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BA9D7A27-B65C-47D6-99AB-675719D7F63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Sheet1!B2:B14871</definedName>
    <definedName name="_xlchart.v1.1" hidden="1">Sheet1!D2:D14871</definedName>
    <definedName name="_xlchart.v1.2" hidden="1">Sheet1!C2:C14871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<sst xmlns="http://schemas.openxmlformats.org/spreadsheetml/2006/main" count="30" uniqueCount="30">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</sst>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Sheet1!$A$2:$A$14871</c:f>
              <c:numCache>
                <c:formatCode>General</c:formatCode>
                <c:ptCount val="14870"/>
                <c:pt idx="0">
                  <c:v>92.047499999999999</c:v>
                </c:pt>
                <c:pt idx="1">
                  <c:v>92.058750000000003</c:v>
                </c:pt>
                <c:pt idx="2">
                  <c:v>92.07</c:v>
                </c:pt>
                <c:pt idx="3">
                  <c:v>92.081249999999997</c:v>
                </c:pt>
                <c:pt idx="4">
                  <c:v>92.092500000000001</c:v>
                </c:pt>
                <c:pt idx="5">
                  <c:v>92.103750000000005</c:v>
                </c:pt>
                <c:pt idx="6">
                  <c:v>92.114999999999995</c:v>
                </c:pt>
                <c:pt idx="7">
                  <c:v>92.126249999999999</c:v>
                </c:pt>
                <c:pt idx="8">
                  <c:v>92.137500000000003</c:v>
                </c:pt>
                <c:pt idx="9">
                  <c:v>92.148750000000007</c:v>
                </c:pt>
                <c:pt idx="10">
                  <c:v>92.16</c:v>
                </c:pt>
                <c:pt idx="11">
                  <c:v>92.171250000000001</c:v>
                </c:pt>
                <c:pt idx="12">
                  <c:v>92.182500000000005</c:v>
                </c:pt>
                <c:pt idx="13">
                  <c:v>92.193749999999994</c:v>
                </c:pt>
                <c:pt idx="14">
                  <c:v>92.204999999999998</c:v>
                </c:pt>
                <c:pt idx="15">
                  <c:v>92.216250000000002</c:v>
                </c:pt>
                <c:pt idx="16">
                  <c:v>92.227500000000006</c:v>
                </c:pt>
                <c:pt idx="17">
                  <c:v>92.238749999999996</c:v>
                </c:pt>
                <c:pt idx="18">
                  <c:v>92.25</c:v>
                </c:pt>
                <c:pt idx="19">
                  <c:v>92.261250000000004</c:v>
                </c:pt>
                <c:pt idx="20">
                  <c:v>92.272499999999994</c:v>
                </c:pt>
                <c:pt idx="21">
                  <c:v>92.283749999999998</c:v>
                </c:pt>
                <c:pt idx="22">
                  <c:v>92.295000000000002</c:v>
                </c:pt>
                <c:pt idx="23">
                  <c:v>92.306250000000006</c:v>
                </c:pt>
                <c:pt idx="24">
                  <c:v>92.317499999999995</c:v>
                </c:pt>
                <c:pt idx="25">
                  <c:v>92.328749999999999</c:v>
                </c:pt>
                <c:pt idx="26">
                  <c:v>92.34</c:v>
                </c:pt>
                <c:pt idx="27">
                  <c:v>92.351249999999993</c:v>
                </c:pt>
                <c:pt idx="28">
                  <c:v>92.362499999999997</c:v>
                </c:pt>
                <c:pt idx="29">
                  <c:v>92.373750000000001</c:v>
                </c:pt>
                <c:pt idx="30">
                  <c:v>92.385000000000005</c:v>
                </c:pt>
                <c:pt idx="31">
                  <c:v>92.396249999999995</c:v>
                </c:pt>
                <c:pt idx="32">
                  <c:v>92.407499999999999</c:v>
                </c:pt>
                <c:pt idx="33">
                  <c:v>92.418750000000003</c:v>
                </c:pt>
                <c:pt idx="34">
                  <c:v>92.43</c:v>
                </c:pt>
                <c:pt idx="35">
                  <c:v>92.441249999999997</c:v>
                </c:pt>
                <c:pt idx="36">
                  <c:v>92.452500000000001</c:v>
                </c:pt>
                <c:pt idx="37">
                  <c:v>92.463750000000005</c:v>
                </c:pt>
                <c:pt idx="38">
                  <c:v>92.474999999999994</c:v>
                </c:pt>
                <c:pt idx="39">
                  <c:v>92.486249999999998</c:v>
                </c:pt>
                <c:pt idx="40">
                  <c:v>92.497500000000002</c:v>
                </c:pt>
                <c:pt idx="41">
                  <c:v>92.508750000000006</c:v>
                </c:pt>
                <c:pt idx="42">
                  <c:v>92.52</c:v>
                </c:pt>
                <c:pt idx="43">
                  <c:v>92.53125</c:v>
                </c:pt>
                <c:pt idx="44">
                  <c:v>92.542500000000004</c:v>
                </c:pt>
                <c:pt idx="45">
                  <c:v>92.553749999999994</c:v>
                </c:pt>
                <c:pt idx="46">
                  <c:v>92.564999999999998</c:v>
                </c:pt>
                <c:pt idx="47">
                  <c:v>92.576250000000002</c:v>
                </c:pt>
                <c:pt idx="48">
                  <c:v>92.587500000000006</c:v>
                </c:pt>
                <c:pt idx="49">
                  <c:v>92.598749999999995</c:v>
                </c:pt>
                <c:pt idx="50">
                  <c:v>92.61</c:v>
                </c:pt>
                <c:pt idx="51">
                  <c:v>92.621250000000003</c:v>
                </c:pt>
                <c:pt idx="52">
                  <c:v>92.632499999999993</c:v>
                </c:pt>
                <c:pt idx="53">
                  <c:v>92.643749999999997</c:v>
                </c:pt>
                <c:pt idx="54">
                  <c:v>92.655000000000001</c:v>
                </c:pt>
                <c:pt idx="55">
                  <c:v>92.666250000000005</c:v>
                </c:pt>
                <c:pt idx="56">
                  <c:v>92.677499999999995</c:v>
                </c:pt>
                <c:pt idx="57">
                  <c:v>92.688749999999999</c:v>
                </c:pt>
                <c:pt idx="58">
                  <c:v>92.7</c:v>
                </c:pt>
                <c:pt idx="59">
                  <c:v>92.711250000000007</c:v>
                </c:pt>
                <c:pt idx="60">
                  <c:v>92.722499999999997</c:v>
                </c:pt>
                <c:pt idx="61">
                  <c:v>92.733750000000001</c:v>
                </c:pt>
                <c:pt idx="62">
                  <c:v>92.745000000000005</c:v>
                </c:pt>
                <c:pt idx="63">
                  <c:v>92.756249999999994</c:v>
                </c:pt>
                <c:pt idx="64">
                  <c:v>92.767499999999998</c:v>
                </c:pt>
                <c:pt idx="65">
                  <c:v>92.778750000000002</c:v>
                </c:pt>
                <c:pt idx="66">
                  <c:v>92.79</c:v>
                </c:pt>
                <c:pt idx="67">
                  <c:v>92.801249999999996</c:v>
                </c:pt>
                <c:pt idx="68">
                  <c:v>92.8125</c:v>
                </c:pt>
                <c:pt idx="69">
                  <c:v>92.823750000000004</c:v>
                </c:pt>
                <c:pt idx="70">
                  <c:v>92.834999999999994</c:v>
                </c:pt>
                <c:pt idx="71">
                  <c:v>92.846249999999998</c:v>
                </c:pt>
                <c:pt idx="72">
                  <c:v>92.857500000000002</c:v>
                </c:pt>
                <c:pt idx="73">
                  <c:v>92.868750000000006</c:v>
                </c:pt>
                <c:pt idx="74">
                  <c:v>92.88</c:v>
                </c:pt>
                <c:pt idx="75">
                  <c:v>92.891249999999999</c:v>
                </c:pt>
                <c:pt idx="76">
                  <c:v>92.902500000000003</c:v>
                </c:pt>
                <c:pt idx="77">
                  <c:v>92.913749999999993</c:v>
                </c:pt>
                <c:pt idx="78">
                  <c:v>92.924999999999997</c:v>
                </c:pt>
                <c:pt idx="79">
                  <c:v>92.936250000000001</c:v>
                </c:pt>
                <c:pt idx="80">
                  <c:v>92.947500000000005</c:v>
                </c:pt>
                <c:pt idx="81">
                  <c:v>92.958749999999995</c:v>
                </c:pt>
                <c:pt idx="82">
                  <c:v>92.97</c:v>
                </c:pt>
                <c:pt idx="83">
                  <c:v>92.981250000000003</c:v>
                </c:pt>
                <c:pt idx="84">
                  <c:v>92.992500000000007</c:v>
                </c:pt>
                <c:pt idx="85">
                  <c:v>93.003749999999997</c:v>
                </c:pt>
                <c:pt idx="86">
                  <c:v>93.015000000000001</c:v>
                </c:pt>
                <c:pt idx="87">
                  <c:v>93.026250000000005</c:v>
                </c:pt>
                <c:pt idx="88">
                  <c:v>93.037499999999994</c:v>
                </c:pt>
                <c:pt idx="89">
                  <c:v>93.048749999999998</c:v>
                </c:pt>
                <c:pt idx="90">
                  <c:v>93.06</c:v>
                </c:pt>
                <c:pt idx="91">
                  <c:v>93.071250000000006</c:v>
                </c:pt>
                <c:pt idx="92">
                  <c:v>93.082499999999996</c:v>
                </c:pt>
                <c:pt idx="93">
                  <c:v>93.09375</c:v>
                </c:pt>
                <c:pt idx="94">
                  <c:v>93.105000000000004</c:v>
                </c:pt>
                <c:pt idx="95">
                  <c:v>93.116249999999994</c:v>
                </c:pt>
                <c:pt idx="96">
                  <c:v>93.127499999999998</c:v>
                </c:pt>
                <c:pt idx="97">
                  <c:v>93.138750000000002</c:v>
                </c:pt>
                <c:pt idx="98">
                  <c:v>93.15</c:v>
                </c:pt>
                <c:pt idx="99">
                  <c:v>93.161249999999995</c:v>
                </c:pt>
                <c:pt idx="100">
                  <c:v>93.172499999999999</c:v>
                </c:pt>
                <c:pt idx="101">
                  <c:v>93.183750000000003</c:v>
                </c:pt>
                <c:pt idx="102">
                  <c:v>93.194999999999993</c:v>
                </c:pt>
                <c:pt idx="103">
                  <c:v>93.206249999999997</c:v>
                </c:pt>
                <c:pt idx="104">
                  <c:v>93.217500000000001</c:v>
                </c:pt>
                <c:pt idx="105">
                  <c:v>93.228750000000005</c:v>
                </c:pt>
                <c:pt idx="106">
                  <c:v>93.24</c:v>
                </c:pt>
                <c:pt idx="107">
                  <c:v>93.251249999999999</c:v>
                </c:pt>
                <c:pt idx="108">
                  <c:v>93.262500000000003</c:v>
                </c:pt>
                <c:pt idx="109">
                  <c:v>93.273750000000007</c:v>
                </c:pt>
                <c:pt idx="110">
                  <c:v>93.284999999999997</c:v>
                </c:pt>
                <c:pt idx="111">
                  <c:v>93.296250000000001</c:v>
                </c:pt>
                <c:pt idx="112">
                  <c:v>93.307500000000005</c:v>
                </c:pt>
                <c:pt idx="113">
                  <c:v>93.318749999999994</c:v>
                </c:pt>
                <c:pt idx="114">
                  <c:v>93.33</c:v>
                </c:pt>
                <c:pt idx="115">
                  <c:v>93.341250000000002</c:v>
                </c:pt>
                <c:pt idx="116">
                  <c:v>93.352500000000006</c:v>
                </c:pt>
                <c:pt idx="117">
                  <c:v>93.363749999999996</c:v>
                </c:pt>
                <c:pt idx="118">
                  <c:v>93.375</c:v>
                </c:pt>
                <c:pt idx="119">
                  <c:v>93.386250000000004</c:v>
                </c:pt>
                <c:pt idx="120">
                  <c:v>93.397499999999994</c:v>
                </c:pt>
                <c:pt idx="121">
                  <c:v>93.408749999999998</c:v>
                </c:pt>
                <c:pt idx="122">
                  <c:v>93.42</c:v>
                </c:pt>
                <c:pt idx="123">
                  <c:v>93.431250000000006</c:v>
                </c:pt>
                <c:pt idx="124">
                  <c:v>93.442499999999995</c:v>
                </c:pt>
                <c:pt idx="125">
                  <c:v>93.453749999999999</c:v>
                </c:pt>
                <c:pt idx="126">
                  <c:v>93.465000000000003</c:v>
                </c:pt>
                <c:pt idx="127">
                  <c:v>93.476249999999993</c:v>
                </c:pt>
                <c:pt idx="128">
                  <c:v>93.487499999999997</c:v>
                </c:pt>
                <c:pt idx="129">
                  <c:v>93.498750000000001</c:v>
                </c:pt>
                <c:pt idx="130">
                  <c:v>93.51</c:v>
                </c:pt>
                <c:pt idx="131">
                  <c:v>93.521249999999995</c:v>
                </c:pt>
                <c:pt idx="132">
                  <c:v>93.532499999999999</c:v>
                </c:pt>
                <c:pt idx="133">
                  <c:v>93.543750000000003</c:v>
                </c:pt>
                <c:pt idx="134">
                  <c:v>93.555000000000007</c:v>
                </c:pt>
                <c:pt idx="135">
                  <c:v>93.566249999999997</c:v>
                </c:pt>
                <c:pt idx="136">
                  <c:v>93.577500000000001</c:v>
                </c:pt>
                <c:pt idx="137">
                  <c:v>93.588750000000005</c:v>
                </c:pt>
                <c:pt idx="138">
                  <c:v>93.6</c:v>
                </c:pt>
                <c:pt idx="139">
                  <c:v>93.611249999999998</c:v>
                </c:pt>
                <c:pt idx="140">
                  <c:v>93.622500000000002</c:v>
                </c:pt>
                <c:pt idx="141">
                  <c:v>93.633750000000006</c:v>
                </c:pt>
                <c:pt idx="142">
                  <c:v>93.644999999999996</c:v>
                </c:pt>
                <c:pt idx="143">
                  <c:v>93.65625</c:v>
                </c:pt>
                <c:pt idx="144">
                  <c:v>93.667500000000004</c:v>
                </c:pt>
                <c:pt idx="145">
                  <c:v>93.678749999999994</c:v>
                </c:pt>
                <c:pt idx="146">
                  <c:v>93.69</c:v>
                </c:pt>
                <c:pt idx="147">
                  <c:v>93.701250000000002</c:v>
                </c:pt>
                <c:pt idx="148">
                  <c:v>93.712500000000006</c:v>
                </c:pt>
                <c:pt idx="149">
                  <c:v>93.723749999999995</c:v>
                </c:pt>
                <c:pt idx="150">
                  <c:v>93.734999999999999</c:v>
                </c:pt>
                <c:pt idx="151">
                  <c:v>93.746250000000003</c:v>
                </c:pt>
                <c:pt idx="152">
                  <c:v>93.757499999999993</c:v>
                </c:pt>
                <c:pt idx="153">
                  <c:v>93.768749999999997</c:v>
                </c:pt>
                <c:pt idx="154">
                  <c:v>93.78</c:v>
                </c:pt>
                <c:pt idx="155">
                  <c:v>93.791250000000005</c:v>
                </c:pt>
                <c:pt idx="156">
                  <c:v>93.802499999999995</c:v>
                </c:pt>
                <c:pt idx="157">
                  <c:v>93.813749999999999</c:v>
                </c:pt>
                <c:pt idx="158">
                  <c:v>93.825000000000003</c:v>
                </c:pt>
                <c:pt idx="159">
                  <c:v>93.836250000000007</c:v>
                </c:pt>
                <c:pt idx="160">
                  <c:v>93.847499999999997</c:v>
                </c:pt>
                <c:pt idx="161">
                  <c:v>93.858750000000001</c:v>
                </c:pt>
                <c:pt idx="162">
                  <c:v>93.87</c:v>
                </c:pt>
                <c:pt idx="163">
                  <c:v>93.881249999999994</c:v>
                </c:pt>
                <c:pt idx="164">
                  <c:v>93.892499999999998</c:v>
                </c:pt>
                <c:pt idx="165">
                  <c:v>93.903750000000002</c:v>
                </c:pt>
                <c:pt idx="166">
                  <c:v>93.915000000000006</c:v>
                </c:pt>
                <c:pt idx="167">
                  <c:v>93.926249999999996</c:v>
                </c:pt>
                <c:pt idx="168">
                  <c:v>93.9375</c:v>
                </c:pt>
                <c:pt idx="169">
                  <c:v>93.948750000000004</c:v>
                </c:pt>
                <c:pt idx="170">
                  <c:v>93.96</c:v>
                </c:pt>
                <c:pt idx="171">
                  <c:v>93.971249999999998</c:v>
                </c:pt>
                <c:pt idx="172">
                  <c:v>93.982500000000002</c:v>
                </c:pt>
                <c:pt idx="173">
                  <c:v>93.993750000000006</c:v>
                </c:pt>
                <c:pt idx="174">
                  <c:v>94.004999999999995</c:v>
                </c:pt>
                <c:pt idx="175">
                  <c:v>94.016249999999999</c:v>
                </c:pt>
                <c:pt idx="176">
                  <c:v>94.027500000000003</c:v>
                </c:pt>
                <c:pt idx="177">
                  <c:v>94.038749999999993</c:v>
                </c:pt>
                <c:pt idx="178">
                  <c:v>94.05</c:v>
                </c:pt>
                <c:pt idx="179">
                  <c:v>94.061250000000001</c:v>
                </c:pt>
                <c:pt idx="180">
                  <c:v>94.072500000000005</c:v>
                </c:pt>
                <c:pt idx="181">
                  <c:v>94.083749999999995</c:v>
                </c:pt>
                <c:pt idx="182">
                  <c:v>94.094999999999999</c:v>
                </c:pt>
                <c:pt idx="183">
                  <c:v>94.106250000000003</c:v>
                </c:pt>
                <c:pt idx="184">
                  <c:v>94.117500000000007</c:v>
                </c:pt>
                <c:pt idx="185">
                  <c:v>94.128749999999997</c:v>
                </c:pt>
                <c:pt idx="186">
                  <c:v>94.14</c:v>
                </c:pt>
                <c:pt idx="187">
                  <c:v>94.151250000000005</c:v>
                </c:pt>
                <c:pt idx="188">
                  <c:v>94.162499999999994</c:v>
                </c:pt>
                <c:pt idx="189">
                  <c:v>94.173749999999998</c:v>
                </c:pt>
                <c:pt idx="190">
                  <c:v>94.185000000000002</c:v>
                </c:pt>
                <c:pt idx="191">
                  <c:v>94.196250000000006</c:v>
                </c:pt>
                <c:pt idx="192">
                  <c:v>94.207499999999996</c:v>
                </c:pt>
                <c:pt idx="193">
                  <c:v>94.21875</c:v>
                </c:pt>
                <c:pt idx="194">
                  <c:v>94.23</c:v>
                </c:pt>
                <c:pt idx="195">
                  <c:v>94.241249999999994</c:v>
                </c:pt>
                <c:pt idx="196">
                  <c:v>94.252499999999998</c:v>
                </c:pt>
                <c:pt idx="197">
                  <c:v>94.263750000000002</c:v>
                </c:pt>
                <c:pt idx="198">
                  <c:v>94.275000000000006</c:v>
                </c:pt>
                <c:pt idx="199">
                  <c:v>94.286249999999995</c:v>
                </c:pt>
                <c:pt idx="200">
                  <c:v>94.297499999999999</c:v>
                </c:pt>
                <c:pt idx="201">
                  <c:v>94.308750000000003</c:v>
                </c:pt>
                <c:pt idx="202">
                  <c:v>94.32</c:v>
                </c:pt>
                <c:pt idx="203">
                  <c:v>94.331249999999997</c:v>
                </c:pt>
                <c:pt idx="204">
                  <c:v>94.342500000000001</c:v>
                </c:pt>
                <c:pt idx="205">
                  <c:v>94.353750000000005</c:v>
                </c:pt>
                <c:pt idx="206">
                  <c:v>94.364999999999995</c:v>
                </c:pt>
                <c:pt idx="207">
                  <c:v>94.376249999999999</c:v>
                </c:pt>
                <c:pt idx="208">
                  <c:v>94.387500000000003</c:v>
                </c:pt>
                <c:pt idx="209">
                  <c:v>94.398750000000007</c:v>
                </c:pt>
                <c:pt idx="210">
                  <c:v>94.41</c:v>
                </c:pt>
                <c:pt idx="211">
                  <c:v>94.421250000000001</c:v>
                </c:pt>
                <c:pt idx="212">
                  <c:v>94.432500000000005</c:v>
                </c:pt>
                <c:pt idx="213">
                  <c:v>94.443749999999994</c:v>
                </c:pt>
                <c:pt idx="214">
                  <c:v>94.454999999999998</c:v>
                </c:pt>
                <c:pt idx="215">
                  <c:v>94.466250000000002</c:v>
                </c:pt>
                <c:pt idx="216">
                  <c:v>94.477500000000006</c:v>
                </c:pt>
                <c:pt idx="217">
                  <c:v>94.488749999999996</c:v>
                </c:pt>
                <c:pt idx="218">
                  <c:v>94.5</c:v>
                </c:pt>
                <c:pt idx="219">
                  <c:v>94.511250000000004</c:v>
                </c:pt>
                <c:pt idx="220">
                  <c:v>94.522499999999994</c:v>
                </c:pt>
                <c:pt idx="221">
                  <c:v>94.533749999999998</c:v>
                </c:pt>
                <c:pt idx="222">
                  <c:v>94.545000000000002</c:v>
                </c:pt>
                <c:pt idx="223">
                  <c:v>94.556250000000006</c:v>
                </c:pt>
                <c:pt idx="224">
                  <c:v>94.567499999999995</c:v>
                </c:pt>
                <c:pt idx="225">
                  <c:v>94.578749999999999</c:v>
                </c:pt>
                <c:pt idx="226">
                  <c:v>94.59</c:v>
                </c:pt>
                <c:pt idx="227">
                  <c:v>94.601249999999993</c:v>
                </c:pt>
                <c:pt idx="228">
                  <c:v>94.612499999999997</c:v>
                </c:pt>
                <c:pt idx="229">
                  <c:v>94.623750000000001</c:v>
                </c:pt>
                <c:pt idx="230">
                  <c:v>94.635000000000005</c:v>
                </c:pt>
                <c:pt idx="231">
                  <c:v>94.646249999999995</c:v>
                </c:pt>
                <c:pt idx="232">
                  <c:v>94.657499999999999</c:v>
                </c:pt>
                <c:pt idx="233">
                  <c:v>94.668750000000003</c:v>
                </c:pt>
                <c:pt idx="234">
                  <c:v>94.68</c:v>
                </c:pt>
                <c:pt idx="235">
                  <c:v>94.691249999999997</c:v>
                </c:pt>
                <c:pt idx="236">
                  <c:v>94.702500000000001</c:v>
                </c:pt>
                <c:pt idx="237">
                  <c:v>94.713750000000005</c:v>
                </c:pt>
                <c:pt idx="238">
                  <c:v>94.724999999999994</c:v>
                </c:pt>
                <c:pt idx="239">
                  <c:v>94.736249999999998</c:v>
                </c:pt>
                <c:pt idx="240">
                  <c:v>94.747500000000002</c:v>
                </c:pt>
                <c:pt idx="241">
                  <c:v>94.758750000000006</c:v>
                </c:pt>
                <c:pt idx="242">
                  <c:v>94.77</c:v>
                </c:pt>
                <c:pt idx="243">
                  <c:v>94.78125</c:v>
                </c:pt>
                <c:pt idx="244">
                  <c:v>94.792500000000004</c:v>
                </c:pt>
                <c:pt idx="245">
                  <c:v>94.803749999999994</c:v>
                </c:pt>
                <c:pt idx="246">
                  <c:v>94.814999999999998</c:v>
                </c:pt>
                <c:pt idx="247">
                  <c:v>94.826250000000002</c:v>
                </c:pt>
                <c:pt idx="248">
                  <c:v>94.837500000000006</c:v>
                </c:pt>
                <c:pt idx="249">
                  <c:v>94.848749999999995</c:v>
                </c:pt>
                <c:pt idx="250">
                  <c:v>94.86</c:v>
                </c:pt>
                <c:pt idx="251">
                  <c:v>94.871250000000003</c:v>
                </c:pt>
                <c:pt idx="252">
                  <c:v>94.882499999999993</c:v>
                </c:pt>
                <c:pt idx="253">
                  <c:v>94.893749999999997</c:v>
                </c:pt>
                <c:pt idx="254">
                  <c:v>94.905000000000001</c:v>
                </c:pt>
                <c:pt idx="255">
                  <c:v>94.916250000000005</c:v>
                </c:pt>
                <c:pt idx="256">
                  <c:v>94.927499999999995</c:v>
                </c:pt>
                <c:pt idx="257">
                  <c:v>94.938749999999999</c:v>
                </c:pt>
                <c:pt idx="258">
                  <c:v>94.95</c:v>
                </c:pt>
                <c:pt idx="259">
                  <c:v>94.961250000000007</c:v>
                </c:pt>
                <c:pt idx="260">
                  <c:v>94.972499999999997</c:v>
                </c:pt>
                <c:pt idx="261">
                  <c:v>94.983750000000001</c:v>
                </c:pt>
                <c:pt idx="262">
                  <c:v>94.995000000000005</c:v>
                </c:pt>
                <c:pt idx="263">
                  <c:v>95.006249999999994</c:v>
                </c:pt>
                <c:pt idx="264">
                  <c:v>95.017499999999998</c:v>
                </c:pt>
                <c:pt idx="265">
                  <c:v>95.028750000000002</c:v>
                </c:pt>
                <c:pt idx="266">
                  <c:v>95.04</c:v>
                </c:pt>
                <c:pt idx="267">
                  <c:v>95.051249999999996</c:v>
                </c:pt>
                <c:pt idx="268">
                  <c:v>95.0625</c:v>
                </c:pt>
                <c:pt idx="269">
                  <c:v>95.073750000000004</c:v>
                </c:pt>
                <c:pt idx="270">
                  <c:v>95.084999999999994</c:v>
                </c:pt>
                <c:pt idx="271">
                  <c:v>95.096249999999998</c:v>
                </c:pt>
                <c:pt idx="272">
                  <c:v>95.107500000000002</c:v>
                </c:pt>
                <c:pt idx="273">
                  <c:v>95.118750000000006</c:v>
                </c:pt>
                <c:pt idx="274">
                  <c:v>95.13</c:v>
                </c:pt>
                <c:pt idx="275">
                  <c:v>95.141249999999999</c:v>
                </c:pt>
                <c:pt idx="276">
                  <c:v>95.152500000000003</c:v>
                </c:pt>
                <c:pt idx="277">
                  <c:v>95.163749999999993</c:v>
                </c:pt>
                <c:pt idx="278">
                  <c:v>95.174999999999997</c:v>
                </c:pt>
                <c:pt idx="279">
                  <c:v>95.186250000000001</c:v>
                </c:pt>
                <c:pt idx="280">
                  <c:v>95.197500000000005</c:v>
                </c:pt>
                <c:pt idx="281">
                  <c:v>95.208749999999995</c:v>
                </c:pt>
                <c:pt idx="282">
                  <c:v>95.22</c:v>
                </c:pt>
                <c:pt idx="283">
                  <c:v>95.231250000000003</c:v>
                </c:pt>
                <c:pt idx="284">
                  <c:v>95.242500000000007</c:v>
                </c:pt>
                <c:pt idx="285">
                  <c:v>95.253749999999997</c:v>
                </c:pt>
                <c:pt idx="286">
                  <c:v>95.265000000000001</c:v>
                </c:pt>
                <c:pt idx="287">
                  <c:v>95.276250000000005</c:v>
                </c:pt>
                <c:pt idx="288">
                  <c:v>95.287499999999994</c:v>
                </c:pt>
                <c:pt idx="289">
                  <c:v>95.298749999999998</c:v>
                </c:pt>
                <c:pt idx="290">
                  <c:v>95.31</c:v>
                </c:pt>
                <c:pt idx="291">
                  <c:v>95.321250000000006</c:v>
                </c:pt>
                <c:pt idx="292">
                  <c:v>95.332499999999996</c:v>
                </c:pt>
                <c:pt idx="293">
                  <c:v>95.34375</c:v>
                </c:pt>
                <c:pt idx="294">
                  <c:v>95.355000000000004</c:v>
                </c:pt>
                <c:pt idx="295">
                  <c:v>95.366249999999994</c:v>
                </c:pt>
                <c:pt idx="296">
                  <c:v>95.377499999999998</c:v>
                </c:pt>
                <c:pt idx="297">
                  <c:v>95.388750000000002</c:v>
                </c:pt>
                <c:pt idx="298">
                  <c:v>95.4</c:v>
                </c:pt>
                <c:pt idx="299">
                  <c:v>95.411249999999995</c:v>
                </c:pt>
                <c:pt idx="300">
                  <c:v>95.422499999999999</c:v>
                </c:pt>
                <c:pt idx="301">
                  <c:v>95.433750000000003</c:v>
                </c:pt>
                <c:pt idx="302">
                  <c:v>95.444999999999993</c:v>
                </c:pt>
                <c:pt idx="303">
                  <c:v>95.456249999999997</c:v>
                </c:pt>
                <c:pt idx="304">
                  <c:v>95.467500000000001</c:v>
                </c:pt>
                <c:pt idx="305">
                  <c:v>95.478750000000005</c:v>
                </c:pt>
                <c:pt idx="306">
                  <c:v>95.49</c:v>
                </c:pt>
                <c:pt idx="307">
                  <c:v>95.501249999999999</c:v>
                </c:pt>
                <c:pt idx="308">
                  <c:v>95.512500000000003</c:v>
                </c:pt>
                <c:pt idx="309">
                  <c:v>95.523750000000007</c:v>
                </c:pt>
                <c:pt idx="310">
                  <c:v>95.534999999999997</c:v>
                </c:pt>
                <c:pt idx="311">
                  <c:v>95.546250000000001</c:v>
                </c:pt>
                <c:pt idx="312">
                  <c:v>95.557500000000005</c:v>
                </c:pt>
                <c:pt idx="313">
                  <c:v>95.568749999999994</c:v>
                </c:pt>
                <c:pt idx="314">
                  <c:v>95.58</c:v>
                </c:pt>
                <c:pt idx="315">
                  <c:v>95.591250000000002</c:v>
                </c:pt>
                <c:pt idx="316">
                  <c:v>95.602500000000006</c:v>
                </c:pt>
                <c:pt idx="317">
                  <c:v>95.613749999999996</c:v>
                </c:pt>
                <c:pt idx="318">
                  <c:v>95.625</c:v>
                </c:pt>
                <c:pt idx="319">
                  <c:v>95.636250000000004</c:v>
                </c:pt>
                <c:pt idx="320">
                  <c:v>95.647499999999994</c:v>
                </c:pt>
                <c:pt idx="321">
                  <c:v>95.658749999999998</c:v>
                </c:pt>
                <c:pt idx="322">
                  <c:v>95.67</c:v>
                </c:pt>
                <c:pt idx="323">
                  <c:v>95.681250000000006</c:v>
                </c:pt>
                <c:pt idx="324">
                  <c:v>95.692499999999995</c:v>
                </c:pt>
                <c:pt idx="325">
                  <c:v>95.703749999999999</c:v>
                </c:pt>
                <c:pt idx="326">
                  <c:v>95.715000000000003</c:v>
                </c:pt>
                <c:pt idx="327">
                  <c:v>95.726249999999993</c:v>
                </c:pt>
                <c:pt idx="328">
                  <c:v>95.737499999999997</c:v>
                </c:pt>
                <c:pt idx="329">
                  <c:v>95.748750000000001</c:v>
                </c:pt>
                <c:pt idx="330">
                  <c:v>95.76</c:v>
                </c:pt>
                <c:pt idx="331">
                  <c:v>95.771249999999995</c:v>
                </c:pt>
                <c:pt idx="332">
                  <c:v>95.782499999999999</c:v>
                </c:pt>
                <c:pt idx="333">
                  <c:v>95.793750000000003</c:v>
                </c:pt>
                <c:pt idx="334">
                  <c:v>95.805000000000007</c:v>
                </c:pt>
                <c:pt idx="335">
                  <c:v>95.816249999999997</c:v>
                </c:pt>
                <c:pt idx="336">
                  <c:v>95.827500000000001</c:v>
                </c:pt>
                <c:pt idx="337">
                  <c:v>95.838750000000005</c:v>
                </c:pt>
                <c:pt idx="338">
                  <c:v>95.85</c:v>
                </c:pt>
                <c:pt idx="339">
                  <c:v>95.861249999999998</c:v>
                </c:pt>
                <c:pt idx="340">
                  <c:v>95.872500000000002</c:v>
                </c:pt>
                <c:pt idx="341">
                  <c:v>95.883750000000006</c:v>
                </c:pt>
                <c:pt idx="342">
                  <c:v>95.894999999999996</c:v>
                </c:pt>
                <c:pt idx="343">
                  <c:v>95.90625</c:v>
                </c:pt>
                <c:pt idx="344">
                  <c:v>95.917500000000004</c:v>
                </c:pt>
                <c:pt idx="345">
                  <c:v>95.928749999999994</c:v>
                </c:pt>
                <c:pt idx="346">
                  <c:v>95.94</c:v>
                </c:pt>
                <c:pt idx="347">
                  <c:v>95.951250000000002</c:v>
                </c:pt>
                <c:pt idx="348">
                  <c:v>95.962500000000006</c:v>
                </c:pt>
                <c:pt idx="349">
                  <c:v>95.973749999999995</c:v>
                </c:pt>
                <c:pt idx="350">
                  <c:v>95.984999999999999</c:v>
                </c:pt>
                <c:pt idx="351">
                  <c:v>95.996250000000003</c:v>
                </c:pt>
                <c:pt idx="352">
                  <c:v>96.007499999999993</c:v>
                </c:pt>
                <c:pt idx="353">
                  <c:v>96.018749999999997</c:v>
                </c:pt>
                <c:pt idx="354">
                  <c:v>96.03</c:v>
                </c:pt>
                <c:pt idx="355">
                  <c:v>96.041250000000005</c:v>
                </c:pt>
                <c:pt idx="356">
                  <c:v>96.052499999999995</c:v>
                </c:pt>
                <c:pt idx="357">
                  <c:v>96.063749999999999</c:v>
                </c:pt>
                <c:pt idx="358">
                  <c:v>96.075000000000003</c:v>
                </c:pt>
                <c:pt idx="359">
                  <c:v>96.086250000000007</c:v>
                </c:pt>
                <c:pt idx="360">
                  <c:v>96.097499999999997</c:v>
                </c:pt>
                <c:pt idx="361">
                  <c:v>96.108750000000001</c:v>
                </c:pt>
                <c:pt idx="362">
                  <c:v>96.12</c:v>
                </c:pt>
                <c:pt idx="363">
                  <c:v>96.131249999999994</c:v>
                </c:pt>
                <c:pt idx="364">
                  <c:v>96.142499999999998</c:v>
                </c:pt>
                <c:pt idx="365">
                  <c:v>96.153750000000002</c:v>
                </c:pt>
                <c:pt idx="366">
                  <c:v>96.165000000000006</c:v>
                </c:pt>
                <c:pt idx="367">
                  <c:v>96.176249999999996</c:v>
                </c:pt>
                <c:pt idx="368">
                  <c:v>96.1875</c:v>
                </c:pt>
                <c:pt idx="369">
                  <c:v>96.198750000000004</c:v>
                </c:pt>
                <c:pt idx="370">
                  <c:v>96.21</c:v>
                </c:pt>
                <c:pt idx="371">
                  <c:v>96.221249999999998</c:v>
                </c:pt>
                <c:pt idx="372">
                  <c:v>96.232500000000002</c:v>
                </c:pt>
                <c:pt idx="373">
                  <c:v>96.243750000000006</c:v>
                </c:pt>
                <c:pt idx="374">
                  <c:v>96.254999999999995</c:v>
                </c:pt>
                <c:pt idx="375">
                  <c:v>96.266249999999999</c:v>
                </c:pt>
                <c:pt idx="376">
                  <c:v>96.277500000000003</c:v>
                </c:pt>
                <c:pt idx="377">
                  <c:v>96.288749999999993</c:v>
                </c:pt>
                <c:pt idx="378">
                  <c:v>96.3</c:v>
                </c:pt>
                <c:pt idx="379">
                  <c:v>96.311250000000001</c:v>
                </c:pt>
                <c:pt idx="380">
                  <c:v>96.322500000000005</c:v>
                </c:pt>
                <c:pt idx="381">
                  <c:v>96.333749999999995</c:v>
                </c:pt>
                <c:pt idx="382">
                  <c:v>96.344999999999999</c:v>
                </c:pt>
                <c:pt idx="383">
                  <c:v>96.356250000000003</c:v>
                </c:pt>
                <c:pt idx="384">
                  <c:v>96.367500000000007</c:v>
                </c:pt>
                <c:pt idx="385">
                  <c:v>96.378749999999997</c:v>
                </c:pt>
                <c:pt idx="386">
                  <c:v>96.39</c:v>
                </c:pt>
                <c:pt idx="387">
                  <c:v>96.401250000000005</c:v>
                </c:pt>
                <c:pt idx="388">
                  <c:v>96.412499999999994</c:v>
                </c:pt>
                <c:pt idx="389">
                  <c:v>96.423749999999998</c:v>
                </c:pt>
                <c:pt idx="390">
                  <c:v>96.435000000000002</c:v>
                </c:pt>
                <c:pt idx="391">
                  <c:v>96.446250000000006</c:v>
                </c:pt>
                <c:pt idx="392">
                  <c:v>96.457499999999996</c:v>
                </c:pt>
                <c:pt idx="393">
                  <c:v>96.46875</c:v>
                </c:pt>
                <c:pt idx="394">
                  <c:v>96.48</c:v>
                </c:pt>
                <c:pt idx="395">
                  <c:v>96.491249999999994</c:v>
                </c:pt>
                <c:pt idx="396">
                  <c:v>96.502499999999998</c:v>
                </c:pt>
                <c:pt idx="397">
                  <c:v>96.513750000000002</c:v>
                </c:pt>
                <c:pt idx="398">
                  <c:v>96.525000000000006</c:v>
                </c:pt>
                <c:pt idx="399">
                  <c:v>96.536249999999995</c:v>
                </c:pt>
                <c:pt idx="400">
                  <c:v>96.547499999999999</c:v>
                </c:pt>
                <c:pt idx="401">
                  <c:v>96.558750000000003</c:v>
                </c:pt>
                <c:pt idx="402">
                  <c:v>96.57</c:v>
                </c:pt>
                <c:pt idx="403">
                  <c:v>96.581249999999997</c:v>
                </c:pt>
                <c:pt idx="404">
                  <c:v>96.592500000000001</c:v>
                </c:pt>
                <c:pt idx="405">
                  <c:v>96.603750000000005</c:v>
                </c:pt>
                <c:pt idx="406">
                  <c:v>96.614999999999995</c:v>
                </c:pt>
                <c:pt idx="407">
                  <c:v>96.626249999999999</c:v>
                </c:pt>
                <c:pt idx="408">
                  <c:v>96.637500000000003</c:v>
                </c:pt>
                <c:pt idx="409">
                  <c:v>96.648750000000007</c:v>
                </c:pt>
                <c:pt idx="410">
                  <c:v>96.66</c:v>
                </c:pt>
                <c:pt idx="411">
                  <c:v>96.671250000000001</c:v>
                </c:pt>
                <c:pt idx="412">
                  <c:v>96.682500000000005</c:v>
                </c:pt>
                <c:pt idx="413">
                  <c:v>96.693749999999994</c:v>
                </c:pt>
                <c:pt idx="414">
                  <c:v>96.704999999999998</c:v>
                </c:pt>
                <c:pt idx="415">
                  <c:v>96.716250000000002</c:v>
                </c:pt>
                <c:pt idx="416">
                  <c:v>96.727500000000006</c:v>
                </c:pt>
                <c:pt idx="417">
                  <c:v>96.738749999999996</c:v>
                </c:pt>
                <c:pt idx="418">
                  <c:v>96.75</c:v>
                </c:pt>
                <c:pt idx="419">
                  <c:v>96.761250000000004</c:v>
                </c:pt>
                <c:pt idx="420">
                  <c:v>96.772499999999994</c:v>
                </c:pt>
                <c:pt idx="421">
                  <c:v>96.783749999999998</c:v>
                </c:pt>
                <c:pt idx="422">
                  <c:v>96.795000000000002</c:v>
                </c:pt>
                <c:pt idx="423">
                  <c:v>96.806250000000006</c:v>
                </c:pt>
                <c:pt idx="424">
                  <c:v>96.817499999999995</c:v>
                </c:pt>
                <c:pt idx="425">
                  <c:v>96.828749999999999</c:v>
                </c:pt>
                <c:pt idx="426">
                  <c:v>96.84</c:v>
                </c:pt>
                <c:pt idx="427">
                  <c:v>96.851249999999993</c:v>
                </c:pt>
                <c:pt idx="428">
                  <c:v>96.862499999999997</c:v>
                </c:pt>
                <c:pt idx="429">
                  <c:v>96.873750000000001</c:v>
                </c:pt>
                <c:pt idx="430">
                  <c:v>96.885000000000005</c:v>
                </c:pt>
                <c:pt idx="431">
                  <c:v>96.896249999999995</c:v>
                </c:pt>
                <c:pt idx="432">
                  <c:v>96.907499999999999</c:v>
                </c:pt>
                <c:pt idx="433">
                  <c:v>96.918750000000003</c:v>
                </c:pt>
                <c:pt idx="434">
                  <c:v>96.93</c:v>
                </c:pt>
                <c:pt idx="435">
                  <c:v>96.941249999999997</c:v>
                </c:pt>
                <c:pt idx="436">
                  <c:v>96.952500000000001</c:v>
                </c:pt>
                <c:pt idx="437">
                  <c:v>96.963750000000005</c:v>
                </c:pt>
                <c:pt idx="438">
                  <c:v>96.974999999999994</c:v>
                </c:pt>
                <c:pt idx="439">
                  <c:v>96.986249999999998</c:v>
                </c:pt>
                <c:pt idx="440">
                  <c:v>96.997500000000002</c:v>
                </c:pt>
                <c:pt idx="441">
                  <c:v>97.008750000000006</c:v>
                </c:pt>
                <c:pt idx="442">
                  <c:v>97.02</c:v>
                </c:pt>
                <c:pt idx="443">
                  <c:v>97.03125</c:v>
                </c:pt>
                <c:pt idx="444">
                  <c:v>97.042500000000004</c:v>
                </c:pt>
                <c:pt idx="445">
                  <c:v>97.053749999999994</c:v>
                </c:pt>
                <c:pt idx="446">
                  <c:v>97.064999999999998</c:v>
                </c:pt>
                <c:pt idx="447">
                  <c:v>97.076250000000002</c:v>
                </c:pt>
                <c:pt idx="448">
                  <c:v>97.087500000000006</c:v>
                </c:pt>
                <c:pt idx="449">
                  <c:v>97.098749999999995</c:v>
                </c:pt>
                <c:pt idx="450">
                  <c:v>97.11</c:v>
                </c:pt>
                <c:pt idx="451">
                  <c:v>97.121250000000003</c:v>
                </c:pt>
                <c:pt idx="452">
                  <c:v>97.132499999999993</c:v>
                </c:pt>
                <c:pt idx="453">
                  <c:v>97.143749999999997</c:v>
                </c:pt>
                <c:pt idx="454">
                  <c:v>97.155000000000001</c:v>
                </c:pt>
                <c:pt idx="455">
                  <c:v>97.166250000000005</c:v>
                </c:pt>
                <c:pt idx="456">
                  <c:v>97.177499999999995</c:v>
                </c:pt>
                <c:pt idx="457">
                  <c:v>97.188749999999999</c:v>
                </c:pt>
                <c:pt idx="458">
                  <c:v>97.2</c:v>
                </c:pt>
                <c:pt idx="459">
                  <c:v>97.211250000000007</c:v>
                </c:pt>
                <c:pt idx="460">
                  <c:v>97.222499999999997</c:v>
                </c:pt>
                <c:pt idx="461">
                  <c:v>97.233750000000001</c:v>
                </c:pt>
                <c:pt idx="462">
                  <c:v>97.245000000000005</c:v>
                </c:pt>
                <c:pt idx="463">
                  <c:v>97.256249999999994</c:v>
                </c:pt>
                <c:pt idx="464">
                  <c:v>97.267499999999998</c:v>
                </c:pt>
                <c:pt idx="465">
                  <c:v>97.278750000000002</c:v>
                </c:pt>
                <c:pt idx="466">
                  <c:v>97.29</c:v>
                </c:pt>
                <c:pt idx="467">
                  <c:v>97.301249999999996</c:v>
                </c:pt>
                <c:pt idx="468">
                  <c:v>97.3125</c:v>
                </c:pt>
                <c:pt idx="469">
                  <c:v>97.323750000000004</c:v>
                </c:pt>
                <c:pt idx="470">
                  <c:v>97.334999999999994</c:v>
                </c:pt>
                <c:pt idx="471">
                  <c:v>97.346249999999998</c:v>
                </c:pt>
                <c:pt idx="472">
                  <c:v>97.357500000000002</c:v>
                </c:pt>
                <c:pt idx="473">
                  <c:v>97.368750000000006</c:v>
                </c:pt>
                <c:pt idx="474">
                  <c:v>97.38</c:v>
                </c:pt>
                <c:pt idx="475">
                  <c:v>97.391249999999999</c:v>
                </c:pt>
                <c:pt idx="476">
                  <c:v>97.402500000000003</c:v>
                </c:pt>
                <c:pt idx="477">
                  <c:v>97.413749999999993</c:v>
                </c:pt>
                <c:pt idx="478">
                  <c:v>97.424999999999997</c:v>
                </c:pt>
                <c:pt idx="479">
                  <c:v>97.436250000000001</c:v>
                </c:pt>
                <c:pt idx="480">
                  <c:v>97.447500000000005</c:v>
                </c:pt>
                <c:pt idx="481">
                  <c:v>97.458749999999995</c:v>
                </c:pt>
                <c:pt idx="482">
                  <c:v>97.47</c:v>
                </c:pt>
                <c:pt idx="483">
                  <c:v>97.481250000000003</c:v>
                </c:pt>
                <c:pt idx="484">
                  <c:v>97.492500000000007</c:v>
                </c:pt>
                <c:pt idx="485">
                  <c:v>97.503749999999997</c:v>
                </c:pt>
                <c:pt idx="486">
                  <c:v>97.515000000000001</c:v>
                </c:pt>
                <c:pt idx="487">
                  <c:v>97.526250000000005</c:v>
                </c:pt>
                <c:pt idx="488">
                  <c:v>97.537499999999994</c:v>
                </c:pt>
                <c:pt idx="489">
                  <c:v>97.548749999999998</c:v>
                </c:pt>
                <c:pt idx="490">
                  <c:v>97.56</c:v>
                </c:pt>
                <c:pt idx="491">
                  <c:v>97.571250000000006</c:v>
                </c:pt>
                <c:pt idx="492">
                  <c:v>97.582499999999996</c:v>
                </c:pt>
                <c:pt idx="493">
                  <c:v>97.59375</c:v>
                </c:pt>
                <c:pt idx="494">
                  <c:v>97.605000000000004</c:v>
                </c:pt>
                <c:pt idx="495">
                  <c:v>97.616249999999994</c:v>
                </c:pt>
                <c:pt idx="496">
                  <c:v>97.627499999999998</c:v>
                </c:pt>
                <c:pt idx="497">
                  <c:v>97.638750000000002</c:v>
                </c:pt>
                <c:pt idx="498">
                  <c:v>97.65</c:v>
                </c:pt>
                <c:pt idx="499">
                  <c:v>97.661249999999995</c:v>
                </c:pt>
                <c:pt idx="500">
                  <c:v>97.672499999999999</c:v>
                </c:pt>
                <c:pt idx="501">
                  <c:v>97.683750000000003</c:v>
                </c:pt>
                <c:pt idx="502">
                  <c:v>97.694999999999993</c:v>
                </c:pt>
                <c:pt idx="503">
                  <c:v>97.706249999999997</c:v>
                </c:pt>
                <c:pt idx="504">
                  <c:v>97.717500000000001</c:v>
                </c:pt>
                <c:pt idx="505">
                  <c:v>97.728750000000005</c:v>
                </c:pt>
                <c:pt idx="506">
                  <c:v>97.74</c:v>
                </c:pt>
                <c:pt idx="507">
                  <c:v>97.751249999999999</c:v>
                </c:pt>
                <c:pt idx="508">
                  <c:v>97.762500000000003</c:v>
                </c:pt>
                <c:pt idx="509">
                  <c:v>97.773750000000007</c:v>
                </c:pt>
                <c:pt idx="510">
                  <c:v>97.784999999999997</c:v>
                </c:pt>
                <c:pt idx="511">
                  <c:v>97.796250000000001</c:v>
                </c:pt>
                <c:pt idx="512">
                  <c:v>97.807500000000005</c:v>
                </c:pt>
                <c:pt idx="513">
                  <c:v>97.818749999999994</c:v>
                </c:pt>
                <c:pt idx="514">
                  <c:v>97.83</c:v>
                </c:pt>
                <c:pt idx="515">
                  <c:v>97.841250000000002</c:v>
                </c:pt>
                <c:pt idx="516">
                  <c:v>97.852500000000006</c:v>
                </c:pt>
                <c:pt idx="517">
                  <c:v>97.863749999999996</c:v>
                </c:pt>
                <c:pt idx="518">
                  <c:v>97.875</c:v>
                </c:pt>
                <c:pt idx="519">
                  <c:v>97.886250000000004</c:v>
                </c:pt>
                <c:pt idx="520">
                  <c:v>97.897499999999994</c:v>
                </c:pt>
                <c:pt idx="521">
                  <c:v>97.908749999999998</c:v>
                </c:pt>
                <c:pt idx="522">
                  <c:v>97.92</c:v>
                </c:pt>
                <c:pt idx="523">
                  <c:v>97.931250000000006</c:v>
                </c:pt>
                <c:pt idx="524">
                  <c:v>97.942499999999995</c:v>
                </c:pt>
                <c:pt idx="525">
                  <c:v>97.953749999999999</c:v>
                </c:pt>
                <c:pt idx="526">
                  <c:v>97.965000000000003</c:v>
                </c:pt>
                <c:pt idx="527">
                  <c:v>97.976249999999993</c:v>
                </c:pt>
                <c:pt idx="528">
                  <c:v>97.987499999999997</c:v>
                </c:pt>
                <c:pt idx="529">
                  <c:v>97.998750000000001</c:v>
                </c:pt>
                <c:pt idx="530">
                  <c:v>98.01</c:v>
                </c:pt>
                <c:pt idx="531">
                  <c:v>98.021249999999995</c:v>
                </c:pt>
                <c:pt idx="532">
                  <c:v>98.032499999999999</c:v>
                </c:pt>
                <c:pt idx="533">
                  <c:v>98.043750000000003</c:v>
                </c:pt>
                <c:pt idx="534">
                  <c:v>98.055000000000007</c:v>
                </c:pt>
                <c:pt idx="535">
                  <c:v>98.066249999999997</c:v>
                </c:pt>
                <c:pt idx="536">
                  <c:v>98.077500000000001</c:v>
                </c:pt>
                <c:pt idx="537">
                  <c:v>98.088750000000005</c:v>
                </c:pt>
                <c:pt idx="538">
                  <c:v>98.1</c:v>
                </c:pt>
                <c:pt idx="539">
                  <c:v>98.111249999999998</c:v>
                </c:pt>
                <c:pt idx="540">
                  <c:v>98.122500000000002</c:v>
                </c:pt>
                <c:pt idx="541">
                  <c:v>98.133750000000006</c:v>
                </c:pt>
                <c:pt idx="542">
                  <c:v>98.144999999999996</c:v>
                </c:pt>
                <c:pt idx="543">
                  <c:v>98.15625</c:v>
                </c:pt>
                <c:pt idx="544">
                  <c:v>98.167500000000004</c:v>
                </c:pt>
                <c:pt idx="545">
                  <c:v>98.178749999999994</c:v>
                </c:pt>
                <c:pt idx="546">
                  <c:v>98.19</c:v>
                </c:pt>
                <c:pt idx="547">
                  <c:v>98.201250000000002</c:v>
                </c:pt>
                <c:pt idx="548">
                  <c:v>98.212500000000006</c:v>
                </c:pt>
                <c:pt idx="549">
                  <c:v>98.223749999999995</c:v>
                </c:pt>
                <c:pt idx="550">
                  <c:v>98.234999999999999</c:v>
                </c:pt>
                <c:pt idx="551">
                  <c:v>98.246250000000003</c:v>
                </c:pt>
                <c:pt idx="552">
                  <c:v>98.257499999999993</c:v>
                </c:pt>
                <c:pt idx="553">
                  <c:v>98.268749999999997</c:v>
                </c:pt>
                <c:pt idx="554">
                  <c:v>98.28</c:v>
                </c:pt>
                <c:pt idx="555">
                  <c:v>98.291250000000005</c:v>
                </c:pt>
                <c:pt idx="556">
                  <c:v>98.302499999999995</c:v>
                </c:pt>
                <c:pt idx="557">
                  <c:v>98.313749999999999</c:v>
                </c:pt>
                <c:pt idx="558">
                  <c:v>98.325000000000003</c:v>
                </c:pt>
                <c:pt idx="559">
                  <c:v>98.336250000000007</c:v>
                </c:pt>
                <c:pt idx="560">
                  <c:v>98.347499999999997</c:v>
                </c:pt>
                <c:pt idx="561">
                  <c:v>98.358750000000001</c:v>
                </c:pt>
                <c:pt idx="562">
                  <c:v>98.37</c:v>
                </c:pt>
                <c:pt idx="563">
                  <c:v>98.381249999999994</c:v>
                </c:pt>
                <c:pt idx="564">
                  <c:v>98.392499999999998</c:v>
                </c:pt>
                <c:pt idx="565">
                  <c:v>98.403750000000002</c:v>
                </c:pt>
                <c:pt idx="566">
                  <c:v>98.415000000000006</c:v>
                </c:pt>
                <c:pt idx="567">
                  <c:v>98.426249999999996</c:v>
                </c:pt>
                <c:pt idx="568">
                  <c:v>98.4375</c:v>
                </c:pt>
                <c:pt idx="569">
                  <c:v>98.448750000000004</c:v>
                </c:pt>
                <c:pt idx="570">
                  <c:v>98.46</c:v>
                </c:pt>
                <c:pt idx="571">
                  <c:v>98.471249999999998</c:v>
                </c:pt>
                <c:pt idx="572">
                  <c:v>98.482500000000002</c:v>
                </c:pt>
                <c:pt idx="573">
                  <c:v>98.493750000000006</c:v>
                </c:pt>
                <c:pt idx="574">
                  <c:v>98.504999999999995</c:v>
                </c:pt>
                <c:pt idx="575">
                  <c:v>98.516249999999999</c:v>
                </c:pt>
                <c:pt idx="576">
                  <c:v>98.527500000000003</c:v>
                </c:pt>
                <c:pt idx="577">
                  <c:v>98.538749999999993</c:v>
                </c:pt>
                <c:pt idx="578">
                  <c:v>98.55</c:v>
                </c:pt>
                <c:pt idx="579">
                  <c:v>98.561250000000001</c:v>
                </c:pt>
                <c:pt idx="580">
                  <c:v>98.572500000000005</c:v>
                </c:pt>
                <c:pt idx="581">
                  <c:v>98.583749999999995</c:v>
                </c:pt>
                <c:pt idx="582">
                  <c:v>98.594999999999999</c:v>
                </c:pt>
                <c:pt idx="583">
                  <c:v>98.606250000000003</c:v>
                </c:pt>
                <c:pt idx="584">
                  <c:v>98.617500000000007</c:v>
                </c:pt>
                <c:pt idx="585">
                  <c:v>98.628749999999997</c:v>
                </c:pt>
                <c:pt idx="586">
                  <c:v>98.64</c:v>
                </c:pt>
                <c:pt idx="587">
                  <c:v>98.651250000000005</c:v>
                </c:pt>
                <c:pt idx="588">
                  <c:v>98.662499999999994</c:v>
                </c:pt>
                <c:pt idx="589">
                  <c:v>98.673749999999998</c:v>
                </c:pt>
                <c:pt idx="590">
                  <c:v>98.685000000000002</c:v>
                </c:pt>
                <c:pt idx="591">
                  <c:v>98.696250000000006</c:v>
                </c:pt>
                <c:pt idx="592">
                  <c:v>98.707499999999996</c:v>
                </c:pt>
                <c:pt idx="593">
                  <c:v>98.71875</c:v>
                </c:pt>
                <c:pt idx="594">
                  <c:v>98.73</c:v>
                </c:pt>
                <c:pt idx="595">
                  <c:v>98.741249999999994</c:v>
                </c:pt>
                <c:pt idx="596">
                  <c:v>98.752499999999998</c:v>
                </c:pt>
                <c:pt idx="597">
                  <c:v>98.763750000000002</c:v>
                </c:pt>
                <c:pt idx="598">
                  <c:v>98.775000000000006</c:v>
                </c:pt>
                <c:pt idx="599">
                  <c:v>98.786249999999995</c:v>
                </c:pt>
                <c:pt idx="600">
                  <c:v>98.797499999999999</c:v>
                </c:pt>
                <c:pt idx="601">
                  <c:v>98.808750000000003</c:v>
                </c:pt>
                <c:pt idx="602">
                  <c:v>98.82</c:v>
                </c:pt>
                <c:pt idx="603">
                  <c:v>98.831249999999997</c:v>
                </c:pt>
                <c:pt idx="604">
                  <c:v>98.842500000000001</c:v>
                </c:pt>
                <c:pt idx="605">
                  <c:v>98.853750000000005</c:v>
                </c:pt>
                <c:pt idx="606">
                  <c:v>98.864999999999995</c:v>
                </c:pt>
                <c:pt idx="607">
                  <c:v>98.876249999999999</c:v>
                </c:pt>
                <c:pt idx="608">
                  <c:v>98.887500000000003</c:v>
                </c:pt>
                <c:pt idx="609">
                  <c:v>98.898750000000007</c:v>
                </c:pt>
                <c:pt idx="610">
                  <c:v>98.91</c:v>
                </c:pt>
                <c:pt idx="611">
                  <c:v>98.921250000000001</c:v>
                </c:pt>
                <c:pt idx="612">
                  <c:v>98.932500000000005</c:v>
                </c:pt>
                <c:pt idx="613">
                  <c:v>98.943749999999994</c:v>
                </c:pt>
                <c:pt idx="614">
                  <c:v>98.954999999999998</c:v>
                </c:pt>
                <c:pt idx="615">
                  <c:v>98.966250000000002</c:v>
                </c:pt>
                <c:pt idx="616">
                  <c:v>98.977500000000006</c:v>
                </c:pt>
                <c:pt idx="617">
                  <c:v>98.988749999999996</c:v>
                </c:pt>
                <c:pt idx="618">
                  <c:v>99</c:v>
                </c:pt>
                <c:pt idx="619">
                  <c:v>99.011250000000004</c:v>
                </c:pt>
                <c:pt idx="620">
                  <c:v>99.022499999999994</c:v>
                </c:pt>
                <c:pt idx="621">
                  <c:v>99.033749999999998</c:v>
                </c:pt>
                <c:pt idx="622">
                  <c:v>99.045000000000002</c:v>
                </c:pt>
                <c:pt idx="623">
                  <c:v>99.056250000000006</c:v>
                </c:pt>
                <c:pt idx="624">
                  <c:v>99.067499999999995</c:v>
                </c:pt>
                <c:pt idx="625">
                  <c:v>99.078749999999999</c:v>
                </c:pt>
                <c:pt idx="626">
                  <c:v>99.09</c:v>
                </c:pt>
                <c:pt idx="627">
                  <c:v>99.101249999999993</c:v>
                </c:pt>
                <c:pt idx="628">
                  <c:v>99.112499999999997</c:v>
                </c:pt>
                <c:pt idx="629">
                  <c:v>99.123750000000001</c:v>
                </c:pt>
                <c:pt idx="630">
                  <c:v>99.135000000000005</c:v>
                </c:pt>
                <c:pt idx="631">
                  <c:v>99.146249999999995</c:v>
                </c:pt>
                <c:pt idx="632">
                  <c:v>99.157499999999999</c:v>
                </c:pt>
                <c:pt idx="633">
                  <c:v>99.168750000000003</c:v>
                </c:pt>
                <c:pt idx="634">
                  <c:v>99.18</c:v>
                </c:pt>
                <c:pt idx="635">
                  <c:v>99.191249999999997</c:v>
                </c:pt>
                <c:pt idx="636">
                  <c:v>99.202500000000001</c:v>
                </c:pt>
                <c:pt idx="637">
                  <c:v>99.213750000000005</c:v>
                </c:pt>
                <c:pt idx="638">
                  <c:v>99.224999999999994</c:v>
                </c:pt>
                <c:pt idx="639">
                  <c:v>99.236249999999998</c:v>
                </c:pt>
                <c:pt idx="640">
                  <c:v>99.247500000000002</c:v>
                </c:pt>
                <c:pt idx="641">
                  <c:v>99.258750000000006</c:v>
                </c:pt>
                <c:pt idx="642">
                  <c:v>99.27</c:v>
                </c:pt>
                <c:pt idx="643">
                  <c:v>99.28125</c:v>
                </c:pt>
                <c:pt idx="644">
                  <c:v>99.292500000000004</c:v>
                </c:pt>
                <c:pt idx="645">
                  <c:v>99.303749999999994</c:v>
                </c:pt>
                <c:pt idx="646">
                  <c:v>99.314999999999998</c:v>
                </c:pt>
                <c:pt idx="647">
                  <c:v>99.326250000000002</c:v>
                </c:pt>
                <c:pt idx="648">
                  <c:v>99.337500000000006</c:v>
                </c:pt>
                <c:pt idx="649">
                  <c:v>99.348749999999995</c:v>
                </c:pt>
                <c:pt idx="650">
                  <c:v>99.36</c:v>
                </c:pt>
                <c:pt idx="651">
                  <c:v>99.371250000000003</c:v>
                </c:pt>
                <c:pt idx="652">
                  <c:v>99.382499999999993</c:v>
                </c:pt>
                <c:pt idx="653">
                  <c:v>99.393749999999997</c:v>
                </c:pt>
                <c:pt idx="654">
                  <c:v>99.405000000000001</c:v>
                </c:pt>
                <c:pt idx="655">
                  <c:v>99.416250000000005</c:v>
                </c:pt>
                <c:pt idx="656">
                  <c:v>99.427499999999995</c:v>
                </c:pt>
                <c:pt idx="657">
                  <c:v>99.438749999999999</c:v>
                </c:pt>
                <c:pt idx="658">
                  <c:v>99.45</c:v>
                </c:pt>
                <c:pt idx="659">
                  <c:v>99.461250000000007</c:v>
                </c:pt>
                <c:pt idx="660">
                  <c:v>99.472499999999997</c:v>
                </c:pt>
                <c:pt idx="661">
                  <c:v>99.483750000000001</c:v>
                </c:pt>
                <c:pt idx="662">
                  <c:v>99.495000000000005</c:v>
                </c:pt>
                <c:pt idx="663">
                  <c:v>99.506249999999994</c:v>
                </c:pt>
                <c:pt idx="664">
                  <c:v>99.517499999999998</c:v>
                </c:pt>
                <c:pt idx="665">
                  <c:v>99.528750000000002</c:v>
                </c:pt>
                <c:pt idx="666">
                  <c:v>99.54</c:v>
                </c:pt>
                <c:pt idx="667">
                  <c:v>99.551249999999996</c:v>
                </c:pt>
                <c:pt idx="668">
                  <c:v>99.5625</c:v>
                </c:pt>
                <c:pt idx="669">
                  <c:v>99.573750000000004</c:v>
                </c:pt>
                <c:pt idx="670">
                  <c:v>99.584999999999994</c:v>
                </c:pt>
                <c:pt idx="671">
                  <c:v>99.596249999999998</c:v>
                </c:pt>
                <c:pt idx="672">
                  <c:v>99.607500000000002</c:v>
                </c:pt>
                <c:pt idx="673">
                  <c:v>99.618750000000006</c:v>
                </c:pt>
                <c:pt idx="674">
                  <c:v>99.63</c:v>
                </c:pt>
                <c:pt idx="675">
                  <c:v>99.641249999999999</c:v>
                </c:pt>
                <c:pt idx="676">
                  <c:v>99.652500000000003</c:v>
                </c:pt>
                <c:pt idx="677">
                  <c:v>99.663749999999993</c:v>
                </c:pt>
                <c:pt idx="678">
                  <c:v>99.674999999999997</c:v>
                </c:pt>
                <c:pt idx="679">
                  <c:v>99.686250000000001</c:v>
                </c:pt>
                <c:pt idx="680">
                  <c:v>99.697500000000005</c:v>
                </c:pt>
                <c:pt idx="681">
                  <c:v>99.708749999999995</c:v>
                </c:pt>
                <c:pt idx="682">
                  <c:v>99.72</c:v>
                </c:pt>
                <c:pt idx="683">
                  <c:v>99.731250000000003</c:v>
                </c:pt>
                <c:pt idx="684">
                  <c:v>99.742500000000007</c:v>
                </c:pt>
                <c:pt idx="685">
                  <c:v>99.753749999999997</c:v>
                </c:pt>
                <c:pt idx="686">
                  <c:v>99.765000000000001</c:v>
                </c:pt>
                <c:pt idx="687">
                  <c:v>99.776250000000005</c:v>
                </c:pt>
                <c:pt idx="688">
                  <c:v>99.787499999999994</c:v>
                </c:pt>
                <c:pt idx="689">
                  <c:v>99.798749999999998</c:v>
                </c:pt>
                <c:pt idx="690">
                  <c:v>99.81</c:v>
                </c:pt>
                <c:pt idx="691">
                  <c:v>99.821250000000006</c:v>
                </c:pt>
                <c:pt idx="692">
                  <c:v>99.832499999999996</c:v>
                </c:pt>
                <c:pt idx="693">
                  <c:v>99.84375</c:v>
                </c:pt>
                <c:pt idx="694">
                  <c:v>99.855000000000004</c:v>
                </c:pt>
                <c:pt idx="695">
                  <c:v>99.866249999999994</c:v>
                </c:pt>
                <c:pt idx="696">
                  <c:v>99.877499999999998</c:v>
                </c:pt>
                <c:pt idx="697">
                  <c:v>99.888750000000002</c:v>
                </c:pt>
                <c:pt idx="698">
                  <c:v>99.9</c:v>
                </c:pt>
                <c:pt idx="699">
                  <c:v>99.911249999999995</c:v>
                </c:pt>
                <c:pt idx="700">
                  <c:v>99.922499999999999</c:v>
                </c:pt>
                <c:pt idx="701">
                  <c:v>99.933750000000003</c:v>
                </c:pt>
                <c:pt idx="702">
                  <c:v>99.944999999999993</c:v>
                </c:pt>
                <c:pt idx="703">
                  <c:v>99.956249999999997</c:v>
                </c:pt>
                <c:pt idx="704">
                  <c:v>99.967500000000001</c:v>
                </c:pt>
                <c:pt idx="705">
                  <c:v>99.978750000000005</c:v>
                </c:pt>
                <c:pt idx="706">
                  <c:v>99.99</c:v>
                </c:pt>
                <c:pt idx="707">
                  <c:v>100.00125</c:v>
                </c:pt>
                <c:pt idx="708">
                  <c:v>100.0125</c:v>
                </c:pt>
                <c:pt idx="709">
                  <c:v>100.02375000000001</c:v>
                </c:pt>
                <c:pt idx="710">
                  <c:v>100.035</c:v>
                </c:pt>
                <c:pt idx="711">
                  <c:v>100.04625</c:v>
                </c:pt>
                <c:pt idx="712">
                  <c:v>100.0575</c:v>
                </c:pt>
                <c:pt idx="713">
                  <c:v>100.06874999999999</c:v>
                </c:pt>
                <c:pt idx="714">
                  <c:v>100.08</c:v>
                </c:pt>
                <c:pt idx="715">
                  <c:v>100.09125</c:v>
                </c:pt>
                <c:pt idx="716">
                  <c:v>100.10250000000001</c:v>
                </c:pt>
                <c:pt idx="717">
                  <c:v>100.11375</c:v>
                </c:pt>
                <c:pt idx="718">
                  <c:v>100.125</c:v>
                </c:pt>
                <c:pt idx="719">
                  <c:v>100.13625</c:v>
                </c:pt>
                <c:pt idx="720">
                  <c:v>100.14749999999999</c:v>
                </c:pt>
                <c:pt idx="721">
                  <c:v>100.15875</c:v>
                </c:pt>
                <c:pt idx="722">
                  <c:v>100.17</c:v>
                </c:pt>
                <c:pt idx="723">
                  <c:v>100.18125000000001</c:v>
                </c:pt>
                <c:pt idx="724">
                  <c:v>100.1925</c:v>
                </c:pt>
                <c:pt idx="725">
                  <c:v>100.20375</c:v>
                </c:pt>
                <c:pt idx="726">
                  <c:v>100.215</c:v>
                </c:pt>
                <c:pt idx="727">
                  <c:v>100.22624999999999</c:v>
                </c:pt>
                <c:pt idx="728">
                  <c:v>100.2375</c:v>
                </c:pt>
                <c:pt idx="729">
                  <c:v>100.24875</c:v>
                </c:pt>
                <c:pt idx="730">
                  <c:v>100.26</c:v>
                </c:pt>
                <c:pt idx="731">
                  <c:v>100.27124999999999</c:v>
                </c:pt>
                <c:pt idx="732">
                  <c:v>100.2825</c:v>
                </c:pt>
                <c:pt idx="733">
                  <c:v>100.29375</c:v>
                </c:pt>
                <c:pt idx="734">
                  <c:v>100.30500000000001</c:v>
                </c:pt>
                <c:pt idx="735">
                  <c:v>100.31625</c:v>
                </c:pt>
                <c:pt idx="736">
                  <c:v>100.3275</c:v>
                </c:pt>
                <c:pt idx="737">
                  <c:v>100.33875</c:v>
                </c:pt>
                <c:pt idx="738">
                  <c:v>100.35</c:v>
                </c:pt>
                <c:pt idx="739">
                  <c:v>100.36125</c:v>
                </c:pt>
                <c:pt idx="740">
                  <c:v>100.3725</c:v>
                </c:pt>
                <c:pt idx="741">
                  <c:v>100.38375000000001</c:v>
                </c:pt>
                <c:pt idx="742">
                  <c:v>100.395</c:v>
                </c:pt>
                <c:pt idx="743">
                  <c:v>100.40625</c:v>
                </c:pt>
                <c:pt idx="744">
                  <c:v>100.4175</c:v>
                </c:pt>
                <c:pt idx="745">
                  <c:v>100.42874999999999</c:v>
                </c:pt>
                <c:pt idx="746">
                  <c:v>100.44</c:v>
                </c:pt>
                <c:pt idx="747">
                  <c:v>100.45125</c:v>
                </c:pt>
                <c:pt idx="748">
                  <c:v>100.46250000000001</c:v>
                </c:pt>
                <c:pt idx="749">
                  <c:v>100.47375</c:v>
                </c:pt>
                <c:pt idx="750">
                  <c:v>100.485</c:v>
                </c:pt>
                <c:pt idx="751">
                  <c:v>100.49625</c:v>
                </c:pt>
                <c:pt idx="752">
                  <c:v>100.50749999999999</c:v>
                </c:pt>
                <c:pt idx="753">
                  <c:v>100.51875</c:v>
                </c:pt>
                <c:pt idx="754">
                  <c:v>100.53</c:v>
                </c:pt>
                <c:pt idx="755">
                  <c:v>100.54125000000001</c:v>
                </c:pt>
                <c:pt idx="756">
                  <c:v>100.55249999999999</c:v>
                </c:pt>
                <c:pt idx="757">
                  <c:v>100.56375</c:v>
                </c:pt>
                <c:pt idx="758">
                  <c:v>100.575</c:v>
                </c:pt>
                <c:pt idx="759">
                  <c:v>100.58625000000001</c:v>
                </c:pt>
                <c:pt idx="760">
                  <c:v>100.5975</c:v>
                </c:pt>
                <c:pt idx="761">
                  <c:v>100.60875</c:v>
                </c:pt>
                <c:pt idx="762">
                  <c:v>100.62</c:v>
                </c:pt>
                <c:pt idx="763">
                  <c:v>100.63124999999999</c:v>
                </c:pt>
                <c:pt idx="764">
                  <c:v>100.6425</c:v>
                </c:pt>
                <c:pt idx="765">
                  <c:v>100.65375</c:v>
                </c:pt>
                <c:pt idx="766">
                  <c:v>100.66500000000001</c:v>
                </c:pt>
                <c:pt idx="767">
                  <c:v>100.67625</c:v>
                </c:pt>
                <c:pt idx="768">
                  <c:v>100.6875</c:v>
                </c:pt>
                <c:pt idx="769">
                  <c:v>100.69875</c:v>
                </c:pt>
                <c:pt idx="770">
                  <c:v>100.71</c:v>
                </c:pt>
                <c:pt idx="771">
                  <c:v>100.72125</c:v>
                </c:pt>
                <c:pt idx="772">
                  <c:v>100.7325</c:v>
                </c:pt>
                <c:pt idx="773">
                  <c:v>100.74375000000001</c:v>
                </c:pt>
                <c:pt idx="774">
                  <c:v>100.755</c:v>
                </c:pt>
                <c:pt idx="775">
                  <c:v>100.76625</c:v>
                </c:pt>
                <c:pt idx="776">
                  <c:v>100.7775</c:v>
                </c:pt>
                <c:pt idx="777">
                  <c:v>100.78874999999999</c:v>
                </c:pt>
                <c:pt idx="778">
                  <c:v>100.8</c:v>
                </c:pt>
                <c:pt idx="779">
                  <c:v>100.81125</c:v>
                </c:pt>
                <c:pt idx="780">
                  <c:v>100.82250000000001</c:v>
                </c:pt>
                <c:pt idx="781">
                  <c:v>100.83374999999999</c:v>
                </c:pt>
                <c:pt idx="782">
                  <c:v>100.845</c:v>
                </c:pt>
                <c:pt idx="783">
                  <c:v>100.85625</c:v>
                </c:pt>
                <c:pt idx="784">
                  <c:v>100.86750000000001</c:v>
                </c:pt>
                <c:pt idx="785">
                  <c:v>100.87875</c:v>
                </c:pt>
                <c:pt idx="786">
                  <c:v>100.89</c:v>
                </c:pt>
                <c:pt idx="787">
                  <c:v>100.90125</c:v>
                </c:pt>
                <c:pt idx="788">
                  <c:v>100.91249999999999</c:v>
                </c:pt>
                <c:pt idx="789">
                  <c:v>100.92375</c:v>
                </c:pt>
                <c:pt idx="790">
                  <c:v>100.935</c:v>
                </c:pt>
                <c:pt idx="791">
                  <c:v>100.94625000000001</c:v>
                </c:pt>
                <c:pt idx="792">
                  <c:v>100.9575</c:v>
                </c:pt>
                <c:pt idx="793">
                  <c:v>100.96875</c:v>
                </c:pt>
                <c:pt idx="794">
                  <c:v>100.98</c:v>
                </c:pt>
                <c:pt idx="795">
                  <c:v>100.99124999999999</c:v>
                </c:pt>
                <c:pt idx="796">
                  <c:v>101.0025</c:v>
                </c:pt>
                <c:pt idx="797">
                  <c:v>101.01375</c:v>
                </c:pt>
                <c:pt idx="798">
                  <c:v>101.02500000000001</c:v>
                </c:pt>
                <c:pt idx="799">
                  <c:v>101.03625</c:v>
                </c:pt>
                <c:pt idx="800">
                  <c:v>101.0475</c:v>
                </c:pt>
                <c:pt idx="801">
                  <c:v>101.05875</c:v>
                </c:pt>
                <c:pt idx="802">
                  <c:v>101.07</c:v>
                </c:pt>
                <c:pt idx="803">
                  <c:v>101.08125</c:v>
                </c:pt>
                <c:pt idx="804">
                  <c:v>101.0925</c:v>
                </c:pt>
                <c:pt idx="805">
                  <c:v>101.10375000000001</c:v>
                </c:pt>
                <c:pt idx="806">
                  <c:v>101.11499999999999</c:v>
                </c:pt>
                <c:pt idx="807">
                  <c:v>101.12625</c:v>
                </c:pt>
                <c:pt idx="808">
                  <c:v>101.1375</c:v>
                </c:pt>
                <c:pt idx="809">
                  <c:v>101.14875000000001</c:v>
                </c:pt>
                <c:pt idx="810">
                  <c:v>101.16</c:v>
                </c:pt>
                <c:pt idx="811">
                  <c:v>101.17125</c:v>
                </c:pt>
                <c:pt idx="812">
                  <c:v>101.1825</c:v>
                </c:pt>
                <c:pt idx="813">
                  <c:v>101.19374999999999</c:v>
                </c:pt>
                <c:pt idx="814">
                  <c:v>101.205</c:v>
                </c:pt>
                <c:pt idx="815">
                  <c:v>101.21625</c:v>
                </c:pt>
                <c:pt idx="816">
                  <c:v>101.22750000000001</c:v>
                </c:pt>
                <c:pt idx="817">
                  <c:v>101.23875</c:v>
                </c:pt>
                <c:pt idx="818">
                  <c:v>101.25</c:v>
                </c:pt>
                <c:pt idx="819">
                  <c:v>101.26125</c:v>
                </c:pt>
                <c:pt idx="820">
                  <c:v>101.27249999999999</c:v>
                </c:pt>
                <c:pt idx="821">
                  <c:v>101.28375</c:v>
                </c:pt>
                <c:pt idx="822">
                  <c:v>101.295</c:v>
                </c:pt>
                <c:pt idx="823">
                  <c:v>101.30625000000001</c:v>
                </c:pt>
                <c:pt idx="824">
                  <c:v>101.3175</c:v>
                </c:pt>
                <c:pt idx="825">
                  <c:v>101.32875</c:v>
                </c:pt>
                <c:pt idx="826">
                  <c:v>101.34</c:v>
                </c:pt>
                <c:pt idx="827">
                  <c:v>101.35124999999999</c:v>
                </c:pt>
                <c:pt idx="828">
                  <c:v>101.3625</c:v>
                </c:pt>
                <c:pt idx="829">
                  <c:v>101.37375</c:v>
                </c:pt>
                <c:pt idx="830">
                  <c:v>101.38500000000001</c:v>
                </c:pt>
                <c:pt idx="831">
                  <c:v>101.39624999999999</c:v>
                </c:pt>
                <c:pt idx="832">
                  <c:v>101.4075</c:v>
                </c:pt>
                <c:pt idx="833">
                  <c:v>101.41875</c:v>
                </c:pt>
                <c:pt idx="834">
                  <c:v>101.43</c:v>
                </c:pt>
                <c:pt idx="835">
                  <c:v>101.44125</c:v>
                </c:pt>
                <c:pt idx="836">
                  <c:v>101.4525</c:v>
                </c:pt>
                <c:pt idx="837">
                  <c:v>101.46375</c:v>
                </c:pt>
                <c:pt idx="838">
                  <c:v>101.47499999999999</c:v>
                </c:pt>
                <c:pt idx="839">
                  <c:v>101.48625</c:v>
                </c:pt>
                <c:pt idx="840">
                  <c:v>101.4975</c:v>
                </c:pt>
                <c:pt idx="841">
                  <c:v>101.50875000000001</c:v>
                </c:pt>
                <c:pt idx="842">
                  <c:v>101.52</c:v>
                </c:pt>
                <c:pt idx="843">
                  <c:v>101.53125</c:v>
                </c:pt>
                <c:pt idx="844">
                  <c:v>101.5425</c:v>
                </c:pt>
                <c:pt idx="845">
                  <c:v>101.55374999999999</c:v>
                </c:pt>
                <c:pt idx="846">
                  <c:v>101.565</c:v>
                </c:pt>
                <c:pt idx="847">
                  <c:v>101.57625</c:v>
                </c:pt>
                <c:pt idx="848">
                  <c:v>101.58750000000001</c:v>
                </c:pt>
                <c:pt idx="849">
                  <c:v>101.59875</c:v>
                </c:pt>
                <c:pt idx="850">
                  <c:v>101.61</c:v>
                </c:pt>
                <c:pt idx="851">
                  <c:v>101.62125</c:v>
                </c:pt>
                <c:pt idx="852">
                  <c:v>101.63249999999999</c:v>
                </c:pt>
                <c:pt idx="853">
                  <c:v>101.64375</c:v>
                </c:pt>
                <c:pt idx="854">
                  <c:v>101.655</c:v>
                </c:pt>
                <c:pt idx="855">
                  <c:v>101.66625000000001</c:v>
                </c:pt>
                <c:pt idx="856">
                  <c:v>101.67749999999999</c:v>
                </c:pt>
                <c:pt idx="857">
                  <c:v>101.68875</c:v>
                </c:pt>
                <c:pt idx="858">
                  <c:v>101.7</c:v>
                </c:pt>
                <c:pt idx="859">
                  <c:v>101.71125000000001</c:v>
                </c:pt>
                <c:pt idx="860">
                  <c:v>101.7225</c:v>
                </c:pt>
                <c:pt idx="861">
                  <c:v>101.73375</c:v>
                </c:pt>
                <c:pt idx="862">
                  <c:v>101.745</c:v>
                </c:pt>
                <c:pt idx="863">
                  <c:v>101.75624999999999</c:v>
                </c:pt>
                <c:pt idx="864">
                  <c:v>101.7675</c:v>
                </c:pt>
                <c:pt idx="865">
                  <c:v>101.77875</c:v>
                </c:pt>
                <c:pt idx="866">
                  <c:v>101.79</c:v>
                </c:pt>
                <c:pt idx="867">
                  <c:v>101.80125</c:v>
                </c:pt>
                <c:pt idx="868">
                  <c:v>101.8125</c:v>
                </c:pt>
                <c:pt idx="869">
                  <c:v>101.82375</c:v>
                </c:pt>
                <c:pt idx="870">
                  <c:v>101.83499999999999</c:v>
                </c:pt>
                <c:pt idx="871">
                  <c:v>101.84625</c:v>
                </c:pt>
                <c:pt idx="872">
                  <c:v>101.8575</c:v>
                </c:pt>
                <c:pt idx="873">
                  <c:v>101.86875000000001</c:v>
                </c:pt>
                <c:pt idx="874">
                  <c:v>101.88</c:v>
                </c:pt>
                <c:pt idx="875">
                  <c:v>101.89125</c:v>
                </c:pt>
                <c:pt idx="876">
                  <c:v>101.9025</c:v>
                </c:pt>
                <c:pt idx="877">
                  <c:v>101.91374999999999</c:v>
                </c:pt>
                <c:pt idx="878">
                  <c:v>101.925</c:v>
                </c:pt>
                <c:pt idx="879">
                  <c:v>101.93625</c:v>
                </c:pt>
                <c:pt idx="880">
                  <c:v>101.94750000000001</c:v>
                </c:pt>
                <c:pt idx="881">
                  <c:v>101.95874999999999</c:v>
                </c:pt>
                <c:pt idx="882">
                  <c:v>101.97</c:v>
                </c:pt>
                <c:pt idx="883">
                  <c:v>101.98125</c:v>
                </c:pt>
                <c:pt idx="884">
                  <c:v>101.99250000000001</c:v>
                </c:pt>
                <c:pt idx="885">
                  <c:v>102.00375</c:v>
                </c:pt>
                <c:pt idx="886">
                  <c:v>102.015</c:v>
                </c:pt>
                <c:pt idx="887">
                  <c:v>102.02625</c:v>
                </c:pt>
                <c:pt idx="888">
                  <c:v>102.03749999999999</c:v>
                </c:pt>
                <c:pt idx="889">
                  <c:v>102.04875</c:v>
                </c:pt>
                <c:pt idx="890">
                  <c:v>102.06</c:v>
                </c:pt>
                <c:pt idx="891">
                  <c:v>102.07125000000001</c:v>
                </c:pt>
                <c:pt idx="892">
                  <c:v>102.0825</c:v>
                </c:pt>
                <c:pt idx="893">
                  <c:v>102.09375</c:v>
                </c:pt>
                <c:pt idx="894">
                  <c:v>102.105</c:v>
                </c:pt>
                <c:pt idx="895">
                  <c:v>102.11624999999999</c:v>
                </c:pt>
                <c:pt idx="896">
                  <c:v>102.1275</c:v>
                </c:pt>
                <c:pt idx="897">
                  <c:v>102.13875</c:v>
                </c:pt>
                <c:pt idx="898">
                  <c:v>102.15</c:v>
                </c:pt>
                <c:pt idx="899">
                  <c:v>102.16125</c:v>
                </c:pt>
                <c:pt idx="900">
                  <c:v>102.1725</c:v>
                </c:pt>
                <c:pt idx="901">
                  <c:v>102.18375</c:v>
                </c:pt>
                <c:pt idx="902">
                  <c:v>102.19499999999999</c:v>
                </c:pt>
                <c:pt idx="903">
                  <c:v>102.20625</c:v>
                </c:pt>
                <c:pt idx="904">
                  <c:v>102.2175</c:v>
                </c:pt>
                <c:pt idx="905">
                  <c:v>102.22875000000001</c:v>
                </c:pt>
                <c:pt idx="906">
                  <c:v>102.24</c:v>
                </c:pt>
                <c:pt idx="907">
                  <c:v>102.25125</c:v>
                </c:pt>
                <c:pt idx="908">
                  <c:v>102.2625</c:v>
                </c:pt>
                <c:pt idx="909">
                  <c:v>102.27375000000001</c:v>
                </c:pt>
                <c:pt idx="910">
                  <c:v>102.285</c:v>
                </c:pt>
                <c:pt idx="911">
                  <c:v>102.29625</c:v>
                </c:pt>
                <c:pt idx="912">
                  <c:v>102.3075</c:v>
                </c:pt>
                <c:pt idx="913">
                  <c:v>102.31874999999999</c:v>
                </c:pt>
                <c:pt idx="914">
                  <c:v>102.33</c:v>
                </c:pt>
                <c:pt idx="915">
                  <c:v>102.34125</c:v>
                </c:pt>
                <c:pt idx="916">
                  <c:v>102.35250000000001</c:v>
                </c:pt>
                <c:pt idx="917">
                  <c:v>102.36375</c:v>
                </c:pt>
                <c:pt idx="918">
                  <c:v>102.375</c:v>
                </c:pt>
                <c:pt idx="919">
                  <c:v>102.38625</c:v>
                </c:pt>
                <c:pt idx="920">
                  <c:v>102.39749999999999</c:v>
                </c:pt>
                <c:pt idx="921">
                  <c:v>102.40875</c:v>
                </c:pt>
                <c:pt idx="922">
                  <c:v>102.42</c:v>
                </c:pt>
                <c:pt idx="923">
                  <c:v>102.43125000000001</c:v>
                </c:pt>
                <c:pt idx="924">
                  <c:v>102.4425</c:v>
                </c:pt>
                <c:pt idx="925">
                  <c:v>102.45375</c:v>
                </c:pt>
                <c:pt idx="926">
                  <c:v>102.465</c:v>
                </c:pt>
                <c:pt idx="927">
                  <c:v>102.47624999999999</c:v>
                </c:pt>
                <c:pt idx="928">
                  <c:v>102.4875</c:v>
                </c:pt>
                <c:pt idx="929">
                  <c:v>102.49875</c:v>
                </c:pt>
                <c:pt idx="930">
                  <c:v>102.51</c:v>
                </c:pt>
                <c:pt idx="931">
                  <c:v>102.52124999999999</c:v>
                </c:pt>
                <c:pt idx="932">
                  <c:v>102.5325</c:v>
                </c:pt>
                <c:pt idx="933">
                  <c:v>102.54375</c:v>
                </c:pt>
                <c:pt idx="934">
                  <c:v>102.55500000000001</c:v>
                </c:pt>
                <c:pt idx="935">
                  <c:v>102.56625</c:v>
                </c:pt>
                <c:pt idx="936">
                  <c:v>102.5775</c:v>
                </c:pt>
                <c:pt idx="937">
                  <c:v>102.58875</c:v>
                </c:pt>
                <c:pt idx="938">
                  <c:v>102.6</c:v>
                </c:pt>
                <c:pt idx="939">
                  <c:v>102.61125</c:v>
                </c:pt>
                <c:pt idx="940">
                  <c:v>102.6225</c:v>
                </c:pt>
                <c:pt idx="941">
                  <c:v>102.63375000000001</c:v>
                </c:pt>
                <c:pt idx="942">
                  <c:v>102.645</c:v>
                </c:pt>
                <c:pt idx="943">
                  <c:v>102.65625</c:v>
                </c:pt>
                <c:pt idx="944">
                  <c:v>102.6675</c:v>
                </c:pt>
                <c:pt idx="945">
                  <c:v>102.67874999999999</c:v>
                </c:pt>
                <c:pt idx="946">
                  <c:v>102.69</c:v>
                </c:pt>
                <c:pt idx="947">
                  <c:v>102.70125</c:v>
                </c:pt>
                <c:pt idx="948">
                  <c:v>102.71250000000001</c:v>
                </c:pt>
                <c:pt idx="949">
                  <c:v>102.72375</c:v>
                </c:pt>
                <c:pt idx="950">
                  <c:v>102.735</c:v>
                </c:pt>
                <c:pt idx="951">
                  <c:v>102.74625</c:v>
                </c:pt>
                <c:pt idx="952">
                  <c:v>102.75749999999999</c:v>
                </c:pt>
                <c:pt idx="953">
                  <c:v>102.76875</c:v>
                </c:pt>
                <c:pt idx="954">
                  <c:v>102.78</c:v>
                </c:pt>
                <c:pt idx="955">
                  <c:v>102.79125000000001</c:v>
                </c:pt>
                <c:pt idx="956">
                  <c:v>102.80249999999999</c:v>
                </c:pt>
                <c:pt idx="957">
                  <c:v>102.81375</c:v>
                </c:pt>
                <c:pt idx="958">
                  <c:v>102.825</c:v>
                </c:pt>
                <c:pt idx="959">
                  <c:v>102.83625000000001</c:v>
                </c:pt>
                <c:pt idx="960">
                  <c:v>102.8475</c:v>
                </c:pt>
                <c:pt idx="961">
                  <c:v>102.85875</c:v>
                </c:pt>
                <c:pt idx="962">
                  <c:v>102.87</c:v>
                </c:pt>
                <c:pt idx="963">
                  <c:v>102.88124999999999</c:v>
                </c:pt>
                <c:pt idx="964">
                  <c:v>102.8925</c:v>
                </c:pt>
                <c:pt idx="965">
                  <c:v>102.90375</c:v>
                </c:pt>
                <c:pt idx="966">
                  <c:v>102.91500000000001</c:v>
                </c:pt>
                <c:pt idx="967">
                  <c:v>102.92625</c:v>
                </c:pt>
                <c:pt idx="968">
                  <c:v>102.9375</c:v>
                </c:pt>
                <c:pt idx="969">
                  <c:v>102.94875</c:v>
                </c:pt>
                <c:pt idx="970">
                  <c:v>102.96</c:v>
                </c:pt>
                <c:pt idx="971">
                  <c:v>102.97125</c:v>
                </c:pt>
                <c:pt idx="972">
                  <c:v>102.9825</c:v>
                </c:pt>
                <c:pt idx="973">
                  <c:v>102.99375000000001</c:v>
                </c:pt>
                <c:pt idx="974">
                  <c:v>103.005</c:v>
                </c:pt>
                <c:pt idx="975">
                  <c:v>103.01625</c:v>
                </c:pt>
                <c:pt idx="976">
                  <c:v>103.0275</c:v>
                </c:pt>
                <c:pt idx="977">
                  <c:v>103.03874999999999</c:v>
                </c:pt>
                <c:pt idx="978">
                  <c:v>103.05</c:v>
                </c:pt>
                <c:pt idx="979">
                  <c:v>103.06125</c:v>
                </c:pt>
                <c:pt idx="980">
                  <c:v>103.07250000000001</c:v>
                </c:pt>
                <c:pt idx="981">
                  <c:v>103.08374999999999</c:v>
                </c:pt>
                <c:pt idx="982">
                  <c:v>103.095</c:v>
                </c:pt>
                <c:pt idx="983">
                  <c:v>103.10625</c:v>
                </c:pt>
                <c:pt idx="984">
                  <c:v>103.11750000000001</c:v>
                </c:pt>
                <c:pt idx="985">
                  <c:v>103.12875</c:v>
                </c:pt>
                <c:pt idx="986">
                  <c:v>103.14</c:v>
                </c:pt>
                <c:pt idx="987">
                  <c:v>103.15125</c:v>
                </c:pt>
                <c:pt idx="988">
                  <c:v>103.16249999999999</c:v>
                </c:pt>
                <c:pt idx="989">
                  <c:v>103.17375</c:v>
                </c:pt>
                <c:pt idx="990">
                  <c:v>103.185</c:v>
                </c:pt>
                <c:pt idx="991">
                  <c:v>103.19625000000001</c:v>
                </c:pt>
                <c:pt idx="992">
                  <c:v>103.2075</c:v>
                </c:pt>
                <c:pt idx="993">
                  <c:v>103.21875</c:v>
                </c:pt>
                <c:pt idx="994">
                  <c:v>103.23</c:v>
                </c:pt>
                <c:pt idx="995">
                  <c:v>103.24124999999999</c:v>
                </c:pt>
                <c:pt idx="996">
                  <c:v>103.2525</c:v>
                </c:pt>
                <c:pt idx="997">
                  <c:v>103.26375</c:v>
                </c:pt>
                <c:pt idx="998">
                  <c:v>103.27500000000001</c:v>
                </c:pt>
                <c:pt idx="999">
                  <c:v>103.28625</c:v>
                </c:pt>
                <c:pt idx="1000">
                  <c:v>103.2975</c:v>
                </c:pt>
                <c:pt idx="1001">
                  <c:v>103.30875</c:v>
                </c:pt>
                <c:pt idx="1002">
                  <c:v>103.32</c:v>
                </c:pt>
                <c:pt idx="1003">
                  <c:v>103.33125</c:v>
                </c:pt>
                <c:pt idx="1004">
                  <c:v>103.3425</c:v>
                </c:pt>
                <c:pt idx="1005">
                  <c:v>103.35375000000001</c:v>
                </c:pt>
                <c:pt idx="1006">
                  <c:v>103.36499999999999</c:v>
                </c:pt>
                <c:pt idx="1007">
                  <c:v>103.37625</c:v>
                </c:pt>
                <c:pt idx="1008">
                  <c:v>103.3875</c:v>
                </c:pt>
                <c:pt idx="1009">
                  <c:v>103.39875000000001</c:v>
                </c:pt>
                <c:pt idx="1010">
                  <c:v>103.41</c:v>
                </c:pt>
                <c:pt idx="1011">
                  <c:v>103.42125</c:v>
                </c:pt>
                <c:pt idx="1012">
                  <c:v>103.4325</c:v>
                </c:pt>
                <c:pt idx="1013">
                  <c:v>103.44374999999999</c:v>
                </c:pt>
                <c:pt idx="1014">
                  <c:v>103.455</c:v>
                </c:pt>
                <c:pt idx="1015">
                  <c:v>103.46625</c:v>
                </c:pt>
                <c:pt idx="1016">
                  <c:v>103.47750000000001</c:v>
                </c:pt>
                <c:pt idx="1017">
                  <c:v>103.48875</c:v>
                </c:pt>
                <c:pt idx="1018">
                  <c:v>103.5</c:v>
                </c:pt>
                <c:pt idx="1019">
                  <c:v>103.51125</c:v>
                </c:pt>
                <c:pt idx="1020">
                  <c:v>103.52249999999999</c:v>
                </c:pt>
                <c:pt idx="1021">
                  <c:v>103.53375</c:v>
                </c:pt>
                <c:pt idx="1022">
                  <c:v>103.545</c:v>
                </c:pt>
                <c:pt idx="1023">
                  <c:v>103.55625000000001</c:v>
                </c:pt>
                <c:pt idx="1024">
                  <c:v>103.5675</c:v>
                </c:pt>
                <c:pt idx="1025">
                  <c:v>103.57875</c:v>
                </c:pt>
                <c:pt idx="1026">
                  <c:v>103.59</c:v>
                </c:pt>
                <c:pt idx="1027">
                  <c:v>103.60124999999999</c:v>
                </c:pt>
                <c:pt idx="1028">
                  <c:v>103.6125</c:v>
                </c:pt>
                <c:pt idx="1029">
                  <c:v>103.62375</c:v>
                </c:pt>
                <c:pt idx="1030">
                  <c:v>103.63500000000001</c:v>
                </c:pt>
                <c:pt idx="1031">
                  <c:v>103.64624999999999</c:v>
                </c:pt>
                <c:pt idx="1032">
                  <c:v>103.6575</c:v>
                </c:pt>
                <c:pt idx="1033">
                  <c:v>103.66875</c:v>
                </c:pt>
                <c:pt idx="1034">
                  <c:v>103.68</c:v>
                </c:pt>
                <c:pt idx="1035">
                  <c:v>103.69125</c:v>
                </c:pt>
                <c:pt idx="1036">
                  <c:v>103.7025</c:v>
                </c:pt>
                <c:pt idx="1037">
                  <c:v>103.71375</c:v>
                </c:pt>
                <c:pt idx="1038">
                  <c:v>103.72499999999999</c:v>
                </c:pt>
                <c:pt idx="1039">
                  <c:v>103.73625</c:v>
                </c:pt>
                <c:pt idx="1040">
                  <c:v>103.7475</c:v>
                </c:pt>
                <c:pt idx="1041">
                  <c:v>103.75875000000001</c:v>
                </c:pt>
                <c:pt idx="1042">
                  <c:v>103.77</c:v>
                </c:pt>
                <c:pt idx="1043">
                  <c:v>103.78125</c:v>
                </c:pt>
                <c:pt idx="1044">
                  <c:v>103.7925</c:v>
                </c:pt>
                <c:pt idx="1045">
                  <c:v>103.80374999999999</c:v>
                </c:pt>
                <c:pt idx="1046">
                  <c:v>103.815</c:v>
                </c:pt>
                <c:pt idx="1047">
                  <c:v>103.82625</c:v>
                </c:pt>
                <c:pt idx="1048">
                  <c:v>103.83750000000001</c:v>
                </c:pt>
                <c:pt idx="1049">
                  <c:v>103.84875</c:v>
                </c:pt>
                <c:pt idx="1050">
                  <c:v>103.86</c:v>
                </c:pt>
                <c:pt idx="1051">
                  <c:v>103.87125</c:v>
                </c:pt>
                <c:pt idx="1052">
                  <c:v>103.88249999999999</c:v>
                </c:pt>
                <c:pt idx="1053">
                  <c:v>103.89375</c:v>
                </c:pt>
                <c:pt idx="1054">
                  <c:v>103.905</c:v>
                </c:pt>
                <c:pt idx="1055">
                  <c:v>103.91625000000001</c:v>
                </c:pt>
                <c:pt idx="1056">
                  <c:v>103.92749999999999</c:v>
                </c:pt>
                <c:pt idx="1057">
                  <c:v>103.93875</c:v>
                </c:pt>
                <c:pt idx="1058">
                  <c:v>103.95</c:v>
                </c:pt>
                <c:pt idx="1059">
                  <c:v>103.96125000000001</c:v>
                </c:pt>
                <c:pt idx="1060">
                  <c:v>103.9725</c:v>
                </c:pt>
                <c:pt idx="1061">
                  <c:v>103.98375</c:v>
                </c:pt>
                <c:pt idx="1062">
                  <c:v>103.995</c:v>
                </c:pt>
                <c:pt idx="1063">
                  <c:v>104.00624999999999</c:v>
                </c:pt>
                <c:pt idx="1064">
                  <c:v>104.0175</c:v>
                </c:pt>
                <c:pt idx="1065">
                  <c:v>104.02875</c:v>
                </c:pt>
                <c:pt idx="1066">
                  <c:v>104.04</c:v>
                </c:pt>
                <c:pt idx="1067">
                  <c:v>104.05125</c:v>
                </c:pt>
                <c:pt idx="1068">
                  <c:v>104.0625</c:v>
                </c:pt>
                <c:pt idx="1069">
                  <c:v>104.07375</c:v>
                </c:pt>
                <c:pt idx="1070">
                  <c:v>104.08499999999999</c:v>
                </c:pt>
                <c:pt idx="1071">
                  <c:v>104.09625</c:v>
                </c:pt>
                <c:pt idx="1072">
                  <c:v>104.1075</c:v>
                </c:pt>
                <c:pt idx="1073">
                  <c:v>104.11875000000001</c:v>
                </c:pt>
                <c:pt idx="1074">
                  <c:v>104.13</c:v>
                </c:pt>
                <c:pt idx="1075">
                  <c:v>104.14125</c:v>
                </c:pt>
                <c:pt idx="1076">
                  <c:v>104.1525</c:v>
                </c:pt>
                <c:pt idx="1077">
                  <c:v>104.16374999999999</c:v>
                </c:pt>
                <c:pt idx="1078">
                  <c:v>104.175</c:v>
                </c:pt>
                <c:pt idx="1079">
                  <c:v>104.18625</c:v>
                </c:pt>
                <c:pt idx="1080">
                  <c:v>104.19750000000001</c:v>
                </c:pt>
                <c:pt idx="1081">
                  <c:v>104.20874999999999</c:v>
                </c:pt>
                <c:pt idx="1082">
                  <c:v>104.22</c:v>
                </c:pt>
                <c:pt idx="1083">
                  <c:v>104.23125</c:v>
                </c:pt>
                <c:pt idx="1084">
                  <c:v>104.24250000000001</c:v>
                </c:pt>
                <c:pt idx="1085">
                  <c:v>104.25375</c:v>
                </c:pt>
                <c:pt idx="1086">
                  <c:v>104.265</c:v>
                </c:pt>
                <c:pt idx="1087">
                  <c:v>104.27625</c:v>
                </c:pt>
                <c:pt idx="1088">
                  <c:v>104.28749999999999</c:v>
                </c:pt>
                <c:pt idx="1089">
                  <c:v>104.29875</c:v>
                </c:pt>
                <c:pt idx="1090">
                  <c:v>104.31</c:v>
                </c:pt>
                <c:pt idx="1091">
                  <c:v>104.32125000000001</c:v>
                </c:pt>
                <c:pt idx="1092">
                  <c:v>104.3325</c:v>
                </c:pt>
                <c:pt idx="1093">
                  <c:v>104.34375</c:v>
                </c:pt>
                <c:pt idx="1094">
                  <c:v>104.355</c:v>
                </c:pt>
                <c:pt idx="1095">
                  <c:v>104.36624999999999</c:v>
                </c:pt>
                <c:pt idx="1096">
                  <c:v>104.3775</c:v>
                </c:pt>
                <c:pt idx="1097">
                  <c:v>104.38875</c:v>
                </c:pt>
                <c:pt idx="1098">
                  <c:v>104.4</c:v>
                </c:pt>
                <c:pt idx="1099">
                  <c:v>104.41125</c:v>
                </c:pt>
                <c:pt idx="1100">
                  <c:v>104.4225</c:v>
                </c:pt>
                <c:pt idx="1101">
                  <c:v>104.43375</c:v>
                </c:pt>
                <c:pt idx="1102">
                  <c:v>104.44499999999999</c:v>
                </c:pt>
                <c:pt idx="1103">
                  <c:v>104.45625</c:v>
                </c:pt>
                <c:pt idx="1104">
                  <c:v>104.4675</c:v>
                </c:pt>
                <c:pt idx="1105">
                  <c:v>104.47875000000001</c:v>
                </c:pt>
                <c:pt idx="1106">
                  <c:v>104.49</c:v>
                </c:pt>
                <c:pt idx="1107">
                  <c:v>104.50125</c:v>
                </c:pt>
                <c:pt idx="1108">
                  <c:v>104.5125</c:v>
                </c:pt>
                <c:pt idx="1109">
                  <c:v>104.52375000000001</c:v>
                </c:pt>
                <c:pt idx="1110">
                  <c:v>104.535</c:v>
                </c:pt>
                <c:pt idx="1111">
                  <c:v>104.54625</c:v>
                </c:pt>
                <c:pt idx="1112">
                  <c:v>104.5575</c:v>
                </c:pt>
                <c:pt idx="1113">
                  <c:v>104.56874999999999</c:v>
                </c:pt>
                <c:pt idx="1114">
                  <c:v>104.58</c:v>
                </c:pt>
                <c:pt idx="1115">
                  <c:v>104.59125</c:v>
                </c:pt>
                <c:pt idx="1116">
                  <c:v>104.60250000000001</c:v>
                </c:pt>
                <c:pt idx="1117">
                  <c:v>104.61375</c:v>
                </c:pt>
                <c:pt idx="1118">
                  <c:v>104.625</c:v>
                </c:pt>
                <c:pt idx="1119">
                  <c:v>104.63625</c:v>
                </c:pt>
                <c:pt idx="1120">
                  <c:v>104.64749999999999</c:v>
                </c:pt>
                <c:pt idx="1121">
                  <c:v>104.65875</c:v>
                </c:pt>
                <c:pt idx="1122">
                  <c:v>104.67</c:v>
                </c:pt>
                <c:pt idx="1123">
                  <c:v>104.68125000000001</c:v>
                </c:pt>
                <c:pt idx="1124">
                  <c:v>104.6925</c:v>
                </c:pt>
                <c:pt idx="1125">
                  <c:v>104.70375</c:v>
                </c:pt>
                <c:pt idx="1126">
                  <c:v>104.715</c:v>
                </c:pt>
                <c:pt idx="1127">
                  <c:v>104.72624999999999</c:v>
                </c:pt>
                <c:pt idx="1128">
                  <c:v>104.7375</c:v>
                </c:pt>
                <c:pt idx="1129">
                  <c:v>104.74875</c:v>
                </c:pt>
                <c:pt idx="1130">
                  <c:v>104.76</c:v>
                </c:pt>
                <c:pt idx="1131">
                  <c:v>104.77124999999999</c:v>
                </c:pt>
                <c:pt idx="1132">
                  <c:v>104.7825</c:v>
                </c:pt>
                <c:pt idx="1133">
                  <c:v>104.79375</c:v>
                </c:pt>
                <c:pt idx="1134">
                  <c:v>104.80500000000001</c:v>
                </c:pt>
                <c:pt idx="1135">
                  <c:v>104.81625</c:v>
                </c:pt>
                <c:pt idx="1136">
                  <c:v>104.8275</c:v>
                </c:pt>
                <c:pt idx="1137">
                  <c:v>104.83875</c:v>
                </c:pt>
                <c:pt idx="1138">
                  <c:v>104.85</c:v>
                </c:pt>
                <c:pt idx="1139">
                  <c:v>104.86125</c:v>
                </c:pt>
                <c:pt idx="1140">
                  <c:v>104.8725</c:v>
                </c:pt>
                <c:pt idx="1141">
                  <c:v>104.88375000000001</c:v>
                </c:pt>
                <c:pt idx="1142">
                  <c:v>104.895</c:v>
                </c:pt>
                <c:pt idx="1143">
                  <c:v>104.90625</c:v>
                </c:pt>
                <c:pt idx="1144">
                  <c:v>104.9175</c:v>
                </c:pt>
                <c:pt idx="1145">
                  <c:v>104.92874999999999</c:v>
                </c:pt>
                <c:pt idx="1146">
                  <c:v>104.94</c:v>
                </c:pt>
                <c:pt idx="1147">
                  <c:v>104.95125</c:v>
                </c:pt>
                <c:pt idx="1148">
                  <c:v>104.96250000000001</c:v>
                </c:pt>
                <c:pt idx="1149">
                  <c:v>104.97375</c:v>
                </c:pt>
                <c:pt idx="1150">
                  <c:v>104.985</c:v>
                </c:pt>
                <c:pt idx="1151">
                  <c:v>104.99625</c:v>
                </c:pt>
                <c:pt idx="1152">
                  <c:v>105.00749999999999</c:v>
                </c:pt>
                <c:pt idx="1153">
                  <c:v>105.01875</c:v>
                </c:pt>
                <c:pt idx="1154">
                  <c:v>105.03</c:v>
                </c:pt>
                <c:pt idx="1155">
                  <c:v>105.04125000000001</c:v>
                </c:pt>
                <c:pt idx="1156">
                  <c:v>105.05249999999999</c:v>
                </c:pt>
                <c:pt idx="1157">
                  <c:v>105.06375</c:v>
                </c:pt>
                <c:pt idx="1158">
                  <c:v>105.075</c:v>
                </c:pt>
                <c:pt idx="1159">
                  <c:v>105.08625000000001</c:v>
                </c:pt>
                <c:pt idx="1160">
                  <c:v>105.0975</c:v>
                </c:pt>
                <c:pt idx="1161">
                  <c:v>105.10875</c:v>
                </c:pt>
                <c:pt idx="1162">
                  <c:v>105.12</c:v>
                </c:pt>
                <c:pt idx="1163">
                  <c:v>105.13124999999999</c:v>
                </c:pt>
                <c:pt idx="1164">
                  <c:v>105.1425</c:v>
                </c:pt>
                <c:pt idx="1165">
                  <c:v>105.15375</c:v>
                </c:pt>
                <c:pt idx="1166">
                  <c:v>105.16500000000001</c:v>
                </c:pt>
                <c:pt idx="1167">
                  <c:v>105.17625</c:v>
                </c:pt>
                <c:pt idx="1168">
                  <c:v>105.1875</c:v>
                </c:pt>
                <c:pt idx="1169">
                  <c:v>105.19875</c:v>
                </c:pt>
                <c:pt idx="1170">
                  <c:v>105.21</c:v>
                </c:pt>
                <c:pt idx="1171">
                  <c:v>105.22125</c:v>
                </c:pt>
                <c:pt idx="1172">
                  <c:v>105.2325</c:v>
                </c:pt>
                <c:pt idx="1173">
                  <c:v>105.24375000000001</c:v>
                </c:pt>
                <c:pt idx="1174">
                  <c:v>105.255</c:v>
                </c:pt>
                <c:pt idx="1175">
                  <c:v>105.26625</c:v>
                </c:pt>
                <c:pt idx="1176">
                  <c:v>105.2775</c:v>
                </c:pt>
                <c:pt idx="1177">
                  <c:v>105.28874999999999</c:v>
                </c:pt>
                <c:pt idx="1178">
                  <c:v>105.3</c:v>
                </c:pt>
                <c:pt idx="1179">
                  <c:v>105.31125</c:v>
                </c:pt>
                <c:pt idx="1180">
                  <c:v>105.32250000000001</c:v>
                </c:pt>
                <c:pt idx="1181">
                  <c:v>105.33374999999999</c:v>
                </c:pt>
                <c:pt idx="1182">
                  <c:v>105.345</c:v>
                </c:pt>
                <c:pt idx="1183">
                  <c:v>105.35625</c:v>
                </c:pt>
                <c:pt idx="1184">
                  <c:v>105.36750000000001</c:v>
                </c:pt>
                <c:pt idx="1185">
                  <c:v>105.37875</c:v>
                </c:pt>
                <c:pt idx="1186">
                  <c:v>105.39</c:v>
                </c:pt>
                <c:pt idx="1187">
                  <c:v>105.40125</c:v>
                </c:pt>
                <c:pt idx="1188">
                  <c:v>105.41249999999999</c:v>
                </c:pt>
                <c:pt idx="1189">
                  <c:v>105.42375</c:v>
                </c:pt>
                <c:pt idx="1190">
                  <c:v>105.435</c:v>
                </c:pt>
                <c:pt idx="1191">
                  <c:v>105.44625000000001</c:v>
                </c:pt>
                <c:pt idx="1192">
                  <c:v>105.4575</c:v>
                </c:pt>
                <c:pt idx="1193">
                  <c:v>105.46875</c:v>
                </c:pt>
                <c:pt idx="1194">
                  <c:v>105.48</c:v>
                </c:pt>
                <c:pt idx="1195">
                  <c:v>105.49124999999999</c:v>
                </c:pt>
                <c:pt idx="1196">
                  <c:v>105.5025</c:v>
                </c:pt>
                <c:pt idx="1197">
                  <c:v>105.51375</c:v>
                </c:pt>
                <c:pt idx="1198">
                  <c:v>105.52500000000001</c:v>
                </c:pt>
                <c:pt idx="1199">
                  <c:v>105.53625</c:v>
                </c:pt>
                <c:pt idx="1200">
                  <c:v>105.5475</c:v>
                </c:pt>
                <c:pt idx="1201">
                  <c:v>105.55875</c:v>
                </c:pt>
                <c:pt idx="1202">
                  <c:v>105.57</c:v>
                </c:pt>
                <c:pt idx="1203">
                  <c:v>105.58125</c:v>
                </c:pt>
                <c:pt idx="1204">
                  <c:v>105.5925</c:v>
                </c:pt>
                <c:pt idx="1205">
                  <c:v>105.60375000000001</c:v>
                </c:pt>
                <c:pt idx="1206">
                  <c:v>105.61499999999999</c:v>
                </c:pt>
                <c:pt idx="1207">
                  <c:v>105.62625</c:v>
                </c:pt>
                <c:pt idx="1208">
                  <c:v>105.6375</c:v>
                </c:pt>
                <c:pt idx="1209">
                  <c:v>105.64875000000001</c:v>
                </c:pt>
                <c:pt idx="1210">
                  <c:v>105.66</c:v>
                </c:pt>
                <c:pt idx="1211">
                  <c:v>105.67125</c:v>
                </c:pt>
                <c:pt idx="1212">
                  <c:v>105.6825</c:v>
                </c:pt>
                <c:pt idx="1213">
                  <c:v>105.69374999999999</c:v>
                </c:pt>
                <c:pt idx="1214">
                  <c:v>105.705</c:v>
                </c:pt>
                <c:pt idx="1215">
                  <c:v>105.71625</c:v>
                </c:pt>
                <c:pt idx="1216">
                  <c:v>105.72750000000001</c:v>
                </c:pt>
                <c:pt idx="1217">
                  <c:v>105.73875</c:v>
                </c:pt>
                <c:pt idx="1218">
                  <c:v>105.75</c:v>
                </c:pt>
                <c:pt idx="1219">
                  <c:v>105.76125</c:v>
                </c:pt>
                <c:pt idx="1220">
                  <c:v>105.77249999999999</c:v>
                </c:pt>
                <c:pt idx="1221">
                  <c:v>105.78375</c:v>
                </c:pt>
                <c:pt idx="1222">
                  <c:v>105.795</c:v>
                </c:pt>
                <c:pt idx="1223">
                  <c:v>105.80625000000001</c:v>
                </c:pt>
                <c:pt idx="1224">
                  <c:v>105.8175</c:v>
                </c:pt>
                <c:pt idx="1225">
                  <c:v>105.82875</c:v>
                </c:pt>
                <c:pt idx="1226">
                  <c:v>105.84</c:v>
                </c:pt>
                <c:pt idx="1227">
                  <c:v>105.85124999999999</c:v>
                </c:pt>
                <c:pt idx="1228">
                  <c:v>105.8625</c:v>
                </c:pt>
                <c:pt idx="1229">
                  <c:v>105.87375</c:v>
                </c:pt>
                <c:pt idx="1230">
                  <c:v>105.88500000000001</c:v>
                </c:pt>
                <c:pt idx="1231">
                  <c:v>105.89624999999999</c:v>
                </c:pt>
                <c:pt idx="1232">
                  <c:v>105.9075</c:v>
                </c:pt>
                <c:pt idx="1233">
                  <c:v>105.91875</c:v>
                </c:pt>
                <c:pt idx="1234">
                  <c:v>105.93</c:v>
                </c:pt>
                <c:pt idx="1235">
                  <c:v>105.94125</c:v>
                </c:pt>
                <c:pt idx="1236">
                  <c:v>105.9525</c:v>
                </c:pt>
                <c:pt idx="1237">
                  <c:v>105.96375</c:v>
                </c:pt>
                <c:pt idx="1238">
                  <c:v>105.97499999999999</c:v>
                </c:pt>
                <c:pt idx="1239">
                  <c:v>105.98625</c:v>
                </c:pt>
                <c:pt idx="1240">
                  <c:v>105.9975</c:v>
                </c:pt>
                <c:pt idx="1241">
                  <c:v>106.00875000000001</c:v>
                </c:pt>
                <c:pt idx="1242">
                  <c:v>106.02</c:v>
                </c:pt>
                <c:pt idx="1243">
                  <c:v>106.03125</c:v>
                </c:pt>
                <c:pt idx="1244">
                  <c:v>106.0425</c:v>
                </c:pt>
                <c:pt idx="1245">
                  <c:v>106.05374999999999</c:v>
                </c:pt>
                <c:pt idx="1246">
                  <c:v>106.065</c:v>
                </c:pt>
                <c:pt idx="1247">
                  <c:v>106.07625</c:v>
                </c:pt>
                <c:pt idx="1248">
                  <c:v>106.08750000000001</c:v>
                </c:pt>
                <c:pt idx="1249">
                  <c:v>106.09875</c:v>
                </c:pt>
                <c:pt idx="1250">
                  <c:v>106.11</c:v>
                </c:pt>
                <c:pt idx="1251">
                  <c:v>106.12125</c:v>
                </c:pt>
                <c:pt idx="1252">
                  <c:v>106.13249999999999</c:v>
                </c:pt>
                <c:pt idx="1253">
                  <c:v>106.14375</c:v>
                </c:pt>
                <c:pt idx="1254">
                  <c:v>106.155</c:v>
                </c:pt>
                <c:pt idx="1255">
                  <c:v>106.16625000000001</c:v>
                </c:pt>
                <c:pt idx="1256">
                  <c:v>106.17749999999999</c:v>
                </c:pt>
                <c:pt idx="1257">
                  <c:v>106.18875</c:v>
                </c:pt>
                <c:pt idx="1258">
                  <c:v>106.2</c:v>
                </c:pt>
                <c:pt idx="1259">
                  <c:v>106.21125000000001</c:v>
                </c:pt>
                <c:pt idx="1260">
                  <c:v>106.2225</c:v>
                </c:pt>
                <c:pt idx="1261">
                  <c:v>106.23375</c:v>
                </c:pt>
                <c:pt idx="1262">
                  <c:v>106.245</c:v>
                </c:pt>
                <c:pt idx="1263">
                  <c:v>106.25624999999999</c:v>
                </c:pt>
                <c:pt idx="1264">
                  <c:v>106.2675</c:v>
                </c:pt>
                <c:pt idx="1265">
                  <c:v>106.27875</c:v>
                </c:pt>
                <c:pt idx="1266">
                  <c:v>106.29</c:v>
                </c:pt>
                <c:pt idx="1267">
                  <c:v>106.30125</c:v>
                </c:pt>
                <c:pt idx="1268">
                  <c:v>106.3125</c:v>
                </c:pt>
                <c:pt idx="1269">
                  <c:v>106.32375</c:v>
                </c:pt>
                <c:pt idx="1270">
                  <c:v>106.33499999999999</c:v>
                </c:pt>
                <c:pt idx="1271">
                  <c:v>106.34625</c:v>
                </c:pt>
                <c:pt idx="1272">
                  <c:v>106.3575</c:v>
                </c:pt>
                <c:pt idx="1273">
                  <c:v>106.36875000000001</c:v>
                </c:pt>
                <c:pt idx="1274">
                  <c:v>106.38</c:v>
                </c:pt>
                <c:pt idx="1275">
                  <c:v>106.39125</c:v>
                </c:pt>
                <c:pt idx="1276">
                  <c:v>106.4025</c:v>
                </c:pt>
                <c:pt idx="1277">
                  <c:v>106.41374999999999</c:v>
                </c:pt>
                <c:pt idx="1278">
                  <c:v>106.425</c:v>
                </c:pt>
                <c:pt idx="1279">
                  <c:v>106.43625</c:v>
                </c:pt>
                <c:pt idx="1280">
                  <c:v>106.44750000000001</c:v>
                </c:pt>
                <c:pt idx="1281">
                  <c:v>106.45874999999999</c:v>
                </c:pt>
                <c:pt idx="1282">
                  <c:v>106.47</c:v>
                </c:pt>
                <c:pt idx="1283">
                  <c:v>106.48125</c:v>
                </c:pt>
                <c:pt idx="1284">
                  <c:v>106.49250000000001</c:v>
                </c:pt>
                <c:pt idx="1285">
                  <c:v>106.50375</c:v>
                </c:pt>
                <c:pt idx="1286">
                  <c:v>106.515</c:v>
                </c:pt>
                <c:pt idx="1287">
                  <c:v>106.52625</c:v>
                </c:pt>
                <c:pt idx="1288">
                  <c:v>106.53749999999999</c:v>
                </c:pt>
                <c:pt idx="1289">
                  <c:v>106.54875</c:v>
                </c:pt>
                <c:pt idx="1290">
                  <c:v>106.56</c:v>
                </c:pt>
                <c:pt idx="1291">
                  <c:v>106.57125000000001</c:v>
                </c:pt>
                <c:pt idx="1292">
                  <c:v>106.5825</c:v>
                </c:pt>
                <c:pt idx="1293">
                  <c:v>106.59375</c:v>
                </c:pt>
                <c:pt idx="1294">
                  <c:v>106.605</c:v>
                </c:pt>
                <c:pt idx="1295">
                  <c:v>106.61624999999999</c:v>
                </c:pt>
                <c:pt idx="1296">
                  <c:v>106.6275</c:v>
                </c:pt>
                <c:pt idx="1297">
                  <c:v>106.63875</c:v>
                </c:pt>
                <c:pt idx="1298">
                  <c:v>106.65</c:v>
                </c:pt>
                <c:pt idx="1299">
                  <c:v>106.66125</c:v>
                </c:pt>
                <c:pt idx="1300">
                  <c:v>106.6725</c:v>
                </c:pt>
                <c:pt idx="1301">
                  <c:v>106.68375</c:v>
                </c:pt>
                <c:pt idx="1302">
                  <c:v>106.69499999999999</c:v>
                </c:pt>
                <c:pt idx="1303">
                  <c:v>106.70625</c:v>
                </c:pt>
                <c:pt idx="1304">
                  <c:v>106.7175</c:v>
                </c:pt>
                <c:pt idx="1305">
                  <c:v>106.72875000000001</c:v>
                </c:pt>
                <c:pt idx="1306">
                  <c:v>106.74</c:v>
                </c:pt>
                <c:pt idx="1307">
                  <c:v>106.75125</c:v>
                </c:pt>
                <c:pt idx="1308">
                  <c:v>106.7625</c:v>
                </c:pt>
                <c:pt idx="1309">
                  <c:v>106.77375000000001</c:v>
                </c:pt>
                <c:pt idx="1310">
                  <c:v>106.785</c:v>
                </c:pt>
                <c:pt idx="1311">
                  <c:v>106.79625</c:v>
                </c:pt>
                <c:pt idx="1312">
                  <c:v>106.8075</c:v>
                </c:pt>
                <c:pt idx="1313">
                  <c:v>106.81874999999999</c:v>
                </c:pt>
                <c:pt idx="1314">
                  <c:v>106.83</c:v>
                </c:pt>
                <c:pt idx="1315">
                  <c:v>106.84125</c:v>
                </c:pt>
                <c:pt idx="1316">
                  <c:v>106.85250000000001</c:v>
                </c:pt>
                <c:pt idx="1317">
                  <c:v>106.86375</c:v>
                </c:pt>
                <c:pt idx="1318">
                  <c:v>106.875</c:v>
                </c:pt>
                <c:pt idx="1319">
                  <c:v>106.88625</c:v>
                </c:pt>
                <c:pt idx="1320">
                  <c:v>106.89749999999999</c:v>
                </c:pt>
                <c:pt idx="1321">
                  <c:v>106.90875</c:v>
                </c:pt>
                <c:pt idx="1322">
                  <c:v>106.92</c:v>
                </c:pt>
                <c:pt idx="1323">
                  <c:v>106.93125000000001</c:v>
                </c:pt>
                <c:pt idx="1324">
                  <c:v>106.9425</c:v>
                </c:pt>
                <c:pt idx="1325">
                  <c:v>106.95375</c:v>
                </c:pt>
                <c:pt idx="1326">
                  <c:v>106.965</c:v>
                </c:pt>
                <c:pt idx="1327">
                  <c:v>106.97624999999999</c:v>
                </c:pt>
                <c:pt idx="1328">
                  <c:v>106.9875</c:v>
                </c:pt>
                <c:pt idx="1329">
                  <c:v>106.99875</c:v>
                </c:pt>
                <c:pt idx="1330">
                  <c:v>107.01</c:v>
                </c:pt>
                <c:pt idx="1331">
                  <c:v>107.02124999999999</c:v>
                </c:pt>
                <c:pt idx="1332">
                  <c:v>107.0325</c:v>
                </c:pt>
                <c:pt idx="1333">
                  <c:v>107.04375</c:v>
                </c:pt>
                <c:pt idx="1334">
                  <c:v>107.05500000000001</c:v>
                </c:pt>
                <c:pt idx="1335">
                  <c:v>107.06625</c:v>
                </c:pt>
                <c:pt idx="1336">
                  <c:v>107.0775</c:v>
                </c:pt>
                <c:pt idx="1337">
                  <c:v>107.08875</c:v>
                </c:pt>
                <c:pt idx="1338">
                  <c:v>107.1</c:v>
                </c:pt>
                <c:pt idx="1339">
                  <c:v>107.11125</c:v>
                </c:pt>
                <c:pt idx="1340">
                  <c:v>107.1225</c:v>
                </c:pt>
                <c:pt idx="1341">
                  <c:v>107.13375000000001</c:v>
                </c:pt>
                <c:pt idx="1342">
                  <c:v>107.145</c:v>
                </c:pt>
                <c:pt idx="1343">
                  <c:v>107.15625</c:v>
                </c:pt>
                <c:pt idx="1344">
                  <c:v>107.1675</c:v>
                </c:pt>
                <c:pt idx="1345">
                  <c:v>107.17874999999999</c:v>
                </c:pt>
                <c:pt idx="1346">
                  <c:v>107.19</c:v>
                </c:pt>
                <c:pt idx="1347">
                  <c:v>107.20125</c:v>
                </c:pt>
                <c:pt idx="1348">
                  <c:v>107.21250000000001</c:v>
                </c:pt>
                <c:pt idx="1349">
                  <c:v>107.22375</c:v>
                </c:pt>
                <c:pt idx="1350">
                  <c:v>107.235</c:v>
                </c:pt>
                <c:pt idx="1351">
                  <c:v>107.24625</c:v>
                </c:pt>
                <c:pt idx="1352">
                  <c:v>107.25749999999999</c:v>
                </c:pt>
                <c:pt idx="1353">
                  <c:v>107.26875</c:v>
                </c:pt>
                <c:pt idx="1354">
                  <c:v>107.28</c:v>
                </c:pt>
                <c:pt idx="1355">
                  <c:v>107.29125000000001</c:v>
                </c:pt>
                <c:pt idx="1356">
                  <c:v>107.30249999999999</c:v>
                </c:pt>
                <c:pt idx="1357">
                  <c:v>107.31375</c:v>
                </c:pt>
                <c:pt idx="1358">
                  <c:v>107.325</c:v>
                </c:pt>
                <c:pt idx="1359">
                  <c:v>107.33625000000001</c:v>
                </c:pt>
                <c:pt idx="1360">
                  <c:v>107.3475</c:v>
                </c:pt>
                <c:pt idx="1361">
                  <c:v>107.35875</c:v>
                </c:pt>
                <c:pt idx="1362">
                  <c:v>107.37</c:v>
                </c:pt>
                <c:pt idx="1363">
                  <c:v>107.38124999999999</c:v>
                </c:pt>
                <c:pt idx="1364">
                  <c:v>107.3925</c:v>
                </c:pt>
                <c:pt idx="1365">
                  <c:v>107.40375</c:v>
                </c:pt>
                <c:pt idx="1366">
                  <c:v>107.41500000000001</c:v>
                </c:pt>
                <c:pt idx="1367">
                  <c:v>107.42625</c:v>
                </c:pt>
                <c:pt idx="1368">
                  <c:v>107.4375</c:v>
                </c:pt>
                <c:pt idx="1369">
                  <c:v>107.44875</c:v>
                </c:pt>
                <c:pt idx="1370">
                  <c:v>107.46</c:v>
                </c:pt>
                <c:pt idx="1371">
                  <c:v>107.47125</c:v>
                </c:pt>
                <c:pt idx="1372">
                  <c:v>107.4825</c:v>
                </c:pt>
                <c:pt idx="1373">
                  <c:v>107.49375000000001</c:v>
                </c:pt>
                <c:pt idx="1374">
                  <c:v>107.505</c:v>
                </c:pt>
                <c:pt idx="1375">
                  <c:v>107.51625</c:v>
                </c:pt>
                <c:pt idx="1376">
                  <c:v>107.5275</c:v>
                </c:pt>
                <c:pt idx="1377">
                  <c:v>107.53874999999999</c:v>
                </c:pt>
                <c:pt idx="1378">
                  <c:v>107.55</c:v>
                </c:pt>
                <c:pt idx="1379">
                  <c:v>107.56125</c:v>
                </c:pt>
                <c:pt idx="1380">
                  <c:v>107.57250000000001</c:v>
                </c:pt>
                <c:pt idx="1381">
                  <c:v>107.58374999999999</c:v>
                </c:pt>
                <c:pt idx="1382">
                  <c:v>107.595</c:v>
                </c:pt>
                <c:pt idx="1383">
                  <c:v>107.60625</c:v>
                </c:pt>
                <c:pt idx="1384">
                  <c:v>107.61750000000001</c:v>
                </c:pt>
                <c:pt idx="1385">
                  <c:v>107.62875</c:v>
                </c:pt>
                <c:pt idx="1386">
                  <c:v>107.64</c:v>
                </c:pt>
                <c:pt idx="1387">
                  <c:v>107.65125</c:v>
                </c:pt>
                <c:pt idx="1388">
                  <c:v>107.66249999999999</c:v>
                </c:pt>
                <c:pt idx="1389">
                  <c:v>107.67375</c:v>
                </c:pt>
                <c:pt idx="1390">
                  <c:v>107.685</c:v>
                </c:pt>
                <c:pt idx="1391">
                  <c:v>107.69625000000001</c:v>
                </c:pt>
                <c:pt idx="1392">
                  <c:v>107.7075</c:v>
                </c:pt>
                <c:pt idx="1393">
                  <c:v>107.71875</c:v>
                </c:pt>
                <c:pt idx="1394">
                  <c:v>107.73</c:v>
                </c:pt>
                <c:pt idx="1395">
                  <c:v>107.74124999999999</c:v>
                </c:pt>
                <c:pt idx="1396">
                  <c:v>107.7525</c:v>
                </c:pt>
                <c:pt idx="1397">
                  <c:v>107.76375</c:v>
                </c:pt>
                <c:pt idx="1398">
                  <c:v>107.77500000000001</c:v>
                </c:pt>
                <c:pt idx="1399">
                  <c:v>107.78625</c:v>
                </c:pt>
                <c:pt idx="1400">
                  <c:v>107.7975</c:v>
                </c:pt>
                <c:pt idx="1401">
                  <c:v>107.80875</c:v>
                </c:pt>
                <c:pt idx="1402">
                  <c:v>107.82</c:v>
                </c:pt>
                <c:pt idx="1403">
                  <c:v>107.83125</c:v>
                </c:pt>
                <c:pt idx="1404">
                  <c:v>107.8425</c:v>
                </c:pt>
                <c:pt idx="1405">
                  <c:v>107.85375000000001</c:v>
                </c:pt>
                <c:pt idx="1406">
                  <c:v>107.86499999999999</c:v>
                </c:pt>
                <c:pt idx="1407">
                  <c:v>107.87625</c:v>
                </c:pt>
                <c:pt idx="1408">
                  <c:v>107.8875</c:v>
                </c:pt>
                <c:pt idx="1409">
                  <c:v>107.89875000000001</c:v>
                </c:pt>
                <c:pt idx="1410">
                  <c:v>107.91</c:v>
                </c:pt>
                <c:pt idx="1411">
                  <c:v>107.92125</c:v>
                </c:pt>
                <c:pt idx="1412">
                  <c:v>107.9325</c:v>
                </c:pt>
                <c:pt idx="1413">
                  <c:v>107.94374999999999</c:v>
                </c:pt>
                <c:pt idx="1414">
                  <c:v>107.955</c:v>
                </c:pt>
                <c:pt idx="1415">
                  <c:v>107.96625</c:v>
                </c:pt>
                <c:pt idx="1416">
                  <c:v>107.97750000000001</c:v>
                </c:pt>
                <c:pt idx="1417">
                  <c:v>107.98875</c:v>
                </c:pt>
                <c:pt idx="1418">
                  <c:v>108</c:v>
                </c:pt>
                <c:pt idx="1419">
                  <c:v>108.01125</c:v>
                </c:pt>
                <c:pt idx="1420">
                  <c:v>108.02249999999999</c:v>
                </c:pt>
                <c:pt idx="1421">
                  <c:v>108.03375</c:v>
                </c:pt>
                <c:pt idx="1422">
                  <c:v>108.045</c:v>
                </c:pt>
                <c:pt idx="1423">
                  <c:v>108.05625000000001</c:v>
                </c:pt>
                <c:pt idx="1424">
                  <c:v>108.0675</c:v>
                </c:pt>
                <c:pt idx="1425">
                  <c:v>108.07875</c:v>
                </c:pt>
                <c:pt idx="1426">
                  <c:v>108.09</c:v>
                </c:pt>
                <c:pt idx="1427">
                  <c:v>108.10124999999999</c:v>
                </c:pt>
                <c:pt idx="1428">
                  <c:v>108.1125</c:v>
                </c:pt>
                <c:pt idx="1429">
                  <c:v>108.12375</c:v>
                </c:pt>
                <c:pt idx="1430">
                  <c:v>108.13500000000001</c:v>
                </c:pt>
                <c:pt idx="1431">
                  <c:v>108.14624999999999</c:v>
                </c:pt>
                <c:pt idx="1432">
                  <c:v>108.1575</c:v>
                </c:pt>
                <c:pt idx="1433">
                  <c:v>108.16875</c:v>
                </c:pt>
                <c:pt idx="1434">
                  <c:v>108.18</c:v>
                </c:pt>
                <c:pt idx="1435">
                  <c:v>108.19125</c:v>
                </c:pt>
                <c:pt idx="1436">
                  <c:v>108.2025</c:v>
                </c:pt>
                <c:pt idx="1437">
                  <c:v>108.21375</c:v>
                </c:pt>
                <c:pt idx="1438">
                  <c:v>108.22499999999999</c:v>
                </c:pt>
                <c:pt idx="1439">
                  <c:v>108.23625</c:v>
                </c:pt>
                <c:pt idx="1440">
                  <c:v>108.2475</c:v>
                </c:pt>
                <c:pt idx="1441">
                  <c:v>108.25875000000001</c:v>
                </c:pt>
                <c:pt idx="1442">
                  <c:v>108.27</c:v>
                </c:pt>
                <c:pt idx="1443">
                  <c:v>108.28125</c:v>
                </c:pt>
                <c:pt idx="1444">
                  <c:v>108.2925</c:v>
                </c:pt>
                <c:pt idx="1445">
                  <c:v>108.30374999999999</c:v>
                </c:pt>
                <c:pt idx="1446">
                  <c:v>108.315</c:v>
                </c:pt>
                <c:pt idx="1447">
                  <c:v>108.32625</c:v>
                </c:pt>
                <c:pt idx="1448">
                  <c:v>108.33750000000001</c:v>
                </c:pt>
                <c:pt idx="1449">
                  <c:v>108.34875</c:v>
                </c:pt>
                <c:pt idx="1450">
                  <c:v>108.36</c:v>
                </c:pt>
                <c:pt idx="1451">
                  <c:v>108.37125</c:v>
                </c:pt>
                <c:pt idx="1452">
                  <c:v>108.38249999999999</c:v>
                </c:pt>
                <c:pt idx="1453">
                  <c:v>108.39375</c:v>
                </c:pt>
                <c:pt idx="1454">
                  <c:v>108.405</c:v>
                </c:pt>
                <c:pt idx="1455">
                  <c:v>108.41625000000001</c:v>
                </c:pt>
                <c:pt idx="1456">
                  <c:v>108.42749999999999</c:v>
                </c:pt>
                <c:pt idx="1457">
                  <c:v>108.43875</c:v>
                </c:pt>
                <c:pt idx="1458">
                  <c:v>108.45</c:v>
                </c:pt>
                <c:pt idx="1459">
                  <c:v>108.46125000000001</c:v>
                </c:pt>
                <c:pt idx="1460">
                  <c:v>108.4725</c:v>
                </c:pt>
                <c:pt idx="1461">
                  <c:v>108.48375</c:v>
                </c:pt>
                <c:pt idx="1462">
                  <c:v>108.495</c:v>
                </c:pt>
                <c:pt idx="1463">
                  <c:v>108.50624999999999</c:v>
                </c:pt>
                <c:pt idx="1464">
                  <c:v>108.5175</c:v>
                </c:pt>
                <c:pt idx="1465">
                  <c:v>108.52875</c:v>
                </c:pt>
                <c:pt idx="1466">
                  <c:v>108.54</c:v>
                </c:pt>
                <c:pt idx="1467">
                  <c:v>108.55125</c:v>
                </c:pt>
                <c:pt idx="1468">
                  <c:v>108.5625</c:v>
                </c:pt>
                <c:pt idx="1469">
                  <c:v>108.57375</c:v>
                </c:pt>
                <c:pt idx="1470">
                  <c:v>108.58499999999999</c:v>
                </c:pt>
                <c:pt idx="1471">
                  <c:v>108.59625</c:v>
                </c:pt>
                <c:pt idx="1472">
                  <c:v>108.6075</c:v>
                </c:pt>
                <c:pt idx="1473">
                  <c:v>108.61875000000001</c:v>
                </c:pt>
                <c:pt idx="1474">
                  <c:v>108.63</c:v>
                </c:pt>
                <c:pt idx="1475">
                  <c:v>108.64125</c:v>
                </c:pt>
                <c:pt idx="1476">
                  <c:v>108.6525</c:v>
                </c:pt>
                <c:pt idx="1477">
                  <c:v>108.66374999999999</c:v>
                </c:pt>
                <c:pt idx="1478">
                  <c:v>108.675</c:v>
                </c:pt>
                <c:pt idx="1479">
                  <c:v>108.68625</c:v>
                </c:pt>
                <c:pt idx="1480">
                  <c:v>108.69750000000001</c:v>
                </c:pt>
                <c:pt idx="1481">
                  <c:v>108.70874999999999</c:v>
                </c:pt>
                <c:pt idx="1482">
                  <c:v>108.72</c:v>
                </c:pt>
                <c:pt idx="1483">
                  <c:v>108.73125</c:v>
                </c:pt>
                <c:pt idx="1484">
                  <c:v>108.74250000000001</c:v>
                </c:pt>
                <c:pt idx="1485">
                  <c:v>108.75375</c:v>
                </c:pt>
                <c:pt idx="1486">
                  <c:v>108.765</c:v>
                </c:pt>
                <c:pt idx="1487">
                  <c:v>108.77625</c:v>
                </c:pt>
                <c:pt idx="1488">
                  <c:v>108.78749999999999</c:v>
                </c:pt>
                <c:pt idx="1489">
                  <c:v>108.79875</c:v>
                </c:pt>
                <c:pt idx="1490">
                  <c:v>108.81</c:v>
                </c:pt>
                <c:pt idx="1491">
                  <c:v>108.82125000000001</c:v>
                </c:pt>
                <c:pt idx="1492">
                  <c:v>108.8325</c:v>
                </c:pt>
                <c:pt idx="1493">
                  <c:v>108.84375</c:v>
                </c:pt>
                <c:pt idx="1494">
                  <c:v>108.855</c:v>
                </c:pt>
                <c:pt idx="1495">
                  <c:v>108.86624999999999</c:v>
                </c:pt>
                <c:pt idx="1496">
                  <c:v>108.8775</c:v>
                </c:pt>
                <c:pt idx="1497">
                  <c:v>108.88875</c:v>
                </c:pt>
                <c:pt idx="1498">
                  <c:v>108.9</c:v>
                </c:pt>
                <c:pt idx="1499">
                  <c:v>108.91125</c:v>
                </c:pt>
                <c:pt idx="1500">
                  <c:v>108.9225</c:v>
                </c:pt>
                <c:pt idx="1501">
                  <c:v>108.93375</c:v>
                </c:pt>
                <c:pt idx="1502">
                  <c:v>108.94499999999999</c:v>
                </c:pt>
                <c:pt idx="1503">
                  <c:v>108.95625</c:v>
                </c:pt>
                <c:pt idx="1504">
                  <c:v>108.9675</c:v>
                </c:pt>
                <c:pt idx="1505">
                  <c:v>108.97875000000001</c:v>
                </c:pt>
                <c:pt idx="1506">
                  <c:v>108.99</c:v>
                </c:pt>
                <c:pt idx="1507">
                  <c:v>109.00125</c:v>
                </c:pt>
                <c:pt idx="1508">
                  <c:v>109.0125</c:v>
                </c:pt>
                <c:pt idx="1509">
                  <c:v>109.02375000000001</c:v>
                </c:pt>
                <c:pt idx="1510">
                  <c:v>109.035</c:v>
                </c:pt>
                <c:pt idx="1511">
                  <c:v>109.04625</c:v>
                </c:pt>
                <c:pt idx="1512">
                  <c:v>109.0575</c:v>
                </c:pt>
                <c:pt idx="1513">
                  <c:v>109.06874999999999</c:v>
                </c:pt>
                <c:pt idx="1514">
                  <c:v>109.08</c:v>
                </c:pt>
                <c:pt idx="1515">
                  <c:v>109.09125</c:v>
                </c:pt>
                <c:pt idx="1516">
                  <c:v>109.10250000000001</c:v>
                </c:pt>
                <c:pt idx="1517">
                  <c:v>109.11375</c:v>
                </c:pt>
                <c:pt idx="1518">
                  <c:v>109.125</c:v>
                </c:pt>
                <c:pt idx="1519">
                  <c:v>109.13625</c:v>
                </c:pt>
                <c:pt idx="1520">
                  <c:v>109.14749999999999</c:v>
                </c:pt>
                <c:pt idx="1521">
                  <c:v>109.15875</c:v>
                </c:pt>
                <c:pt idx="1522">
                  <c:v>109.17</c:v>
                </c:pt>
                <c:pt idx="1523">
                  <c:v>109.18125000000001</c:v>
                </c:pt>
                <c:pt idx="1524">
                  <c:v>109.1925</c:v>
                </c:pt>
                <c:pt idx="1525">
                  <c:v>109.20375</c:v>
                </c:pt>
                <c:pt idx="1526">
                  <c:v>109.215</c:v>
                </c:pt>
                <c:pt idx="1527">
                  <c:v>109.22624999999999</c:v>
                </c:pt>
                <c:pt idx="1528">
                  <c:v>109.2375</c:v>
                </c:pt>
                <c:pt idx="1529">
                  <c:v>109.24875</c:v>
                </c:pt>
                <c:pt idx="1530">
                  <c:v>109.26</c:v>
                </c:pt>
                <c:pt idx="1531">
                  <c:v>109.27124999999999</c:v>
                </c:pt>
                <c:pt idx="1532">
                  <c:v>109.2825</c:v>
                </c:pt>
                <c:pt idx="1533">
                  <c:v>109.29375</c:v>
                </c:pt>
                <c:pt idx="1534">
                  <c:v>109.30500000000001</c:v>
                </c:pt>
                <c:pt idx="1535">
                  <c:v>109.31625</c:v>
                </c:pt>
                <c:pt idx="1536">
                  <c:v>109.3275</c:v>
                </c:pt>
                <c:pt idx="1537">
                  <c:v>109.33875</c:v>
                </c:pt>
                <c:pt idx="1538">
                  <c:v>109.35</c:v>
                </c:pt>
                <c:pt idx="1539">
                  <c:v>109.36125</c:v>
                </c:pt>
                <c:pt idx="1540">
                  <c:v>109.3725</c:v>
                </c:pt>
                <c:pt idx="1541">
                  <c:v>109.38375000000001</c:v>
                </c:pt>
                <c:pt idx="1542">
                  <c:v>109.395</c:v>
                </c:pt>
                <c:pt idx="1543">
                  <c:v>109.40625</c:v>
                </c:pt>
                <c:pt idx="1544">
                  <c:v>109.4175</c:v>
                </c:pt>
                <c:pt idx="1545">
                  <c:v>109.42874999999999</c:v>
                </c:pt>
                <c:pt idx="1546">
                  <c:v>109.44</c:v>
                </c:pt>
                <c:pt idx="1547">
                  <c:v>109.45125</c:v>
                </c:pt>
                <c:pt idx="1548">
                  <c:v>109.46250000000001</c:v>
                </c:pt>
                <c:pt idx="1549">
                  <c:v>109.47375</c:v>
                </c:pt>
                <c:pt idx="1550">
                  <c:v>109.485</c:v>
                </c:pt>
                <c:pt idx="1551">
                  <c:v>109.49625</c:v>
                </c:pt>
                <c:pt idx="1552">
                  <c:v>109.50749999999999</c:v>
                </c:pt>
                <c:pt idx="1553">
                  <c:v>109.51875</c:v>
                </c:pt>
                <c:pt idx="1554">
                  <c:v>109.53</c:v>
                </c:pt>
                <c:pt idx="1555">
                  <c:v>109.54125000000001</c:v>
                </c:pt>
                <c:pt idx="1556">
                  <c:v>109.55249999999999</c:v>
                </c:pt>
                <c:pt idx="1557">
                  <c:v>109.56375</c:v>
                </c:pt>
                <c:pt idx="1558">
                  <c:v>109.575</c:v>
                </c:pt>
                <c:pt idx="1559">
                  <c:v>109.58625000000001</c:v>
                </c:pt>
                <c:pt idx="1560">
                  <c:v>109.5975</c:v>
                </c:pt>
                <c:pt idx="1561">
                  <c:v>109.60875</c:v>
                </c:pt>
                <c:pt idx="1562">
                  <c:v>109.62</c:v>
                </c:pt>
                <c:pt idx="1563">
                  <c:v>109.63124999999999</c:v>
                </c:pt>
                <c:pt idx="1564">
                  <c:v>109.6425</c:v>
                </c:pt>
                <c:pt idx="1565">
                  <c:v>109.65375</c:v>
                </c:pt>
                <c:pt idx="1566">
                  <c:v>109.66500000000001</c:v>
                </c:pt>
                <c:pt idx="1567">
                  <c:v>109.67625</c:v>
                </c:pt>
                <c:pt idx="1568">
                  <c:v>109.6875</c:v>
                </c:pt>
                <c:pt idx="1569">
                  <c:v>109.69875</c:v>
                </c:pt>
                <c:pt idx="1570">
                  <c:v>109.71</c:v>
                </c:pt>
                <c:pt idx="1571">
                  <c:v>109.72125</c:v>
                </c:pt>
                <c:pt idx="1572">
                  <c:v>109.7325</c:v>
                </c:pt>
                <c:pt idx="1573">
                  <c:v>109.74375000000001</c:v>
                </c:pt>
                <c:pt idx="1574">
                  <c:v>109.755</c:v>
                </c:pt>
                <c:pt idx="1575">
                  <c:v>109.76625</c:v>
                </c:pt>
                <c:pt idx="1576">
                  <c:v>109.7775</c:v>
                </c:pt>
                <c:pt idx="1577">
                  <c:v>109.78874999999999</c:v>
                </c:pt>
                <c:pt idx="1578">
                  <c:v>109.8</c:v>
                </c:pt>
                <c:pt idx="1579">
                  <c:v>109.81125</c:v>
                </c:pt>
                <c:pt idx="1580">
                  <c:v>109.82250000000001</c:v>
                </c:pt>
                <c:pt idx="1581">
                  <c:v>109.83374999999999</c:v>
                </c:pt>
                <c:pt idx="1582">
                  <c:v>109.845</c:v>
                </c:pt>
                <c:pt idx="1583">
                  <c:v>109.85625</c:v>
                </c:pt>
                <c:pt idx="1584">
                  <c:v>109.86750000000001</c:v>
                </c:pt>
                <c:pt idx="1585">
                  <c:v>109.87875</c:v>
                </c:pt>
                <c:pt idx="1586">
                  <c:v>109.89</c:v>
                </c:pt>
                <c:pt idx="1587">
                  <c:v>109.90125</c:v>
                </c:pt>
                <c:pt idx="1588">
                  <c:v>109.91249999999999</c:v>
                </c:pt>
                <c:pt idx="1589">
                  <c:v>109.92375</c:v>
                </c:pt>
                <c:pt idx="1590">
                  <c:v>109.935</c:v>
                </c:pt>
                <c:pt idx="1591">
                  <c:v>109.94625000000001</c:v>
                </c:pt>
                <c:pt idx="1592">
                  <c:v>109.9575</c:v>
                </c:pt>
                <c:pt idx="1593">
                  <c:v>109.96875</c:v>
                </c:pt>
                <c:pt idx="1594">
                  <c:v>109.98</c:v>
                </c:pt>
                <c:pt idx="1595">
                  <c:v>109.99124999999999</c:v>
                </c:pt>
                <c:pt idx="1596">
                  <c:v>110.0025</c:v>
                </c:pt>
                <c:pt idx="1597">
                  <c:v>110.01375</c:v>
                </c:pt>
                <c:pt idx="1598">
                  <c:v>110.02500000000001</c:v>
                </c:pt>
                <c:pt idx="1599">
                  <c:v>110.03625</c:v>
                </c:pt>
                <c:pt idx="1600">
                  <c:v>110.0475</c:v>
                </c:pt>
                <c:pt idx="1601">
                  <c:v>110.05875</c:v>
                </c:pt>
                <c:pt idx="1602">
                  <c:v>110.07</c:v>
                </c:pt>
                <c:pt idx="1603">
                  <c:v>110.08125</c:v>
                </c:pt>
                <c:pt idx="1604">
                  <c:v>110.0925</c:v>
                </c:pt>
                <c:pt idx="1605">
                  <c:v>110.10375000000001</c:v>
                </c:pt>
                <c:pt idx="1606">
                  <c:v>110.11499999999999</c:v>
                </c:pt>
                <c:pt idx="1607">
                  <c:v>110.12625</c:v>
                </c:pt>
                <c:pt idx="1608">
                  <c:v>110.1375</c:v>
                </c:pt>
                <c:pt idx="1609">
                  <c:v>110.14875000000001</c:v>
                </c:pt>
                <c:pt idx="1610">
                  <c:v>110.16</c:v>
                </c:pt>
                <c:pt idx="1611">
                  <c:v>110.17125</c:v>
                </c:pt>
                <c:pt idx="1612">
                  <c:v>110.1825</c:v>
                </c:pt>
                <c:pt idx="1613">
                  <c:v>110.19374999999999</c:v>
                </c:pt>
                <c:pt idx="1614">
                  <c:v>110.205</c:v>
                </c:pt>
                <c:pt idx="1615">
                  <c:v>110.21625</c:v>
                </c:pt>
                <c:pt idx="1616">
                  <c:v>110.22750000000001</c:v>
                </c:pt>
                <c:pt idx="1617">
                  <c:v>110.23875</c:v>
                </c:pt>
                <c:pt idx="1618">
                  <c:v>110.25</c:v>
                </c:pt>
                <c:pt idx="1619">
                  <c:v>110.26125</c:v>
                </c:pt>
                <c:pt idx="1620">
                  <c:v>110.27249999999999</c:v>
                </c:pt>
                <c:pt idx="1621">
                  <c:v>110.28375</c:v>
                </c:pt>
                <c:pt idx="1622">
                  <c:v>110.295</c:v>
                </c:pt>
                <c:pt idx="1623">
                  <c:v>110.30625000000001</c:v>
                </c:pt>
                <c:pt idx="1624">
                  <c:v>110.3175</c:v>
                </c:pt>
                <c:pt idx="1625">
                  <c:v>110.32875</c:v>
                </c:pt>
                <c:pt idx="1626">
                  <c:v>110.34</c:v>
                </c:pt>
                <c:pt idx="1627">
                  <c:v>110.35124999999999</c:v>
                </c:pt>
                <c:pt idx="1628">
                  <c:v>110.3625</c:v>
                </c:pt>
                <c:pt idx="1629">
                  <c:v>110.37375</c:v>
                </c:pt>
                <c:pt idx="1630">
                  <c:v>110.38500000000001</c:v>
                </c:pt>
                <c:pt idx="1631">
                  <c:v>110.39624999999999</c:v>
                </c:pt>
                <c:pt idx="1632">
                  <c:v>110.4075</c:v>
                </c:pt>
                <c:pt idx="1633">
                  <c:v>110.41875</c:v>
                </c:pt>
                <c:pt idx="1634">
                  <c:v>110.43</c:v>
                </c:pt>
                <c:pt idx="1635">
                  <c:v>110.44125</c:v>
                </c:pt>
                <c:pt idx="1636">
                  <c:v>110.4525</c:v>
                </c:pt>
                <c:pt idx="1637">
                  <c:v>110.46375</c:v>
                </c:pt>
                <c:pt idx="1638">
                  <c:v>110.47499999999999</c:v>
                </c:pt>
                <c:pt idx="1639">
                  <c:v>110.48625</c:v>
                </c:pt>
                <c:pt idx="1640">
                  <c:v>110.4975</c:v>
                </c:pt>
                <c:pt idx="1641">
                  <c:v>110.50875000000001</c:v>
                </c:pt>
                <c:pt idx="1642">
                  <c:v>110.52</c:v>
                </c:pt>
                <c:pt idx="1643">
                  <c:v>110.53125</c:v>
                </c:pt>
                <c:pt idx="1644">
                  <c:v>110.5425</c:v>
                </c:pt>
                <c:pt idx="1645">
                  <c:v>110.55374999999999</c:v>
                </c:pt>
                <c:pt idx="1646">
                  <c:v>110.565</c:v>
                </c:pt>
                <c:pt idx="1647">
                  <c:v>110.57625</c:v>
                </c:pt>
                <c:pt idx="1648">
                  <c:v>110.58750000000001</c:v>
                </c:pt>
                <c:pt idx="1649">
                  <c:v>110.59875</c:v>
                </c:pt>
                <c:pt idx="1650">
                  <c:v>110.61</c:v>
                </c:pt>
                <c:pt idx="1651">
                  <c:v>110.62125</c:v>
                </c:pt>
                <c:pt idx="1652">
                  <c:v>110.63249999999999</c:v>
                </c:pt>
                <c:pt idx="1653">
                  <c:v>110.64375</c:v>
                </c:pt>
                <c:pt idx="1654">
                  <c:v>110.655</c:v>
                </c:pt>
                <c:pt idx="1655">
                  <c:v>110.66625000000001</c:v>
                </c:pt>
                <c:pt idx="1656">
                  <c:v>110.67749999999999</c:v>
                </c:pt>
                <c:pt idx="1657">
                  <c:v>110.68875</c:v>
                </c:pt>
                <c:pt idx="1658">
                  <c:v>110.7</c:v>
                </c:pt>
                <c:pt idx="1659">
                  <c:v>110.71125000000001</c:v>
                </c:pt>
                <c:pt idx="1660">
                  <c:v>110.7225</c:v>
                </c:pt>
                <c:pt idx="1661">
                  <c:v>110.73375</c:v>
                </c:pt>
                <c:pt idx="1662">
                  <c:v>110.745</c:v>
                </c:pt>
                <c:pt idx="1663">
                  <c:v>110.75624999999999</c:v>
                </c:pt>
                <c:pt idx="1664">
                  <c:v>110.7675</c:v>
                </c:pt>
                <c:pt idx="1665">
                  <c:v>110.77875</c:v>
                </c:pt>
                <c:pt idx="1666">
                  <c:v>110.79</c:v>
                </c:pt>
                <c:pt idx="1667">
                  <c:v>110.80125</c:v>
                </c:pt>
                <c:pt idx="1668">
                  <c:v>110.8125</c:v>
                </c:pt>
                <c:pt idx="1669">
                  <c:v>110.82375</c:v>
                </c:pt>
                <c:pt idx="1670">
                  <c:v>110.83499999999999</c:v>
                </c:pt>
                <c:pt idx="1671">
                  <c:v>110.84625</c:v>
                </c:pt>
                <c:pt idx="1672">
                  <c:v>110.8575</c:v>
                </c:pt>
                <c:pt idx="1673">
                  <c:v>110.86875000000001</c:v>
                </c:pt>
                <c:pt idx="1674">
                  <c:v>110.88</c:v>
                </c:pt>
                <c:pt idx="1675">
                  <c:v>110.89125</c:v>
                </c:pt>
                <c:pt idx="1676">
                  <c:v>110.9025</c:v>
                </c:pt>
                <c:pt idx="1677">
                  <c:v>110.91374999999999</c:v>
                </c:pt>
                <c:pt idx="1678">
                  <c:v>110.925</c:v>
                </c:pt>
                <c:pt idx="1679">
                  <c:v>110.93625</c:v>
                </c:pt>
                <c:pt idx="1680">
                  <c:v>110.94750000000001</c:v>
                </c:pt>
                <c:pt idx="1681">
                  <c:v>110.95874999999999</c:v>
                </c:pt>
                <c:pt idx="1682">
                  <c:v>110.97</c:v>
                </c:pt>
                <c:pt idx="1683">
                  <c:v>110.98125</c:v>
                </c:pt>
                <c:pt idx="1684">
                  <c:v>110.99250000000001</c:v>
                </c:pt>
                <c:pt idx="1685">
                  <c:v>111.00375</c:v>
                </c:pt>
                <c:pt idx="1686">
                  <c:v>111.015</c:v>
                </c:pt>
                <c:pt idx="1687">
                  <c:v>111.02625</c:v>
                </c:pt>
                <c:pt idx="1688">
                  <c:v>111.03749999999999</c:v>
                </c:pt>
                <c:pt idx="1689">
                  <c:v>111.04875</c:v>
                </c:pt>
                <c:pt idx="1690">
                  <c:v>111.06</c:v>
                </c:pt>
                <c:pt idx="1691">
                  <c:v>111.07125000000001</c:v>
                </c:pt>
                <c:pt idx="1692">
                  <c:v>111.0825</c:v>
                </c:pt>
                <c:pt idx="1693">
                  <c:v>111.09375</c:v>
                </c:pt>
                <c:pt idx="1694">
                  <c:v>111.105</c:v>
                </c:pt>
                <c:pt idx="1695">
                  <c:v>111.11624999999999</c:v>
                </c:pt>
                <c:pt idx="1696">
                  <c:v>111.1275</c:v>
                </c:pt>
                <c:pt idx="1697">
                  <c:v>111.13875</c:v>
                </c:pt>
                <c:pt idx="1698">
                  <c:v>111.15</c:v>
                </c:pt>
                <c:pt idx="1699">
                  <c:v>111.16125</c:v>
                </c:pt>
                <c:pt idx="1700">
                  <c:v>111.1725</c:v>
                </c:pt>
                <c:pt idx="1701">
                  <c:v>111.18375</c:v>
                </c:pt>
                <c:pt idx="1702">
                  <c:v>111.19499999999999</c:v>
                </c:pt>
                <c:pt idx="1703">
                  <c:v>111.20625</c:v>
                </c:pt>
                <c:pt idx="1704">
                  <c:v>111.2175</c:v>
                </c:pt>
                <c:pt idx="1705">
                  <c:v>111.22875000000001</c:v>
                </c:pt>
                <c:pt idx="1706">
                  <c:v>111.24</c:v>
                </c:pt>
                <c:pt idx="1707">
                  <c:v>111.25125</c:v>
                </c:pt>
                <c:pt idx="1708">
                  <c:v>111.2625</c:v>
                </c:pt>
                <c:pt idx="1709">
                  <c:v>111.27375000000001</c:v>
                </c:pt>
                <c:pt idx="1710">
                  <c:v>111.285</c:v>
                </c:pt>
                <c:pt idx="1711">
                  <c:v>111.29625</c:v>
                </c:pt>
                <c:pt idx="1712">
                  <c:v>111.3075</c:v>
                </c:pt>
                <c:pt idx="1713">
                  <c:v>111.31874999999999</c:v>
                </c:pt>
                <c:pt idx="1714">
                  <c:v>111.33</c:v>
                </c:pt>
                <c:pt idx="1715">
                  <c:v>111.34125</c:v>
                </c:pt>
                <c:pt idx="1716">
                  <c:v>111.35250000000001</c:v>
                </c:pt>
                <c:pt idx="1717">
                  <c:v>111.36375</c:v>
                </c:pt>
                <c:pt idx="1718">
                  <c:v>111.375</c:v>
                </c:pt>
                <c:pt idx="1719">
                  <c:v>111.38625</c:v>
                </c:pt>
                <c:pt idx="1720">
                  <c:v>111.39749999999999</c:v>
                </c:pt>
                <c:pt idx="1721">
                  <c:v>111.40875</c:v>
                </c:pt>
                <c:pt idx="1722">
                  <c:v>111.42</c:v>
                </c:pt>
                <c:pt idx="1723">
                  <c:v>111.43125000000001</c:v>
                </c:pt>
                <c:pt idx="1724">
                  <c:v>111.4425</c:v>
                </c:pt>
                <c:pt idx="1725">
                  <c:v>111.45375</c:v>
                </c:pt>
                <c:pt idx="1726">
                  <c:v>111.465</c:v>
                </c:pt>
                <c:pt idx="1727">
                  <c:v>111.47624999999999</c:v>
                </c:pt>
                <c:pt idx="1728">
                  <c:v>111.4875</c:v>
                </c:pt>
                <c:pt idx="1729">
                  <c:v>111.49875</c:v>
                </c:pt>
                <c:pt idx="1730">
                  <c:v>111.51</c:v>
                </c:pt>
                <c:pt idx="1731">
                  <c:v>111.52124999999999</c:v>
                </c:pt>
                <c:pt idx="1732">
                  <c:v>111.5325</c:v>
                </c:pt>
                <c:pt idx="1733">
                  <c:v>111.54375</c:v>
                </c:pt>
                <c:pt idx="1734">
                  <c:v>111.55500000000001</c:v>
                </c:pt>
                <c:pt idx="1735">
                  <c:v>111.56625</c:v>
                </c:pt>
                <c:pt idx="1736">
                  <c:v>111.5775</c:v>
                </c:pt>
                <c:pt idx="1737">
                  <c:v>111.58875</c:v>
                </c:pt>
                <c:pt idx="1738">
                  <c:v>111.6</c:v>
                </c:pt>
                <c:pt idx="1739">
                  <c:v>111.61125</c:v>
                </c:pt>
                <c:pt idx="1740">
                  <c:v>111.6225</c:v>
                </c:pt>
                <c:pt idx="1741">
                  <c:v>111.63375000000001</c:v>
                </c:pt>
                <c:pt idx="1742">
                  <c:v>111.645</c:v>
                </c:pt>
                <c:pt idx="1743">
                  <c:v>111.65625</c:v>
                </c:pt>
                <c:pt idx="1744">
                  <c:v>111.6675</c:v>
                </c:pt>
                <c:pt idx="1745">
                  <c:v>111.67874999999999</c:v>
                </c:pt>
                <c:pt idx="1746">
                  <c:v>111.69</c:v>
                </c:pt>
                <c:pt idx="1747">
                  <c:v>111.70125</c:v>
                </c:pt>
                <c:pt idx="1748">
                  <c:v>111.71250000000001</c:v>
                </c:pt>
                <c:pt idx="1749">
                  <c:v>111.72375</c:v>
                </c:pt>
                <c:pt idx="1750">
                  <c:v>111.735</c:v>
                </c:pt>
                <c:pt idx="1751">
                  <c:v>111.74625</c:v>
                </c:pt>
                <c:pt idx="1752">
                  <c:v>111.75749999999999</c:v>
                </c:pt>
                <c:pt idx="1753">
                  <c:v>111.76875</c:v>
                </c:pt>
                <c:pt idx="1754">
                  <c:v>111.78</c:v>
                </c:pt>
                <c:pt idx="1755">
                  <c:v>111.79125000000001</c:v>
                </c:pt>
                <c:pt idx="1756">
                  <c:v>111.80249999999999</c:v>
                </c:pt>
                <c:pt idx="1757">
                  <c:v>111.81375</c:v>
                </c:pt>
                <c:pt idx="1758">
                  <c:v>111.825</c:v>
                </c:pt>
                <c:pt idx="1759">
                  <c:v>111.83625000000001</c:v>
                </c:pt>
                <c:pt idx="1760">
                  <c:v>111.8475</c:v>
                </c:pt>
                <c:pt idx="1761">
                  <c:v>111.85875</c:v>
                </c:pt>
                <c:pt idx="1762">
                  <c:v>111.87</c:v>
                </c:pt>
                <c:pt idx="1763">
                  <c:v>111.88124999999999</c:v>
                </c:pt>
                <c:pt idx="1764">
                  <c:v>111.8925</c:v>
                </c:pt>
                <c:pt idx="1765">
                  <c:v>111.90375</c:v>
                </c:pt>
                <c:pt idx="1766">
                  <c:v>111.91500000000001</c:v>
                </c:pt>
                <c:pt idx="1767">
                  <c:v>111.92625</c:v>
                </c:pt>
                <c:pt idx="1768">
                  <c:v>111.9375</c:v>
                </c:pt>
                <c:pt idx="1769">
                  <c:v>111.94875</c:v>
                </c:pt>
                <c:pt idx="1770">
                  <c:v>111.96</c:v>
                </c:pt>
                <c:pt idx="1771">
                  <c:v>111.97125</c:v>
                </c:pt>
                <c:pt idx="1772">
                  <c:v>111.9825</c:v>
                </c:pt>
                <c:pt idx="1773">
                  <c:v>111.99375000000001</c:v>
                </c:pt>
                <c:pt idx="1774">
                  <c:v>112.005</c:v>
                </c:pt>
                <c:pt idx="1775">
                  <c:v>112.01625</c:v>
                </c:pt>
                <c:pt idx="1776">
                  <c:v>112.0275</c:v>
                </c:pt>
                <c:pt idx="1777">
                  <c:v>112.03874999999999</c:v>
                </c:pt>
                <c:pt idx="1778">
                  <c:v>112.05</c:v>
                </c:pt>
                <c:pt idx="1779">
                  <c:v>112.06125</c:v>
                </c:pt>
                <c:pt idx="1780">
                  <c:v>112.07250000000001</c:v>
                </c:pt>
                <c:pt idx="1781">
                  <c:v>112.08374999999999</c:v>
                </c:pt>
                <c:pt idx="1782">
                  <c:v>112.095</c:v>
                </c:pt>
                <c:pt idx="1783">
                  <c:v>112.10625</c:v>
                </c:pt>
                <c:pt idx="1784">
                  <c:v>112.11750000000001</c:v>
                </c:pt>
                <c:pt idx="1785">
                  <c:v>112.12875</c:v>
                </c:pt>
                <c:pt idx="1786">
                  <c:v>112.14</c:v>
                </c:pt>
                <c:pt idx="1787">
                  <c:v>112.15125</c:v>
                </c:pt>
                <c:pt idx="1788">
                  <c:v>112.16249999999999</c:v>
                </c:pt>
                <c:pt idx="1789">
                  <c:v>112.17375</c:v>
                </c:pt>
                <c:pt idx="1790">
                  <c:v>112.185</c:v>
                </c:pt>
                <c:pt idx="1791">
                  <c:v>112.19625000000001</c:v>
                </c:pt>
                <c:pt idx="1792">
                  <c:v>112.2075</c:v>
                </c:pt>
                <c:pt idx="1793">
                  <c:v>112.21875</c:v>
                </c:pt>
                <c:pt idx="1794">
                  <c:v>112.23</c:v>
                </c:pt>
                <c:pt idx="1795">
                  <c:v>112.24124999999999</c:v>
                </c:pt>
                <c:pt idx="1796">
                  <c:v>112.2525</c:v>
                </c:pt>
                <c:pt idx="1797">
                  <c:v>112.26375</c:v>
                </c:pt>
                <c:pt idx="1798">
                  <c:v>112.27500000000001</c:v>
                </c:pt>
                <c:pt idx="1799">
                  <c:v>112.28625</c:v>
                </c:pt>
                <c:pt idx="1800">
                  <c:v>112.2975</c:v>
                </c:pt>
                <c:pt idx="1801">
                  <c:v>112.30875</c:v>
                </c:pt>
                <c:pt idx="1802">
                  <c:v>112.32</c:v>
                </c:pt>
                <c:pt idx="1803">
                  <c:v>112.33125</c:v>
                </c:pt>
                <c:pt idx="1804">
                  <c:v>112.3425</c:v>
                </c:pt>
                <c:pt idx="1805">
                  <c:v>112.35375000000001</c:v>
                </c:pt>
                <c:pt idx="1806">
                  <c:v>112.36499999999999</c:v>
                </c:pt>
                <c:pt idx="1807">
                  <c:v>112.37625</c:v>
                </c:pt>
                <c:pt idx="1808">
                  <c:v>112.3875</c:v>
                </c:pt>
                <c:pt idx="1809">
                  <c:v>112.39875000000001</c:v>
                </c:pt>
                <c:pt idx="1810">
                  <c:v>112.41</c:v>
                </c:pt>
                <c:pt idx="1811">
                  <c:v>112.42125</c:v>
                </c:pt>
                <c:pt idx="1812">
                  <c:v>112.4325</c:v>
                </c:pt>
                <c:pt idx="1813">
                  <c:v>112.44374999999999</c:v>
                </c:pt>
                <c:pt idx="1814">
                  <c:v>112.455</c:v>
                </c:pt>
                <c:pt idx="1815">
                  <c:v>112.46625</c:v>
                </c:pt>
                <c:pt idx="1816">
                  <c:v>112.47750000000001</c:v>
                </c:pt>
                <c:pt idx="1817">
                  <c:v>112.48875</c:v>
                </c:pt>
                <c:pt idx="1818">
                  <c:v>112.5</c:v>
                </c:pt>
                <c:pt idx="1819">
                  <c:v>112.51125</c:v>
                </c:pt>
                <c:pt idx="1820">
                  <c:v>112.52249999999999</c:v>
                </c:pt>
                <c:pt idx="1821">
                  <c:v>112.53375</c:v>
                </c:pt>
                <c:pt idx="1822">
                  <c:v>112.545</c:v>
                </c:pt>
                <c:pt idx="1823">
                  <c:v>112.55625000000001</c:v>
                </c:pt>
                <c:pt idx="1824">
                  <c:v>112.5675</c:v>
                </c:pt>
                <c:pt idx="1825">
                  <c:v>112.57875</c:v>
                </c:pt>
                <c:pt idx="1826">
                  <c:v>112.59</c:v>
                </c:pt>
                <c:pt idx="1827">
                  <c:v>112.60124999999999</c:v>
                </c:pt>
                <c:pt idx="1828">
                  <c:v>112.6125</c:v>
                </c:pt>
                <c:pt idx="1829">
                  <c:v>112.62375</c:v>
                </c:pt>
                <c:pt idx="1830">
                  <c:v>112.63500000000001</c:v>
                </c:pt>
                <c:pt idx="1831">
                  <c:v>112.64624999999999</c:v>
                </c:pt>
                <c:pt idx="1832">
                  <c:v>112.6575</c:v>
                </c:pt>
                <c:pt idx="1833">
                  <c:v>112.66875</c:v>
                </c:pt>
                <c:pt idx="1834">
                  <c:v>112.68</c:v>
                </c:pt>
                <c:pt idx="1835">
                  <c:v>112.69125</c:v>
                </c:pt>
                <c:pt idx="1836">
                  <c:v>112.7025</c:v>
                </c:pt>
                <c:pt idx="1837">
                  <c:v>112.71375</c:v>
                </c:pt>
                <c:pt idx="1838">
                  <c:v>112.72499999999999</c:v>
                </c:pt>
                <c:pt idx="1839">
                  <c:v>112.73625</c:v>
                </c:pt>
                <c:pt idx="1840">
                  <c:v>112.7475</c:v>
                </c:pt>
                <c:pt idx="1841">
                  <c:v>112.75875000000001</c:v>
                </c:pt>
                <c:pt idx="1842">
                  <c:v>112.77</c:v>
                </c:pt>
                <c:pt idx="1843">
                  <c:v>112.78125</c:v>
                </c:pt>
                <c:pt idx="1844">
                  <c:v>112.7925</c:v>
                </c:pt>
                <c:pt idx="1845">
                  <c:v>112.80374999999999</c:v>
                </c:pt>
                <c:pt idx="1846">
                  <c:v>112.815</c:v>
                </c:pt>
                <c:pt idx="1847">
                  <c:v>112.82625</c:v>
                </c:pt>
                <c:pt idx="1848">
                  <c:v>112.83750000000001</c:v>
                </c:pt>
                <c:pt idx="1849">
                  <c:v>112.84875</c:v>
                </c:pt>
                <c:pt idx="1850">
                  <c:v>112.86</c:v>
                </c:pt>
                <c:pt idx="1851">
                  <c:v>112.87125</c:v>
                </c:pt>
                <c:pt idx="1852">
                  <c:v>112.88249999999999</c:v>
                </c:pt>
                <c:pt idx="1853">
                  <c:v>112.89375</c:v>
                </c:pt>
                <c:pt idx="1854">
                  <c:v>112.905</c:v>
                </c:pt>
                <c:pt idx="1855">
                  <c:v>112.91625000000001</c:v>
                </c:pt>
                <c:pt idx="1856">
                  <c:v>112.92749999999999</c:v>
                </c:pt>
                <c:pt idx="1857">
                  <c:v>112.93875</c:v>
                </c:pt>
                <c:pt idx="1858">
                  <c:v>112.95</c:v>
                </c:pt>
                <c:pt idx="1859">
                  <c:v>112.96125000000001</c:v>
                </c:pt>
                <c:pt idx="1860">
                  <c:v>112.9725</c:v>
                </c:pt>
                <c:pt idx="1861">
                  <c:v>112.98375</c:v>
                </c:pt>
                <c:pt idx="1862">
                  <c:v>112.995</c:v>
                </c:pt>
                <c:pt idx="1863">
                  <c:v>113.00624999999999</c:v>
                </c:pt>
                <c:pt idx="1864">
                  <c:v>113.0175</c:v>
                </c:pt>
                <c:pt idx="1865">
                  <c:v>113.02875</c:v>
                </c:pt>
                <c:pt idx="1866">
                  <c:v>113.04</c:v>
                </c:pt>
                <c:pt idx="1867">
                  <c:v>113.05125</c:v>
                </c:pt>
                <c:pt idx="1868">
                  <c:v>113.0625</c:v>
                </c:pt>
                <c:pt idx="1869">
                  <c:v>113.07375</c:v>
                </c:pt>
                <c:pt idx="1870">
                  <c:v>113.08499999999999</c:v>
                </c:pt>
                <c:pt idx="1871">
                  <c:v>113.09625</c:v>
                </c:pt>
                <c:pt idx="1872">
                  <c:v>113.1075</c:v>
                </c:pt>
                <c:pt idx="1873">
                  <c:v>113.11875000000001</c:v>
                </c:pt>
                <c:pt idx="1874">
                  <c:v>113.13</c:v>
                </c:pt>
                <c:pt idx="1875">
                  <c:v>113.14125</c:v>
                </c:pt>
                <c:pt idx="1876">
                  <c:v>113.1525</c:v>
                </c:pt>
                <c:pt idx="1877">
                  <c:v>113.16374999999999</c:v>
                </c:pt>
                <c:pt idx="1878">
                  <c:v>113.175</c:v>
                </c:pt>
                <c:pt idx="1879">
                  <c:v>113.18625</c:v>
                </c:pt>
                <c:pt idx="1880">
                  <c:v>113.19750000000001</c:v>
                </c:pt>
                <c:pt idx="1881">
                  <c:v>113.20874999999999</c:v>
                </c:pt>
                <c:pt idx="1882">
                  <c:v>113.22</c:v>
                </c:pt>
                <c:pt idx="1883">
                  <c:v>113.23125</c:v>
                </c:pt>
                <c:pt idx="1884">
                  <c:v>113.24250000000001</c:v>
                </c:pt>
                <c:pt idx="1885">
                  <c:v>113.25375</c:v>
                </c:pt>
                <c:pt idx="1886">
                  <c:v>113.265</c:v>
                </c:pt>
                <c:pt idx="1887">
                  <c:v>113.27625</c:v>
                </c:pt>
                <c:pt idx="1888">
                  <c:v>113.28749999999999</c:v>
                </c:pt>
                <c:pt idx="1889">
                  <c:v>113.29875</c:v>
                </c:pt>
                <c:pt idx="1890">
                  <c:v>113.31</c:v>
                </c:pt>
                <c:pt idx="1891">
                  <c:v>113.32125000000001</c:v>
                </c:pt>
                <c:pt idx="1892">
                  <c:v>113.3325</c:v>
                </c:pt>
                <c:pt idx="1893">
                  <c:v>113.34375</c:v>
                </c:pt>
                <c:pt idx="1894">
                  <c:v>113.355</c:v>
                </c:pt>
                <c:pt idx="1895">
                  <c:v>113.36624999999999</c:v>
                </c:pt>
                <c:pt idx="1896">
                  <c:v>113.3775</c:v>
                </c:pt>
                <c:pt idx="1897">
                  <c:v>113.38875</c:v>
                </c:pt>
                <c:pt idx="1898">
                  <c:v>113.4</c:v>
                </c:pt>
                <c:pt idx="1899">
                  <c:v>113.41125</c:v>
                </c:pt>
                <c:pt idx="1900">
                  <c:v>113.4225</c:v>
                </c:pt>
                <c:pt idx="1901">
                  <c:v>113.43375</c:v>
                </c:pt>
                <c:pt idx="1902">
                  <c:v>113.44499999999999</c:v>
                </c:pt>
                <c:pt idx="1903">
                  <c:v>113.45625</c:v>
                </c:pt>
                <c:pt idx="1904">
                  <c:v>113.4675</c:v>
                </c:pt>
                <c:pt idx="1905">
                  <c:v>113.47875000000001</c:v>
                </c:pt>
                <c:pt idx="1906">
                  <c:v>113.49</c:v>
                </c:pt>
                <c:pt idx="1907">
                  <c:v>113.50125</c:v>
                </c:pt>
                <c:pt idx="1908">
                  <c:v>113.5125</c:v>
                </c:pt>
                <c:pt idx="1909">
                  <c:v>113.52375000000001</c:v>
                </c:pt>
                <c:pt idx="1910">
                  <c:v>113.535</c:v>
                </c:pt>
                <c:pt idx="1911">
                  <c:v>113.54625</c:v>
                </c:pt>
                <c:pt idx="1912">
                  <c:v>113.5575</c:v>
                </c:pt>
                <c:pt idx="1913">
                  <c:v>113.56874999999999</c:v>
                </c:pt>
                <c:pt idx="1914">
                  <c:v>113.58</c:v>
                </c:pt>
                <c:pt idx="1915">
                  <c:v>113.59125</c:v>
                </c:pt>
                <c:pt idx="1916">
                  <c:v>113.60250000000001</c:v>
                </c:pt>
                <c:pt idx="1917">
                  <c:v>113.61375</c:v>
                </c:pt>
                <c:pt idx="1918">
                  <c:v>113.625</c:v>
                </c:pt>
                <c:pt idx="1919">
                  <c:v>113.63625</c:v>
                </c:pt>
                <c:pt idx="1920">
                  <c:v>113.64749999999999</c:v>
                </c:pt>
                <c:pt idx="1921">
                  <c:v>113.65875</c:v>
                </c:pt>
                <c:pt idx="1922">
                  <c:v>113.67</c:v>
                </c:pt>
                <c:pt idx="1923">
                  <c:v>113.68125000000001</c:v>
                </c:pt>
                <c:pt idx="1924">
                  <c:v>113.6925</c:v>
                </c:pt>
                <c:pt idx="1925">
                  <c:v>113.70375</c:v>
                </c:pt>
                <c:pt idx="1926">
                  <c:v>113.715</c:v>
                </c:pt>
                <c:pt idx="1927">
                  <c:v>113.72624999999999</c:v>
                </c:pt>
                <c:pt idx="1928">
                  <c:v>113.7375</c:v>
                </c:pt>
                <c:pt idx="1929">
                  <c:v>113.74875</c:v>
                </c:pt>
                <c:pt idx="1930">
                  <c:v>113.76</c:v>
                </c:pt>
                <c:pt idx="1931">
                  <c:v>113.77124999999999</c:v>
                </c:pt>
                <c:pt idx="1932">
                  <c:v>113.7825</c:v>
                </c:pt>
                <c:pt idx="1933">
                  <c:v>113.79375</c:v>
                </c:pt>
                <c:pt idx="1934">
                  <c:v>113.80500000000001</c:v>
                </c:pt>
                <c:pt idx="1935">
                  <c:v>113.81625</c:v>
                </c:pt>
                <c:pt idx="1936">
                  <c:v>113.8275</c:v>
                </c:pt>
                <c:pt idx="1937">
                  <c:v>113.83875</c:v>
                </c:pt>
                <c:pt idx="1938">
                  <c:v>113.85</c:v>
                </c:pt>
                <c:pt idx="1939">
                  <c:v>113.86125</c:v>
                </c:pt>
                <c:pt idx="1940">
                  <c:v>113.8725</c:v>
                </c:pt>
                <c:pt idx="1941">
                  <c:v>113.88375000000001</c:v>
                </c:pt>
                <c:pt idx="1942">
                  <c:v>113.895</c:v>
                </c:pt>
                <c:pt idx="1943">
                  <c:v>113.90625</c:v>
                </c:pt>
                <c:pt idx="1944">
                  <c:v>113.9175</c:v>
                </c:pt>
                <c:pt idx="1945">
                  <c:v>113.92874999999999</c:v>
                </c:pt>
                <c:pt idx="1946">
                  <c:v>113.94</c:v>
                </c:pt>
                <c:pt idx="1947">
                  <c:v>113.95125</c:v>
                </c:pt>
                <c:pt idx="1948">
                  <c:v>113.96250000000001</c:v>
                </c:pt>
                <c:pt idx="1949">
                  <c:v>113.97375</c:v>
                </c:pt>
                <c:pt idx="1950">
                  <c:v>113.985</c:v>
                </c:pt>
                <c:pt idx="1951">
                  <c:v>113.99625</c:v>
                </c:pt>
                <c:pt idx="1952">
                  <c:v>114.00749999999999</c:v>
                </c:pt>
                <c:pt idx="1953">
                  <c:v>114.01875</c:v>
                </c:pt>
                <c:pt idx="1954">
                  <c:v>114.03</c:v>
                </c:pt>
                <c:pt idx="1955">
                  <c:v>114.04125000000001</c:v>
                </c:pt>
                <c:pt idx="1956">
                  <c:v>114.05249999999999</c:v>
                </c:pt>
                <c:pt idx="1957">
                  <c:v>114.06375</c:v>
                </c:pt>
                <c:pt idx="1958">
                  <c:v>114.075</c:v>
                </c:pt>
                <c:pt idx="1959">
                  <c:v>114.08625000000001</c:v>
                </c:pt>
                <c:pt idx="1960">
                  <c:v>114.0975</c:v>
                </c:pt>
                <c:pt idx="1961">
                  <c:v>114.10875</c:v>
                </c:pt>
                <c:pt idx="1962">
                  <c:v>114.12</c:v>
                </c:pt>
                <c:pt idx="1963">
                  <c:v>114.13124999999999</c:v>
                </c:pt>
                <c:pt idx="1964">
                  <c:v>114.1425</c:v>
                </c:pt>
                <c:pt idx="1965">
                  <c:v>114.15375</c:v>
                </c:pt>
                <c:pt idx="1966">
                  <c:v>114.16500000000001</c:v>
                </c:pt>
                <c:pt idx="1967">
                  <c:v>114.17625</c:v>
                </c:pt>
                <c:pt idx="1968">
                  <c:v>114.1875</c:v>
                </c:pt>
                <c:pt idx="1969">
                  <c:v>114.19875</c:v>
                </c:pt>
                <c:pt idx="1970">
                  <c:v>114.21</c:v>
                </c:pt>
                <c:pt idx="1971">
                  <c:v>114.22125</c:v>
                </c:pt>
                <c:pt idx="1972">
                  <c:v>114.2325</c:v>
                </c:pt>
                <c:pt idx="1973">
                  <c:v>114.24375000000001</c:v>
                </c:pt>
                <c:pt idx="1974">
                  <c:v>114.255</c:v>
                </c:pt>
                <c:pt idx="1975">
                  <c:v>114.26625</c:v>
                </c:pt>
                <c:pt idx="1976">
                  <c:v>114.2775</c:v>
                </c:pt>
                <c:pt idx="1977">
                  <c:v>114.28874999999999</c:v>
                </c:pt>
                <c:pt idx="1978">
                  <c:v>114.3</c:v>
                </c:pt>
                <c:pt idx="1979">
                  <c:v>114.31125</c:v>
                </c:pt>
                <c:pt idx="1980">
                  <c:v>114.32250000000001</c:v>
                </c:pt>
                <c:pt idx="1981">
                  <c:v>114.33374999999999</c:v>
                </c:pt>
                <c:pt idx="1982">
                  <c:v>114.345</c:v>
                </c:pt>
                <c:pt idx="1983">
                  <c:v>114.35625</c:v>
                </c:pt>
                <c:pt idx="1984">
                  <c:v>114.36750000000001</c:v>
                </c:pt>
                <c:pt idx="1985">
                  <c:v>114.37875</c:v>
                </c:pt>
                <c:pt idx="1986">
                  <c:v>114.39</c:v>
                </c:pt>
                <c:pt idx="1987">
                  <c:v>114.40125</c:v>
                </c:pt>
                <c:pt idx="1988">
                  <c:v>114.41249999999999</c:v>
                </c:pt>
                <c:pt idx="1989">
                  <c:v>114.42375</c:v>
                </c:pt>
                <c:pt idx="1990">
                  <c:v>114.435</c:v>
                </c:pt>
                <c:pt idx="1991">
                  <c:v>114.44625000000001</c:v>
                </c:pt>
                <c:pt idx="1992">
                  <c:v>114.4575</c:v>
                </c:pt>
                <c:pt idx="1993">
                  <c:v>114.46875</c:v>
                </c:pt>
                <c:pt idx="1994">
                  <c:v>114.48</c:v>
                </c:pt>
                <c:pt idx="1995">
                  <c:v>114.49124999999999</c:v>
                </c:pt>
                <c:pt idx="1996">
                  <c:v>114.5025</c:v>
                </c:pt>
                <c:pt idx="1997">
                  <c:v>114.51375</c:v>
                </c:pt>
                <c:pt idx="1998">
                  <c:v>114.52500000000001</c:v>
                </c:pt>
                <c:pt idx="1999">
                  <c:v>114.53625</c:v>
                </c:pt>
                <c:pt idx="2000">
                  <c:v>114.5475</c:v>
                </c:pt>
                <c:pt idx="2001">
                  <c:v>114.55875</c:v>
                </c:pt>
                <c:pt idx="2002">
                  <c:v>114.57</c:v>
                </c:pt>
                <c:pt idx="2003">
                  <c:v>114.58125</c:v>
                </c:pt>
                <c:pt idx="2004">
                  <c:v>114.5925</c:v>
                </c:pt>
                <c:pt idx="2005">
                  <c:v>114.60375000000001</c:v>
                </c:pt>
                <c:pt idx="2006">
                  <c:v>114.61499999999999</c:v>
                </c:pt>
                <c:pt idx="2007">
                  <c:v>114.62625</c:v>
                </c:pt>
                <c:pt idx="2008">
                  <c:v>114.6375</c:v>
                </c:pt>
                <c:pt idx="2009">
                  <c:v>114.64875000000001</c:v>
                </c:pt>
                <c:pt idx="2010">
                  <c:v>114.66</c:v>
                </c:pt>
                <c:pt idx="2011">
                  <c:v>114.67125</c:v>
                </c:pt>
                <c:pt idx="2012">
                  <c:v>114.6825</c:v>
                </c:pt>
                <c:pt idx="2013">
                  <c:v>114.69374999999999</c:v>
                </c:pt>
                <c:pt idx="2014">
                  <c:v>114.705</c:v>
                </c:pt>
                <c:pt idx="2015">
                  <c:v>114.71625</c:v>
                </c:pt>
                <c:pt idx="2016">
                  <c:v>114.72750000000001</c:v>
                </c:pt>
                <c:pt idx="2017">
                  <c:v>114.73875</c:v>
                </c:pt>
                <c:pt idx="2018">
                  <c:v>114.75</c:v>
                </c:pt>
                <c:pt idx="2019">
                  <c:v>114.76125</c:v>
                </c:pt>
                <c:pt idx="2020">
                  <c:v>114.77249999999999</c:v>
                </c:pt>
                <c:pt idx="2021">
                  <c:v>114.78375</c:v>
                </c:pt>
                <c:pt idx="2022">
                  <c:v>114.795</c:v>
                </c:pt>
                <c:pt idx="2023">
                  <c:v>114.80625000000001</c:v>
                </c:pt>
                <c:pt idx="2024">
                  <c:v>114.8175</c:v>
                </c:pt>
                <c:pt idx="2025">
                  <c:v>114.82875</c:v>
                </c:pt>
                <c:pt idx="2026">
                  <c:v>114.84</c:v>
                </c:pt>
                <c:pt idx="2027">
                  <c:v>114.85124999999999</c:v>
                </c:pt>
                <c:pt idx="2028">
                  <c:v>114.8625</c:v>
                </c:pt>
                <c:pt idx="2029">
                  <c:v>114.87375</c:v>
                </c:pt>
                <c:pt idx="2030">
                  <c:v>114.88500000000001</c:v>
                </c:pt>
                <c:pt idx="2031">
                  <c:v>114.89624999999999</c:v>
                </c:pt>
                <c:pt idx="2032">
                  <c:v>114.9075</c:v>
                </c:pt>
                <c:pt idx="2033">
                  <c:v>114.91875</c:v>
                </c:pt>
                <c:pt idx="2034">
                  <c:v>114.93</c:v>
                </c:pt>
                <c:pt idx="2035">
                  <c:v>114.94125</c:v>
                </c:pt>
                <c:pt idx="2036">
                  <c:v>114.9525</c:v>
                </c:pt>
                <c:pt idx="2037">
                  <c:v>114.96375</c:v>
                </c:pt>
                <c:pt idx="2038">
                  <c:v>114.97499999999999</c:v>
                </c:pt>
                <c:pt idx="2039">
                  <c:v>114.98625</c:v>
                </c:pt>
                <c:pt idx="2040">
                  <c:v>114.9975</c:v>
                </c:pt>
                <c:pt idx="2041">
                  <c:v>115.00875000000001</c:v>
                </c:pt>
                <c:pt idx="2042">
                  <c:v>115.02</c:v>
                </c:pt>
                <c:pt idx="2043">
                  <c:v>115.03125</c:v>
                </c:pt>
                <c:pt idx="2044">
                  <c:v>115.0425</c:v>
                </c:pt>
                <c:pt idx="2045">
                  <c:v>115.05374999999999</c:v>
                </c:pt>
                <c:pt idx="2046">
                  <c:v>115.065</c:v>
                </c:pt>
                <c:pt idx="2047">
                  <c:v>115.07625</c:v>
                </c:pt>
                <c:pt idx="2048">
                  <c:v>115.08750000000001</c:v>
                </c:pt>
                <c:pt idx="2049">
                  <c:v>115.09875</c:v>
                </c:pt>
                <c:pt idx="2050">
                  <c:v>115.11</c:v>
                </c:pt>
                <c:pt idx="2051">
                  <c:v>115.12125</c:v>
                </c:pt>
                <c:pt idx="2052">
                  <c:v>115.13249999999999</c:v>
                </c:pt>
                <c:pt idx="2053">
                  <c:v>115.14375</c:v>
                </c:pt>
                <c:pt idx="2054">
                  <c:v>115.155</c:v>
                </c:pt>
                <c:pt idx="2055">
                  <c:v>115.16625000000001</c:v>
                </c:pt>
                <c:pt idx="2056">
                  <c:v>115.17749999999999</c:v>
                </c:pt>
                <c:pt idx="2057">
                  <c:v>115.18875</c:v>
                </c:pt>
                <c:pt idx="2058">
                  <c:v>115.2</c:v>
                </c:pt>
                <c:pt idx="2059">
                  <c:v>115.21125000000001</c:v>
                </c:pt>
                <c:pt idx="2060">
                  <c:v>115.2225</c:v>
                </c:pt>
                <c:pt idx="2061">
                  <c:v>115.23375</c:v>
                </c:pt>
                <c:pt idx="2062">
                  <c:v>115.245</c:v>
                </c:pt>
                <c:pt idx="2063">
                  <c:v>115.25624999999999</c:v>
                </c:pt>
                <c:pt idx="2064">
                  <c:v>115.2675</c:v>
                </c:pt>
                <c:pt idx="2065">
                  <c:v>115.27875</c:v>
                </c:pt>
                <c:pt idx="2066">
                  <c:v>115.29</c:v>
                </c:pt>
                <c:pt idx="2067">
                  <c:v>115.30125</c:v>
                </c:pt>
                <c:pt idx="2068">
                  <c:v>115.3125</c:v>
                </c:pt>
                <c:pt idx="2069">
                  <c:v>115.32375</c:v>
                </c:pt>
                <c:pt idx="2070">
                  <c:v>115.33499999999999</c:v>
                </c:pt>
                <c:pt idx="2071">
                  <c:v>115.34625</c:v>
                </c:pt>
                <c:pt idx="2072">
                  <c:v>115.3575</c:v>
                </c:pt>
                <c:pt idx="2073">
                  <c:v>115.36875000000001</c:v>
                </c:pt>
                <c:pt idx="2074">
                  <c:v>115.38</c:v>
                </c:pt>
                <c:pt idx="2075">
                  <c:v>115.39125</c:v>
                </c:pt>
                <c:pt idx="2076">
                  <c:v>115.4025</c:v>
                </c:pt>
                <c:pt idx="2077">
                  <c:v>115.41374999999999</c:v>
                </c:pt>
                <c:pt idx="2078">
                  <c:v>115.425</c:v>
                </c:pt>
                <c:pt idx="2079">
                  <c:v>115.43625</c:v>
                </c:pt>
                <c:pt idx="2080">
                  <c:v>115.44750000000001</c:v>
                </c:pt>
                <c:pt idx="2081">
                  <c:v>115.45874999999999</c:v>
                </c:pt>
                <c:pt idx="2082">
                  <c:v>115.47</c:v>
                </c:pt>
                <c:pt idx="2083">
                  <c:v>115.48125</c:v>
                </c:pt>
                <c:pt idx="2084">
                  <c:v>115.49250000000001</c:v>
                </c:pt>
                <c:pt idx="2085">
                  <c:v>115.50375</c:v>
                </c:pt>
                <c:pt idx="2086">
                  <c:v>115.515</c:v>
                </c:pt>
                <c:pt idx="2087">
                  <c:v>115.52625</c:v>
                </c:pt>
                <c:pt idx="2088">
                  <c:v>115.53749999999999</c:v>
                </c:pt>
                <c:pt idx="2089">
                  <c:v>115.54875</c:v>
                </c:pt>
                <c:pt idx="2090">
                  <c:v>115.56</c:v>
                </c:pt>
                <c:pt idx="2091">
                  <c:v>115.57125000000001</c:v>
                </c:pt>
                <c:pt idx="2092">
                  <c:v>115.5825</c:v>
                </c:pt>
                <c:pt idx="2093">
                  <c:v>115.59375</c:v>
                </c:pt>
                <c:pt idx="2094">
                  <c:v>115.605</c:v>
                </c:pt>
                <c:pt idx="2095">
                  <c:v>115.61624999999999</c:v>
                </c:pt>
                <c:pt idx="2096">
                  <c:v>115.6275</c:v>
                </c:pt>
                <c:pt idx="2097">
                  <c:v>115.63875</c:v>
                </c:pt>
                <c:pt idx="2098">
                  <c:v>115.65</c:v>
                </c:pt>
                <c:pt idx="2099">
                  <c:v>115.66125</c:v>
                </c:pt>
                <c:pt idx="2100">
                  <c:v>115.6725</c:v>
                </c:pt>
                <c:pt idx="2101">
                  <c:v>115.68375</c:v>
                </c:pt>
                <c:pt idx="2102">
                  <c:v>115.69499999999999</c:v>
                </c:pt>
                <c:pt idx="2103">
                  <c:v>115.70625</c:v>
                </c:pt>
                <c:pt idx="2104">
                  <c:v>115.7175</c:v>
                </c:pt>
                <c:pt idx="2105">
                  <c:v>115.72875000000001</c:v>
                </c:pt>
                <c:pt idx="2106">
                  <c:v>115.74</c:v>
                </c:pt>
                <c:pt idx="2107">
                  <c:v>115.75125</c:v>
                </c:pt>
                <c:pt idx="2108">
                  <c:v>115.7625</c:v>
                </c:pt>
                <c:pt idx="2109">
                  <c:v>115.77375000000001</c:v>
                </c:pt>
                <c:pt idx="2110">
                  <c:v>115.785</c:v>
                </c:pt>
                <c:pt idx="2111">
                  <c:v>115.79625</c:v>
                </c:pt>
                <c:pt idx="2112">
                  <c:v>115.8075</c:v>
                </c:pt>
                <c:pt idx="2113">
                  <c:v>115.81874999999999</c:v>
                </c:pt>
                <c:pt idx="2114">
                  <c:v>115.83</c:v>
                </c:pt>
                <c:pt idx="2115">
                  <c:v>115.84125</c:v>
                </c:pt>
                <c:pt idx="2116">
                  <c:v>115.85250000000001</c:v>
                </c:pt>
                <c:pt idx="2117">
                  <c:v>115.86375</c:v>
                </c:pt>
                <c:pt idx="2118">
                  <c:v>115.875</c:v>
                </c:pt>
                <c:pt idx="2119">
                  <c:v>115.88625</c:v>
                </c:pt>
                <c:pt idx="2120">
                  <c:v>115.89749999999999</c:v>
                </c:pt>
                <c:pt idx="2121">
                  <c:v>115.90875</c:v>
                </c:pt>
                <c:pt idx="2122">
                  <c:v>115.92</c:v>
                </c:pt>
                <c:pt idx="2123">
                  <c:v>115.93125000000001</c:v>
                </c:pt>
                <c:pt idx="2124">
                  <c:v>115.9425</c:v>
                </c:pt>
                <c:pt idx="2125">
                  <c:v>115.95375</c:v>
                </c:pt>
                <c:pt idx="2126">
                  <c:v>115.965</c:v>
                </c:pt>
                <c:pt idx="2127">
                  <c:v>115.97624999999999</c:v>
                </c:pt>
                <c:pt idx="2128">
                  <c:v>115.9875</c:v>
                </c:pt>
                <c:pt idx="2129">
                  <c:v>115.99875</c:v>
                </c:pt>
                <c:pt idx="2130">
                  <c:v>116.01</c:v>
                </c:pt>
                <c:pt idx="2131">
                  <c:v>116.02124999999999</c:v>
                </c:pt>
                <c:pt idx="2132">
                  <c:v>116.0325</c:v>
                </c:pt>
                <c:pt idx="2133">
                  <c:v>116.04375</c:v>
                </c:pt>
                <c:pt idx="2134">
                  <c:v>116.05500000000001</c:v>
                </c:pt>
                <c:pt idx="2135">
                  <c:v>116.06625</c:v>
                </c:pt>
                <c:pt idx="2136">
                  <c:v>116.0775</c:v>
                </c:pt>
                <c:pt idx="2137">
                  <c:v>116.08875</c:v>
                </c:pt>
                <c:pt idx="2138">
                  <c:v>116.1</c:v>
                </c:pt>
                <c:pt idx="2139">
                  <c:v>116.11125</c:v>
                </c:pt>
                <c:pt idx="2140">
                  <c:v>116.1225</c:v>
                </c:pt>
                <c:pt idx="2141">
                  <c:v>116.13375000000001</c:v>
                </c:pt>
                <c:pt idx="2142">
                  <c:v>116.145</c:v>
                </c:pt>
                <c:pt idx="2143">
                  <c:v>116.15625</c:v>
                </c:pt>
                <c:pt idx="2144">
                  <c:v>116.1675</c:v>
                </c:pt>
                <c:pt idx="2145">
                  <c:v>116.17874999999999</c:v>
                </c:pt>
                <c:pt idx="2146">
                  <c:v>116.19</c:v>
                </c:pt>
                <c:pt idx="2147">
                  <c:v>116.20125</c:v>
                </c:pt>
                <c:pt idx="2148">
                  <c:v>116.21250000000001</c:v>
                </c:pt>
                <c:pt idx="2149">
                  <c:v>116.22375</c:v>
                </c:pt>
                <c:pt idx="2150">
                  <c:v>116.235</c:v>
                </c:pt>
                <c:pt idx="2151">
                  <c:v>116.24625</c:v>
                </c:pt>
                <c:pt idx="2152">
                  <c:v>116.25749999999999</c:v>
                </c:pt>
                <c:pt idx="2153">
                  <c:v>116.26875</c:v>
                </c:pt>
                <c:pt idx="2154">
                  <c:v>116.28</c:v>
                </c:pt>
                <c:pt idx="2155">
                  <c:v>116.29125000000001</c:v>
                </c:pt>
                <c:pt idx="2156">
                  <c:v>116.30249999999999</c:v>
                </c:pt>
                <c:pt idx="2157">
                  <c:v>116.31375</c:v>
                </c:pt>
                <c:pt idx="2158">
                  <c:v>116.325</c:v>
                </c:pt>
                <c:pt idx="2159">
                  <c:v>116.33625000000001</c:v>
                </c:pt>
                <c:pt idx="2160">
                  <c:v>116.3475</c:v>
                </c:pt>
                <c:pt idx="2161">
                  <c:v>116.35875</c:v>
                </c:pt>
                <c:pt idx="2162">
                  <c:v>116.37</c:v>
                </c:pt>
                <c:pt idx="2163">
                  <c:v>116.38124999999999</c:v>
                </c:pt>
                <c:pt idx="2164">
                  <c:v>116.3925</c:v>
                </c:pt>
                <c:pt idx="2165">
                  <c:v>116.40375</c:v>
                </c:pt>
                <c:pt idx="2166">
                  <c:v>116.41500000000001</c:v>
                </c:pt>
                <c:pt idx="2167">
                  <c:v>116.42625</c:v>
                </c:pt>
                <c:pt idx="2168">
                  <c:v>116.4375</c:v>
                </c:pt>
                <c:pt idx="2169">
                  <c:v>116.44875</c:v>
                </c:pt>
                <c:pt idx="2170">
                  <c:v>116.46</c:v>
                </c:pt>
                <c:pt idx="2171">
                  <c:v>116.47125</c:v>
                </c:pt>
                <c:pt idx="2172">
                  <c:v>116.4825</c:v>
                </c:pt>
                <c:pt idx="2173">
                  <c:v>116.49375000000001</c:v>
                </c:pt>
                <c:pt idx="2174">
                  <c:v>116.505</c:v>
                </c:pt>
                <c:pt idx="2175">
                  <c:v>116.51625</c:v>
                </c:pt>
                <c:pt idx="2176">
                  <c:v>116.5275</c:v>
                </c:pt>
                <c:pt idx="2177">
                  <c:v>116.53874999999999</c:v>
                </c:pt>
                <c:pt idx="2178">
                  <c:v>116.55</c:v>
                </c:pt>
                <c:pt idx="2179">
                  <c:v>116.56125</c:v>
                </c:pt>
                <c:pt idx="2180">
                  <c:v>116.57250000000001</c:v>
                </c:pt>
                <c:pt idx="2181">
                  <c:v>116.58374999999999</c:v>
                </c:pt>
                <c:pt idx="2182">
                  <c:v>116.595</c:v>
                </c:pt>
                <c:pt idx="2183">
                  <c:v>116.60625</c:v>
                </c:pt>
                <c:pt idx="2184">
                  <c:v>116.61750000000001</c:v>
                </c:pt>
                <c:pt idx="2185">
                  <c:v>116.62875</c:v>
                </c:pt>
                <c:pt idx="2186">
                  <c:v>116.64</c:v>
                </c:pt>
                <c:pt idx="2187">
                  <c:v>116.65125</c:v>
                </c:pt>
                <c:pt idx="2188">
                  <c:v>116.66249999999999</c:v>
                </c:pt>
                <c:pt idx="2189">
                  <c:v>116.67375</c:v>
                </c:pt>
                <c:pt idx="2190">
                  <c:v>116.685</c:v>
                </c:pt>
                <c:pt idx="2191">
                  <c:v>116.69625000000001</c:v>
                </c:pt>
                <c:pt idx="2192">
                  <c:v>116.7075</c:v>
                </c:pt>
                <c:pt idx="2193">
                  <c:v>116.71875</c:v>
                </c:pt>
                <c:pt idx="2194">
                  <c:v>116.73</c:v>
                </c:pt>
                <c:pt idx="2195">
                  <c:v>116.74124999999999</c:v>
                </c:pt>
                <c:pt idx="2196">
                  <c:v>116.7525</c:v>
                </c:pt>
                <c:pt idx="2197">
                  <c:v>116.76375</c:v>
                </c:pt>
                <c:pt idx="2198">
                  <c:v>116.77500000000001</c:v>
                </c:pt>
                <c:pt idx="2199">
                  <c:v>116.78625</c:v>
                </c:pt>
                <c:pt idx="2200">
                  <c:v>116.7975</c:v>
                </c:pt>
                <c:pt idx="2201">
                  <c:v>116.80875</c:v>
                </c:pt>
                <c:pt idx="2202">
                  <c:v>116.82</c:v>
                </c:pt>
                <c:pt idx="2203">
                  <c:v>116.83125</c:v>
                </c:pt>
                <c:pt idx="2204">
                  <c:v>116.8425</c:v>
                </c:pt>
                <c:pt idx="2205">
                  <c:v>116.85375000000001</c:v>
                </c:pt>
                <c:pt idx="2206">
                  <c:v>116.86499999999999</c:v>
                </c:pt>
                <c:pt idx="2207">
                  <c:v>116.87625</c:v>
                </c:pt>
                <c:pt idx="2208">
                  <c:v>116.8875</c:v>
                </c:pt>
                <c:pt idx="2209">
                  <c:v>116.89875000000001</c:v>
                </c:pt>
                <c:pt idx="2210">
                  <c:v>116.91</c:v>
                </c:pt>
                <c:pt idx="2211">
                  <c:v>116.92125</c:v>
                </c:pt>
                <c:pt idx="2212">
                  <c:v>116.9325</c:v>
                </c:pt>
                <c:pt idx="2213">
                  <c:v>116.94374999999999</c:v>
                </c:pt>
                <c:pt idx="2214">
                  <c:v>116.955</c:v>
                </c:pt>
                <c:pt idx="2215">
                  <c:v>116.96625</c:v>
                </c:pt>
                <c:pt idx="2216">
                  <c:v>116.97750000000001</c:v>
                </c:pt>
                <c:pt idx="2217">
                  <c:v>116.98875</c:v>
                </c:pt>
                <c:pt idx="2218">
                  <c:v>117</c:v>
                </c:pt>
                <c:pt idx="2219">
                  <c:v>117.01125</c:v>
                </c:pt>
                <c:pt idx="2220">
                  <c:v>117.02249999999999</c:v>
                </c:pt>
                <c:pt idx="2221">
                  <c:v>117.03375</c:v>
                </c:pt>
                <c:pt idx="2222">
                  <c:v>117.045</c:v>
                </c:pt>
                <c:pt idx="2223">
                  <c:v>117.05625000000001</c:v>
                </c:pt>
                <c:pt idx="2224">
                  <c:v>117.0675</c:v>
                </c:pt>
                <c:pt idx="2225">
                  <c:v>117.07875</c:v>
                </c:pt>
                <c:pt idx="2226">
                  <c:v>117.09</c:v>
                </c:pt>
                <c:pt idx="2227">
                  <c:v>117.10124999999999</c:v>
                </c:pt>
                <c:pt idx="2228">
                  <c:v>117.1125</c:v>
                </c:pt>
                <c:pt idx="2229">
                  <c:v>117.12375</c:v>
                </c:pt>
                <c:pt idx="2230">
                  <c:v>117.13500000000001</c:v>
                </c:pt>
                <c:pt idx="2231">
                  <c:v>117.14624999999999</c:v>
                </c:pt>
                <c:pt idx="2232">
                  <c:v>117.1575</c:v>
                </c:pt>
                <c:pt idx="2233">
                  <c:v>117.16875</c:v>
                </c:pt>
                <c:pt idx="2234">
                  <c:v>117.18</c:v>
                </c:pt>
                <c:pt idx="2235">
                  <c:v>117.19125</c:v>
                </c:pt>
                <c:pt idx="2236">
                  <c:v>117.2025</c:v>
                </c:pt>
                <c:pt idx="2237">
                  <c:v>117.21375</c:v>
                </c:pt>
                <c:pt idx="2238">
                  <c:v>117.22499999999999</c:v>
                </c:pt>
                <c:pt idx="2239">
                  <c:v>117.23625</c:v>
                </c:pt>
                <c:pt idx="2240">
                  <c:v>117.2475</c:v>
                </c:pt>
                <c:pt idx="2241">
                  <c:v>117.25875000000001</c:v>
                </c:pt>
                <c:pt idx="2242">
                  <c:v>117.27</c:v>
                </c:pt>
                <c:pt idx="2243">
                  <c:v>117.28125</c:v>
                </c:pt>
                <c:pt idx="2244">
                  <c:v>117.2925</c:v>
                </c:pt>
                <c:pt idx="2245">
                  <c:v>117.30374999999999</c:v>
                </c:pt>
                <c:pt idx="2246">
                  <c:v>117.315</c:v>
                </c:pt>
                <c:pt idx="2247">
                  <c:v>117.32625</c:v>
                </c:pt>
                <c:pt idx="2248">
                  <c:v>117.33750000000001</c:v>
                </c:pt>
                <c:pt idx="2249">
                  <c:v>117.34875</c:v>
                </c:pt>
                <c:pt idx="2250">
                  <c:v>117.36</c:v>
                </c:pt>
                <c:pt idx="2251">
                  <c:v>117.37125</c:v>
                </c:pt>
                <c:pt idx="2252">
                  <c:v>117.38249999999999</c:v>
                </c:pt>
                <c:pt idx="2253">
                  <c:v>117.39375</c:v>
                </c:pt>
                <c:pt idx="2254">
                  <c:v>117.405</c:v>
                </c:pt>
                <c:pt idx="2255">
                  <c:v>117.41625000000001</c:v>
                </c:pt>
                <c:pt idx="2256">
                  <c:v>117.42749999999999</c:v>
                </c:pt>
                <c:pt idx="2257">
                  <c:v>117.43875</c:v>
                </c:pt>
                <c:pt idx="2258">
                  <c:v>117.45</c:v>
                </c:pt>
                <c:pt idx="2259">
                  <c:v>117.46125000000001</c:v>
                </c:pt>
                <c:pt idx="2260">
                  <c:v>117.4725</c:v>
                </c:pt>
                <c:pt idx="2261">
                  <c:v>117.48375</c:v>
                </c:pt>
                <c:pt idx="2262">
                  <c:v>117.495</c:v>
                </c:pt>
                <c:pt idx="2263">
                  <c:v>117.50624999999999</c:v>
                </c:pt>
                <c:pt idx="2264">
                  <c:v>117.5175</c:v>
                </c:pt>
                <c:pt idx="2265">
                  <c:v>117.52875</c:v>
                </c:pt>
                <c:pt idx="2266">
                  <c:v>117.54</c:v>
                </c:pt>
                <c:pt idx="2267">
                  <c:v>117.55125</c:v>
                </c:pt>
                <c:pt idx="2268">
                  <c:v>117.5625</c:v>
                </c:pt>
                <c:pt idx="2269">
                  <c:v>117.57375</c:v>
                </c:pt>
                <c:pt idx="2270">
                  <c:v>117.58499999999999</c:v>
                </c:pt>
                <c:pt idx="2271">
                  <c:v>117.59625</c:v>
                </c:pt>
                <c:pt idx="2272">
                  <c:v>117.6075</c:v>
                </c:pt>
                <c:pt idx="2273">
                  <c:v>117.61875000000001</c:v>
                </c:pt>
                <c:pt idx="2274">
                  <c:v>117.63</c:v>
                </c:pt>
                <c:pt idx="2275">
                  <c:v>117.64125</c:v>
                </c:pt>
                <c:pt idx="2276">
                  <c:v>117.6525</c:v>
                </c:pt>
                <c:pt idx="2277">
                  <c:v>117.66374999999999</c:v>
                </c:pt>
                <c:pt idx="2278">
                  <c:v>117.675</c:v>
                </c:pt>
                <c:pt idx="2279">
                  <c:v>117.68625</c:v>
                </c:pt>
                <c:pt idx="2280">
                  <c:v>117.69750000000001</c:v>
                </c:pt>
                <c:pt idx="2281">
                  <c:v>117.70874999999999</c:v>
                </c:pt>
                <c:pt idx="2282">
                  <c:v>117.72</c:v>
                </c:pt>
                <c:pt idx="2283">
                  <c:v>117.73125</c:v>
                </c:pt>
                <c:pt idx="2284">
                  <c:v>117.74250000000001</c:v>
                </c:pt>
                <c:pt idx="2285">
                  <c:v>117.75375</c:v>
                </c:pt>
                <c:pt idx="2286">
                  <c:v>117.765</c:v>
                </c:pt>
                <c:pt idx="2287">
                  <c:v>117.77625</c:v>
                </c:pt>
                <c:pt idx="2288">
                  <c:v>117.78749999999999</c:v>
                </c:pt>
                <c:pt idx="2289">
                  <c:v>117.79875</c:v>
                </c:pt>
                <c:pt idx="2290">
                  <c:v>117.81</c:v>
                </c:pt>
                <c:pt idx="2291">
                  <c:v>117.82125000000001</c:v>
                </c:pt>
                <c:pt idx="2292">
                  <c:v>117.8325</c:v>
                </c:pt>
                <c:pt idx="2293">
                  <c:v>117.84375</c:v>
                </c:pt>
                <c:pt idx="2294">
                  <c:v>117.855</c:v>
                </c:pt>
                <c:pt idx="2295">
                  <c:v>117.86624999999999</c:v>
                </c:pt>
                <c:pt idx="2296">
                  <c:v>117.8775</c:v>
                </c:pt>
                <c:pt idx="2297">
                  <c:v>117.88875</c:v>
                </c:pt>
                <c:pt idx="2298">
                  <c:v>117.9</c:v>
                </c:pt>
                <c:pt idx="2299">
                  <c:v>117.91125</c:v>
                </c:pt>
                <c:pt idx="2300">
                  <c:v>117.9225</c:v>
                </c:pt>
                <c:pt idx="2301">
                  <c:v>117.93375</c:v>
                </c:pt>
                <c:pt idx="2302">
                  <c:v>117.94499999999999</c:v>
                </c:pt>
                <c:pt idx="2303">
                  <c:v>117.95625</c:v>
                </c:pt>
                <c:pt idx="2304">
                  <c:v>117.9675</c:v>
                </c:pt>
                <c:pt idx="2305">
                  <c:v>117.97875000000001</c:v>
                </c:pt>
                <c:pt idx="2306">
                  <c:v>117.99</c:v>
                </c:pt>
                <c:pt idx="2307">
                  <c:v>118.00125</c:v>
                </c:pt>
                <c:pt idx="2308">
                  <c:v>118.0125</c:v>
                </c:pt>
                <c:pt idx="2309">
                  <c:v>118.02375000000001</c:v>
                </c:pt>
                <c:pt idx="2310">
                  <c:v>118.035</c:v>
                </c:pt>
                <c:pt idx="2311">
                  <c:v>118.04625</c:v>
                </c:pt>
                <c:pt idx="2312">
                  <c:v>118.0575</c:v>
                </c:pt>
                <c:pt idx="2313">
                  <c:v>118.06874999999999</c:v>
                </c:pt>
                <c:pt idx="2314">
                  <c:v>118.08</c:v>
                </c:pt>
                <c:pt idx="2315">
                  <c:v>118.09125</c:v>
                </c:pt>
                <c:pt idx="2316">
                  <c:v>118.10250000000001</c:v>
                </c:pt>
                <c:pt idx="2317">
                  <c:v>118.11375</c:v>
                </c:pt>
                <c:pt idx="2318">
                  <c:v>118.125</c:v>
                </c:pt>
                <c:pt idx="2319">
                  <c:v>118.13625</c:v>
                </c:pt>
                <c:pt idx="2320">
                  <c:v>118.14749999999999</c:v>
                </c:pt>
                <c:pt idx="2321">
                  <c:v>118.15875</c:v>
                </c:pt>
                <c:pt idx="2322">
                  <c:v>118.17</c:v>
                </c:pt>
                <c:pt idx="2323">
                  <c:v>118.18125000000001</c:v>
                </c:pt>
                <c:pt idx="2324">
                  <c:v>118.1925</c:v>
                </c:pt>
                <c:pt idx="2325">
                  <c:v>118.20375</c:v>
                </c:pt>
                <c:pt idx="2326">
                  <c:v>118.215</c:v>
                </c:pt>
                <c:pt idx="2327">
                  <c:v>118.22624999999999</c:v>
                </c:pt>
                <c:pt idx="2328">
                  <c:v>118.2375</c:v>
                </c:pt>
                <c:pt idx="2329">
                  <c:v>118.24875</c:v>
                </c:pt>
                <c:pt idx="2330">
                  <c:v>118.26</c:v>
                </c:pt>
                <c:pt idx="2331">
                  <c:v>118.27124999999999</c:v>
                </c:pt>
                <c:pt idx="2332">
                  <c:v>118.2825</c:v>
                </c:pt>
                <c:pt idx="2333">
                  <c:v>118.29375</c:v>
                </c:pt>
                <c:pt idx="2334">
                  <c:v>118.30500000000001</c:v>
                </c:pt>
                <c:pt idx="2335">
                  <c:v>118.31625</c:v>
                </c:pt>
                <c:pt idx="2336">
                  <c:v>118.3275</c:v>
                </c:pt>
                <c:pt idx="2337">
                  <c:v>118.33875</c:v>
                </c:pt>
                <c:pt idx="2338">
                  <c:v>118.35</c:v>
                </c:pt>
                <c:pt idx="2339">
                  <c:v>118.36125</c:v>
                </c:pt>
                <c:pt idx="2340">
                  <c:v>118.3725</c:v>
                </c:pt>
                <c:pt idx="2341">
                  <c:v>118.38375000000001</c:v>
                </c:pt>
                <c:pt idx="2342">
                  <c:v>118.395</c:v>
                </c:pt>
                <c:pt idx="2343">
                  <c:v>118.40625</c:v>
                </c:pt>
                <c:pt idx="2344">
                  <c:v>118.4175</c:v>
                </c:pt>
                <c:pt idx="2345">
                  <c:v>118.42874999999999</c:v>
                </c:pt>
                <c:pt idx="2346">
                  <c:v>118.44</c:v>
                </c:pt>
                <c:pt idx="2347">
                  <c:v>118.45125</c:v>
                </c:pt>
                <c:pt idx="2348">
                  <c:v>118.46250000000001</c:v>
                </c:pt>
                <c:pt idx="2349">
                  <c:v>118.47375</c:v>
                </c:pt>
                <c:pt idx="2350">
                  <c:v>118.485</c:v>
                </c:pt>
                <c:pt idx="2351">
                  <c:v>118.49625</c:v>
                </c:pt>
                <c:pt idx="2352">
                  <c:v>118.50749999999999</c:v>
                </c:pt>
                <c:pt idx="2353">
                  <c:v>118.51875</c:v>
                </c:pt>
                <c:pt idx="2354">
                  <c:v>118.53</c:v>
                </c:pt>
                <c:pt idx="2355">
                  <c:v>118.54125000000001</c:v>
                </c:pt>
                <c:pt idx="2356">
                  <c:v>118.55249999999999</c:v>
                </c:pt>
                <c:pt idx="2357">
                  <c:v>118.56375</c:v>
                </c:pt>
                <c:pt idx="2358">
                  <c:v>118.575</c:v>
                </c:pt>
                <c:pt idx="2359">
                  <c:v>118.58625000000001</c:v>
                </c:pt>
                <c:pt idx="2360">
                  <c:v>118.5975</c:v>
                </c:pt>
                <c:pt idx="2361">
                  <c:v>118.60875</c:v>
                </c:pt>
                <c:pt idx="2362">
                  <c:v>118.62</c:v>
                </c:pt>
                <c:pt idx="2363">
                  <c:v>118.63124999999999</c:v>
                </c:pt>
                <c:pt idx="2364">
                  <c:v>118.6425</c:v>
                </c:pt>
                <c:pt idx="2365">
                  <c:v>118.65375</c:v>
                </c:pt>
                <c:pt idx="2366">
                  <c:v>118.66500000000001</c:v>
                </c:pt>
                <c:pt idx="2367">
                  <c:v>118.67625</c:v>
                </c:pt>
                <c:pt idx="2368">
                  <c:v>118.6875</c:v>
                </c:pt>
                <c:pt idx="2369">
                  <c:v>118.69875</c:v>
                </c:pt>
                <c:pt idx="2370">
                  <c:v>118.71</c:v>
                </c:pt>
                <c:pt idx="2371">
                  <c:v>118.72125</c:v>
                </c:pt>
                <c:pt idx="2372">
                  <c:v>118.7325</c:v>
                </c:pt>
                <c:pt idx="2373">
                  <c:v>118.74375000000001</c:v>
                </c:pt>
                <c:pt idx="2374">
                  <c:v>118.755</c:v>
                </c:pt>
                <c:pt idx="2375">
                  <c:v>118.76625</c:v>
                </c:pt>
                <c:pt idx="2376">
                  <c:v>118.7775</c:v>
                </c:pt>
                <c:pt idx="2377">
                  <c:v>118.78874999999999</c:v>
                </c:pt>
                <c:pt idx="2378">
                  <c:v>118.8</c:v>
                </c:pt>
                <c:pt idx="2379">
                  <c:v>118.81125</c:v>
                </c:pt>
                <c:pt idx="2380">
                  <c:v>118.82250000000001</c:v>
                </c:pt>
                <c:pt idx="2381">
                  <c:v>118.83374999999999</c:v>
                </c:pt>
                <c:pt idx="2382">
                  <c:v>118.845</c:v>
                </c:pt>
                <c:pt idx="2383">
                  <c:v>118.85625</c:v>
                </c:pt>
                <c:pt idx="2384">
                  <c:v>118.86750000000001</c:v>
                </c:pt>
                <c:pt idx="2385">
                  <c:v>118.87875</c:v>
                </c:pt>
                <c:pt idx="2386">
                  <c:v>118.89</c:v>
                </c:pt>
                <c:pt idx="2387">
                  <c:v>118.90125</c:v>
                </c:pt>
                <c:pt idx="2388">
                  <c:v>118.91249999999999</c:v>
                </c:pt>
                <c:pt idx="2389">
                  <c:v>118.92375</c:v>
                </c:pt>
                <c:pt idx="2390">
                  <c:v>118.935</c:v>
                </c:pt>
                <c:pt idx="2391">
                  <c:v>118.94625000000001</c:v>
                </c:pt>
                <c:pt idx="2392">
                  <c:v>118.9575</c:v>
                </c:pt>
                <c:pt idx="2393">
                  <c:v>118.96875</c:v>
                </c:pt>
                <c:pt idx="2394">
                  <c:v>118.98</c:v>
                </c:pt>
                <c:pt idx="2395">
                  <c:v>118.99124999999999</c:v>
                </c:pt>
                <c:pt idx="2396">
                  <c:v>119.0025</c:v>
                </c:pt>
                <c:pt idx="2397">
                  <c:v>119.01375</c:v>
                </c:pt>
                <c:pt idx="2398">
                  <c:v>119.02500000000001</c:v>
                </c:pt>
                <c:pt idx="2399">
                  <c:v>119.03625</c:v>
                </c:pt>
                <c:pt idx="2400">
                  <c:v>119.0475</c:v>
                </c:pt>
                <c:pt idx="2401">
                  <c:v>119.05875</c:v>
                </c:pt>
                <c:pt idx="2402">
                  <c:v>119.07</c:v>
                </c:pt>
                <c:pt idx="2403">
                  <c:v>119.08125</c:v>
                </c:pt>
                <c:pt idx="2404">
                  <c:v>119.0925</c:v>
                </c:pt>
                <c:pt idx="2405">
                  <c:v>119.10375000000001</c:v>
                </c:pt>
                <c:pt idx="2406">
                  <c:v>119.11499999999999</c:v>
                </c:pt>
                <c:pt idx="2407">
                  <c:v>119.12625</c:v>
                </c:pt>
                <c:pt idx="2408">
                  <c:v>119.1375</c:v>
                </c:pt>
                <c:pt idx="2409">
                  <c:v>119.14875000000001</c:v>
                </c:pt>
                <c:pt idx="2410">
                  <c:v>119.16</c:v>
                </c:pt>
                <c:pt idx="2411">
                  <c:v>119.17125</c:v>
                </c:pt>
                <c:pt idx="2412">
                  <c:v>119.1825</c:v>
                </c:pt>
                <c:pt idx="2413">
                  <c:v>119.19374999999999</c:v>
                </c:pt>
                <c:pt idx="2414">
                  <c:v>119.205</c:v>
                </c:pt>
                <c:pt idx="2415">
                  <c:v>119.21625</c:v>
                </c:pt>
                <c:pt idx="2416">
                  <c:v>119.22750000000001</c:v>
                </c:pt>
                <c:pt idx="2417">
                  <c:v>119.23875</c:v>
                </c:pt>
                <c:pt idx="2418">
                  <c:v>119.25</c:v>
                </c:pt>
                <c:pt idx="2419">
                  <c:v>119.26125</c:v>
                </c:pt>
                <c:pt idx="2420">
                  <c:v>119.27249999999999</c:v>
                </c:pt>
                <c:pt idx="2421">
                  <c:v>119.28375</c:v>
                </c:pt>
                <c:pt idx="2422">
                  <c:v>119.295</c:v>
                </c:pt>
                <c:pt idx="2423">
                  <c:v>119.30625000000001</c:v>
                </c:pt>
                <c:pt idx="2424">
                  <c:v>119.3175</c:v>
                </c:pt>
                <c:pt idx="2425">
                  <c:v>119.32875</c:v>
                </c:pt>
                <c:pt idx="2426">
                  <c:v>119.34</c:v>
                </c:pt>
                <c:pt idx="2427">
                  <c:v>119.35124999999999</c:v>
                </c:pt>
                <c:pt idx="2428">
                  <c:v>119.3625</c:v>
                </c:pt>
                <c:pt idx="2429">
                  <c:v>119.37375</c:v>
                </c:pt>
                <c:pt idx="2430">
                  <c:v>119.38500000000001</c:v>
                </c:pt>
                <c:pt idx="2431">
                  <c:v>119.39624999999999</c:v>
                </c:pt>
                <c:pt idx="2432">
                  <c:v>119.4075</c:v>
                </c:pt>
                <c:pt idx="2433">
                  <c:v>119.41875</c:v>
                </c:pt>
                <c:pt idx="2434">
                  <c:v>119.43</c:v>
                </c:pt>
                <c:pt idx="2435">
                  <c:v>119.44125</c:v>
                </c:pt>
                <c:pt idx="2436">
                  <c:v>119.4525</c:v>
                </c:pt>
                <c:pt idx="2437">
                  <c:v>119.46375</c:v>
                </c:pt>
                <c:pt idx="2438">
                  <c:v>119.47499999999999</c:v>
                </c:pt>
                <c:pt idx="2439">
                  <c:v>119.48625</c:v>
                </c:pt>
                <c:pt idx="2440">
                  <c:v>119.4975</c:v>
                </c:pt>
                <c:pt idx="2441">
                  <c:v>119.50875000000001</c:v>
                </c:pt>
                <c:pt idx="2442">
                  <c:v>119.52</c:v>
                </c:pt>
                <c:pt idx="2443">
                  <c:v>119.53125</c:v>
                </c:pt>
                <c:pt idx="2444">
                  <c:v>119.5425</c:v>
                </c:pt>
                <c:pt idx="2445">
                  <c:v>119.55374999999999</c:v>
                </c:pt>
                <c:pt idx="2446">
                  <c:v>119.565</c:v>
                </c:pt>
                <c:pt idx="2447">
                  <c:v>119.57625</c:v>
                </c:pt>
                <c:pt idx="2448">
                  <c:v>119.58750000000001</c:v>
                </c:pt>
                <c:pt idx="2449">
                  <c:v>119.59875</c:v>
                </c:pt>
                <c:pt idx="2450">
                  <c:v>119.61</c:v>
                </c:pt>
                <c:pt idx="2451">
                  <c:v>119.62125</c:v>
                </c:pt>
                <c:pt idx="2452">
                  <c:v>119.63249999999999</c:v>
                </c:pt>
                <c:pt idx="2453">
                  <c:v>119.64375</c:v>
                </c:pt>
                <c:pt idx="2454">
                  <c:v>119.655</c:v>
                </c:pt>
                <c:pt idx="2455">
                  <c:v>119.66625000000001</c:v>
                </c:pt>
                <c:pt idx="2456">
                  <c:v>119.67749999999999</c:v>
                </c:pt>
                <c:pt idx="2457">
                  <c:v>119.68875</c:v>
                </c:pt>
                <c:pt idx="2458">
                  <c:v>119.7</c:v>
                </c:pt>
                <c:pt idx="2459">
                  <c:v>119.71125000000001</c:v>
                </c:pt>
                <c:pt idx="2460">
                  <c:v>119.7225</c:v>
                </c:pt>
                <c:pt idx="2461">
                  <c:v>119.73375</c:v>
                </c:pt>
                <c:pt idx="2462">
                  <c:v>119.745</c:v>
                </c:pt>
                <c:pt idx="2463">
                  <c:v>119.75624999999999</c:v>
                </c:pt>
                <c:pt idx="2464">
                  <c:v>119.7675</c:v>
                </c:pt>
                <c:pt idx="2465">
                  <c:v>119.77875</c:v>
                </c:pt>
                <c:pt idx="2466">
                  <c:v>119.79</c:v>
                </c:pt>
                <c:pt idx="2467">
                  <c:v>119.80125</c:v>
                </c:pt>
                <c:pt idx="2468">
                  <c:v>119.8125</c:v>
                </c:pt>
                <c:pt idx="2469">
                  <c:v>119.82375</c:v>
                </c:pt>
                <c:pt idx="2470">
                  <c:v>119.83499999999999</c:v>
                </c:pt>
                <c:pt idx="2471">
                  <c:v>119.84625</c:v>
                </c:pt>
                <c:pt idx="2472">
                  <c:v>119.8575</c:v>
                </c:pt>
                <c:pt idx="2473">
                  <c:v>119.86875000000001</c:v>
                </c:pt>
                <c:pt idx="2474">
                  <c:v>119.88</c:v>
                </c:pt>
                <c:pt idx="2475">
                  <c:v>119.89125</c:v>
                </c:pt>
                <c:pt idx="2476">
                  <c:v>119.9025</c:v>
                </c:pt>
                <c:pt idx="2477">
                  <c:v>119.91374999999999</c:v>
                </c:pt>
                <c:pt idx="2478">
                  <c:v>119.925</c:v>
                </c:pt>
                <c:pt idx="2479">
                  <c:v>119.93625</c:v>
                </c:pt>
                <c:pt idx="2480">
                  <c:v>119.94750000000001</c:v>
                </c:pt>
                <c:pt idx="2481">
                  <c:v>119.95874999999999</c:v>
                </c:pt>
                <c:pt idx="2482">
                  <c:v>119.97</c:v>
                </c:pt>
                <c:pt idx="2483">
                  <c:v>119.98125</c:v>
                </c:pt>
                <c:pt idx="2484">
                  <c:v>119.99250000000001</c:v>
                </c:pt>
                <c:pt idx="2485">
                  <c:v>120.00375</c:v>
                </c:pt>
                <c:pt idx="2486">
                  <c:v>120.015</c:v>
                </c:pt>
                <c:pt idx="2487">
                  <c:v>120.02625</c:v>
                </c:pt>
                <c:pt idx="2488">
                  <c:v>120.03749999999999</c:v>
                </c:pt>
                <c:pt idx="2489">
                  <c:v>120.04875</c:v>
                </c:pt>
                <c:pt idx="2490">
                  <c:v>120.06</c:v>
                </c:pt>
                <c:pt idx="2491">
                  <c:v>120.07125000000001</c:v>
                </c:pt>
                <c:pt idx="2492">
                  <c:v>120.0825</c:v>
                </c:pt>
                <c:pt idx="2493">
                  <c:v>120.09375</c:v>
                </c:pt>
                <c:pt idx="2494">
                  <c:v>120.105</c:v>
                </c:pt>
                <c:pt idx="2495">
                  <c:v>120.11624999999999</c:v>
                </c:pt>
                <c:pt idx="2496">
                  <c:v>120.1275</c:v>
                </c:pt>
                <c:pt idx="2497">
                  <c:v>120.13875</c:v>
                </c:pt>
                <c:pt idx="2498">
                  <c:v>120.15</c:v>
                </c:pt>
                <c:pt idx="2499">
                  <c:v>120.16125</c:v>
                </c:pt>
                <c:pt idx="2500">
                  <c:v>120.1725</c:v>
                </c:pt>
                <c:pt idx="2501">
                  <c:v>120.18375</c:v>
                </c:pt>
                <c:pt idx="2502">
                  <c:v>120.19499999999999</c:v>
                </c:pt>
                <c:pt idx="2503">
                  <c:v>120.20625</c:v>
                </c:pt>
                <c:pt idx="2504">
                  <c:v>120.2175</c:v>
                </c:pt>
                <c:pt idx="2505">
                  <c:v>120.22875000000001</c:v>
                </c:pt>
                <c:pt idx="2506">
                  <c:v>120.24</c:v>
                </c:pt>
                <c:pt idx="2507">
                  <c:v>120.25125</c:v>
                </c:pt>
                <c:pt idx="2508">
                  <c:v>120.2625</c:v>
                </c:pt>
                <c:pt idx="2509">
                  <c:v>120.27375000000001</c:v>
                </c:pt>
                <c:pt idx="2510">
                  <c:v>120.285</c:v>
                </c:pt>
                <c:pt idx="2511">
                  <c:v>120.29625</c:v>
                </c:pt>
                <c:pt idx="2512">
                  <c:v>120.3075</c:v>
                </c:pt>
                <c:pt idx="2513">
                  <c:v>120.31874999999999</c:v>
                </c:pt>
                <c:pt idx="2514">
                  <c:v>120.33</c:v>
                </c:pt>
                <c:pt idx="2515">
                  <c:v>120.34125</c:v>
                </c:pt>
                <c:pt idx="2516">
                  <c:v>120.35250000000001</c:v>
                </c:pt>
                <c:pt idx="2517">
                  <c:v>120.36375</c:v>
                </c:pt>
                <c:pt idx="2518">
                  <c:v>120.375</c:v>
                </c:pt>
                <c:pt idx="2519">
                  <c:v>120.38625</c:v>
                </c:pt>
                <c:pt idx="2520">
                  <c:v>120.39749999999999</c:v>
                </c:pt>
                <c:pt idx="2521">
                  <c:v>120.40875</c:v>
                </c:pt>
                <c:pt idx="2522">
                  <c:v>120.42</c:v>
                </c:pt>
                <c:pt idx="2523">
                  <c:v>120.43125000000001</c:v>
                </c:pt>
                <c:pt idx="2524">
                  <c:v>120.4425</c:v>
                </c:pt>
                <c:pt idx="2525">
                  <c:v>120.45375</c:v>
                </c:pt>
                <c:pt idx="2526">
                  <c:v>120.465</c:v>
                </c:pt>
                <c:pt idx="2527">
                  <c:v>120.47624999999999</c:v>
                </c:pt>
                <c:pt idx="2528">
                  <c:v>120.4875</c:v>
                </c:pt>
                <c:pt idx="2529">
                  <c:v>120.49875</c:v>
                </c:pt>
                <c:pt idx="2530">
                  <c:v>120.51</c:v>
                </c:pt>
                <c:pt idx="2531">
                  <c:v>120.52124999999999</c:v>
                </c:pt>
                <c:pt idx="2532">
                  <c:v>120.5325</c:v>
                </c:pt>
                <c:pt idx="2533">
                  <c:v>120.54375</c:v>
                </c:pt>
                <c:pt idx="2534">
                  <c:v>120.55500000000001</c:v>
                </c:pt>
                <c:pt idx="2535">
                  <c:v>120.56625</c:v>
                </c:pt>
                <c:pt idx="2536">
                  <c:v>120.5775</c:v>
                </c:pt>
                <c:pt idx="2537">
                  <c:v>120.58875</c:v>
                </c:pt>
                <c:pt idx="2538">
                  <c:v>120.6</c:v>
                </c:pt>
                <c:pt idx="2539">
                  <c:v>120.61125</c:v>
                </c:pt>
                <c:pt idx="2540">
                  <c:v>120.6225</c:v>
                </c:pt>
                <c:pt idx="2541">
                  <c:v>120.63375000000001</c:v>
                </c:pt>
                <c:pt idx="2542">
                  <c:v>120.645</c:v>
                </c:pt>
                <c:pt idx="2543">
                  <c:v>120.65625</c:v>
                </c:pt>
                <c:pt idx="2544">
                  <c:v>120.6675</c:v>
                </c:pt>
                <c:pt idx="2545">
                  <c:v>120.67874999999999</c:v>
                </c:pt>
                <c:pt idx="2546">
                  <c:v>120.69</c:v>
                </c:pt>
                <c:pt idx="2547">
                  <c:v>120.70125</c:v>
                </c:pt>
                <c:pt idx="2548">
                  <c:v>120.71250000000001</c:v>
                </c:pt>
                <c:pt idx="2549">
                  <c:v>120.72375</c:v>
                </c:pt>
                <c:pt idx="2550">
                  <c:v>120.735</c:v>
                </c:pt>
                <c:pt idx="2551">
                  <c:v>120.74625</c:v>
                </c:pt>
                <c:pt idx="2552">
                  <c:v>120.75749999999999</c:v>
                </c:pt>
                <c:pt idx="2553">
                  <c:v>120.76875</c:v>
                </c:pt>
                <c:pt idx="2554">
                  <c:v>120.78</c:v>
                </c:pt>
                <c:pt idx="2555">
                  <c:v>120.79125000000001</c:v>
                </c:pt>
                <c:pt idx="2556">
                  <c:v>120.80249999999999</c:v>
                </c:pt>
                <c:pt idx="2557">
                  <c:v>120.81375</c:v>
                </c:pt>
                <c:pt idx="2558">
                  <c:v>120.825</c:v>
                </c:pt>
                <c:pt idx="2559">
                  <c:v>120.83625000000001</c:v>
                </c:pt>
                <c:pt idx="2560">
                  <c:v>120.8475</c:v>
                </c:pt>
                <c:pt idx="2561">
                  <c:v>120.85875</c:v>
                </c:pt>
                <c:pt idx="2562">
                  <c:v>120.87</c:v>
                </c:pt>
                <c:pt idx="2563">
                  <c:v>120.88124999999999</c:v>
                </c:pt>
                <c:pt idx="2564">
                  <c:v>120.8925</c:v>
                </c:pt>
                <c:pt idx="2565">
                  <c:v>120.90375</c:v>
                </c:pt>
                <c:pt idx="2566">
                  <c:v>120.91500000000001</c:v>
                </c:pt>
                <c:pt idx="2567">
                  <c:v>120.92625</c:v>
                </c:pt>
                <c:pt idx="2568">
                  <c:v>120.9375</c:v>
                </c:pt>
                <c:pt idx="2569">
                  <c:v>120.94875</c:v>
                </c:pt>
                <c:pt idx="2570">
                  <c:v>120.96</c:v>
                </c:pt>
                <c:pt idx="2571">
                  <c:v>120.97125</c:v>
                </c:pt>
                <c:pt idx="2572">
                  <c:v>120.9825</c:v>
                </c:pt>
                <c:pt idx="2573">
                  <c:v>120.99375000000001</c:v>
                </c:pt>
                <c:pt idx="2574">
                  <c:v>121.005</c:v>
                </c:pt>
                <c:pt idx="2575">
                  <c:v>121.01625</c:v>
                </c:pt>
                <c:pt idx="2576">
                  <c:v>121.0275</c:v>
                </c:pt>
                <c:pt idx="2577">
                  <c:v>121.03874999999999</c:v>
                </c:pt>
                <c:pt idx="2578">
                  <c:v>121.05</c:v>
                </c:pt>
                <c:pt idx="2579">
                  <c:v>121.06125</c:v>
                </c:pt>
                <c:pt idx="2580">
                  <c:v>121.07250000000001</c:v>
                </c:pt>
                <c:pt idx="2581">
                  <c:v>121.08374999999999</c:v>
                </c:pt>
                <c:pt idx="2582">
                  <c:v>121.095</c:v>
                </c:pt>
                <c:pt idx="2583">
                  <c:v>121.10625</c:v>
                </c:pt>
                <c:pt idx="2584">
                  <c:v>121.11750000000001</c:v>
                </c:pt>
                <c:pt idx="2585">
                  <c:v>121.12875</c:v>
                </c:pt>
                <c:pt idx="2586">
                  <c:v>121.14</c:v>
                </c:pt>
                <c:pt idx="2587">
                  <c:v>121.15125</c:v>
                </c:pt>
                <c:pt idx="2588">
                  <c:v>121.16249999999999</c:v>
                </c:pt>
                <c:pt idx="2589">
                  <c:v>121.17375</c:v>
                </c:pt>
                <c:pt idx="2590">
                  <c:v>121.185</c:v>
                </c:pt>
                <c:pt idx="2591">
                  <c:v>121.19625000000001</c:v>
                </c:pt>
                <c:pt idx="2592">
                  <c:v>121.2075</c:v>
                </c:pt>
                <c:pt idx="2593">
                  <c:v>121.21875</c:v>
                </c:pt>
                <c:pt idx="2594">
                  <c:v>121.23</c:v>
                </c:pt>
                <c:pt idx="2595">
                  <c:v>121.24124999999999</c:v>
                </c:pt>
                <c:pt idx="2596">
                  <c:v>121.2525</c:v>
                </c:pt>
                <c:pt idx="2597">
                  <c:v>121.26375</c:v>
                </c:pt>
                <c:pt idx="2598">
                  <c:v>121.27500000000001</c:v>
                </c:pt>
                <c:pt idx="2599">
                  <c:v>121.28625</c:v>
                </c:pt>
                <c:pt idx="2600">
                  <c:v>121.2975</c:v>
                </c:pt>
                <c:pt idx="2601">
                  <c:v>121.30875</c:v>
                </c:pt>
                <c:pt idx="2602">
                  <c:v>121.32</c:v>
                </c:pt>
                <c:pt idx="2603">
                  <c:v>121.33125</c:v>
                </c:pt>
                <c:pt idx="2604">
                  <c:v>121.3425</c:v>
                </c:pt>
                <c:pt idx="2605">
                  <c:v>121.35375000000001</c:v>
                </c:pt>
                <c:pt idx="2606">
                  <c:v>121.36499999999999</c:v>
                </c:pt>
                <c:pt idx="2607">
                  <c:v>121.37625</c:v>
                </c:pt>
                <c:pt idx="2608">
                  <c:v>121.3875</c:v>
                </c:pt>
                <c:pt idx="2609">
                  <c:v>121.39875000000001</c:v>
                </c:pt>
                <c:pt idx="2610">
                  <c:v>121.41</c:v>
                </c:pt>
                <c:pt idx="2611">
                  <c:v>121.42125</c:v>
                </c:pt>
                <c:pt idx="2612">
                  <c:v>121.4325</c:v>
                </c:pt>
                <c:pt idx="2613">
                  <c:v>121.44374999999999</c:v>
                </c:pt>
                <c:pt idx="2614">
                  <c:v>121.455</c:v>
                </c:pt>
                <c:pt idx="2615">
                  <c:v>121.46625</c:v>
                </c:pt>
                <c:pt idx="2616">
                  <c:v>121.47750000000001</c:v>
                </c:pt>
                <c:pt idx="2617">
                  <c:v>121.48875</c:v>
                </c:pt>
                <c:pt idx="2618">
                  <c:v>121.5</c:v>
                </c:pt>
                <c:pt idx="2619">
                  <c:v>121.51125</c:v>
                </c:pt>
                <c:pt idx="2620">
                  <c:v>121.52249999999999</c:v>
                </c:pt>
                <c:pt idx="2621">
                  <c:v>121.53375</c:v>
                </c:pt>
                <c:pt idx="2622">
                  <c:v>121.545</c:v>
                </c:pt>
                <c:pt idx="2623">
                  <c:v>121.55625000000001</c:v>
                </c:pt>
                <c:pt idx="2624">
                  <c:v>121.5675</c:v>
                </c:pt>
                <c:pt idx="2625">
                  <c:v>121.57875</c:v>
                </c:pt>
                <c:pt idx="2626">
                  <c:v>121.59</c:v>
                </c:pt>
                <c:pt idx="2627">
                  <c:v>121.60124999999999</c:v>
                </c:pt>
                <c:pt idx="2628">
                  <c:v>121.6125</c:v>
                </c:pt>
                <c:pt idx="2629">
                  <c:v>121.62375</c:v>
                </c:pt>
                <c:pt idx="2630">
                  <c:v>121.63500000000001</c:v>
                </c:pt>
                <c:pt idx="2631">
                  <c:v>121.64624999999999</c:v>
                </c:pt>
                <c:pt idx="2632">
                  <c:v>121.6575</c:v>
                </c:pt>
                <c:pt idx="2633">
                  <c:v>121.66875</c:v>
                </c:pt>
                <c:pt idx="2634">
                  <c:v>121.68</c:v>
                </c:pt>
                <c:pt idx="2635">
                  <c:v>121.69125</c:v>
                </c:pt>
                <c:pt idx="2636">
                  <c:v>121.7025</c:v>
                </c:pt>
                <c:pt idx="2637">
                  <c:v>121.71375</c:v>
                </c:pt>
                <c:pt idx="2638">
                  <c:v>121.72499999999999</c:v>
                </c:pt>
                <c:pt idx="2639">
                  <c:v>121.73625</c:v>
                </c:pt>
                <c:pt idx="2640">
                  <c:v>121.7475</c:v>
                </c:pt>
                <c:pt idx="2641">
                  <c:v>121.75875000000001</c:v>
                </c:pt>
                <c:pt idx="2642">
                  <c:v>121.77</c:v>
                </c:pt>
                <c:pt idx="2643">
                  <c:v>121.78125</c:v>
                </c:pt>
                <c:pt idx="2644">
                  <c:v>121.7925</c:v>
                </c:pt>
                <c:pt idx="2645">
                  <c:v>121.80374999999999</c:v>
                </c:pt>
                <c:pt idx="2646">
                  <c:v>121.815</c:v>
                </c:pt>
                <c:pt idx="2647">
                  <c:v>121.82625</c:v>
                </c:pt>
                <c:pt idx="2648">
                  <c:v>121.83750000000001</c:v>
                </c:pt>
                <c:pt idx="2649">
                  <c:v>121.84875</c:v>
                </c:pt>
                <c:pt idx="2650">
                  <c:v>121.86</c:v>
                </c:pt>
                <c:pt idx="2651">
                  <c:v>121.87125</c:v>
                </c:pt>
                <c:pt idx="2652">
                  <c:v>121.88249999999999</c:v>
                </c:pt>
                <c:pt idx="2653">
                  <c:v>121.89375</c:v>
                </c:pt>
                <c:pt idx="2654">
                  <c:v>121.905</c:v>
                </c:pt>
                <c:pt idx="2655">
                  <c:v>121.91625000000001</c:v>
                </c:pt>
                <c:pt idx="2656">
                  <c:v>121.92749999999999</c:v>
                </c:pt>
                <c:pt idx="2657">
                  <c:v>121.93875</c:v>
                </c:pt>
                <c:pt idx="2658">
                  <c:v>121.95</c:v>
                </c:pt>
                <c:pt idx="2659">
                  <c:v>121.96125000000001</c:v>
                </c:pt>
                <c:pt idx="2660">
                  <c:v>121.9725</c:v>
                </c:pt>
                <c:pt idx="2661">
                  <c:v>121.98375</c:v>
                </c:pt>
                <c:pt idx="2662">
                  <c:v>121.995</c:v>
                </c:pt>
                <c:pt idx="2663">
                  <c:v>122.00624999999999</c:v>
                </c:pt>
                <c:pt idx="2664">
                  <c:v>122.0175</c:v>
                </c:pt>
                <c:pt idx="2665">
                  <c:v>122.02875</c:v>
                </c:pt>
                <c:pt idx="2666">
                  <c:v>122.04</c:v>
                </c:pt>
                <c:pt idx="2667">
                  <c:v>122.05125</c:v>
                </c:pt>
                <c:pt idx="2668">
                  <c:v>122.0625</c:v>
                </c:pt>
                <c:pt idx="2669">
                  <c:v>122.07375</c:v>
                </c:pt>
                <c:pt idx="2670">
                  <c:v>122.08499999999999</c:v>
                </c:pt>
                <c:pt idx="2671">
                  <c:v>122.09625</c:v>
                </c:pt>
                <c:pt idx="2672">
                  <c:v>122.1075</c:v>
                </c:pt>
                <c:pt idx="2673">
                  <c:v>122.11875000000001</c:v>
                </c:pt>
                <c:pt idx="2674">
                  <c:v>122.13</c:v>
                </c:pt>
                <c:pt idx="2675">
                  <c:v>122.14125</c:v>
                </c:pt>
                <c:pt idx="2676">
                  <c:v>122.1525</c:v>
                </c:pt>
                <c:pt idx="2677">
                  <c:v>122.16374999999999</c:v>
                </c:pt>
                <c:pt idx="2678">
                  <c:v>122.175</c:v>
                </c:pt>
                <c:pt idx="2679">
                  <c:v>122.18625</c:v>
                </c:pt>
                <c:pt idx="2680">
                  <c:v>122.19750000000001</c:v>
                </c:pt>
                <c:pt idx="2681">
                  <c:v>122.20874999999999</c:v>
                </c:pt>
                <c:pt idx="2682">
                  <c:v>122.22</c:v>
                </c:pt>
                <c:pt idx="2683">
                  <c:v>122.23125</c:v>
                </c:pt>
                <c:pt idx="2684">
                  <c:v>122.24250000000001</c:v>
                </c:pt>
                <c:pt idx="2685">
                  <c:v>122.25375</c:v>
                </c:pt>
                <c:pt idx="2686">
                  <c:v>122.265</c:v>
                </c:pt>
                <c:pt idx="2687">
                  <c:v>122.27625</c:v>
                </c:pt>
                <c:pt idx="2688">
                  <c:v>122.28749999999999</c:v>
                </c:pt>
                <c:pt idx="2689">
                  <c:v>122.29875</c:v>
                </c:pt>
                <c:pt idx="2690">
                  <c:v>122.31</c:v>
                </c:pt>
                <c:pt idx="2691">
                  <c:v>122.32125000000001</c:v>
                </c:pt>
                <c:pt idx="2692">
                  <c:v>122.3325</c:v>
                </c:pt>
                <c:pt idx="2693">
                  <c:v>122.34375</c:v>
                </c:pt>
                <c:pt idx="2694">
                  <c:v>122.355</c:v>
                </c:pt>
                <c:pt idx="2695">
                  <c:v>122.36624999999999</c:v>
                </c:pt>
                <c:pt idx="2696">
                  <c:v>122.3775</c:v>
                </c:pt>
                <c:pt idx="2697">
                  <c:v>122.38875</c:v>
                </c:pt>
                <c:pt idx="2698">
                  <c:v>122.4</c:v>
                </c:pt>
                <c:pt idx="2699">
                  <c:v>122.41125</c:v>
                </c:pt>
                <c:pt idx="2700">
                  <c:v>122.4225</c:v>
                </c:pt>
                <c:pt idx="2701">
                  <c:v>122.43375</c:v>
                </c:pt>
                <c:pt idx="2702">
                  <c:v>122.44499999999999</c:v>
                </c:pt>
                <c:pt idx="2703">
                  <c:v>122.45625</c:v>
                </c:pt>
                <c:pt idx="2704">
                  <c:v>122.4675</c:v>
                </c:pt>
                <c:pt idx="2705">
                  <c:v>122.47875000000001</c:v>
                </c:pt>
                <c:pt idx="2706">
                  <c:v>122.49</c:v>
                </c:pt>
                <c:pt idx="2707">
                  <c:v>122.50125</c:v>
                </c:pt>
                <c:pt idx="2708">
                  <c:v>122.5125</c:v>
                </c:pt>
                <c:pt idx="2709">
                  <c:v>122.52375000000001</c:v>
                </c:pt>
                <c:pt idx="2710">
                  <c:v>122.535</c:v>
                </c:pt>
                <c:pt idx="2711">
                  <c:v>122.54625</c:v>
                </c:pt>
                <c:pt idx="2712">
                  <c:v>122.5575</c:v>
                </c:pt>
                <c:pt idx="2713">
                  <c:v>122.56874999999999</c:v>
                </c:pt>
                <c:pt idx="2714">
                  <c:v>122.58</c:v>
                </c:pt>
                <c:pt idx="2715">
                  <c:v>122.59125</c:v>
                </c:pt>
                <c:pt idx="2716">
                  <c:v>122.60250000000001</c:v>
                </c:pt>
                <c:pt idx="2717">
                  <c:v>122.61375</c:v>
                </c:pt>
                <c:pt idx="2718">
                  <c:v>122.625</c:v>
                </c:pt>
                <c:pt idx="2719">
                  <c:v>122.63625</c:v>
                </c:pt>
                <c:pt idx="2720">
                  <c:v>122.64749999999999</c:v>
                </c:pt>
                <c:pt idx="2721">
                  <c:v>122.65875</c:v>
                </c:pt>
                <c:pt idx="2722">
                  <c:v>122.67</c:v>
                </c:pt>
                <c:pt idx="2723">
                  <c:v>122.68125000000001</c:v>
                </c:pt>
                <c:pt idx="2724">
                  <c:v>122.6925</c:v>
                </c:pt>
                <c:pt idx="2725">
                  <c:v>122.70375</c:v>
                </c:pt>
                <c:pt idx="2726">
                  <c:v>122.715</c:v>
                </c:pt>
                <c:pt idx="2727">
                  <c:v>122.72624999999999</c:v>
                </c:pt>
                <c:pt idx="2728">
                  <c:v>122.7375</c:v>
                </c:pt>
                <c:pt idx="2729">
                  <c:v>122.74875</c:v>
                </c:pt>
                <c:pt idx="2730">
                  <c:v>122.76</c:v>
                </c:pt>
                <c:pt idx="2731">
                  <c:v>122.77124999999999</c:v>
                </c:pt>
                <c:pt idx="2732">
                  <c:v>122.7825</c:v>
                </c:pt>
                <c:pt idx="2733">
                  <c:v>122.79375</c:v>
                </c:pt>
                <c:pt idx="2734">
                  <c:v>122.80500000000001</c:v>
                </c:pt>
                <c:pt idx="2735">
                  <c:v>122.81625</c:v>
                </c:pt>
                <c:pt idx="2736">
                  <c:v>122.8275</c:v>
                </c:pt>
                <c:pt idx="2737">
                  <c:v>122.83875</c:v>
                </c:pt>
                <c:pt idx="2738">
                  <c:v>122.85</c:v>
                </c:pt>
                <c:pt idx="2739">
                  <c:v>122.86125</c:v>
                </c:pt>
                <c:pt idx="2740">
                  <c:v>122.8725</c:v>
                </c:pt>
                <c:pt idx="2741">
                  <c:v>122.88375000000001</c:v>
                </c:pt>
                <c:pt idx="2742">
                  <c:v>122.895</c:v>
                </c:pt>
                <c:pt idx="2743">
                  <c:v>122.90625</c:v>
                </c:pt>
                <c:pt idx="2744">
                  <c:v>122.9175</c:v>
                </c:pt>
                <c:pt idx="2745">
                  <c:v>122.92874999999999</c:v>
                </c:pt>
                <c:pt idx="2746">
                  <c:v>122.94</c:v>
                </c:pt>
                <c:pt idx="2747">
                  <c:v>122.95125</c:v>
                </c:pt>
                <c:pt idx="2748">
                  <c:v>122.96250000000001</c:v>
                </c:pt>
                <c:pt idx="2749">
                  <c:v>122.97375</c:v>
                </c:pt>
                <c:pt idx="2750">
                  <c:v>122.985</c:v>
                </c:pt>
                <c:pt idx="2751">
                  <c:v>122.99625</c:v>
                </c:pt>
                <c:pt idx="2752">
                  <c:v>123.00749999999999</c:v>
                </c:pt>
                <c:pt idx="2753">
                  <c:v>123.01875</c:v>
                </c:pt>
                <c:pt idx="2754">
                  <c:v>123.03</c:v>
                </c:pt>
                <c:pt idx="2755">
                  <c:v>123.04125000000001</c:v>
                </c:pt>
                <c:pt idx="2756">
                  <c:v>123.05249999999999</c:v>
                </c:pt>
                <c:pt idx="2757">
                  <c:v>123.06375</c:v>
                </c:pt>
                <c:pt idx="2758">
                  <c:v>123.075</c:v>
                </c:pt>
                <c:pt idx="2759">
                  <c:v>123.08625000000001</c:v>
                </c:pt>
                <c:pt idx="2760">
                  <c:v>123.0975</c:v>
                </c:pt>
                <c:pt idx="2761">
                  <c:v>123.10875</c:v>
                </c:pt>
                <c:pt idx="2762">
                  <c:v>123.12</c:v>
                </c:pt>
                <c:pt idx="2763">
                  <c:v>123.13124999999999</c:v>
                </c:pt>
                <c:pt idx="2764">
                  <c:v>123.1425</c:v>
                </c:pt>
                <c:pt idx="2765">
                  <c:v>123.15375</c:v>
                </c:pt>
                <c:pt idx="2766">
                  <c:v>123.16500000000001</c:v>
                </c:pt>
                <c:pt idx="2767">
                  <c:v>123.17625</c:v>
                </c:pt>
                <c:pt idx="2768">
                  <c:v>123.1875</c:v>
                </c:pt>
                <c:pt idx="2769">
                  <c:v>123.19875</c:v>
                </c:pt>
                <c:pt idx="2770">
                  <c:v>123.21</c:v>
                </c:pt>
                <c:pt idx="2771">
                  <c:v>123.22125</c:v>
                </c:pt>
                <c:pt idx="2772">
                  <c:v>123.2325</c:v>
                </c:pt>
                <c:pt idx="2773">
                  <c:v>123.24375000000001</c:v>
                </c:pt>
                <c:pt idx="2774">
                  <c:v>123.255</c:v>
                </c:pt>
                <c:pt idx="2775">
                  <c:v>123.26625</c:v>
                </c:pt>
                <c:pt idx="2776">
                  <c:v>123.2775</c:v>
                </c:pt>
                <c:pt idx="2777">
                  <c:v>123.28874999999999</c:v>
                </c:pt>
                <c:pt idx="2778">
                  <c:v>123.3</c:v>
                </c:pt>
                <c:pt idx="2779">
                  <c:v>123.31125</c:v>
                </c:pt>
                <c:pt idx="2780">
                  <c:v>123.32250000000001</c:v>
                </c:pt>
                <c:pt idx="2781">
                  <c:v>123.33374999999999</c:v>
                </c:pt>
                <c:pt idx="2782">
                  <c:v>123.345</c:v>
                </c:pt>
                <c:pt idx="2783">
                  <c:v>123.35625</c:v>
                </c:pt>
                <c:pt idx="2784">
                  <c:v>123.36750000000001</c:v>
                </c:pt>
                <c:pt idx="2785">
                  <c:v>123.37875</c:v>
                </c:pt>
                <c:pt idx="2786">
                  <c:v>123.39</c:v>
                </c:pt>
                <c:pt idx="2787">
                  <c:v>123.40125</c:v>
                </c:pt>
                <c:pt idx="2788">
                  <c:v>123.41249999999999</c:v>
                </c:pt>
                <c:pt idx="2789">
                  <c:v>123.42375</c:v>
                </c:pt>
                <c:pt idx="2790">
                  <c:v>123.435</c:v>
                </c:pt>
                <c:pt idx="2791">
                  <c:v>123.44625000000001</c:v>
                </c:pt>
                <c:pt idx="2792">
                  <c:v>123.4575</c:v>
                </c:pt>
                <c:pt idx="2793">
                  <c:v>123.46875</c:v>
                </c:pt>
                <c:pt idx="2794">
                  <c:v>123.48</c:v>
                </c:pt>
                <c:pt idx="2795">
                  <c:v>123.49124999999999</c:v>
                </c:pt>
                <c:pt idx="2796">
                  <c:v>123.5025</c:v>
                </c:pt>
                <c:pt idx="2797">
                  <c:v>123.51375</c:v>
                </c:pt>
                <c:pt idx="2798">
                  <c:v>123.52500000000001</c:v>
                </c:pt>
                <c:pt idx="2799">
                  <c:v>123.53625</c:v>
                </c:pt>
                <c:pt idx="2800">
                  <c:v>123.5475</c:v>
                </c:pt>
                <c:pt idx="2801">
                  <c:v>123.55875</c:v>
                </c:pt>
                <c:pt idx="2802">
                  <c:v>123.57</c:v>
                </c:pt>
                <c:pt idx="2803">
                  <c:v>123.58125</c:v>
                </c:pt>
                <c:pt idx="2804">
                  <c:v>123.5925</c:v>
                </c:pt>
                <c:pt idx="2805">
                  <c:v>123.60375000000001</c:v>
                </c:pt>
                <c:pt idx="2806">
                  <c:v>123.61499999999999</c:v>
                </c:pt>
                <c:pt idx="2807">
                  <c:v>123.62625</c:v>
                </c:pt>
                <c:pt idx="2808">
                  <c:v>123.6375</c:v>
                </c:pt>
                <c:pt idx="2809">
                  <c:v>123.64875000000001</c:v>
                </c:pt>
                <c:pt idx="2810">
                  <c:v>123.66</c:v>
                </c:pt>
                <c:pt idx="2811">
                  <c:v>123.67125</c:v>
                </c:pt>
                <c:pt idx="2812">
                  <c:v>123.6825</c:v>
                </c:pt>
                <c:pt idx="2813">
                  <c:v>123.69374999999999</c:v>
                </c:pt>
                <c:pt idx="2814">
                  <c:v>123.705</c:v>
                </c:pt>
                <c:pt idx="2815">
                  <c:v>123.71625</c:v>
                </c:pt>
                <c:pt idx="2816">
                  <c:v>123.72750000000001</c:v>
                </c:pt>
                <c:pt idx="2817">
                  <c:v>123.73875</c:v>
                </c:pt>
                <c:pt idx="2818">
                  <c:v>123.75</c:v>
                </c:pt>
                <c:pt idx="2819">
                  <c:v>123.76125</c:v>
                </c:pt>
                <c:pt idx="2820">
                  <c:v>123.77249999999999</c:v>
                </c:pt>
                <c:pt idx="2821">
                  <c:v>123.78375</c:v>
                </c:pt>
                <c:pt idx="2822">
                  <c:v>123.795</c:v>
                </c:pt>
                <c:pt idx="2823">
                  <c:v>123.80625000000001</c:v>
                </c:pt>
                <c:pt idx="2824">
                  <c:v>123.8175</c:v>
                </c:pt>
                <c:pt idx="2825">
                  <c:v>123.82875</c:v>
                </c:pt>
                <c:pt idx="2826">
                  <c:v>123.84</c:v>
                </c:pt>
                <c:pt idx="2827">
                  <c:v>123.85124999999999</c:v>
                </c:pt>
                <c:pt idx="2828">
                  <c:v>123.8625</c:v>
                </c:pt>
                <c:pt idx="2829">
                  <c:v>123.87375</c:v>
                </c:pt>
                <c:pt idx="2830">
                  <c:v>123.88500000000001</c:v>
                </c:pt>
                <c:pt idx="2831">
                  <c:v>123.89624999999999</c:v>
                </c:pt>
                <c:pt idx="2832">
                  <c:v>123.9075</c:v>
                </c:pt>
                <c:pt idx="2833">
                  <c:v>123.91875</c:v>
                </c:pt>
                <c:pt idx="2834">
                  <c:v>123.93</c:v>
                </c:pt>
                <c:pt idx="2835">
                  <c:v>123.94125</c:v>
                </c:pt>
                <c:pt idx="2836">
                  <c:v>123.9525</c:v>
                </c:pt>
                <c:pt idx="2837">
                  <c:v>123.96375</c:v>
                </c:pt>
                <c:pt idx="2838">
                  <c:v>123.97499999999999</c:v>
                </c:pt>
                <c:pt idx="2839">
                  <c:v>123.98625</c:v>
                </c:pt>
                <c:pt idx="2840">
                  <c:v>123.9975</c:v>
                </c:pt>
                <c:pt idx="2841">
                  <c:v>124.00875000000001</c:v>
                </c:pt>
                <c:pt idx="2842">
                  <c:v>124.02</c:v>
                </c:pt>
                <c:pt idx="2843">
                  <c:v>124.03125</c:v>
                </c:pt>
                <c:pt idx="2844">
                  <c:v>124.0425</c:v>
                </c:pt>
                <c:pt idx="2845">
                  <c:v>124.05374999999999</c:v>
                </c:pt>
                <c:pt idx="2846">
                  <c:v>124.065</c:v>
                </c:pt>
                <c:pt idx="2847">
                  <c:v>124.07625</c:v>
                </c:pt>
                <c:pt idx="2848">
                  <c:v>124.08750000000001</c:v>
                </c:pt>
                <c:pt idx="2849">
                  <c:v>124.09875</c:v>
                </c:pt>
                <c:pt idx="2850">
                  <c:v>124.11</c:v>
                </c:pt>
                <c:pt idx="2851">
                  <c:v>124.12125</c:v>
                </c:pt>
                <c:pt idx="2852">
                  <c:v>124.13249999999999</c:v>
                </c:pt>
                <c:pt idx="2853">
                  <c:v>124.14375</c:v>
                </c:pt>
                <c:pt idx="2854">
                  <c:v>124.155</c:v>
                </c:pt>
                <c:pt idx="2855">
                  <c:v>124.16625000000001</c:v>
                </c:pt>
                <c:pt idx="2856">
                  <c:v>124.17749999999999</c:v>
                </c:pt>
                <c:pt idx="2857">
                  <c:v>124.18875</c:v>
                </c:pt>
                <c:pt idx="2858">
                  <c:v>124.2</c:v>
                </c:pt>
                <c:pt idx="2859">
                  <c:v>124.21125000000001</c:v>
                </c:pt>
                <c:pt idx="2860">
                  <c:v>124.2225</c:v>
                </c:pt>
                <c:pt idx="2861">
                  <c:v>124.23375</c:v>
                </c:pt>
                <c:pt idx="2862">
                  <c:v>124.245</c:v>
                </c:pt>
                <c:pt idx="2863">
                  <c:v>124.25624999999999</c:v>
                </c:pt>
                <c:pt idx="2864">
                  <c:v>124.2675</c:v>
                </c:pt>
                <c:pt idx="2865">
                  <c:v>124.27875</c:v>
                </c:pt>
                <c:pt idx="2866">
                  <c:v>124.29</c:v>
                </c:pt>
                <c:pt idx="2867">
                  <c:v>124.30125</c:v>
                </c:pt>
                <c:pt idx="2868">
                  <c:v>124.3125</c:v>
                </c:pt>
                <c:pt idx="2869">
                  <c:v>124.32375</c:v>
                </c:pt>
                <c:pt idx="2870">
                  <c:v>124.33499999999999</c:v>
                </c:pt>
                <c:pt idx="2871">
                  <c:v>124.34625</c:v>
                </c:pt>
                <c:pt idx="2872">
                  <c:v>124.3575</c:v>
                </c:pt>
                <c:pt idx="2873">
                  <c:v>124.36875000000001</c:v>
                </c:pt>
                <c:pt idx="2874">
                  <c:v>124.38</c:v>
                </c:pt>
                <c:pt idx="2875">
                  <c:v>124.39125</c:v>
                </c:pt>
                <c:pt idx="2876">
                  <c:v>124.4025</c:v>
                </c:pt>
                <c:pt idx="2877">
                  <c:v>124.41374999999999</c:v>
                </c:pt>
                <c:pt idx="2878">
                  <c:v>124.425</c:v>
                </c:pt>
                <c:pt idx="2879">
                  <c:v>124.43625</c:v>
                </c:pt>
                <c:pt idx="2880">
                  <c:v>124.44750000000001</c:v>
                </c:pt>
                <c:pt idx="2881">
                  <c:v>124.45874999999999</c:v>
                </c:pt>
                <c:pt idx="2882">
                  <c:v>124.47</c:v>
                </c:pt>
                <c:pt idx="2883">
                  <c:v>124.48125</c:v>
                </c:pt>
                <c:pt idx="2884">
                  <c:v>124.49250000000001</c:v>
                </c:pt>
                <c:pt idx="2885">
                  <c:v>124.50375</c:v>
                </c:pt>
                <c:pt idx="2886">
                  <c:v>124.515</c:v>
                </c:pt>
                <c:pt idx="2887">
                  <c:v>124.52625</c:v>
                </c:pt>
                <c:pt idx="2888">
                  <c:v>124.53749999999999</c:v>
                </c:pt>
                <c:pt idx="2889">
                  <c:v>124.54875</c:v>
                </c:pt>
                <c:pt idx="2890">
                  <c:v>124.56</c:v>
                </c:pt>
                <c:pt idx="2891">
                  <c:v>124.57125000000001</c:v>
                </c:pt>
                <c:pt idx="2892">
                  <c:v>124.5825</c:v>
                </c:pt>
                <c:pt idx="2893">
                  <c:v>124.59375</c:v>
                </c:pt>
                <c:pt idx="2894">
                  <c:v>124.605</c:v>
                </c:pt>
                <c:pt idx="2895">
                  <c:v>124.61624999999999</c:v>
                </c:pt>
                <c:pt idx="2896">
                  <c:v>124.6275</c:v>
                </c:pt>
                <c:pt idx="2897">
                  <c:v>124.63875</c:v>
                </c:pt>
                <c:pt idx="2898">
                  <c:v>124.65</c:v>
                </c:pt>
                <c:pt idx="2899">
                  <c:v>124.66125</c:v>
                </c:pt>
                <c:pt idx="2900">
                  <c:v>124.6725</c:v>
                </c:pt>
                <c:pt idx="2901">
                  <c:v>124.68375</c:v>
                </c:pt>
                <c:pt idx="2902">
                  <c:v>124.69499999999999</c:v>
                </c:pt>
                <c:pt idx="2903">
                  <c:v>124.70625</c:v>
                </c:pt>
                <c:pt idx="2904">
                  <c:v>124.7175</c:v>
                </c:pt>
                <c:pt idx="2905">
                  <c:v>124.72875000000001</c:v>
                </c:pt>
                <c:pt idx="2906">
                  <c:v>124.74</c:v>
                </c:pt>
                <c:pt idx="2907">
                  <c:v>124.75125</c:v>
                </c:pt>
                <c:pt idx="2908">
                  <c:v>124.7625</c:v>
                </c:pt>
                <c:pt idx="2909">
                  <c:v>124.77375000000001</c:v>
                </c:pt>
                <c:pt idx="2910">
                  <c:v>124.785</c:v>
                </c:pt>
                <c:pt idx="2911">
                  <c:v>124.79625</c:v>
                </c:pt>
                <c:pt idx="2912">
                  <c:v>124.8075</c:v>
                </c:pt>
                <c:pt idx="2913">
                  <c:v>124.81874999999999</c:v>
                </c:pt>
                <c:pt idx="2914">
                  <c:v>124.83</c:v>
                </c:pt>
                <c:pt idx="2915">
                  <c:v>124.84125</c:v>
                </c:pt>
                <c:pt idx="2916">
                  <c:v>124.85250000000001</c:v>
                </c:pt>
                <c:pt idx="2917">
                  <c:v>124.86375</c:v>
                </c:pt>
                <c:pt idx="2918">
                  <c:v>124.875</c:v>
                </c:pt>
                <c:pt idx="2919">
                  <c:v>124.88625</c:v>
                </c:pt>
                <c:pt idx="2920">
                  <c:v>124.89749999999999</c:v>
                </c:pt>
                <c:pt idx="2921">
                  <c:v>124.90875</c:v>
                </c:pt>
                <c:pt idx="2922">
                  <c:v>124.92</c:v>
                </c:pt>
                <c:pt idx="2923">
                  <c:v>124.93125000000001</c:v>
                </c:pt>
                <c:pt idx="2924">
                  <c:v>124.9425</c:v>
                </c:pt>
                <c:pt idx="2925">
                  <c:v>124.95375</c:v>
                </c:pt>
                <c:pt idx="2926">
                  <c:v>124.965</c:v>
                </c:pt>
                <c:pt idx="2927">
                  <c:v>124.97624999999999</c:v>
                </c:pt>
                <c:pt idx="2928">
                  <c:v>124.9875</c:v>
                </c:pt>
                <c:pt idx="2929">
                  <c:v>124.99875</c:v>
                </c:pt>
                <c:pt idx="2930">
                  <c:v>125.01</c:v>
                </c:pt>
                <c:pt idx="2931">
                  <c:v>125.02124999999999</c:v>
                </c:pt>
                <c:pt idx="2932">
                  <c:v>125.0325</c:v>
                </c:pt>
                <c:pt idx="2933">
                  <c:v>125.04375</c:v>
                </c:pt>
                <c:pt idx="2934">
                  <c:v>125.05500000000001</c:v>
                </c:pt>
                <c:pt idx="2935">
                  <c:v>125.06625</c:v>
                </c:pt>
                <c:pt idx="2936">
                  <c:v>125.0775</c:v>
                </c:pt>
                <c:pt idx="2937">
                  <c:v>125.08875</c:v>
                </c:pt>
                <c:pt idx="2938">
                  <c:v>125.1</c:v>
                </c:pt>
                <c:pt idx="2939">
                  <c:v>125.11125</c:v>
                </c:pt>
                <c:pt idx="2940">
                  <c:v>125.1225</c:v>
                </c:pt>
                <c:pt idx="2941">
                  <c:v>125.13375000000001</c:v>
                </c:pt>
                <c:pt idx="2942">
                  <c:v>125.145</c:v>
                </c:pt>
                <c:pt idx="2943">
                  <c:v>125.15625</c:v>
                </c:pt>
                <c:pt idx="2944">
                  <c:v>125.1675</c:v>
                </c:pt>
                <c:pt idx="2945">
                  <c:v>125.17874999999999</c:v>
                </c:pt>
                <c:pt idx="2946">
                  <c:v>125.19</c:v>
                </c:pt>
                <c:pt idx="2947">
                  <c:v>125.20125</c:v>
                </c:pt>
                <c:pt idx="2948">
                  <c:v>125.21250000000001</c:v>
                </c:pt>
                <c:pt idx="2949">
                  <c:v>125.22375</c:v>
                </c:pt>
                <c:pt idx="2950">
                  <c:v>125.235</c:v>
                </c:pt>
                <c:pt idx="2951">
                  <c:v>125.24625</c:v>
                </c:pt>
                <c:pt idx="2952">
                  <c:v>125.25749999999999</c:v>
                </c:pt>
                <c:pt idx="2953">
                  <c:v>125.26875</c:v>
                </c:pt>
                <c:pt idx="2954">
                  <c:v>125.28</c:v>
                </c:pt>
                <c:pt idx="2955">
                  <c:v>125.29125000000001</c:v>
                </c:pt>
                <c:pt idx="2956">
                  <c:v>125.30249999999999</c:v>
                </c:pt>
                <c:pt idx="2957">
                  <c:v>125.31375</c:v>
                </c:pt>
                <c:pt idx="2958">
                  <c:v>125.325</c:v>
                </c:pt>
                <c:pt idx="2959">
                  <c:v>125.33625000000001</c:v>
                </c:pt>
                <c:pt idx="2960">
                  <c:v>125.3475</c:v>
                </c:pt>
                <c:pt idx="2961">
                  <c:v>125.35875</c:v>
                </c:pt>
                <c:pt idx="2962">
                  <c:v>125.37</c:v>
                </c:pt>
                <c:pt idx="2963">
                  <c:v>125.38124999999999</c:v>
                </c:pt>
                <c:pt idx="2964">
                  <c:v>125.3925</c:v>
                </c:pt>
                <c:pt idx="2965">
                  <c:v>125.40375</c:v>
                </c:pt>
                <c:pt idx="2966">
                  <c:v>125.41500000000001</c:v>
                </c:pt>
                <c:pt idx="2967">
                  <c:v>125.42625</c:v>
                </c:pt>
                <c:pt idx="2968">
                  <c:v>125.4375</c:v>
                </c:pt>
                <c:pt idx="2969">
                  <c:v>125.44875</c:v>
                </c:pt>
                <c:pt idx="2970">
                  <c:v>125.46</c:v>
                </c:pt>
                <c:pt idx="2971">
                  <c:v>125.47125</c:v>
                </c:pt>
                <c:pt idx="2972">
                  <c:v>125.4825</c:v>
                </c:pt>
                <c:pt idx="2973">
                  <c:v>125.49375000000001</c:v>
                </c:pt>
                <c:pt idx="2974">
                  <c:v>125.505</c:v>
                </c:pt>
                <c:pt idx="2975">
                  <c:v>125.51625</c:v>
                </c:pt>
                <c:pt idx="2976">
                  <c:v>125.5275</c:v>
                </c:pt>
                <c:pt idx="2977">
                  <c:v>125.53874999999999</c:v>
                </c:pt>
                <c:pt idx="2978">
                  <c:v>125.55</c:v>
                </c:pt>
                <c:pt idx="2979">
                  <c:v>125.56125</c:v>
                </c:pt>
                <c:pt idx="2980">
                  <c:v>125.57250000000001</c:v>
                </c:pt>
                <c:pt idx="2981">
                  <c:v>125.58374999999999</c:v>
                </c:pt>
                <c:pt idx="2982">
                  <c:v>125.595</c:v>
                </c:pt>
                <c:pt idx="2983">
                  <c:v>125.60625</c:v>
                </c:pt>
                <c:pt idx="2984">
                  <c:v>125.61750000000001</c:v>
                </c:pt>
                <c:pt idx="2985">
                  <c:v>125.62875</c:v>
                </c:pt>
                <c:pt idx="2986">
                  <c:v>125.64</c:v>
                </c:pt>
                <c:pt idx="2987">
                  <c:v>125.65125</c:v>
                </c:pt>
                <c:pt idx="2988">
                  <c:v>125.66249999999999</c:v>
                </c:pt>
                <c:pt idx="2989">
                  <c:v>125.67375</c:v>
                </c:pt>
                <c:pt idx="2990">
                  <c:v>125.685</c:v>
                </c:pt>
                <c:pt idx="2991">
                  <c:v>125.69625000000001</c:v>
                </c:pt>
                <c:pt idx="2992">
                  <c:v>125.7075</c:v>
                </c:pt>
                <c:pt idx="2993">
                  <c:v>125.71875</c:v>
                </c:pt>
                <c:pt idx="2994">
                  <c:v>125.73</c:v>
                </c:pt>
                <c:pt idx="2995">
                  <c:v>125.74124999999999</c:v>
                </c:pt>
                <c:pt idx="2996">
                  <c:v>125.7525</c:v>
                </c:pt>
                <c:pt idx="2997">
                  <c:v>125.76375</c:v>
                </c:pt>
                <c:pt idx="2998">
                  <c:v>125.77500000000001</c:v>
                </c:pt>
                <c:pt idx="2999">
                  <c:v>125.78625</c:v>
                </c:pt>
                <c:pt idx="3000">
                  <c:v>125.7975</c:v>
                </c:pt>
                <c:pt idx="3001">
                  <c:v>125.80875</c:v>
                </c:pt>
                <c:pt idx="3002">
                  <c:v>125.82</c:v>
                </c:pt>
                <c:pt idx="3003">
                  <c:v>125.83125</c:v>
                </c:pt>
                <c:pt idx="3004">
                  <c:v>125.8425</c:v>
                </c:pt>
                <c:pt idx="3005">
                  <c:v>125.85375000000001</c:v>
                </c:pt>
                <c:pt idx="3006">
                  <c:v>125.86499999999999</c:v>
                </c:pt>
                <c:pt idx="3007">
                  <c:v>125.87625</c:v>
                </c:pt>
                <c:pt idx="3008">
                  <c:v>125.8875</c:v>
                </c:pt>
                <c:pt idx="3009">
                  <c:v>125.89875000000001</c:v>
                </c:pt>
                <c:pt idx="3010">
                  <c:v>125.91</c:v>
                </c:pt>
                <c:pt idx="3011">
                  <c:v>125.92125</c:v>
                </c:pt>
                <c:pt idx="3012">
                  <c:v>125.9325</c:v>
                </c:pt>
                <c:pt idx="3013">
                  <c:v>125.94374999999999</c:v>
                </c:pt>
                <c:pt idx="3014">
                  <c:v>125.955</c:v>
                </c:pt>
                <c:pt idx="3015">
                  <c:v>125.96625</c:v>
                </c:pt>
                <c:pt idx="3016">
                  <c:v>125.97750000000001</c:v>
                </c:pt>
                <c:pt idx="3017">
                  <c:v>125.98875</c:v>
                </c:pt>
                <c:pt idx="3018">
                  <c:v>126</c:v>
                </c:pt>
                <c:pt idx="3019">
                  <c:v>126.01125</c:v>
                </c:pt>
                <c:pt idx="3020">
                  <c:v>126.02249999999999</c:v>
                </c:pt>
                <c:pt idx="3021">
                  <c:v>126.03375</c:v>
                </c:pt>
                <c:pt idx="3022">
                  <c:v>126.045</c:v>
                </c:pt>
                <c:pt idx="3023">
                  <c:v>126.05625000000001</c:v>
                </c:pt>
                <c:pt idx="3024">
                  <c:v>126.0675</c:v>
                </c:pt>
                <c:pt idx="3025">
                  <c:v>126.07875</c:v>
                </c:pt>
                <c:pt idx="3026">
                  <c:v>126.09</c:v>
                </c:pt>
                <c:pt idx="3027">
                  <c:v>126.10124999999999</c:v>
                </c:pt>
                <c:pt idx="3028">
                  <c:v>126.1125</c:v>
                </c:pt>
                <c:pt idx="3029">
                  <c:v>126.12375</c:v>
                </c:pt>
                <c:pt idx="3030">
                  <c:v>126.13500000000001</c:v>
                </c:pt>
                <c:pt idx="3031">
                  <c:v>126.14624999999999</c:v>
                </c:pt>
                <c:pt idx="3032">
                  <c:v>126.1575</c:v>
                </c:pt>
                <c:pt idx="3033">
                  <c:v>126.16875</c:v>
                </c:pt>
                <c:pt idx="3034">
                  <c:v>126.18</c:v>
                </c:pt>
                <c:pt idx="3035">
                  <c:v>126.19125</c:v>
                </c:pt>
                <c:pt idx="3036">
                  <c:v>126.2025</c:v>
                </c:pt>
                <c:pt idx="3037">
                  <c:v>126.21375</c:v>
                </c:pt>
                <c:pt idx="3038">
                  <c:v>126.22499999999999</c:v>
                </c:pt>
                <c:pt idx="3039">
                  <c:v>126.23625</c:v>
                </c:pt>
                <c:pt idx="3040">
                  <c:v>126.2475</c:v>
                </c:pt>
                <c:pt idx="3041">
                  <c:v>126.25875000000001</c:v>
                </c:pt>
                <c:pt idx="3042">
                  <c:v>126.27</c:v>
                </c:pt>
                <c:pt idx="3043">
                  <c:v>126.28125</c:v>
                </c:pt>
                <c:pt idx="3044">
                  <c:v>126.2925</c:v>
                </c:pt>
                <c:pt idx="3045">
                  <c:v>126.30374999999999</c:v>
                </c:pt>
                <c:pt idx="3046">
                  <c:v>126.315</c:v>
                </c:pt>
                <c:pt idx="3047">
                  <c:v>126.32625</c:v>
                </c:pt>
                <c:pt idx="3048">
                  <c:v>126.33750000000001</c:v>
                </c:pt>
                <c:pt idx="3049">
                  <c:v>126.34875</c:v>
                </c:pt>
                <c:pt idx="3050">
                  <c:v>126.36</c:v>
                </c:pt>
                <c:pt idx="3051">
                  <c:v>126.37125</c:v>
                </c:pt>
                <c:pt idx="3052">
                  <c:v>126.38249999999999</c:v>
                </c:pt>
                <c:pt idx="3053">
                  <c:v>126.39375</c:v>
                </c:pt>
                <c:pt idx="3054">
                  <c:v>126.405</c:v>
                </c:pt>
                <c:pt idx="3055">
                  <c:v>126.41625000000001</c:v>
                </c:pt>
                <c:pt idx="3056">
                  <c:v>126.42749999999999</c:v>
                </c:pt>
                <c:pt idx="3057">
                  <c:v>126.43875</c:v>
                </c:pt>
                <c:pt idx="3058">
                  <c:v>126.45</c:v>
                </c:pt>
                <c:pt idx="3059">
                  <c:v>126.46125000000001</c:v>
                </c:pt>
                <c:pt idx="3060">
                  <c:v>126.4725</c:v>
                </c:pt>
                <c:pt idx="3061">
                  <c:v>126.48375</c:v>
                </c:pt>
                <c:pt idx="3062">
                  <c:v>126.495</c:v>
                </c:pt>
                <c:pt idx="3063">
                  <c:v>126.50624999999999</c:v>
                </c:pt>
                <c:pt idx="3064">
                  <c:v>126.5175</c:v>
                </c:pt>
                <c:pt idx="3065">
                  <c:v>126.52875</c:v>
                </c:pt>
                <c:pt idx="3066">
                  <c:v>126.54</c:v>
                </c:pt>
                <c:pt idx="3067">
                  <c:v>126.55125</c:v>
                </c:pt>
                <c:pt idx="3068">
                  <c:v>126.5625</c:v>
                </c:pt>
                <c:pt idx="3069">
                  <c:v>126.57375</c:v>
                </c:pt>
                <c:pt idx="3070">
                  <c:v>126.58499999999999</c:v>
                </c:pt>
                <c:pt idx="3071">
                  <c:v>126.59625</c:v>
                </c:pt>
                <c:pt idx="3072">
                  <c:v>126.6075</c:v>
                </c:pt>
                <c:pt idx="3073">
                  <c:v>126.61875000000001</c:v>
                </c:pt>
                <c:pt idx="3074">
                  <c:v>126.63</c:v>
                </c:pt>
                <c:pt idx="3075">
                  <c:v>126.64125</c:v>
                </c:pt>
                <c:pt idx="3076">
                  <c:v>126.6525</c:v>
                </c:pt>
                <c:pt idx="3077">
                  <c:v>126.66374999999999</c:v>
                </c:pt>
                <c:pt idx="3078">
                  <c:v>126.675</c:v>
                </c:pt>
                <c:pt idx="3079">
                  <c:v>126.68625</c:v>
                </c:pt>
                <c:pt idx="3080">
                  <c:v>126.69750000000001</c:v>
                </c:pt>
                <c:pt idx="3081">
                  <c:v>126.70874999999999</c:v>
                </c:pt>
                <c:pt idx="3082">
                  <c:v>126.72</c:v>
                </c:pt>
                <c:pt idx="3083">
                  <c:v>126.73125</c:v>
                </c:pt>
                <c:pt idx="3084">
                  <c:v>126.74250000000001</c:v>
                </c:pt>
                <c:pt idx="3085">
                  <c:v>126.75375</c:v>
                </c:pt>
                <c:pt idx="3086">
                  <c:v>126.765</c:v>
                </c:pt>
                <c:pt idx="3087">
                  <c:v>126.77625</c:v>
                </c:pt>
                <c:pt idx="3088">
                  <c:v>126.78749999999999</c:v>
                </c:pt>
                <c:pt idx="3089">
                  <c:v>126.79875</c:v>
                </c:pt>
                <c:pt idx="3090">
                  <c:v>126.81</c:v>
                </c:pt>
                <c:pt idx="3091">
                  <c:v>126.82125000000001</c:v>
                </c:pt>
                <c:pt idx="3092">
                  <c:v>126.8325</c:v>
                </c:pt>
                <c:pt idx="3093">
                  <c:v>126.84375</c:v>
                </c:pt>
                <c:pt idx="3094">
                  <c:v>126.855</c:v>
                </c:pt>
                <c:pt idx="3095">
                  <c:v>126.86624999999999</c:v>
                </c:pt>
                <c:pt idx="3096">
                  <c:v>126.8775</c:v>
                </c:pt>
                <c:pt idx="3097">
                  <c:v>126.88875</c:v>
                </c:pt>
                <c:pt idx="3098">
                  <c:v>126.9</c:v>
                </c:pt>
                <c:pt idx="3099">
                  <c:v>126.91125</c:v>
                </c:pt>
                <c:pt idx="3100">
                  <c:v>126.9225</c:v>
                </c:pt>
                <c:pt idx="3101">
                  <c:v>126.93375</c:v>
                </c:pt>
                <c:pt idx="3102">
                  <c:v>126.94499999999999</c:v>
                </c:pt>
                <c:pt idx="3103">
                  <c:v>126.95625</c:v>
                </c:pt>
                <c:pt idx="3104">
                  <c:v>126.9675</c:v>
                </c:pt>
                <c:pt idx="3105">
                  <c:v>126.97875000000001</c:v>
                </c:pt>
                <c:pt idx="3106">
                  <c:v>126.99</c:v>
                </c:pt>
                <c:pt idx="3107">
                  <c:v>127.00125</c:v>
                </c:pt>
                <c:pt idx="3108">
                  <c:v>127.0125</c:v>
                </c:pt>
                <c:pt idx="3109">
                  <c:v>127.02375000000001</c:v>
                </c:pt>
                <c:pt idx="3110">
                  <c:v>127.035</c:v>
                </c:pt>
                <c:pt idx="3111">
                  <c:v>127.04625</c:v>
                </c:pt>
                <c:pt idx="3112">
                  <c:v>127.0575</c:v>
                </c:pt>
                <c:pt idx="3113">
                  <c:v>127.06874999999999</c:v>
                </c:pt>
                <c:pt idx="3114">
                  <c:v>127.08</c:v>
                </c:pt>
                <c:pt idx="3115">
                  <c:v>127.09125</c:v>
                </c:pt>
                <c:pt idx="3116">
                  <c:v>127.10250000000001</c:v>
                </c:pt>
                <c:pt idx="3117">
                  <c:v>127.11375</c:v>
                </c:pt>
                <c:pt idx="3118">
                  <c:v>127.125</c:v>
                </c:pt>
                <c:pt idx="3119">
                  <c:v>127.13625</c:v>
                </c:pt>
                <c:pt idx="3120">
                  <c:v>127.14749999999999</c:v>
                </c:pt>
                <c:pt idx="3121">
                  <c:v>127.15875</c:v>
                </c:pt>
                <c:pt idx="3122">
                  <c:v>127.17</c:v>
                </c:pt>
                <c:pt idx="3123">
                  <c:v>127.18125000000001</c:v>
                </c:pt>
                <c:pt idx="3124">
                  <c:v>127.1925</c:v>
                </c:pt>
                <c:pt idx="3125">
                  <c:v>127.20375</c:v>
                </c:pt>
                <c:pt idx="3126">
                  <c:v>127.215</c:v>
                </c:pt>
                <c:pt idx="3127">
                  <c:v>127.22624999999999</c:v>
                </c:pt>
                <c:pt idx="3128">
                  <c:v>127.2375</c:v>
                </c:pt>
                <c:pt idx="3129">
                  <c:v>127.24875</c:v>
                </c:pt>
                <c:pt idx="3130">
                  <c:v>127.26</c:v>
                </c:pt>
                <c:pt idx="3131">
                  <c:v>127.27124999999999</c:v>
                </c:pt>
                <c:pt idx="3132">
                  <c:v>127.2825</c:v>
                </c:pt>
                <c:pt idx="3133">
                  <c:v>127.29375</c:v>
                </c:pt>
                <c:pt idx="3134">
                  <c:v>127.30500000000001</c:v>
                </c:pt>
                <c:pt idx="3135">
                  <c:v>127.31625</c:v>
                </c:pt>
                <c:pt idx="3136">
                  <c:v>127.3275</c:v>
                </c:pt>
                <c:pt idx="3137">
                  <c:v>127.33875</c:v>
                </c:pt>
                <c:pt idx="3138">
                  <c:v>127.35</c:v>
                </c:pt>
                <c:pt idx="3139">
                  <c:v>127.36125</c:v>
                </c:pt>
                <c:pt idx="3140">
                  <c:v>127.3725</c:v>
                </c:pt>
                <c:pt idx="3141">
                  <c:v>127.38375000000001</c:v>
                </c:pt>
                <c:pt idx="3142">
                  <c:v>127.395</c:v>
                </c:pt>
                <c:pt idx="3143">
                  <c:v>127.40625</c:v>
                </c:pt>
                <c:pt idx="3144">
                  <c:v>127.4175</c:v>
                </c:pt>
                <c:pt idx="3145">
                  <c:v>127.42874999999999</c:v>
                </c:pt>
                <c:pt idx="3146">
                  <c:v>127.44</c:v>
                </c:pt>
                <c:pt idx="3147">
                  <c:v>127.45125</c:v>
                </c:pt>
                <c:pt idx="3148">
                  <c:v>127.46250000000001</c:v>
                </c:pt>
                <c:pt idx="3149">
                  <c:v>127.47375</c:v>
                </c:pt>
                <c:pt idx="3150">
                  <c:v>127.485</c:v>
                </c:pt>
                <c:pt idx="3151">
                  <c:v>127.49625</c:v>
                </c:pt>
                <c:pt idx="3152">
                  <c:v>127.50749999999999</c:v>
                </c:pt>
                <c:pt idx="3153">
                  <c:v>127.51875</c:v>
                </c:pt>
                <c:pt idx="3154">
                  <c:v>127.53</c:v>
                </c:pt>
                <c:pt idx="3155">
                  <c:v>127.54125000000001</c:v>
                </c:pt>
                <c:pt idx="3156">
                  <c:v>127.55249999999999</c:v>
                </c:pt>
                <c:pt idx="3157">
                  <c:v>127.56375</c:v>
                </c:pt>
                <c:pt idx="3158">
                  <c:v>127.575</c:v>
                </c:pt>
                <c:pt idx="3159">
                  <c:v>127.58625000000001</c:v>
                </c:pt>
                <c:pt idx="3160">
                  <c:v>127.5975</c:v>
                </c:pt>
                <c:pt idx="3161">
                  <c:v>127.60875</c:v>
                </c:pt>
                <c:pt idx="3162">
                  <c:v>127.62</c:v>
                </c:pt>
                <c:pt idx="3163">
                  <c:v>127.63124999999999</c:v>
                </c:pt>
                <c:pt idx="3164">
                  <c:v>127.6425</c:v>
                </c:pt>
                <c:pt idx="3165">
                  <c:v>127.65375</c:v>
                </c:pt>
                <c:pt idx="3166">
                  <c:v>127.66500000000001</c:v>
                </c:pt>
                <c:pt idx="3167">
                  <c:v>127.67625</c:v>
                </c:pt>
                <c:pt idx="3168">
                  <c:v>127.6875</c:v>
                </c:pt>
                <c:pt idx="3169">
                  <c:v>127.69875</c:v>
                </c:pt>
                <c:pt idx="3170">
                  <c:v>127.71</c:v>
                </c:pt>
                <c:pt idx="3171">
                  <c:v>127.72125</c:v>
                </c:pt>
                <c:pt idx="3172">
                  <c:v>127.7325</c:v>
                </c:pt>
                <c:pt idx="3173">
                  <c:v>127.74375000000001</c:v>
                </c:pt>
                <c:pt idx="3174">
                  <c:v>127.755</c:v>
                </c:pt>
                <c:pt idx="3175">
                  <c:v>127.76625</c:v>
                </c:pt>
                <c:pt idx="3176">
                  <c:v>127.7775</c:v>
                </c:pt>
                <c:pt idx="3177">
                  <c:v>127.78874999999999</c:v>
                </c:pt>
                <c:pt idx="3178">
                  <c:v>127.8</c:v>
                </c:pt>
                <c:pt idx="3179">
                  <c:v>127.81125</c:v>
                </c:pt>
                <c:pt idx="3180">
                  <c:v>127.82250000000001</c:v>
                </c:pt>
                <c:pt idx="3181">
                  <c:v>127.83374999999999</c:v>
                </c:pt>
                <c:pt idx="3182">
                  <c:v>127.845</c:v>
                </c:pt>
                <c:pt idx="3183">
                  <c:v>127.85625</c:v>
                </c:pt>
                <c:pt idx="3184">
                  <c:v>127.86750000000001</c:v>
                </c:pt>
                <c:pt idx="3185">
                  <c:v>127.87875</c:v>
                </c:pt>
                <c:pt idx="3186">
                  <c:v>127.89</c:v>
                </c:pt>
                <c:pt idx="3187">
                  <c:v>127.90125</c:v>
                </c:pt>
                <c:pt idx="3188">
                  <c:v>127.91249999999999</c:v>
                </c:pt>
                <c:pt idx="3189">
                  <c:v>127.92375</c:v>
                </c:pt>
                <c:pt idx="3190">
                  <c:v>127.935</c:v>
                </c:pt>
                <c:pt idx="3191">
                  <c:v>127.94625000000001</c:v>
                </c:pt>
                <c:pt idx="3192">
                  <c:v>127.9575</c:v>
                </c:pt>
                <c:pt idx="3193">
                  <c:v>127.96875</c:v>
                </c:pt>
                <c:pt idx="3194">
                  <c:v>127.98</c:v>
                </c:pt>
                <c:pt idx="3195">
                  <c:v>127.99124999999999</c:v>
                </c:pt>
                <c:pt idx="3196">
                  <c:v>128.0025</c:v>
                </c:pt>
                <c:pt idx="3197">
                  <c:v>128.01374999999999</c:v>
                </c:pt>
                <c:pt idx="3198">
                  <c:v>128.02500000000001</c:v>
                </c:pt>
                <c:pt idx="3199">
                  <c:v>128.03625</c:v>
                </c:pt>
                <c:pt idx="3200">
                  <c:v>128.04750000000001</c:v>
                </c:pt>
                <c:pt idx="3201">
                  <c:v>128.05875</c:v>
                </c:pt>
                <c:pt idx="3202">
                  <c:v>128.07</c:v>
                </c:pt>
                <c:pt idx="3203">
                  <c:v>128.08125000000001</c:v>
                </c:pt>
                <c:pt idx="3204">
                  <c:v>128.0925</c:v>
                </c:pt>
                <c:pt idx="3205">
                  <c:v>128.10374999999999</c:v>
                </c:pt>
                <c:pt idx="3206">
                  <c:v>128.11500000000001</c:v>
                </c:pt>
                <c:pt idx="3207">
                  <c:v>128.12625</c:v>
                </c:pt>
                <c:pt idx="3208">
                  <c:v>128.13749999999999</c:v>
                </c:pt>
                <c:pt idx="3209">
                  <c:v>128.14875000000001</c:v>
                </c:pt>
                <c:pt idx="3210">
                  <c:v>128.16</c:v>
                </c:pt>
                <c:pt idx="3211">
                  <c:v>128.17124999999999</c:v>
                </c:pt>
                <c:pt idx="3212">
                  <c:v>128.1825</c:v>
                </c:pt>
                <c:pt idx="3213">
                  <c:v>128.19374999999999</c:v>
                </c:pt>
                <c:pt idx="3214">
                  <c:v>128.20500000000001</c:v>
                </c:pt>
                <c:pt idx="3215">
                  <c:v>128.21625</c:v>
                </c:pt>
                <c:pt idx="3216">
                  <c:v>128.22749999999999</c:v>
                </c:pt>
                <c:pt idx="3217">
                  <c:v>128.23875000000001</c:v>
                </c:pt>
                <c:pt idx="3218">
                  <c:v>128.25</c:v>
                </c:pt>
                <c:pt idx="3219">
                  <c:v>128.26124999999999</c:v>
                </c:pt>
                <c:pt idx="3220">
                  <c:v>128.27250000000001</c:v>
                </c:pt>
                <c:pt idx="3221">
                  <c:v>128.28375</c:v>
                </c:pt>
                <c:pt idx="3222">
                  <c:v>128.29499999999999</c:v>
                </c:pt>
                <c:pt idx="3223">
                  <c:v>128.30625000000001</c:v>
                </c:pt>
                <c:pt idx="3224">
                  <c:v>128.3175</c:v>
                </c:pt>
                <c:pt idx="3225">
                  <c:v>128.32875000000001</c:v>
                </c:pt>
                <c:pt idx="3226">
                  <c:v>128.34</c:v>
                </c:pt>
                <c:pt idx="3227">
                  <c:v>128.35124999999999</c:v>
                </c:pt>
                <c:pt idx="3228">
                  <c:v>128.36250000000001</c:v>
                </c:pt>
                <c:pt idx="3229">
                  <c:v>128.37375</c:v>
                </c:pt>
                <c:pt idx="3230">
                  <c:v>128.38499999999999</c:v>
                </c:pt>
                <c:pt idx="3231">
                  <c:v>128.39625000000001</c:v>
                </c:pt>
                <c:pt idx="3232">
                  <c:v>128.4075</c:v>
                </c:pt>
                <c:pt idx="3233">
                  <c:v>128.41874999999999</c:v>
                </c:pt>
                <c:pt idx="3234">
                  <c:v>128.43</c:v>
                </c:pt>
                <c:pt idx="3235">
                  <c:v>128.44125</c:v>
                </c:pt>
                <c:pt idx="3236">
                  <c:v>128.45249999999999</c:v>
                </c:pt>
                <c:pt idx="3237">
                  <c:v>128.46375</c:v>
                </c:pt>
                <c:pt idx="3238">
                  <c:v>128.47499999999999</c:v>
                </c:pt>
                <c:pt idx="3239">
                  <c:v>128.48625000000001</c:v>
                </c:pt>
                <c:pt idx="3240">
                  <c:v>128.4975</c:v>
                </c:pt>
                <c:pt idx="3241">
                  <c:v>128.50874999999999</c:v>
                </c:pt>
                <c:pt idx="3242">
                  <c:v>128.52000000000001</c:v>
                </c:pt>
                <c:pt idx="3243">
                  <c:v>128.53125</c:v>
                </c:pt>
                <c:pt idx="3244">
                  <c:v>128.54249999999999</c:v>
                </c:pt>
                <c:pt idx="3245">
                  <c:v>128.55375000000001</c:v>
                </c:pt>
                <c:pt idx="3246">
                  <c:v>128.565</c:v>
                </c:pt>
                <c:pt idx="3247">
                  <c:v>128.57624999999999</c:v>
                </c:pt>
                <c:pt idx="3248">
                  <c:v>128.58750000000001</c:v>
                </c:pt>
                <c:pt idx="3249">
                  <c:v>128.59875</c:v>
                </c:pt>
                <c:pt idx="3250">
                  <c:v>128.61000000000001</c:v>
                </c:pt>
                <c:pt idx="3251">
                  <c:v>128.62125</c:v>
                </c:pt>
                <c:pt idx="3252">
                  <c:v>128.63249999999999</c:v>
                </c:pt>
                <c:pt idx="3253">
                  <c:v>128.64375000000001</c:v>
                </c:pt>
                <c:pt idx="3254">
                  <c:v>128.655</c:v>
                </c:pt>
                <c:pt idx="3255">
                  <c:v>128.66624999999999</c:v>
                </c:pt>
                <c:pt idx="3256">
                  <c:v>128.67750000000001</c:v>
                </c:pt>
                <c:pt idx="3257">
                  <c:v>128.68875</c:v>
                </c:pt>
                <c:pt idx="3258">
                  <c:v>128.69999999999999</c:v>
                </c:pt>
                <c:pt idx="3259">
                  <c:v>128.71125000000001</c:v>
                </c:pt>
                <c:pt idx="3260">
                  <c:v>128.7225</c:v>
                </c:pt>
                <c:pt idx="3261">
                  <c:v>128.73374999999999</c:v>
                </c:pt>
                <c:pt idx="3262">
                  <c:v>128.745</c:v>
                </c:pt>
                <c:pt idx="3263">
                  <c:v>128.75624999999999</c:v>
                </c:pt>
                <c:pt idx="3264">
                  <c:v>128.76750000000001</c:v>
                </c:pt>
                <c:pt idx="3265">
                  <c:v>128.77875</c:v>
                </c:pt>
                <c:pt idx="3266">
                  <c:v>128.79</c:v>
                </c:pt>
                <c:pt idx="3267">
                  <c:v>128.80125000000001</c:v>
                </c:pt>
                <c:pt idx="3268">
                  <c:v>128.8125</c:v>
                </c:pt>
                <c:pt idx="3269">
                  <c:v>128.82374999999999</c:v>
                </c:pt>
                <c:pt idx="3270">
                  <c:v>128.83500000000001</c:v>
                </c:pt>
                <c:pt idx="3271">
                  <c:v>128.84625</c:v>
                </c:pt>
                <c:pt idx="3272">
                  <c:v>128.85749999999999</c:v>
                </c:pt>
                <c:pt idx="3273">
                  <c:v>128.86875000000001</c:v>
                </c:pt>
                <c:pt idx="3274">
                  <c:v>128.88</c:v>
                </c:pt>
                <c:pt idx="3275">
                  <c:v>128.89125000000001</c:v>
                </c:pt>
                <c:pt idx="3276">
                  <c:v>128.9025</c:v>
                </c:pt>
                <c:pt idx="3277">
                  <c:v>128.91374999999999</c:v>
                </c:pt>
                <c:pt idx="3278">
                  <c:v>128.92500000000001</c:v>
                </c:pt>
                <c:pt idx="3279">
                  <c:v>128.93625</c:v>
                </c:pt>
                <c:pt idx="3280">
                  <c:v>128.94749999999999</c:v>
                </c:pt>
                <c:pt idx="3281">
                  <c:v>128.95875000000001</c:v>
                </c:pt>
                <c:pt idx="3282">
                  <c:v>128.97</c:v>
                </c:pt>
                <c:pt idx="3283">
                  <c:v>128.98124999999999</c:v>
                </c:pt>
                <c:pt idx="3284">
                  <c:v>128.99250000000001</c:v>
                </c:pt>
                <c:pt idx="3285">
                  <c:v>129.00375</c:v>
                </c:pt>
                <c:pt idx="3286">
                  <c:v>129.01499999999999</c:v>
                </c:pt>
                <c:pt idx="3287">
                  <c:v>129.02625</c:v>
                </c:pt>
                <c:pt idx="3288">
                  <c:v>129.03749999999999</c:v>
                </c:pt>
                <c:pt idx="3289">
                  <c:v>129.04875000000001</c:v>
                </c:pt>
                <c:pt idx="3290">
                  <c:v>129.06</c:v>
                </c:pt>
                <c:pt idx="3291">
                  <c:v>129.07124999999999</c:v>
                </c:pt>
                <c:pt idx="3292">
                  <c:v>129.08250000000001</c:v>
                </c:pt>
                <c:pt idx="3293">
                  <c:v>129.09375</c:v>
                </c:pt>
                <c:pt idx="3294">
                  <c:v>129.10499999999999</c:v>
                </c:pt>
                <c:pt idx="3295">
                  <c:v>129.11625000000001</c:v>
                </c:pt>
                <c:pt idx="3296">
                  <c:v>129.1275</c:v>
                </c:pt>
                <c:pt idx="3297">
                  <c:v>129.13874999999999</c:v>
                </c:pt>
                <c:pt idx="3298">
                  <c:v>129.15</c:v>
                </c:pt>
                <c:pt idx="3299">
                  <c:v>129.16125</c:v>
                </c:pt>
                <c:pt idx="3300">
                  <c:v>129.17250000000001</c:v>
                </c:pt>
                <c:pt idx="3301">
                  <c:v>129.18375</c:v>
                </c:pt>
                <c:pt idx="3302">
                  <c:v>129.19499999999999</c:v>
                </c:pt>
                <c:pt idx="3303">
                  <c:v>129.20625000000001</c:v>
                </c:pt>
                <c:pt idx="3304">
                  <c:v>129.2175</c:v>
                </c:pt>
                <c:pt idx="3305">
                  <c:v>129.22874999999999</c:v>
                </c:pt>
                <c:pt idx="3306">
                  <c:v>129.24</c:v>
                </c:pt>
                <c:pt idx="3307">
                  <c:v>129.25125</c:v>
                </c:pt>
                <c:pt idx="3308">
                  <c:v>129.26249999999999</c:v>
                </c:pt>
                <c:pt idx="3309">
                  <c:v>129.27375000000001</c:v>
                </c:pt>
                <c:pt idx="3310">
                  <c:v>129.285</c:v>
                </c:pt>
                <c:pt idx="3311">
                  <c:v>129.29624999999999</c:v>
                </c:pt>
                <c:pt idx="3312">
                  <c:v>129.3075</c:v>
                </c:pt>
                <c:pt idx="3313">
                  <c:v>129.31874999999999</c:v>
                </c:pt>
                <c:pt idx="3314">
                  <c:v>129.33000000000001</c:v>
                </c:pt>
                <c:pt idx="3315">
                  <c:v>129.34125</c:v>
                </c:pt>
                <c:pt idx="3316">
                  <c:v>129.35249999999999</c:v>
                </c:pt>
                <c:pt idx="3317">
                  <c:v>129.36375000000001</c:v>
                </c:pt>
                <c:pt idx="3318">
                  <c:v>129.375</c:v>
                </c:pt>
                <c:pt idx="3319">
                  <c:v>129.38624999999999</c:v>
                </c:pt>
                <c:pt idx="3320">
                  <c:v>129.39750000000001</c:v>
                </c:pt>
                <c:pt idx="3321">
                  <c:v>129.40875</c:v>
                </c:pt>
                <c:pt idx="3322">
                  <c:v>129.41999999999999</c:v>
                </c:pt>
                <c:pt idx="3323">
                  <c:v>129.43125000000001</c:v>
                </c:pt>
                <c:pt idx="3324">
                  <c:v>129.4425</c:v>
                </c:pt>
                <c:pt idx="3325">
                  <c:v>129.45375000000001</c:v>
                </c:pt>
                <c:pt idx="3326">
                  <c:v>129.465</c:v>
                </c:pt>
                <c:pt idx="3327">
                  <c:v>129.47624999999999</c:v>
                </c:pt>
                <c:pt idx="3328">
                  <c:v>129.48750000000001</c:v>
                </c:pt>
                <c:pt idx="3329">
                  <c:v>129.49875</c:v>
                </c:pt>
                <c:pt idx="3330">
                  <c:v>129.51</c:v>
                </c:pt>
                <c:pt idx="3331">
                  <c:v>129.52125000000001</c:v>
                </c:pt>
                <c:pt idx="3332">
                  <c:v>129.5325</c:v>
                </c:pt>
                <c:pt idx="3333">
                  <c:v>129.54374999999999</c:v>
                </c:pt>
                <c:pt idx="3334">
                  <c:v>129.55500000000001</c:v>
                </c:pt>
                <c:pt idx="3335">
                  <c:v>129.56625</c:v>
                </c:pt>
                <c:pt idx="3336">
                  <c:v>129.57749999999999</c:v>
                </c:pt>
                <c:pt idx="3337">
                  <c:v>129.58875</c:v>
                </c:pt>
                <c:pt idx="3338">
                  <c:v>129.6</c:v>
                </c:pt>
                <c:pt idx="3339">
                  <c:v>129.61125000000001</c:v>
                </c:pt>
                <c:pt idx="3340">
                  <c:v>129.6225</c:v>
                </c:pt>
                <c:pt idx="3341">
                  <c:v>129.63374999999999</c:v>
                </c:pt>
                <c:pt idx="3342">
                  <c:v>129.64500000000001</c:v>
                </c:pt>
                <c:pt idx="3343">
                  <c:v>129.65625</c:v>
                </c:pt>
                <c:pt idx="3344">
                  <c:v>129.66749999999999</c:v>
                </c:pt>
                <c:pt idx="3345">
                  <c:v>129.67875000000001</c:v>
                </c:pt>
                <c:pt idx="3346">
                  <c:v>129.69</c:v>
                </c:pt>
                <c:pt idx="3347">
                  <c:v>129.70124999999999</c:v>
                </c:pt>
                <c:pt idx="3348">
                  <c:v>129.71250000000001</c:v>
                </c:pt>
                <c:pt idx="3349">
                  <c:v>129.72375</c:v>
                </c:pt>
                <c:pt idx="3350">
                  <c:v>129.73500000000001</c:v>
                </c:pt>
                <c:pt idx="3351">
                  <c:v>129.74625</c:v>
                </c:pt>
                <c:pt idx="3352">
                  <c:v>129.75749999999999</c:v>
                </c:pt>
                <c:pt idx="3353">
                  <c:v>129.76875000000001</c:v>
                </c:pt>
                <c:pt idx="3354">
                  <c:v>129.78</c:v>
                </c:pt>
                <c:pt idx="3355">
                  <c:v>129.79124999999999</c:v>
                </c:pt>
                <c:pt idx="3356">
                  <c:v>129.80250000000001</c:v>
                </c:pt>
                <c:pt idx="3357">
                  <c:v>129.81375</c:v>
                </c:pt>
                <c:pt idx="3358">
                  <c:v>129.82499999999999</c:v>
                </c:pt>
                <c:pt idx="3359">
                  <c:v>129.83625000000001</c:v>
                </c:pt>
                <c:pt idx="3360">
                  <c:v>129.8475</c:v>
                </c:pt>
                <c:pt idx="3361">
                  <c:v>129.85874999999999</c:v>
                </c:pt>
                <c:pt idx="3362">
                  <c:v>129.87</c:v>
                </c:pt>
                <c:pt idx="3363">
                  <c:v>129.88124999999999</c:v>
                </c:pt>
                <c:pt idx="3364">
                  <c:v>129.89250000000001</c:v>
                </c:pt>
                <c:pt idx="3365">
                  <c:v>129.90375</c:v>
                </c:pt>
                <c:pt idx="3366">
                  <c:v>129.91499999999999</c:v>
                </c:pt>
                <c:pt idx="3367">
                  <c:v>129.92625000000001</c:v>
                </c:pt>
                <c:pt idx="3368">
                  <c:v>129.9375</c:v>
                </c:pt>
                <c:pt idx="3369">
                  <c:v>129.94874999999999</c:v>
                </c:pt>
                <c:pt idx="3370">
                  <c:v>129.96</c:v>
                </c:pt>
                <c:pt idx="3371">
                  <c:v>129.97125</c:v>
                </c:pt>
                <c:pt idx="3372">
                  <c:v>129.98249999999999</c:v>
                </c:pt>
                <c:pt idx="3373">
                  <c:v>129.99375000000001</c:v>
                </c:pt>
                <c:pt idx="3374">
                  <c:v>130.005</c:v>
                </c:pt>
                <c:pt idx="3375">
                  <c:v>130.01625000000001</c:v>
                </c:pt>
                <c:pt idx="3376">
                  <c:v>130.0275</c:v>
                </c:pt>
                <c:pt idx="3377">
                  <c:v>130.03874999999999</c:v>
                </c:pt>
                <c:pt idx="3378">
                  <c:v>130.05000000000001</c:v>
                </c:pt>
                <c:pt idx="3379">
                  <c:v>130.06125</c:v>
                </c:pt>
                <c:pt idx="3380">
                  <c:v>130.07249999999999</c:v>
                </c:pt>
                <c:pt idx="3381">
                  <c:v>130.08375000000001</c:v>
                </c:pt>
                <c:pt idx="3382">
                  <c:v>130.095</c:v>
                </c:pt>
                <c:pt idx="3383">
                  <c:v>130.10624999999999</c:v>
                </c:pt>
                <c:pt idx="3384">
                  <c:v>130.11750000000001</c:v>
                </c:pt>
                <c:pt idx="3385">
                  <c:v>130.12875</c:v>
                </c:pt>
                <c:pt idx="3386">
                  <c:v>130.13999999999999</c:v>
                </c:pt>
                <c:pt idx="3387">
                  <c:v>130.15125</c:v>
                </c:pt>
                <c:pt idx="3388">
                  <c:v>130.16249999999999</c:v>
                </c:pt>
                <c:pt idx="3389">
                  <c:v>130.17375000000001</c:v>
                </c:pt>
                <c:pt idx="3390">
                  <c:v>130.185</c:v>
                </c:pt>
                <c:pt idx="3391">
                  <c:v>130.19624999999999</c:v>
                </c:pt>
                <c:pt idx="3392">
                  <c:v>130.20750000000001</c:v>
                </c:pt>
                <c:pt idx="3393">
                  <c:v>130.21875</c:v>
                </c:pt>
                <c:pt idx="3394">
                  <c:v>130.22999999999999</c:v>
                </c:pt>
                <c:pt idx="3395">
                  <c:v>130.24125000000001</c:v>
                </c:pt>
                <c:pt idx="3396">
                  <c:v>130.2525</c:v>
                </c:pt>
                <c:pt idx="3397">
                  <c:v>130.26374999999999</c:v>
                </c:pt>
                <c:pt idx="3398">
                  <c:v>130.27500000000001</c:v>
                </c:pt>
                <c:pt idx="3399">
                  <c:v>130.28625</c:v>
                </c:pt>
                <c:pt idx="3400">
                  <c:v>130.29750000000001</c:v>
                </c:pt>
                <c:pt idx="3401">
                  <c:v>130.30875</c:v>
                </c:pt>
                <c:pt idx="3402">
                  <c:v>130.32</c:v>
                </c:pt>
                <c:pt idx="3403">
                  <c:v>130.33125000000001</c:v>
                </c:pt>
                <c:pt idx="3404">
                  <c:v>130.3425</c:v>
                </c:pt>
                <c:pt idx="3405">
                  <c:v>130.35374999999999</c:v>
                </c:pt>
                <c:pt idx="3406">
                  <c:v>130.36500000000001</c:v>
                </c:pt>
                <c:pt idx="3407">
                  <c:v>130.37625</c:v>
                </c:pt>
                <c:pt idx="3408">
                  <c:v>130.38749999999999</c:v>
                </c:pt>
                <c:pt idx="3409">
                  <c:v>130.39875000000001</c:v>
                </c:pt>
                <c:pt idx="3410">
                  <c:v>130.41</c:v>
                </c:pt>
                <c:pt idx="3411">
                  <c:v>130.42124999999999</c:v>
                </c:pt>
                <c:pt idx="3412">
                  <c:v>130.4325</c:v>
                </c:pt>
                <c:pt idx="3413">
                  <c:v>130.44374999999999</c:v>
                </c:pt>
                <c:pt idx="3414">
                  <c:v>130.45500000000001</c:v>
                </c:pt>
                <c:pt idx="3415">
                  <c:v>130.46625</c:v>
                </c:pt>
                <c:pt idx="3416">
                  <c:v>130.47749999999999</c:v>
                </c:pt>
                <c:pt idx="3417">
                  <c:v>130.48875000000001</c:v>
                </c:pt>
                <c:pt idx="3418">
                  <c:v>130.5</c:v>
                </c:pt>
                <c:pt idx="3419">
                  <c:v>130.51124999999999</c:v>
                </c:pt>
                <c:pt idx="3420">
                  <c:v>130.52250000000001</c:v>
                </c:pt>
                <c:pt idx="3421">
                  <c:v>130.53375</c:v>
                </c:pt>
                <c:pt idx="3422">
                  <c:v>130.54499999999999</c:v>
                </c:pt>
                <c:pt idx="3423">
                  <c:v>130.55625000000001</c:v>
                </c:pt>
                <c:pt idx="3424">
                  <c:v>130.5675</c:v>
                </c:pt>
                <c:pt idx="3425">
                  <c:v>130.57875000000001</c:v>
                </c:pt>
                <c:pt idx="3426">
                  <c:v>130.59</c:v>
                </c:pt>
                <c:pt idx="3427">
                  <c:v>130.60124999999999</c:v>
                </c:pt>
                <c:pt idx="3428">
                  <c:v>130.61250000000001</c:v>
                </c:pt>
                <c:pt idx="3429">
                  <c:v>130.62375</c:v>
                </c:pt>
                <c:pt idx="3430">
                  <c:v>130.63499999999999</c:v>
                </c:pt>
                <c:pt idx="3431">
                  <c:v>130.64625000000001</c:v>
                </c:pt>
                <c:pt idx="3432">
                  <c:v>130.6575</c:v>
                </c:pt>
                <c:pt idx="3433">
                  <c:v>130.66874999999999</c:v>
                </c:pt>
                <c:pt idx="3434">
                  <c:v>130.68</c:v>
                </c:pt>
                <c:pt idx="3435">
                  <c:v>130.69125</c:v>
                </c:pt>
                <c:pt idx="3436">
                  <c:v>130.70249999999999</c:v>
                </c:pt>
                <c:pt idx="3437">
                  <c:v>130.71375</c:v>
                </c:pt>
                <c:pt idx="3438">
                  <c:v>130.72499999999999</c:v>
                </c:pt>
                <c:pt idx="3439">
                  <c:v>130.73625000000001</c:v>
                </c:pt>
                <c:pt idx="3440">
                  <c:v>130.7475</c:v>
                </c:pt>
                <c:pt idx="3441">
                  <c:v>130.75874999999999</c:v>
                </c:pt>
                <c:pt idx="3442">
                  <c:v>130.77000000000001</c:v>
                </c:pt>
                <c:pt idx="3443">
                  <c:v>130.78125</c:v>
                </c:pt>
                <c:pt idx="3444">
                  <c:v>130.79249999999999</c:v>
                </c:pt>
                <c:pt idx="3445">
                  <c:v>130.80375000000001</c:v>
                </c:pt>
                <c:pt idx="3446">
                  <c:v>130.815</c:v>
                </c:pt>
                <c:pt idx="3447">
                  <c:v>130.82624999999999</c:v>
                </c:pt>
                <c:pt idx="3448">
                  <c:v>130.83750000000001</c:v>
                </c:pt>
                <c:pt idx="3449">
                  <c:v>130.84875</c:v>
                </c:pt>
                <c:pt idx="3450">
                  <c:v>130.86000000000001</c:v>
                </c:pt>
                <c:pt idx="3451">
                  <c:v>130.87125</c:v>
                </c:pt>
                <c:pt idx="3452">
                  <c:v>130.88249999999999</c:v>
                </c:pt>
                <c:pt idx="3453">
                  <c:v>130.89375000000001</c:v>
                </c:pt>
                <c:pt idx="3454">
                  <c:v>130.905</c:v>
                </c:pt>
                <c:pt idx="3455">
                  <c:v>130.91624999999999</c:v>
                </c:pt>
                <c:pt idx="3456">
                  <c:v>130.92750000000001</c:v>
                </c:pt>
                <c:pt idx="3457">
                  <c:v>130.93875</c:v>
                </c:pt>
                <c:pt idx="3458">
                  <c:v>130.94999999999999</c:v>
                </c:pt>
                <c:pt idx="3459">
                  <c:v>130.96125000000001</c:v>
                </c:pt>
                <c:pt idx="3460">
                  <c:v>130.9725</c:v>
                </c:pt>
                <c:pt idx="3461">
                  <c:v>130.98374999999999</c:v>
                </c:pt>
                <c:pt idx="3462">
                  <c:v>130.995</c:v>
                </c:pt>
                <c:pt idx="3463">
                  <c:v>131.00624999999999</c:v>
                </c:pt>
                <c:pt idx="3464">
                  <c:v>131.01750000000001</c:v>
                </c:pt>
                <c:pt idx="3465">
                  <c:v>131.02875</c:v>
                </c:pt>
                <c:pt idx="3466">
                  <c:v>131.04</c:v>
                </c:pt>
                <c:pt idx="3467">
                  <c:v>131.05125000000001</c:v>
                </c:pt>
                <c:pt idx="3468">
                  <c:v>131.0625</c:v>
                </c:pt>
                <c:pt idx="3469">
                  <c:v>131.07374999999999</c:v>
                </c:pt>
                <c:pt idx="3470">
                  <c:v>131.08500000000001</c:v>
                </c:pt>
                <c:pt idx="3471">
                  <c:v>131.09625</c:v>
                </c:pt>
                <c:pt idx="3472">
                  <c:v>131.10749999999999</c:v>
                </c:pt>
                <c:pt idx="3473">
                  <c:v>131.11875000000001</c:v>
                </c:pt>
                <c:pt idx="3474">
                  <c:v>131.13</c:v>
                </c:pt>
                <c:pt idx="3475">
                  <c:v>131.14125000000001</c:v>
                </c:pt>
                <c:pt idx="3476">
                  <c:v>131.1525</c:v>
                </c:pt>
                <c:pt idx="3477">
                  <c:v>131.16374999999999</c:v>
                </c:pt>
                <c:pt idx="3478">
                  <c:v>131.17500000000001</c:v>
                </c:pt>
                <c:pt idx="3479">
                  <c:v>131.18625</c:v>
                </c:pt>
                <c:pt idx="3480">
                  <c:v>131.19749999999999</c:v>
                </c:pt>
                <c:pt idx="3481">
                  <c:v>131.20875000000001</c:v>
                </c:pt>
                <c:pt idx="3482">
                  <c:v>131.22</c:v>
                </c:pt>
                <c:pt idx="3483">
                  <c:v>131.23124999999999</c:v>
                </c:pt>
                <c:pt idx="3484">
                  <c:v>131.24250000000001</c:v>
                </c:pt>
                <c:pt idx="3485">
                  <c:v>131.25375</c:v>
                </c:pt>
                <c:pt idx="3486">
                  <c:v>131.26499999999999</c:v>
                </c:pt>
                <c:pt idx="3487">
                  <c:v>131.27625</c:v>
                </c:pt>
                <c:pt idx="3488">
                  <c:v>131.28749999999999</c:v>
                </c:pt>
                <c:pt idx="3489">
                  <c:v>131.29875000000001</c:v>
                </c:pt>
                <c:pt idx="3490">
                  <c:v>131.31</c:v>
                </c:pt>
                <c:pt idx="3491">
                  <c:v>131.32124999999999</c:v>
                </c:pt>
                <c:pt idx="3492">
                  <c:v>131.33250000000001</c:v>
                </c:pt>
                <c:pt idx="3493">
                  <c:v>131.34375</c:v>
                </c:pt>
                <c:pt idx="3494">
                  <c:v>131.35499999999999</c:v>
                </c:pt>
                <c:pt idx="3495">
                  <c:v>131.36625000000001</c:v>
                </c:pt>
                <c:pt idx="3496">
                  <c:v>131.3775</c:v>
                </c:pt>
                <c:pt idx="3497">
                  <c:v>131.38874999999999</c:v>
                </c:pt>
                <c:pt idx="3498">
                  <c:v>131.4</c:v>
                </c:pt>
                <c:pt idx="3499">
                  <c:v>131.41125</c:v>
                </c:pt>
                <c:pt idx="3500">
                  <c:v>131.42250000000001</c:v>
                </c:pt>
                <c:pt idx="3501">
                  <c:v>131.43375</c:v>
                </c:pt>
                <c:pt idx="3502">
                  <c:v>131.44499999999999</c:v>
                </c:pt>
                <c:pt idx="3503">
                  <c:v>131.45625000000001</c:v>
                </c:pt>
                <c:pt idx="3504">
                  <c:v>131.4675</c:v>
                </c:pt>
                <c:pt idx="3505">
                  <c:v>131.47874999999999</c:v>
                </c:pt>
                <c:pt idx="3506">
                  <c:v>131.49</c:v>
                </c:pt>
                <c:pt idx="3507">
                  <c:v>131.50125</c:v>
                </c:pt>
                <c:pt idx="3508">
                  <c:v>131.51249999999999</c:v>
                </c:pt>
                <c:pt idx="3509">
                  <c:v>131.52375000000001</c:v>
                </c:pt>
                <c:pt idx="3510">
                  <c:v>131.535</c:v>
                </c:pt>
                <c:pt idx="3511">
                  <c:v>131.54624999999999</c:v>
                </c:pt>
                <c:pt idx="3512">
                  <c:v>131.5575</c:v>
                </c:pt>
                <c:pt idx="3513">
                  <c:v>131.56874999999999</c:v>
                </c:pt>
                <c:pt idx="3514">
                  <c:v>131.58000000000001</c:v>
                </c:pt>
                <c:pt idx="3515">
                  <c:v>131.59125</c:v>
                </c:pt>
                <c:pt idx="3516">
                  <c:v>131.60249999999999</c:v>
                </c:pt>
                <c:pt idx="3517">
                  <c:v>131.61375000000001</c:v>
                </c:pt>
                <c:pt idx="3518">
                  <c:v>131.625</c:v>
                </c:pt>
                <c:pt idx="3519">
                  <c:v>131.63624999999999</c:v>
                </c:pt>
                <c:pt idx="3520">
                  <c:v>131.64750000000001</c:v>
                </c:pt>
                <c:pt idx="3521">
                  <c:v>131.65875</c:v>
                </c:pt>
                <c:pt idx="3522">
                  <c:v>131.66999999999999</c:v>
                </c:pt>
                <c:pt idx="3523">
                  <c:v>131.68125000000001</c:v>
                </c:pt>
                <c:pt idx="3524">
                  <c:v>131.6925</c:v>
                </c:pt>
                <c:pt idx="3525">
                  <c:v>131.70375000000001</c:v>
                </c:pt>
                <c:pt idx="3526">
                  <c:v>131.715</c:v>
                </c:pt>
                <c:pt idx="3527">
                  <c:v>131.72624999999999</c:v>
                </c:pt>
                <c:pt idx="3528">
                  <c:v>131.73750000000001</c:v>
                </c:pt>
                <c:pt idx="3529">
                  <c:v>131.74875</c:v>
                </c:pt>
                <c:pt idx="3530">
                  <c:v>131.76</c:v>
                </c:pt>
                <c:pt idx="3531">
                  <c:v>131.77125000000001</c:v>
                </c:pt>
                <c:pt idx="3532">
                  <c:v>131.7825</c:v>
                </c:pt>
                <c:pt idx="3533">
                  <c:v>131.79374999999999</c:v>
                </c:pt>
                <c:pt idx="3534">
                  <c:v>131.80500000000001</c:v>
                </c:pt>
                <c:pt idx="3535">
                  <c:v>131.81625</c:v>
                </c:pt>
                <c:pt idx="3536">
                  <c:v>131.82749999999999</c:v>
                </c:pt>
                <c:pt idx="3537">
                  <c:v>131.83875</c:v>
                </c:pt>
                <c:pt idx="3538">
                  <c:v>131.85</c:v>
                </c:pt>
                <c:pt idx="3539">
                  <c:v>131.86125000000001</c:v>
                </c:pt>
                <c:pt idx="3540">
                  <c:v>131.8725</c:v>
                </c:pt>
                <c:pt idx="3541">
                  <c:v>131.88374999999999</c:v>
                </c:pt>
                <c:pt idx="3542">
                  <c:v>131.89500000000001</c:v>
                </c:pt>
                <c:pt idx="3543">
                  <c:v>131.90625</c:v>
                </c:pt>
                <c:pt idx="3544">
                  <c:v>131.91749999999999</c:v>
                </c:pt>
                <c:pt idx="3545">
                  <c:v>131.92875000000001</c:v>
                </c:pt>
                <c:pt idx="3546">
                  <c:v>131.94</c:v>
                </c:pt>
                <c:pt idx="3547">
                  <c:v>131.95124999999999</c:v>
                </c:pt>
                <c:pt idx="3548">
                  <c:v>131.96250000000001</c:v>
                </c:pt>
                <c:pt idx="3549">
                  <c:v>131.97375</c:v>
                </c:pt>
                <c:pt idx="3550">
                  <c:v>131.98500000000001</c:v>
                </c:pt>
                <c:pt idx="3551">
                  <c:v>131.99625</c:v>
                </c:pt>
                <c:pt idx="3552">
                  <c:v>132.00749999999999</c:v>
                </c:pt>
                <c:pt idx="3553">
                  <c:v>132.01875000000001</c:v>
                </c:pt>
                <c:pt idx="3554">
                  <c:v>132.03</c:v>
                </c:pt>
                <c:pt idx="3555">
                  <c:v>132.04124999999999</c:v>
                </c:pt>
                <c:pt idx="3556">
                  <c:v>132.05250000000001</c:v>
                </c:pt>
                <c:pt idx="3557">
                  <c:v>132.06375</c:v>
                </c:pt>
                <c:pt idx="3558">
                  <c:v>132.07499999999999</c:v>
                </c:pt>
                <c:pt idx="3559">
                  <c:v>132.08625000000001</c:v>
                </c:pt>
                <c:pt idx="3560">
                  <c:v>132.0975</c:v>
                </c:pt>
                <c:pt idx="3561">
                  <c:v>132.10874999999999</c:v>
                </c:pt>
                <c:pt idx="3562">
                  <c:v>132.12</c:v>
                </c:pt>
                <c:pt idx="3563">
                  <c:v>132.13124999999999</c:v>
                </c:pt>
                <c:pt idx="3564">
                  <c:v>132.14250000000001</c:v>
                </c:pt>
                <c:pt idx="3565">
                  <c:v>132.15375</c:v>
                </c:pt>
                <c:pt idx="3566">
                  <c:v>132.16499999999999</c:v>
                </c:pt>
                <c:pt idx="3567">
                  <c:v>132.17625000000001</c:v>
                </c:pt>
                <c:pt idx="3568">
                  <c:v>132.1875</c:v>
                </c:pt>
                <c:pt idx="3569">
                  <c:v>132.19874999999999</c:v>
                </c:pt>
                <c:pt idx="3570">
                  <c:v>132.21</c:v>
                </c:pt>
                <c:pt idx="3571">
                  <c:v>132.22125</c:v>
                </c:pt>
                <c:pt idx="3572">
                  <c:v>132.23249999999999</c:v>
                </c:pt>
                <c:pt idx="3573">
                  <c:v>132.24375000000001</c:v>
                </c:pt>
                <c:pt idx="3574">
                  <c:v>132.255</c:v>
                </c:pt>
                <c:pt idx="3575">
                  <c:v>132.26625000000001</c:v>
                </c:pt>
                <c:pt idx="3576">
                  <c:v>132.2775</c:v>
                </c:pt>
                <c:pt idx="3577">
                  <c:v>132.28874999999999</c:v>
                </c:pt>
                <c:pt idx="3578">
                  <c:v>132.30000000000001</c:v>
                </c:pt>
                <c:pt idx="3579">
                  <c:v>132.31125</c:v>
                </c:pt>
                <c:pt idx="3580">
                  <c:v>132.32249999999999</c:v>
                </c:pt>
                <c:pt idx="3581">
                  <c:v>132.33375000000001</c:v>
                </c:pt>
                <c:pt idx="3582">
                  <c:v>132.345</c:v>
                </c:pt>
                <c:pt idx="3583">
                  <c:v>132.35624999999999</c:v>
                </c:pt>
                <c:pt idx="3584">
                  <c:v>132.36750000000001</c:v>
                </c:pt>
                <c:pt idx="3585">
                  <c:v>132.37875</c:v>
                </c:pt>
                <c:pt idx="3586">
                  <c:v>132.38999999999999</c:v>
                </c:pt>
                <c:pt idx="3587">
                  <c:v>132.40125</c:v>
                </c:pt>
                <c:pt idx="3588">
                  <c:v>132.41249999999999</c:v>
                </c:pt>
                <c:pt idx="3589">
                  <c:v>132.42375000000001</c:v>
                </c:pt>
                <c:pt idx="3590">
                  <c:v>132.435</c:v>
                </c:pt>
                <c:pt idx="3591">
                  <c:v>132.44624999999999</c:v>
                </c:pt>
                <c:pt idx="3592">
                  <c:v>132.45750000000001</c:v>
                </c:pt>
                <c:pt idx="3593">
                  <c:v>132.46875</c:v>
                </c:pt>
                <c:pt idx="3594">
                  <c:v>132.47999999999999</c:v>
                </c:pt>
                <c:pt idx="3595">
                  <c:v>132.49125000000001</c:v>
                </c:pt>
                <c:pt idx="3596">
                  <c:v>132.5025</c:v>
                </c:pt>
                <c:pt idx="3597">
                  <c:v>132.51374999999999</c:v>
                </c:pt>
                <c:pt idx="3598">
                  <c:v>132.52500000000001</c:v>
                </c:pt>
                <c:pt idx="3599">
                  <c:v>132.53625</c:v>
                </c:pt>
                <c:pt idx="3600">
                  <c:v>132.54750000000001</c:v>
                </c:pt>
                <c:pt idx="3601">
                  <c:v>132.55875</c:v>
                </c:pt>
                <c:pt idx="3602">
                  <c:v>132.57</c:v>
                </c:pt>
                <c:pt idx="3603">
                  <c:v>132.58125000000001</c:v>
                </c:pt>
                <c:pt idx="3604">
                  <c:v>132.5925</c:v>
                </c:pt>
                <c:pt idx="3605">
                  <c:v>132.60374999999999</c:v>
                </c:pt>
                <c:pt idx="3606">
                  <c:v>132.61500000000001</c:v>
                </c:pt>
                <c:pt idx="3607">
                  <c:v>132.62625</c:v>
                </c:pt>
                <c:pt idx="3608">
                  <c:v>132.63749999999999</c:v>
                </c:pt>
                <c:pt idx="3609">
                  <c:v>132.64875000000001</c:v>
                </c:pt>
                <c:pt idx="3610">
                  <c:v>132.66</c:v>
                </c:pt>
                <c:pt idx="3611">
                  <c:v>132.67124999999999</c:v>
                </c:pt>
                <c:pt idx="3612">
                  <c:v>132.6825</c:v>
                </c:pt>
                <c:pt idx="3613">
                  <c:v>132.69374999999999</c:v>
                </c:pt>
                <c:pt idx="3614">
                  <c:v>132.70500000000001</c:v>
                </c:pt>
                <c:pt idx="3615">
                  <c:v>132.71625</c:v>
                </c:pt>
                <c:pt idx="3616">
                  <c:v>132.72749999999999</c:v>
                </c:pt>
                <c:pt idx="3617">
                  <c:v>132.73875000000001</c:v>
                </c:pt>
                <c:pt idx="3618">
                  <c:v>132.75</c:v>
                </c:pt>
                <c:pt idx="3619">
                  <c:v>132.76124999999999</c:v>
                </c:pt>
                <c:pt idx="3620">
                  <c:v>132.77250000000001</c:v>
                </c:pt>
                <c:pt idx="3621">
                  <c:v>132.78375</c:v>
                </c:pt>
                <c:pt idx="3622">
                  <c:v>132.79499999999999</c:v>
                </c:pt>
                <c:pt idx="3623">
                  <c:v>132.80625000000001</c:v>
                </c:pt>
                <c:pt idx="3624">
                  <c:v>132.8175</c:v>
                </c:pt>
                <c:pt idx="3625">
                  <c:v>132.82875000000001</c:v>
                </c:pt>
                <c:pt idx="3626">
                  <c:v>132.84</c:v>
                </c:pt>
                <c:pt idx="3627">
                  <c:v>132.85124999999999</c:v>
                </c:pt>
                <c:pt idx="3628">
                  <c:v>132.86250000000001</c:v>
                </c:pt>
                <c:pt idx="3629">
                  <c:v>132.87375</c:v>
                </c:pt>
                <c:pt idx="3630">
                  <c:v>132.88499999999999</c:v>
                </c:pt>
                <c:pt idx="3631">
                  <c:v>132.89625000000001</c:v>
                </c:pt>
                <c:pt idx="3632">
                  <c:v>132.9075</c:v>
                </c:pt>
                <c:pt idx="3633">
                  <c:v>132.91874999999999</c:v>
                </c:pt>
                <c:pt idx="3634">
                  <c:v>132.93</c:v>
                </c:pt>
                <c:pt idx="3635">
                  <c:v>132.94125</c:v>
                </c:pt>
                <c:pt idx="3636">
                  <c:v>132.95249999999999</c:v>
                </c:pt>
                <c:pt idx="3637">
                  <c:v>132.96375</c:v>
                </c:pt>
                <c:pt idx="3638">
                  <c:v>132.97499999999999</c:v>
                </c:pt>
                <c:pt idx="3639">
                  <c:v>132.98625000000001</c:v>
                </c:pt>
                <c:pt idx="3640">
                  <c:v>132.9975</c:v>
                </c:pt>
                <c:pt idx="3641">
                  <c:v>133.00874999999999</c:v>
                </c:pt>
                <c:pt idx="3642">
                  <c:v>133.02000000000001</c:v>
                </c:pt>
                <c:pt idx="3643">
                  <c:v>133.03125</c:v>
                </c:pt>
                <c:pt idx="3644">
                  <c:v>133.04249999999999</c:v>
                </c:pt>
                <c:pt idx="3645">
                  <c:v>133.05375000000001</c:v>
                </c:pt>
                <c:pt idx="3646">
                  <c:v>133.065</c:v>
                </c:pt>
                <c:pt idx="3647">
                  <c:v>133.07624999999999</c:v>
                </c:pt>
                <c:pt idx="3648">
                  <c:v>133.08750000000001</c:v>
                </c:pt>
                <c:pt idx="3649">
                  <c:v>133.09875</c:v>
                </c:pt>
                <c:pt idx="3650">
                  <c:v>133.11000000000001</c:v>
                </c:pt>
                <c:pt idx="3651">
                  <c:v>133.12125</c:v>
                </c:pt>
                <c:pt idx="3652">
                  <c:v>133.13249999999999</c:v>
                </c:pt>
                <c:pt idx="3653">
                  <c:v>133.14375000000001</c:v>
                </c:pt>
                <c:pt idx="3654">
                  <c:v>133.155</c:v>
                </c:pt>
                <c:pt idx="3655">
                  <c:v>133.16624999999999</c:v>
                </c:pt>
                <c:pt idx="3656">
                  <c:v>133.17750000000001</c:v>
                </c:pt>
                <c:pt idx="3657">
                  <c:v>133.18875</c:v>
                </c:pt>
                <c:pt idx="3658">
                  <c:v>133.19999999999999</c:v>
                </c:pt>
                <c:pt idx="3659">
                  <c:v>133.21125000000001</c:v>
                </c:pt>
                <c:pt idx="3660">
                  <c:v>133.2225</c:v>
                </c:pt>
                <c:pt idx="3661">
                  <c:v>133.23374999999999</c:v>
                </c:pt>
                <c:pt idx="3662">
                  <c:v>133.245</c:v>
                </c:pt>
                <c:pt idx="3663">
                  <c:v>133.25624999999999</c:v>
                </c:pt>
                <c:pt idx="3664">
                  <c:v>133.26750000000001</c:v>
                </c:pt>
                <c:pt idx="3665">
                  <c:v>133.27875</c:v>
                </c:pt>
                <c:pt idx="3666">
                  <c:v>133.29</c:v>
                </c:pt>
                <c:pt idx="3667">
                  <c:v>133.30125000000001</c:v>
                </c:pt>
                <c:pt idx="3668">
                  <c:v>133.3125</c:v>
                </c:pt>
                <c:pt idx="3669">
                  <c:v>133.32374999999999</c:v>
                </c:pt>
                <c:pt idx="3670">
                  <c:v>133.33500000000001</c:v>
                </c:pt>
                <c:pt idx="3671">
                  <c:v>133.34625</c:v>
                </c:pt>
                <c:pt idx="3672">
                  <c:v>133.35749999999999</c:v>
                </c:pt>
                <c:pt idx="3673">
                  <c:v>133.36875000000001</c:v>
                </c:pt>
                <c:pt idx="3674">
                  <c:v>133.38</c:v>
                </c:pt>
                <c:pt idx="3675">
                  <c:v>133.39125000000001</c:v>
                </c:pt>
                <c:pt idx="3676">
                  <c:v>133.4025</c:v>
                </c:pt>
                <c:pt idx="3677">
                  <c:v>133.41374999999999</c:v>
                </c:pt>
                <c:pt idx="3678">
                  <c:v>133.42500000000001</c:v>
                </c:pt>
                <c:pt idx="3679">
                  <c:v>133.43625</c:v>
                </c:pt>
                <c:pt idx="3680">
                  <c:v>133.44749999999999</c:v>
                </c:pt>
                <c:pt idx="3681">
                  <c:v>133.45875000000001</c:v>
                </c:pt>
                <c:pt idx="3682">
                  <c:v>133.47</c:v>
                </c:pt>
                <c:pt idx="3683">
                  <c:v>133.48124999999999</c:v>
                </c:pt>
                <c:pt idx="3684">
                  <c:v>133.49250000000001</c:v>
                </c:pt>
                <c:pt idx="3685">
                  <c:v>133.50375</c:v>
                </c:pt>
                <c:pt idx="3686">
                  <c:v>133.51499999999999</c:v>
                </c:pt>
                <c:pt idx="3687">
                  <c:v>133.52625</c:v>
                </c:pt>
                <c:pt idx="3688">
                  <c:v>133.53749999999999</c:v>
                </c:pt>
                <c:pt idx="3689">
                  <c:v>133.54875000000001</c:v>
                </c:pt>
                <c:pt idx="3690">
                  <c:v>133.56</c:v>
                </c:pt>
                <c:pt idx="3691">
                  <c:v>133.57124999999999</c:v>
                </c:pt>
                <c:pt idx="3692">
                  <c:v>133.58250000000001</c:v>
                </c:pt>
                <c:pt idx="3693">
                  <c:v>133.59375</c:v>
                </c:pt>
                <c:pt idx="3694">
                  <c:v>133.60499999999999</c:v>
                </c:pt>
                <c:pt idx="3695">
                  <c:v>133.61625000000001</c:v>
                </c:pt>
                <c:pt idx="3696">
                  <c:v>133.6275</c:v>
                </c:pt>
                <c:pt idx="3697">
                  <c:v>133.63874999999999</c:v>
                </c:pt>
                <c:pt idx="3698">
                  <c:v>133.65</c:v>
                </c:pt>
                <c:pt idx="3699">
                  <c:v>133.66125</c:v>
                </c:pt>
                <c:pt idx="3700">
                  <c:v>133.67250000000001</c:v>
                </c:pt>
                <c:pt idx="3701">
                  <c:v>133.68375</c:v>
                </c:pt>
                <c:pt idx="3702">
                  <c:v>133.69499999999999</c:v>
                </c:pt>
                <c:pt idx="3703">
                  <c:v>133.70625000000001</c:v>
                </c:pt>
                <c:pt idx="3704">
                  <c:v>133.7175</c:v>
                </c:pt>
                <c:pt idx="3705">
                  <c:v>133.72874999999999</c:v>
                </c:pt>
                <c:pt idx="3706">
                  <c:v>133.74</c:v>
                </c:pt>
                <c:pt idx="3707">
                  <c:v>133.75125</c:v>
                </c:pt>
                <c:pt idx="3708">
                  <c:v>133.76249999999999</c:v>
                </c:pt>
                <c:pt idx="3709">
                  <c:v>133.77375000000001</c:v>
                </c:pt>
                <c:pt idx="3710">
                  <c:v>133.785</c:v>
                </c:pt>
                <c:pt idx="3711">
                  <c:v>133.79624999999999</c:v>
                </c:pt>
                <c:pt idx="3712">
                  <c:v>133.8075</c:v>
                </c:pt>
                <c:pt idx="3713">
                  <c:v>133.81874999999999</c:v>
                </c:pt>
                <c:pt idx="3714">
                  <c:v>133.83000000000001</c:v>
                </c:pt>
                <c:pt idx="3715">
                  <c:v>133.84125</c:v>
                </c:pt>
                <c:pt idx="3716">
                  <c:v>133.85249999999999</c:v>
                </c:pt>
                <c:pt idx="3717">
                  <c:v>133.86375000000001</c:v>
                </c:pt>
                <c:pt idx="3718">
                  <c:v>133.875</c:v>
                </c:pt>
                <c:pt idx="3719">
                  <c:v>133.88624999999999</c:v>
                </c:pt>
                <c:pt idx="3720">
                  <c:v>133.89750000000001</c:v>
                </c:pt>
                <c:pt idx="3721">
                  <c:v>133.90875</c:v>
                </c:pt>
                <c:pt idx="3722">
                  <c:v>133.91999999999999</c:v>
                </c:pt>
                <c:pt idx="3723">
                  <c:v>133.93125000000001</c:v>
                </c:pt>
                <c:pt idx="3724">
                  <c:v>133.9425</c:v>
                </c:pt>
                <c:pt idx="3725">
                  <c:v>133.95375000000001</c:v>
                </c:pt>
                <c:pt idx="3726">
                  <c:v>133.965</c:v>
                </c:pt>
                <c:pt idx="3727">
                  <c:v>133.97624999999999</c:v>
                </c:pt>
                <c:pt idx="3728">
                  <c:v>133.98750000000001</c:v>
                </c:pt>
                <c:pt idx="3729">
                  <c:v>133.99875</c:v>
                </c:pt>
                <c:pt idx="3730">
                  <c:v>134.01</c:v>
                </c:pt>
                <c:pt idx="3731">
                  <c:v>134.02125000000001</c:v>
                </c:pt>
                <c:pt idx="3732">
                  <c:v>134.0325</c:v>
                </c:pt>
                <c:pt idx="3733">
                  <c:v>134.04374999999999</c:v>
                </c:pt>
                <c:pt idx="3734">
                  <c:v>134.05500000000001</c:v>
                </c:pt>
                <c:pt idx="3735">
                  <c:v>134.06625</c:v>
                </c:pt>
                <c:pt idx="3736">
                  <c:v>134.07749999999999</c:v>
                </c:pt>
                <c:pt idx="3737">
                  <c:v>134.08875</c:v>
                </c:pt>
                <c:pt idx="3738">
                  <c:v>134.1</c:v>
                </c:pt>
                <c:pt idx="3739">
                  <c:v>134.11125000000001</c:v>
                </c:pt>
                <c:pt idx="3740">
                  <c:v>134.1225</c:v>
                </c:pt>
                <c:pt idx="3741">
                  <c:v>134.13374999999999</c:v>
                </c:pt>
                <c:pt idx="3742">
                  <c:v>134.14500000000001</c:v>
                </c:pt>
                <c:pt idx="3743">
                  <c:v>134.15625</c:v>
                </c:pt>
                <c:pt idx="3744">
                  <c:v>134.16749999999999</c:v>
                </c:pt>
                <c:pt idx="3745">
                  <c:v>134.17875000000001</c:v>
                </c:pt>
                <c:pt idx="3746">
                  <c:v>134.19</c:v>
                </c:pt>
                <c:pt idx="3747">
                  <c:v>134.20124999999999</c:v>
                </c:pt>
                <c:pt idx="3748">
                  <c:v>134.21250000000001</c:v>
                </c:pt>
                <c:pt idx="3749">
                  <c:v>134.22375</c:v>
                </c:pt>
                <c:pt idx="3750">
                  <c:v>134.23500000000001</c:v>
                </c:pt>
                <c:pt idx="3751">
                  <c:v>134.24625</c:v>
                </c:pt>
                <c:pt idx="3752">
                  <c:v>134.25749999999999</c:v>
                </c:pt>
                <c:pt idx="3753">
                  <c:v>134.26875000000001</c:v>
                </c:pt>
                <c:pt idx="3754">
                  <c:v>134.28</c:v>
                </c:pt>
                <c:pt idx="3755">
                  <c:v>134.29124999999999</c:v>
                </c:pt>
                <c:pt idx="3756">
                  <c:v>134.30250000000001</c:v>
                </c:pt>
                <c:pt idx="3757">
                  <c:v>134.31375</c:v>
                </c:pt>
                <c:pt idx="3758">
                  <c:v>134.32499999999999</c:v>
                </c:pt>
                <c:pt idx="3759">
                  <c:v>134.33625000000001</c:v>
                </c:pt>
                <c:pt idx="3760">
                  <c:v>134.3475</c:v>
                </c:pt>
                <c:pt idx="3761">
                  <c:v>134.35874999999999</c:v>
                </c:pt>
                <c:pt idx="3762">
                  <c:v>134.37</c:v>
                </c:pt>
                <c:pt idx="3763">
                  <c:v>134.38124999999999</c:v>
                </c:pt>
                <c:pt idx="3764">
                  <c:v>134.39250000000001</c:v>
                </c:pt>
                <c:pt idx="3765">
                  <c:v>134.40375</c:v>
                </c:pt>
                <c:pt idx="3766">
                  <c:v>134.41499999999999</c:v>
                </c:pt>
                <c:pt idx="3767">
                  <c:v>134.42625000000001</c:v>
                </c:pt>
                <c:pt idx="3768">
                  <c:v>134.4375</c:v>
                </c:pt>
                <c:pt idx="3769">
                  <c:v>134.44874999999999</c:v>
                </c:pt>
                <c:pt idx="3770">
                  <c:v>134.46</c:v>
                </c:pt>
                <c:pt idx="3771">
                  <c:v>134.47125</c:v>
                </c:pt>
                <c:pt idx="3772">
                  <c:v>134.48249999999999</c:v>
                </c:pt>
                <c:pt idx="3773">
                  <c:v>134.49375000000001</c:v>
                </c:pt>
                <c:pt idx="3774">
                  <c:v>134.505</c:v>
                </c:pt>
                <c:pt idx="3775">
                  <c:v>134.51625000000001</c:v>
                </c:pt>
                <c:pt idx="3776">
                  <c:v>134.5275</c:v>
                </c:pt>
                <c:pt idx="3777">
                  <c:v>134.53874999999999</c:v>
                </c:pt>
                <c:pt idx="3778">
                  <c:v>134.55000000000001</c:v>
                </c:pt>
                <c:pt idx="3779">
                  <c:v>134.56125</c:v>
                </c:pt>
                <c:pt idx="3780">
                  <c:v>134.57249999999999</c:v>
                </c:pt>
                <c:pt idx="3781">
                  <c:v>134.58375000000001</c:v>
                </c:pt>
                <c:pt idx="3782">
                  <c:v>134.595</c:v>
                </c:pt>
                <c:pt idx="3783">
                  <c:v>134.60624999999999</c:v>
                </c:pt>
                <c:pt idx="3784">
                  <c:v>134.61750000000001</c:v>
                </c:pt>
                <c:pt idx="3785">
                  <c:v>134.62875</c:v>
                </c:pt>
                <c:pt idx="3786">
                  <c:v>134.63999999999999</c:v>
                </c:pt>
                <c:pt idx="3787">
                  <c:v>134.65125</c:v>
                </c:pt>
                <c:pt idx="3788">
                  <c:v>134.66249999999999</c:v>
                </c:pt>
                <c:pt idx="3789">
                  <c:v>134.67375000000001</c:v>
                </c:pt>
                <c:pt idx="3790">
                  <c:v>134.685</c:v>
                </c:pt>
                <c:pt idx="3791">
                  <c:v>134.69624999999999</c:v>
                </c:pt>
                <c:pt idx="3792">
                  <c:v>134.70750000000001</c:v>
                </c:pt>
                <c:pt idx="3793">
                  <c:v>134.71875</c:v>
                </c:pt>
                <c:pt idx="3794">
                  <c:v>134.72999999999999</c:v>
                </c:pt>
                <c:pt idx="3795">
                  <c:v>134.74125000000001</c:v>
                </c:pt>
                <c:pt idx="3796">
                  <c:v>134.7525</c:v>
                </c:pt>
                <c:pt idx="3797">
                  <c:v>134.76374999999999</c:v>
                </c:pt>
                <c:pt idx="3798">
                  <c:v>134.77500000000001</c:v>
                </c:pt>
                <c:pt idx="3799">
                  <c:v>134.78625</c:v>
                </c:pt>
                <c:pt idx="3800">
                  <c:v>134.79750000000001</c:v>
                </c:pt>
                <c:pt idx="3801">
                  <c:v>134.80875</c:v>
                </c:pt>
                <c:pt idx="3802">
                  <c:v>134.82</c:v>
                </c:pt>
                <c:pt idx="3803">
                  <c:v>134.83125000000001</c:v>
                </c:pt>
                <c:pt idx="3804">
                  <c:v>134.8425</c:v>
                </c:pt>
                <c:pt idx="3805">
                  <c:v>134.85374999999999</c:v>
                </c:pt>
                <c:pt idx="3806">
                  <c:v>134.86500000000001</c:v>
                </c:pt>
                <c:pt idx="3807">
                  <c:v>134.87625</c:v>
                </c:pt>
                <c:pt idx="3808">
                  <c:v>134.88749999999999</c:v>
                </c:pt>
                <c:pt idx="3809">
                  <c:v>134.89875000000001</c:v>
                </c:pt>
                <c:pt idx="3810">
                  <c:v>134.91</c:v>
                </c:pt>
                <c:pt idx="3811">
                  <c:v>134.92124999999999</c:v>
                </c:pt>
                <c:pt idx="3812">
                  <c:v>134.9325</c:v>
                </c:pt>
                <c:pt idx="3813">
                  <c:v>134.94374999999999</c:v>
                </c:pt>
                <c:pt idx="3814">
                  <c:v>134.95500000000001</c:v>
                </c:pt>
                <c:pt idx="3815">
                  <c:v>134.96625</c:v>
                </c:pt>
                <c:pt idx="3816">
                  <c:v>134.97749999999999</c:v>
                </c:pt>
                <c:pt idx="3817">
                  <c:v>134.98875000000001</c:v>
                </c:pt>
                <c:pt idx="3818">
                  <c:v>135</c:v>
                </c:pt>
                <c:pt idx="3819">
                  <c:v>135.01124999999999</c:v>
                </c:pt>
                <c:pt idx="3820">
                  <c:v>135.02250000000001</c:v>
                </c:pt>
                <c:pt idx="3821">
                  <c:v>135.03375</c:v>
                </c:pt>
                <c:pt idx="3822">
                  <c:v>135.04499999999999</c:v>
                </c:pt>
                <c:pt idx="3823">
                  <c:v>135.05625000000001</c:v>
                </c:pt>
                <c:pt idx="3824">
                  <c:v>135.0675</c:v>
                </c:pt>
                <c:pt idx="3825">
                  <c:v>135.07875000000001</c:v>
                </c:pt>
                <c:pt idx="3826">
                  <c:v>135.09</c:v>
                </c:pt>
                <c:pt idx="3827">
                  <c:v>135.10124999999999</c:v>
                </c:pt>
                <c:pt idx="3828">
                  <c:v>135.11250000000001</c:v>
                </c:pt>
                <c:pt idx="3829">
                  <c:v>135.12375</c:v>
                </c:pt>
                <c:pt idx="3830">
                  <c:v>135.13499999999999</c:v>
                </c:pt>
                <c:pt idx="3831">
                  <c:v>135.14625000000001</c:v>
                </c:pt>
                <c:pt idx="3832">
                  <c:v>135.1575</c:v>
                </c:pt>
                <c:pt idx="3833">
                  <c:v>135.16874999999999</c:v>
                </c:pt>
                <c:pt idx="3834">
                  <c:v>135.18</c:v>
                </c:pt>
                <c:pt idx="3835">
                  <c:v>135.19125</c:v>
                </c:pt>
                <c:pt idx="3836">
                  <c:v>135.20249999999999</c:v>
                </c:pt>
                <c:pt idx="3837">
                  <c:v>135.21375</c:v>
                </c:pt>
                <c:pt idx="3838">
                  <c:v>135.22499999999999</c:v>
                </c:pt>
                <c:pt idx="3839">
                  <c:v>135.23625000000001</c:v>
                </c:pt>
                <c:pt idx="3840">
                  <c:v>135.2475</c:v>
                </c:pt>
                <c:pt idx="3841">
                  <c:v>135.25874999999999</c:v>
                </c:pt>
                <c:pt idx="3842">
                  <c:v>135.27000000000001</c:v>
                </c:pt>
                <c:pt idx="3843">
                  <c:v>135.28125</c:v>
                </c:pt>
                <c:pt idx="3844">
                  <c:v>135.29249999999999</c:v>
                </c:pt>
                <c:pt idx="3845">
                  <c:v>135.30375000000001</c:v>
                </c:pt>
                <c:pt idx="3846">
                  <c:v>135.315</c:v>
                </c:pt>
                <c:pt idx="3847">
                  <c:v>135.32624999999999</c:v>
                </c:pt>
                <c:pt idx="3848">
                  <c:v>135.33750000000001</c:v>
                </c:pt>
                <c:pt idx="3849">
                  <c:v>135.34875</c:v>
                </c:pt>
                <c:pt idx="3850">
                  <c:v>135.36000000000001</c:v>
                </c:pt>
                <c:pt idx="3851">
                  <c:v>135.37125</c:v>
                </c:pt>
                <c:pt idx="3852">
                  <c:v>135.38249999999999</c:v>
                </c:pt>
                <c:pt idx="3853">
                  <c:v>135.39375000000001</c:v>
                </c:pt>
                <c:pt idx="3854">
                  <c:v>135.405</c:v>
                </c:pt>
                <c:pt idx="3855">
                  <c:v>135.41624999999999</c:v>
                </c:pt>
                <c:pt idx="3856">
                  <c:v>135.42750000000001</c:v>
                </c:pt>
                <c:pt idx="3857">
                  <c:v>135.43875</c:v>
                </c:pt>
                <c:pt idx="3858">
                  <c:v>135.44999999999999</c:v>
                </c:pt>
                <c:pt idx="3859">
                  <c:v>135.46125000000001</c:v>
                </c:pt>
                <c:pt idx="3860">
                  <c:v>135.4725</c:v>
                </c:pt>
                <c:pt idx="3861">
                  <c:v>135.48374999999999</c:v>
                </c:pt>
                <c:pt idx="3862">
                  <c:v>135.495</c:v>
                </c:pt>
                <c:pt idx="3863">
                  <c:v>135.50624999999999</c:v>
                </c:pt>
                <c:pt idx="3864">
                  <c:v>135.51750000000001</c:v>
                </c:pt>
                <c:pt idx="3865">
                  <c:v>135.52875</c:v>
                </c:pt>
                <c:pt idx="3866">
                  <c:v>135.54</c:v>
                </c:pt>
                <c:pt idx="3867">
                  <c:v>135.55125000000001</c:v>
                </c:pt>
                <c:pt idx="3868">
                  <c:v>135.5625</c:v>
                </c:pt>
                <c:pt idx="3869">
                  <c:v>135.57374999999999</c:v>
                </c:pt>
                <c:pt idx="3870">
                  <c:v>135.58500000000001</c:v>
                </c:pt>
                <c:pt idx="3871">
                  <c:v>135.59625</c:v>
                </c:pt>
                <c:pt idx="3872">
                  <c:v>135.60749999999999</c:v>
                </c:pt>
                <c:pt idx="3873">
                  <c:v>135.61875000000001</c:v>
                </c:pt>
                <c:pt idx="3874">
                  <c:v>135.63</c:v>
                </c:pt>
                <c:pt idx="3875">
                  <c:v>135.64125000000001</c:v>
                </c:pt>
                <c:pt idx="3876">
                  <c:v>135.6525</c:v>
                </c:pt>
                <c:pt idx="3877">
                  <c:v>135.66374999999999</c:v>
                </c:pt>
                <c:pt idx="3878">
                  <c:v>135.67500000000001</c:v>
                </c:pt>
                <c:pt idx="3879">
                  <c:v>135.68625</c:v>
                </c:pt>
                <c:pt idx="3880">
                  <c:v>135.69749999999999</c:v>
                </c:pt>
                <c:pt idx="3881">
                  <c:v>135.70875000000001</c:v>
                </c:pt>
                <c:pt idx="3882">
                  <c:v>135.72</c:v>
                </c:pt>
                <c:pt idx="3883">
                  <c:v>135.73124999999999</c:v>
                </c:pt>
                <c:pt idx="3884">
                  <c:v>135.74250000000001</c:v>
                </c:pt>
                <c:pt idx="3885">
                  <c:v>135.75375</c:v>
                </c:pt>
                <c:pt idx="3886">
                  <c:v>135.76499999999999</c:v>
                </c:pt>
                <c:pt idx="3887">
                  <c:v>135.77625</c:v>
                </c:pt>
                <c:pt idx="3888">
                  <c:v>135.78749999999999</c:v>
                </c:pt>
                <c:pt idx="3889">
                  <c:v>135.79875000000001</c:v>
                </c:pt>
                <c:pt idx="3890">
                  <c:v>135.81</c:v>
                </c:pt>
                <c:pt idx="3891">
                  <c:v>135.82124999999999</c:v>
                </c:pt>
                <c:pt idx="3892">
                  <c:v>135.83250000000001</c:v>
                </c:pt>
                <c:pt idx="3893">
                  <c:v>135.84375</c:v>
                </c:pt>
                <c:pt idx="3894">
                  <c:v>135.85499999999999</c:v>
                </c:pt>
                <c:pt idx="3895">
                  <c:v>135.86625000000001</c:v>
                </c:pt>
                <c:pt idx="3896">
                  <c:v>135.8775</c:v>
                </c:pt>
                <c:pt idx="3897">
                  <c:v>135.88874999999999</c:v>
                </c:pt>
                <c:pt idx="3898">
                  <c:v>135.9</c:v>
                </c:pt>
                <c:pt idx="3899">
                  <c:v>135.91125</c:v>
                </c:pt>
                <c:pt idx="3900">
                  <c:v>135.92250000000001</c:v>
                </c:pt>
                <c:pt idx="3901">
                  <c:v>135.93375</c:v>
                </c:pt>
                <c:pt idx="3902">
                  <c:v>135.94499999999999</c:v>
                </c:pt>
                <c:pt idx="3903">
                  <c:v>135.95625000000001</c:v>
                </c:pt>
                <c:pt idx="3904">
                  <c:v>135.9675</c:v>
                </c:pt>
                <c:pt idx="3905">
                  <c:v>135.97874999999999</c:v>
                </c:pt>
                <c:pt idx="3906">
                  <c:v>135.99</c:v>
                </c:pt>
                <c:pt idx="3907">
                  <c:v>136.00125</c:v>
                </c:pt>
                <c:pt idx="3908">
                  <c:v>136.01249999999999</c:v>
                </c:pt>
                <c:pt idx="3909">
                  <c:v>136.02375000000001</c:v>
                </c:pt>
                <c:pt idx="3910">
                  <c:v>136.035</c:v>
                </c:pt>
                <c:pt idx="3911">
                  <c:v>136.04624999999999</c:v>
                </c:pt>
                <c:pt idx="3912">
                  <c:v>136.0575</c:v>
                </c:pt>
                <c:pt idx="3913">
                  <c:v>136.06874999999999</c:v>
                </c:pt>
                <c:pt idx="3914">
                  <c:v>136.08000000000001</c:v>
                </c:pt>
                <c:pt idx="3915">
                  <c:v>136.09125</c:v>
                </c:pt>
                <c:pt idx="3916">
                  <c:v>136.10249999999999</c:v>
                </c:pt>
                <c:pt idx="3917">
                  <c:v>136.11375000000001</c:v>
                </c:pt>
                <c:pt idx="3918">
                  <c:v>136.125</c:v>
                </c:pt>
                <c:pt idx="3919">
                  <c:v>136.13624999999999</c:v>
                </c:pt>
                <c:pt idx="3920">
                  <c:v>136.14750000000001</c:v>
                </c:pt>
                <c:pt idx="3921">
                  <c:v>136.15875</c:v>
                </c:pt>
                <c:pt idx="3922">
                  <c:v>136.16999999999999</c:v>
                </c:pt>
                <c:pt idx="3923">
                  <c:v>136.18125000000001</c:v>
                </c:pt>
                <c:pt idx="3924">
                  <c:v>136.1925</c:v>
                </c:pt>
                <c:pt idx="3925">
                  <c:v>136.20375000000001</c:v>
                </c:pt>
                <c:pt idx="3926">
                  <c:v>136.215</c:v>
                </c:pt>
                <c:pt idx="3927">
                  <c:v>136.22624999999999</c:v>
                </c:pt>
                <c:pt idx="3928">
                  <c:v>136.23750000000001</c:v>
                </c:pt>
                <c:pt idx="3929">
                  <c:v>136.24875</c:v>
                </c:pt>
                <c:pt idx="3930">
                  <c:v>136.26</c:v>
                </c:pt>
                <c:pt idx="3931">
                  <c:v>136.27125000000001</c:v>
                </c:pt>
                <c:pt idx="3932">
                  <c:v>136.2825</c:v>
                </c:pt>
                <c:pt idx="3933">
                  <c:v>136.29374999999999</c:v>
                </c:pt>
                <c:pt idx="3934">
                  <c:v>136.30500000000001</c:v>
                </c:pt>
                <c:pt idx="3935">
                  <c:v>136.31625</c:v>
                </c:pt>
                <c:pt idx="3936">
                  <c:v>136.32749999999999</c:v>
                </c:pt>
                <c:pt idx="3937">
                  <c:v>136.33875</c:v>
                </c:pt>
                <c:pt idx="3938">
                  <c:v>136.35</c:v>
                </c:pt>
                <c:pt idx="3939">
                  <c:v>136.36125000000001</c:v>
                </c:pt>
                <c:pt idx="3940">
                  <c:v>136.3725</c:v>
                </c:pt>
                <c:pt idx="3941">
                  <c:v>136.38374999999999</c:v>
                </c:pt>
                <c:pt idx="3942">
                  <c:v>136.39500000000001</c:v>
                </c:pt>
                <c:pt idx="3943">
                  <c:v>136.40625</c:v>
                </c:pt>
                <c:pt idx="3944">
                  <c:v>136.41749999999999</c:v>
                </c:pt>
                <c:pt idx="3945">
                  <c:v>136.42875000000001</c:v>
                </c:pt>
                <c:pt idx="3946">
                  <c:v>136.44</c:v>
                </c:pt>
                <c:pt idx="3947">
                  <c:v>136.45124999999999</c:v>
                </c:pt>
                <c:pt idx="3948">
                  <c:v>136.46250000000001</c:v>
                </c:pt>
                <c:pt idx="3949">
                  <c:v>136.47375</c:v>
                </c:pt>
                <c:pt idx="3950">
                  <c:v>136.48500000000001</c:v>
                </c:pt>
                <c:pt idx="3951">
                  <c:v>136.49625</c:v>
                </c:pt>
                <c:pt idx="3952">
                  <c:v>136.50749999999999</c:v>
                </c:pt>
                <c:pt idx="3953">
                  <c:v>136.51875000000001</c:v>
                </c:pt>
                <c:pt idx="3954">
                  <c:v>136.53</c:v>
                </c:pt>
                <c:pt idx="3955">
                  <c:v>136.54124999999999</c:v>
                </c:pt>
                <c:pt idx="3956">
                  <c:v>136.55250000000001</c:v>
                </c:pt>
                <c:pt idx="3957">
                  <c:v>136.56375</c:v>
                </c:pt>
                <c:pt idx="3958">
                  <c:v>136.57499999999999</c:v>
                </c:pt>
                <c:pt idx="3959">
                  <c:v>136.58625000000001</c:v>
                </c:pt>
                <c:pt idx="3960">
                  <c:v>136.5975</c:v>
                </c:pt>
                <c:pt idx="3961">
                  <c:v>136.60874999999999</c:v>
                </c:pt>
                <c:pt idx="3962">
                  <c:v>136.62</c:v>
                </c:pt>
                <c:pt idx="3963">
                  <c:v>136.63124999999999</c:v>
                </c:pt>
                <c:pt idx="3964">
                  <c:v>136.64250000000001</c:v>
                </c:pt>
                <c:pt idx="3965">
                  <c:v>136.65375</c:v>
                </c:pt>
                <c:pt idx="3966">
                  <c:v>136.66499999999999</c:v>
                </c:pt>
                <c:pt idx="3967">
                  <c:v>136.67625000000001</c:v>
                </c:pt>
                <c:pt idx="3968">
                  <c:v>136.6875</c:v>
                </c:pt>
                <c:pt idx="3969">
                  <c:v>136.69874999999999</c:v>
                </c:pt>
                <c:pt idx="3970">
                  <c:v>136.71</c:v>
                </c:pt>
                <c:pt idx="3971">
                  <c:v>136.72125</c:v>
                </c:pt>
                <c:pt idx="3972">
                  <c:v>136.73249999999999</c:v>
                </c:pt>
                <c:pt idx="3973">
                  <c:v>136.74375000000001</c:v>
                </c:pt>
                <c:pt idx="3974">
                  <c:v>136.755</c:v>
                </c:pt>
                <c:pt idx="3975">
                  <c:v>136.76625000000001</c:v>
                </c:pt>
                <c:pt idx="3976">
                  <c:v>136.7775</c:v>
                </c:pt>
                <c:pt idx="3977">
                  <c:v>136.78874999999999</c:v>
                </c:pt>
                <c:pt idx="3978">
                  <c:v>136.80000000000001</c:v>
                </c:pt>
                <c:pt idx="3979">
                  <c:v>136.81125</c:v>
                </c:pt>
                <c:pt idx="3980">
                  <c:v>136.82249999999999</c:v>
                </c:pt>
                <c:pt idx="3981">
                  <c:v>136.83375000000001</c:v>
                </c:pt>
                <c:pt idx="3982">
                  <c:v>136.845</c:v>
                </c:pt>
                <c:pt idx="3983">
                  <c:v>136.85624999999999</c:v>
                </c:pt>
                <c:pt idx="3984">
                  <c:v>136.86750000000001</c:v>
                </c:pt>
                <c:pt idx="3985">
                  <c:v>136.87875</c:v>
                </c:pt>
                <c:pt idx="3986">
                  <c:v>136.88999999999999</c:v>
                </c:pt>
                <c:pt idx="3987">
                  <c:v>136.90125</c:v>
                </c:pt>
                <c:pt idx="3988">
                  <c:v>136.91249999999999</c:v>
                </c:pt>
                <c:pt idx="3989">
                  <c:v>136.92375000000001</c:v>
                </c:pt>
                <c:pt idx="3990">
                  <c:v>136.935</c:v>
                </c:pt>
                <c:pt idx="3991">
                  <c:v>136.94624999999999</c:v>
                </c:pt>
                <c:pt idx="3992">
                  <c:v>136.95750000000001</c:v>
                </c:pt>
                <c:pt idx="3993">
                  <c:v>136.96875</c:v>
                </c:pt>
                <c:pt idx="3994">
                  <c:v>136.97999999999999</c:v>
                </c:pt>
                <c:pt idx="3995">
                  <c:v>136.99125000000001</c:v>
                </c:pt>
                <c:pt idx="3996">
                  <c:v>137.0025</c:v>
                </c:pt>
                <c:pt idx="3997">
                  <c:v>137.01374999999999</c:v>
                </c:pt>
                <c:pt idx="3998">
                  <c:v>137.02500000000001</c:v>
                </c:pt>
                <c:pt idx="3999">
                  <c:v>137.03625</c:v>
                </c:pt>
                <c:pt idx="4000">
                  <c:v>137.04750000000001</c:v>
                </c:pt>
                <c:pt idx="4001">
                  <c:v>137.05875</c:v>
                </c:pt>
                <c:pt idx="4002">
                  <c:v>137.07</c:v>
                </c:pt>
                <c:pt idx="4003">
                  <c:v>137.08125000000001</c:v>
                </c:pt>
                <c:pt idx="4004">
                  <c:v>137.0925</c:v>
                </c:pt>
                <c:pt idx="4005">
                  <c:v>137.10374999999999</c:v>
                </c:pt>
                <c:pt idx="4006">
                  <c:v>137.11500000000001</c:v>
                </c:pt>
                <c:pt idx="4007">
                  <c:v>137.12625</c:v>
                </c:pt>
                <c:pt idx="4008">
                  <c:v>137.13749999999999</c:v>
                </c:pt>
                <c:pt idx="4009">
                  <c:v>137.14875000000001</c:v>
                </c:pt>
                <c:pt idx="4010">
                  <c:v>137.16</c:v>
                </c:pt>
                <c:pt idx="4011">
                  <c:v>137.17124999999999</c:v>
                </c:pt>
                <c:pt idx="4012">
                  <c:v>137.1825</c:v>
                </c:pt>
                <c:pt idx="4013">
                  <c:v>137.19374999999999</c:v>
                </c:pt>
                <c:pt idx="4014">
                  <c:v>137.20500000000001</c:v>
                </c:pt>
                <c:pt idx="4015">
                  <c:v>137.21625</c:v>
                </c:pt>
                <c:pt idx="4016">
                  <c:v>137.22749999999999</c:v>
                </c:pt>
                <c:pt idx="4017">
                  <c:v>137.23875000000001</c:v>
                </c:pt>
                <c:pt idx="4018">
                  <c:v>137.25</c:v>
                </c:pt>
                <c:pt idx="4019">
                  <c:v>137.26124999999999</c:v>
                </c:pt>
                <c:pt idx="4020">
                  <c:v>137.27250000000001</c:v>
                </c:pt>
                <c:pt idx="4021">
                  <c:v>137.28375</c:v>
                </c:pt>
                <c:pt idx="4022">
                  <c:v>137.29499999999999</c:v>
                </c:pt>
                <c:pt idx="4023">
                  <c:v>137.30625000000001</c:v>
                </c:pt>
                <c:pt idx="4024">
                  <c:v>137.3175</c:v>
                </c:pt>
                <c:pt idx="4025">
                  <c:v>137.32875000000001</c:v>
                </c:pt>
                <c:pt idx="4026">
                  <c:v>137.34</c:v>
                </c:pt>
                <c:pt idx="4027">
                  <c:v>137.35124999999999</c:v>
                </c:pt>
                <c:pt idx="4028">
                  <c:v>137.36250000000001</c:v>
                </c:pt>
                <c:pt idx="4029">
                  <c:v>137.37375</c:v>
                </c:pt>
                <c:pt idx="4030">
                  <c:v>137.38499999999999</c:v>
                </c:pt>
                <c:pt idx="4031">
                  <c:v>137.39625000000001</c:v>
                </c:pt>
                <c:pt idx="4032">
                  <c:v>137.4075</c:v>
                </c:pt>
                <c:pt idx="4033">
                  <c:v>137.41874999999999</c:v>
                </c:pt>
                <c:pt idx="4034">
                  <c:v>137.43</c:v>
                </c:pt>
                <c:pt idx="4035">
                  <c:v>137.44125</c:v>
                </c:pt>
                <c:pt idx="4036">
                  <c:v>137.45249999999999</c:v>
                </c:pt>
                <c:pt idx="4037">
                  <c:v>137.46375</c:v>
                </c:pt>
                <c:pt idx="4038">
                  <c:v>137.47499999999999</c:v>
                </c:pt>
                <c:pt idx="4039">
                  <c:v>137.48625000000001</c:v>
                </c:pt>
                <c:pt idx="4040">
                  <c:v>137.4975</c:v>
                </c:pt>
                <c:pt idx="4041">
                  <c:v>137.50874999999999</c:v>
                </c:pt>
                <c:pt idx="4042">
                  <c:v>137.52000000000001</c:v>
                </c:pt>
                <c:pt idx="4043">
                  <c:v>137.53125</c:v>
                </c:pt>
                <c:pt idx="4044">
                  <c:v>137.54249999999999</c:v>
                </c:pt>
                <c:pt idx="4045">
                  <c:v>137.55375000000001</c:v>
                </c:pt>
                <c:pt idx="4046">
                  <c:v>137.565</c:v>
                </c:pt>
                <c:pt idx="4047">
                  <c:v>137.57624999999999</c:v>
                </c:pt>
                <c:pt idx="4048">
                  <c:v>137.58750000000001</c:v>
                </c:pt>
                <c:pt idx="4049">
                  <c:v>137.59875</c:v>
                </c:pt>
                <c:pt idx="4050">
                  <c:v>137.61000000000001</c:v>
                </c:pt>
                <c:pt idx="4051">
                  <c:v>137.62125</c:v>
                </c:pt>
                <c:pt idx="4052">
                  <c:v>137.63249999999999</c:v>
                </c:pt>
                <c:pt idx="4053">
                  <c:v>137.64375000000001</c:v>
                </c:pt>
                <c:pt idx="4054">
                  <c:v>137.655</c:v>
                </c:pt>
                <c:pt idx="4055">
                  <c:v>137.66624999999999</c:v>
                </c:pt>
                <c:pt idx="4056">
                  <c:v>137.67750000000001</c:v>
                </c:pt>
                <c:pt idx="4057">
                  <c:v>137.68875</c:v>
                </c:pt>
                <c:pt idx="4058">
                  <c:v>137.69999999999999</c:v>
                </c:pt>
                <c:pt idx="4059">
                  <c:v>137.71125000000001</c:v>
                </c:pt>
                <c:pt idx="4060">
                  <c:v>137.7225</c:v>
                </c:pt>
                <c:pt idx="4061">
                  <c:v>137.73374999999999</c:v>
                </c:pt>
                <c:pt idx="4062">
                  <c:v>137.745</c:v>
                </c:pt>
                <c:pt idx="4063">
                  <c:v>137.75624999999999</c:v>
                </c:pt>
                <c:pt idx="4064">
                  <c:v>137.76750000000001</c:v>
                </c:pt>
                <c:pt idx="4065">
                  <c:v>137.77875</c:v>
                </c:pt>
                <c:pt idx="4066">
                  <c:v>137.79</c:v>
                </c:pt>
                <c:pt idx="4067">
                  <c:v>137.80125000000001</c:v>
                </c:pt>
                <c:pt idx="4068">
                  <c:v>137.8125</c:v>
                </c:pt>
                <c:pt idx="4069">
                  <c:v>137.82374999999999</c:v>
                </c:pt>
                <c:pt idx="4070">
                  <c:v>137.83500000000001</c:v>
                </c:pt>
                <c:pt idx="4071">
                  <c:v>137.84625</c:v>
                </c:pt>
                <c:pt idx="4072">
                  <c:v>137.85749999999999</c:v>
                </c:pt>
                <c:pt idx="4073">
                  <c:v>137.86875000000001</c:v>
                </c:pt>
                <c:pt idx="4074">
                  <c:v>137.88</c:v>
                </c:pt>
                <c:pt idx="4075">
                  <c:v>137.89125000000001</c:v>
                </c:pt>
                <c:pt idx="4076">
                  <c:v>137.9025</c:v>
                </c:pt>
                <c:pt idx="4077">
                  <c:v>137.91374999999999</c:v>
                </c:pt>
                <c:pt idx="4078">
                  <c:v>137.92500000000001</c:v>
                </c:pt>
                <c:pt idx="4079">
                  <c:v>137.93625</c:v>
                </c:pt>
                <c:pt idx="4080">
                  <c:v>137.94749999999999</c:v>
                </c:pt>
                <c:pt idx="4081">
                  <c:v>137.95875000000001</c:v>
                </c:pt>
                <c:pt idx="4082">
                  <c:v>137.97</c:v>
                </c:pt>
                <c:pt idx="4083">
                  <c:v>137.98124999999999</c:v>
                </c:pt>
                <c:pt idx="4084">
                  <c:v>137.99250000000001</c:v>
                </c:pt>
                <c:pt idx="4085">
                  <c:v>138.00375</c:v>
                </c:pt>
                <c:pt idx="4086">
                  <c:v>138.01499999999999</c:v>
                </c:pt>
                <c:pt idx="4087">
                  <c:v>138.02625</c:v>
                </c:pt>
                <c:pt idx="4088">
                  <c:v>138.03749999999999</c:v>
                </c:pt>
                <c:pt idx="4089">
                  <c:v>138.04875000000001</c:v>
                </c:pt>
                <c:pt idx="4090">
                  <c:v>138.06</c:v>
                </c:pt>
                <c:pt idx="4091">
                  <c:v>138.07124999999999</c:v>
                </c:pt>
                <c:pt idx="4092">
                  <c:v>138.08250000000001</c:v>
                </c:pt>
                <c:pt idx="4093">
                  <c:v>138.09375</c:v>
                </c:pt>
                <c:pt idx="4094">
                  <c:v>138.10499999999999</c:v>
                </c:pt>
                <c:pt idx="4095">
                  <c:v>138.11625000000001</c:v>
                </c:pt>
                <c:pt idx="4096">
                  <c:v>138.1275</c:v>
                </c:pt>
                <c:pt idx="4097">
                  <c:v>138.13874999999999</c:v>
                </c:pt>
                <c:pt idx="4098">
                  <c:v>138.15</c:v>
                </c:pt>
                <c:pt idx="4099">
                  <c:v>138.16125</c:v>
                </c:pt>
                <c:pt idx="4100">
                  <c:v>138.17250000000001</c:v>
                </c:pt>
                <c:pt idx="4101">
                  <c:v>138.18375</c:v>
                </c:pt>
                <c:pt idx="4102">
                  <c:v>138.19499999999999</c:v>
                </c:pt>
                <c:pt idx="4103">
                  <c:v>138.20625000000001</c:v>
                </c:pt>
                <c:pt idx="4104">
                  <c:v>138.2175</c:v>
                </c:pt>
                <c:pt idx="4105">
                  <c:v>138.22874999999999</c:v>
                </c:pt>
                <c:pt idx="4106">
                  <c:v>138.24</c:v>
                </c:pt>
                <c:pt idx="4107">
                  <c:v>138.25125</c:v>
                </c:pt>
                <c:pt idx="4108">
                  <c:v>138.26249999999999</c:v>
                </c:pt>
                <c:pt idx="4109">
                  <c:v>138.27375000000001</c:v>
                </c:pt>
                <c:pt idx="4110">
                  <c:v>138.285</c:v>
                </c:pt>
                <c:pt idx="4111">
                  <c:v>138.29624999999999</c:v>
                </c:pt>
                <c:pt idx="4112">
                  <c:v>138.3075</c:v>
                </c:pt>
                <c:pt idx="4113">
                  <c:v>138.31874999999999</c:v>
                </c:pt>
                <c:pt idx="4114">
                  <c:v>138.33000000000001</c:v>
                </c:pt>
                <c:pt idx="4115">
                  <c:v>138.34125</c:v>
                </c:pt>
                <c:pt idx="4116">
                  <c:v>138.35249999999999</c:v>
                </c:pt>
                <c:pt idx="4117">
                  <c:v>138.36375000000001</c:v>
                </c:pt>
                <c:pt idx="4118">
                  <c:v>138.375</c:v>
                </c:pt>
                <c:pt idx="4119">
                  <c:v>138.38624999999999</c:v>
                </c:pt>
                <c:pt idx="4120">
                  <c:v>138.39750000000001</c:v>
                </c:pt>
                <c:pt idx="4121">
                  <c:v>138.40875</c:v>
                </c:pt>
                <c:pt idx="4122">
                  <c:v>138.41999999999999</c:v>
                </c:pt>
                <c:pt idx="4123">
                  <c:v>138.43125000000001</c:v>
                </c:pt>
                <c:pt idx="4124">
                  <c:v>138.4425</c:v>
                </c:pt>
                <c:pt idx="4125">
                  <c:v>138.45375000000001</c:v>
                </c:pt>
                <c:pt idx="4126">
                  <c:v>138.465</c:v>
                </c:pt>
                <c:pt idx="4127">
                  <c:v>138.47624999999999</c:v>
                </c:pt>
                <c:pt idx="4128">
                  <c:v>138.48750000000001</c:v>
                </c:pt>
                <c:pt idx="4129">
                  <c:v>138.49875</c:v>
                </c:pt>
                <c:pt idx="4130">
                  <c:v>138.51</c:v>
                </c:pt>
                <c:pt idx="4131">
                  <c:v>138.52125000000001</c:v>
                </c:pt>
                <c:pt idx="4132">
                  <c:v>138.5325</c:v>
                </c:pt>
                <c:pt idx="4133">
                  <c:v>138.54374999999999</c:v>
                </c:pt>
                <c:pt idx="4134">
                  <c:v>138.55500000000001</c:v>
                </c:pt>
                <c:pt idx="4135">
                  <c:v>138.56625</c:v>
                </c:pt>
                <c:pt idx="4136">
                  <c:v>138.57749999999999</c:v>
                </c:pt>
                <c:pt idx="4137">
                  <c:v>138.58875</c:v>
                </c:pt>
                <c:pt idx="4138">
                  <c:v>138.6</c:v>
                </c:pt>
                <c:pt idx="4139">
                  <c:v>138.61125000000001</c:v>
                </c:pt>
                <c:pt idx="4140">
                  <c:v>138.6225</c:v>
                </c:pt>
                <c:pt idx="4141">
                  <c:v>138.63374999999999</c:v>
                </c:pt>
                <c:pt idx="4142">
                  <c:v>138.64500000000001</c:v>
                </c:pt>
                <c:pt idx="4143">
                  <c:v>138.65625</c:v>
                </c:pt>
                <c:pt idx="4144">
                  <c:v>138.66749999999999</c:v>
                </c:pt>
                <c:pt idx="4145">
                  <c:v>138.67875000000001</c:v>
                </c:pt>
                <c:pt idx="4146">
                  <c:v>138.69</c:v>
                </c:pt>
                <c:pt idx="4147">
                  <c:v>138.70124999999999</c:v>
                </c:pt>
                <c:pt idx="4148">
                  <c:v>138.71250000000001</c:v>
                </c:pt>
                <c:pt idx="4149">
                  <c:v>138.72375</c:v>
                </c:pt>
                <c:pt idx="4150">
                  <c:v>138.73500000000001</c:v>
                </c:pt>
                <c:pt idx="4151">
                  <c:v>138.74625</c:v>
                </c:pt>
                <c:pt idx="4152">
                  <c:v>138.75749999999999</c:v>
                </c:pt>
                <c:pt idx="4153">
                  <c:v>138.76875000000001</c:v>
                </c:pt>
                <c:pt idx="4154">
                  <c:v>138.78</c:v>
                </c:pt>
                <c:pt idx="4155">
                  <c:v>138.79124999999999</c:v>
                </c:pt>
                <c:pt idx="4156">
                  <c:v>138.80250000000001</c:v>
                </c:pt>
                <c:pt idx="4157">
                  <c:v>138.81375</c:v>
                </c:pt>
                <c:pt idx="4158">
                  <c:v>138.82499999999999</c:v>
                </c:pt>
                <c:pt idx="4159">
                  <c:v>138.83625000000001</c:v>
                </c:pt>
                <c:pt idx="4160">
                  <c:v>138.8475</c:v>
                </c:pt>
                <c:pt idx="4161">
                  <c:v>138.85874999999999</c:v>
                </c:pt>
                <c:pt idx="4162">
                  <c:v>138.87</c:v>
                </c:pt>
                <c:pt idx="4163">
                  <c:v>138.88124999999999</c:v>
                </c:pt>
                <c:pt idx="4164">
                  <c:v>138.89250000000001</c:v>
                </c:pt>
                <c:pt idx="4165">
                  <c:v>138.90375</c:v>
                </c:pt>
                <c:pt idx="4166">
                  <c:v>138.91499999999999</c:v>
                </c:pt>
                <c:pt idx="4167">
                  <c:v>138.92625000000001</c:v>
                </c:pt>
                <c:pt idx="4168">
                  <c:v>138.9375</c:v>
                </c:pt>
                <c:pt idx="4169">
                  <c:v>138.94874999999999</c:v>
                </c:pt>
                <c:pt idx="4170">
                  <c:v>138.96</c:v>
                </c:pt>
                <c:pt idx="4171">
                  <c:v>138.97125</c:v>
                </c:pt>
                <c:pt idx="4172">
                  <c:v>138.98249999999999</c:v>
                </c:pt>
                <c:pt idx="4173">
                  <c:v>138.99375000000001</c:v>
                </c:pt>
                <c:pt idx="4174">
                  <c:v>139.005</c:v>
                </c:pt>
                <c:pt idx="4175">
                  <c:v>139.01625000000001</c:v>
                </c:pt>
                <c:pt idx="4176">
                  <c:v>139.0275</c:v>
                </c:pt>
                <c:pt idx="4177">
                  <c:v>139.03874999999999</c:v>
                </c:pt>
                <c:pt idx="4178">
                  <c:v>139.05000000000001</c:v>
                </c:pt>
                <c:pt idx="4179">
                  <c:v>139.06125</c:v>
                </c:pt>
                <c:pt idx="4180">
                  <c:v>139.07249999999999</c:v>
                </c:pt>
                <c:pt idx="4181">
                  <c:v>139.08375000000001</c:v>
                </c:pt>
                <c:pt idx="4182">
                  <c:v>139.095</c:v>
                </c:pt>
                <c:pt idx="4183">
                  <c:v>139.10624999999999</c:v>
                </c:pt>
                <c:pt idx="4184">
                  <c:v>139.11750000000001</c:v>
                </c:pt>
                <c:pt idx="4185">
                  <c:v>139.12875</c:v>
                </c:pt>
                <c:pt idx="4186">
                  <c:v>139.13999999999999</c:v>
                </c:pt>
                <c:pt idx="4187">
                  <c:v>139.15125</c:v>
                </c:pt>
                <c:pt idx="4188">
                  <c:v>139.16249999999999</c:v>
                </c:pt>
                <c:pt idx="4189">
                  <c:v>139.17375000000001</c:v>
                </c:pt>
                <c:pt idx="4190">
                  <c:v>139.185</c:v>
                </c:pt>
                <c:pt idx="4191">
                  <c:v>139.19624999999999</c:v>
                </c:pt>
                <c:pt idx="4192">
                  <c:v>139.20750000000001</c:v>
                </c:pt>
                <c:pt idx="4193">
                  <c:v>139.21875</c:v>
                </c:pt>
                <c:pt idx="4194">
                  <c:v>139.22999999999999</c:v>
                </c:pt>
                <c:pt idx="4195">
                  <c:v>139.24125000000001</c:v>
                </c:pt>
                <c:pt idx="4196">
                  <c:v>139.2525</c:v>
                </c:pt>
                <c:pt idx="4197">
                  <c:v>139.26374999999999</c:v>
                </c:pt>
                <c:pt idx="4198">
                  <c:v>139.27500000000001</c:v>
                </c:pt>
                <c:pt idx="4199">
                  <c:v>139.28625</c:v>
                </c:pt>
                <c:pt idx="4200">
                  <c:v>139.29750000000001</c:v>
                </c:pt>
                <c:pt idx="4201">
                  <c:v>139.30875</c:v>
                </c:pt>
                <c:pt idx="4202">
                  <c:v>139.32</c:v>
                </c:pt>
                <c:pt idx="4203">
                  <c:v>139.33125000000001</c:v>
                </c:pt>
                <c:pt idx="4204">
                  <c:v>139.3425</c:v>
                </c:pt>
                <c:pt idx="4205">
                  <c:v>139.35374999999999</c:v>
                </c:pt>
                <c:pt idx="4206">
                  <c:v>139.36500000000001</c:v>
                </c:pt>
                <c:pt idx="4207">
                  <c:v>139.37625</c:v>
                </c:pt>
                <c:pt idx="4208">
                  <c:v>139.38749999999999</c:v>
                </c:pt>
                <c:pt idx="4209">
                  <c:v>139.39875000000001</c:v>
                </c:pt>
                <c:pt idx="4210">
                  <c:v>139.41</c:v>
                </c:pt>
                <c:pt idx="4211">
                  <c:v>139.42124999999999</c:v>
                </c:pt>
                <c:pt idx="4212">
                  <c:v>139.4325</c:v>
                </c:pt>
                <c:pt idx="4213">
                  <c:v>139.44374999999999</c:v>
                </c:pt>
                <c:pt idx="4214">
                  <c:v>139.45500000000001</c:v>
                </c:pt>
                <c:pt idx="4215">
                  <c:v>139.46625</c:v>
                </c:pt>
                <c:pt idx="4216">
                  <c:v>139.47749999999999</c:v>
                </c:pt>
                <c:pt idx="4217">
                  <c:v>139.48875000000001</c:v>
                </c:pt>
                <c:pt idx="4218">
                  <c:v>139.5</c:v>
                </c:pt>
                <c:pt idx="4219">
                  <c:v>139.51124999999999</c:v>
                </c:pt>
                <c:pt idx="4220">
                  <c:v>139.52250000000001</c:v>
                </c:pt>
                <c:pt idx="4221">
                  <c:v>139.53375</c:v>
                </c:pt>
                <c:pt idx="4222">
                  <c:v>139.54499999999999</c:v>
                </c:pt>
                <c:pt idx="4223">
                  <c:v>139.55625000000001</c:v>
                </c:pt>
                <c:pt idx="4224">
                  <c:v>139.5675</c:v>
                </c:pt>
                <c:pt idx="4225">
                  <c:v>139.57875000000001</c:v>
                </c:pt>
                <c:pt idx="4226">
                  <c:v>139.59</c:v>
                </c:pt>
                <c:pt idx="4227">
                  <c:v>139.60124999999999</c:v>
                </c:pt>
                <c:pt idx="4228">
                  <c:v>139.61250000000001</c:v>
                </c:pt>
                <c:pt idx="4229">
                  <c:v>139.62375</c:v>
                </c:pt>
                <c:pt idx="4230">
                  <c:v>139.63499999999999</c:v>
                </c:pt>
                <c:pt idx="4231">
                  <c:v>139.64625000000001</c:v>
                </c:pt>
                <c:pt idx="4232">
                  <c:v>139.6575</c:v>
                </c:pt>
                <c:pt idx="4233">
                  <c:v>139.66874999999999</c:v>
                </c:pt>
                <c:pt idx="4234">
                  <c:v>139.68</c:v>
                </c:pt>
                <c:pt idx="4235">
                  <c:v>139.69125</c:v>
                </c:pt>
                <c:pt idx="4236">
                  <c:v>139.70249999999999</c:v>
                </c:pt>
                <c:pt idx="4237">
                  <c:v>139.71375</c:v>
                </c:pt>
                <c:pt idx="4238">
                  <c:v>139.72499999999999</c:v>
                </c:pt>
                <c:pt idx="4239">
                  <c:v>139.73625000000001</c:v>
                </c:pt>
                <c:pt idx="4240">
                  <c:v>139.7475</c:v>
                </c:pt>
                <c:pt idx="4241">
                  <c:v>139.75874999999999</c:v>
                </c:pt>
                <c:pt idx="4242">
                  <c:v>139.77000000000001</c:v>
                </c:pt>
                <c:pt idx="4243">
                  <c:v>139.78125</c:v>
                </c:pt>
                <c:pt idx="4244">
                  <c:v>139.79249999999999</c:v>
                </c:pt>
                <c:pt idx="4245">
                  <c:v>139.80375000000001</c:v>
                </c:pt>
                <c:pt idx="4246">
                  <c:v>139.815</c:v>
                </c:pt>
                <c:pt idx="4247">
                  <c:v>139.82624999999999</c:v>
                </c:pt>
                <c:pt idx="4248">
                  <c:v>139.83750000000001</c:v>
                </c:pt>
                <c:pt idx="4249">
                  <c:v>139.84875</c:v>
                </c:pt>
                <c:pt idx="4250">
                  <c:v>139.86000000000001</c:v>
                </c:pt>
                <c:pt idx="4251">
                  <c:v>139.87125</c:v>
                </c:pt>
                <c:pt idx="4252">
                  <c:v>139.88249999999999</c:v>
                </c:pt>
                <c:pt idx="4253">
                  <c:v>139.89375000000001</c:v>
                </c:pt>
                <c:pt idx="4254">
                  <c:v>139.905</c:v>
                </c:pt>
                <c:pt idx="4255">
                  <c:v>139.91624999999999</c:v>
                </c:pt>
                <c:pt idx="4256">
                  <c:v>139.92750000000001</c:v>
                </c:pt>
                <c:pt idx="4257">
                  <c:v>139.93875</c:v>
                </c:pt>
                <c:pt idx="4258">
                  <c:v>139.94999999999999</c:v>
                </c:pt>
                <c:pt idx="4259">
                  <c:v>139.96125000000001</c:v>
                </c:pt>
                <c:pt idx="4260">
                  <c:v>139.9725</c:v>
                </c:pt>
                <c:pt idx="4261">
                  <c:v>139.98374999999999</c:v>
                </c:pt>
                <c:pt idx="4262">
                  <c:v>139.995</c:v>
                </c:pt>
                <c:pt idx="4263">
                  <c:v>140.00624999999999</c:v>
                </c:pt>
                <c:pt idx="4264">
                  <c:v>140.01750000000001</c:v>
                </c:pt>
                <c:pt idx="4265">
                  <c:v>140.02875</c:v>
                </c:pt>
                <c:pt idx="4266">
                  <c:v>140.04</c:v>
                </c:pt>
                <c:pt idx="4267">
                  <c:v>140.05125000000001</c:v>
                </c:pt>
                <c:pt idx="4268">
                  <c:v>140.0625</c:v>
                </c:pt>
                <c:pt idx="4269">
                  <c:v>140.07374999999999</c:v>
                </c:pt>
                <c:pt idx="4270">
                  <c:v>140.08500000000001</c:v>
                </c:pt>
                <c:pt idx="4271">
                  <c:v>140.09625</c:v>
                </c:pt>
                <c:pt idx="4272">
                  <c:v>140.10749999999999</c:v>
                </c:pt>
                <c:pt idx="4273">
                  <c:v>140.11875000000001</c:v>
                </c:pt>
                <c:pt idx="4274">
                  <c:v>140.13</c:v>
                </c:pt>
                <c:pt idx="4275">
                  <c:v>140.14125000000001</c:v>
                </c:pt>
                <c:pt idx="4276">
                  <c:v>140.1525</c:v>
                </c:pt>
                <c:pt idx="4277">
                  <c:v>140.16374999999999</c:v>
                </c:pt>
                <c:pt idx="4278">
                  <c:v>140.17500000000001</c:v>
                </c:pt>
                <c:pt idx="4279">
                  <c:v>140.18625</c:v>
                </c:pt>
                <c:pt idx="4280">
                  <c:v>140.19749999999999</c:v>
                </c:pt>
                <c:pt idx="4281">
                  <c:v>140.20875000000001</c:v>
                </c:pt>
                <c:pt idx="4282">
                  <c:v>140.22</c:v>
                </c:pt>
                <c:pt idx="4283">
                  <c:v>140.23124999999999</c:v>
                </c:pt>
                <c:pt idx="4284">
                  <c:v>140.24250000000001</c:v>
                </c:pt>
                <c:pt idx="4285">
                  <c:v>140.25375</c:v>
                </c:pt>
                <c:pt idx="4286">
                  <c:v>140.26499999999999</c:v>
                </c:pt>
                <c:pt idx="4287">
                  <c:v>140.27625</c:v>
                </c:pt>
                <c:pt idx="4288">
                  <c:v>140.28749999999999</c:v>
                </c:pt>
                <c:pt idx="4289">
                  <c:v>140.29875000000001</c:v>
                </c:pt>
                <c:pt idx="4290">
                  <c:v>140.31</c:v>
                </c:pt>
                <c:pt idx="4291">
                  <c:v>140.32124999999999</c:v>
                </c:pt>
                <c:pt idx="4292">
                  <c:v>140.33250000000001</c:v>
                </c:pt>
                <c:pt idx="4293">
                  <c:v>140.34375</c:v>
                </c:pt>
                <c:pt idx="4294">
                  <c:v>140.35499999999999</c:v>
                </c:pt>
                <c:pt idx="4295">
                  <c:v>140.36625000000001</c:v>
                </c:pt>
                <c:pt idx="4296">
                  <c:v>140.3775</c:v>
                </c:pt>
                <c:pt idx="4297">
                  <c:v>140.38874999999999</c:v>
                </c:pt>
                <c:pt idx="4298">
                  <c:v>140.4</c:v>
                </c:pt>
                <c:pt idx="4299">
                  <c:v>140.41125</c:v>
                </c:pt>
                <c:pt idx="4300">
                  <c:v>140.42250000000001</c:v>
                </c:pt>
                <c:pt idx="4301">
                  <c:v>140.43375</c:v>
                </c:pt>
                <c:pt idx="4302">
                  <c:v>140.44499999999999</c:v>
                </c:pt>
                <c:pt idx="4303">
                  <c:v>140.45625000000001</c:v>
                </c:pt>
                <c:pt idx="4304">
                  <c:v>140.4675</c:v>
                </c:pt>
                <c:pt idx="4305">
                  <c:v>140.47874999999999</c:v>
                </c:pt>
                <c:pt idx="4306">
                  <c:v>140.49</c:v>
                </c:pt>
                <c:pt idx="4307">
                  <c:v>140.50125</c:v>
                </c:pt>
                <c:pt idx="4308">
                  <c:v>140.51249999999999</c:v>
                </c:pt>
                <c:pt idx="4309">
                  <c:v>140.52375000000001</c:v>
                </c:pt>
                <c:pt idx="4310">
                  <c:v>140.535</c:v>
                </c:pt>
                <c:pt idx="4311">
                  <c:v>140.54624999999999</c:v>
                </c:pt>
                <c:pt idx="4312">
                  <c:v>140.5575</c:v>
                </c:pt>
                <c:pt idx="4313">
                  <c:v>140.56874999999999</c:v>
                </c:pt>
                <c:pt idx="4314">
                  <c:v>140.58000000000001</c:v>
                </c:pt>
                <c:pt idx="4315">
                  <c:v>140.59125</c:v>
                </c:pt>
                <c:pt idx="4316">
                  <c:v>140.60249999999999</c:v>
                </c:pt>
                <c:pt idx="4317">
                  <c:v>140.61375000000001</c:v>
                </c:pt>
                <c:pt idx="4318">
                  <c:v>140.625</c:v>
                </c:pt>
                <c:pt idx="4319">
                  <c:v>140.63624999999999</c:v>
                </c:pt>
                <c:pt idx="4320">
                  <c:v>140.64750000000001</c:v>
                </c:pt>
                <c:pt idx="4321">
                  <c:v>140.65875</c:v>
                </c:pt>
                <c:pt idx="4322">
                  <c:v>140.66999999999999</c:v>
                </c:pt>
                <c:pt idx="4323">
                  <c:v>140.68125000000001</c:v>
                </c:pt>
                <c:pt idx="4324">
                  <c:v>140.6925</c:v>
                </c:pt>
                <c:pt idx="4325">
                  <c:v>140.70375000000001</c:v>
                </c:pt>
                <c:pt idx="4326">
                  <c:v>140.715</c:v>
                </c:pt>
                <c:pt idx="4327">
                  <c:v>140.72624999999999</c:v>
                </c:pt>
                <c:pt idx="4328">
                  <c:v>140.73750000000001</c:v>
                </c:pt>
                <c:pt idx="4329">
                  <c:v>140.74875</c:v>
                </c:pt>
                <c:pt idx="4330">
                  <c:v>140.76</c:v>
                </c:pt>
                <c:pt idx="4331">
                  <c:v>140.77125000000001</c:v>
                </c:pt>
                <c:pt idx="4332">
                  <c:v>140.7825</c:v>
                </c:pt>
                <c:pt idx="4333">
                  <c:v>140.79374999999999</c:v>
                </c:pt>
                <c:pt idx="4334">
                  <c:v>140.80500000000001</c:v>
                </c:pt>
                <c:pt idx="4335">
                  <c:v>140.81625</c:v>
                </c:pt>
                <c:pt idx="4336">
                  <c:v>140.82749999999999</c:v>
                </c:pt>
                <c:pt idx="4337">
                  <c:v>140.83875</c:v>
                </c:pt>
                <c:pt idx="4338">
                  <c:v>140.85</c:v>
                </c:pt>
                <c:pt idx="4339">
                  <c:v>140.86125000000001</c:v>
                </c:pt>
                <c:pt idx="4340">
                  <c:v>140.8725</c:v>
                </c:pt>
                <c:pt idx="4341">
                  <c:v>140.88374999999999</c:v>
                </c:pt>
                <c:pt idx="4342">
                  <c:v>140.89500000000001</c:v>
                </c:pt>
                <c:pt idx="4343">
                  <c:v>140.90625</c:v>
                </c:pt>
                <c:pt idx="4344">
                  <c:v>140.91749999999999</c:v>
                </c:pt>
                <c:pt idx="4345">
                  <c:v>140.92875000000001</c:v>
                </c:pt>
                <c:pt idx="4346">
                  <c:v>140.94</c:v>
                </c:pt>
                <c:pt idx="4347">
                  <c:v>140.95124999999999</c:v>
                </c:pt>
                <c:pt idx="4348">
                  <c:v>140.96250000000001</c:v>
                </c:pt>
                <c:pt idx="4349">
                  <c:v>140.97375</c:v>
                </c:pt>
                <c:pt idx="4350">
                  <c:v>140.98500000000001</c:v>
                </c:pt>
                <c:pt idx="4351">
                  <c:v>140.99625</c:v>
                </c:pt>
                <c:pt idx="4352">
                  <c:v>141.00749999999999</c:v>
                </c:pt>
                <c:pt idx="4353">
                  <c:v>141.01875000000001</c:v>
                </c:pt>
                <c:pt idx="4354">
                  <c:v>141.03</c:v>
                </c:pt>
                <c:pt idx="4355">
                  <c:v>141.04124999999999</c:v>
                </c:pt>
                <c:pt idx="4356">
                  <c:v>141.05250000000001</c:v>
                </c:pt>
                <c:pt idx="4357">
                  <c:v>141.06375</c:v>
                </c:pt>
                <c:pt idx="4358">
                  <c:v>141.07499999999999</c:v>
                </c:pt>
                <c:pt idx="4359">
                  <c:v>141.08625000000001</c:v>
                </c:pt>
                <c:pt idx="4360">
                  <c:v>141.0975</c:v>
                </c:pt>
                <c:pt idx="4361">
                  <c:v>141.10874999999999</c:v>
                </c:pt>
                <c:pt idx="4362">
                  <c:v>141.12</c:v>
                </c:pt>
                <c:pt idx="4363">
                  <c:v>141.13124999999999</c:v>
                </c:pt>
                <c:pt idx="4364">
                  <c:v>141.14250000000001</c:v>
                </c:pt>
                <c:pt idx="4365">
                  <c:v>141.15375</c:v>
                </c:pt>
                <c:pt idx="4366">
                  <c:v>141.16499999999999</c:v>
                </c:pt>
                <c:pt idx="4367">
                  <c:v>141.17625000000001</c:v>
                </c:pt>
                <c:pt idx="4368">
                  <c:v>141.1875</c:v>
                </c:pt>
                <c:pt idx="4369">
                  <c:v>141.19874999999999</c:v>
                </c:pt>
                <c:pt idx="4370">
                  <c:v>141.21</c:v>
                </c:pt>
                <c:pt idx="4371">
                  <c:v>141.22125</c:v>
                </c:pt>
                <c:pt idx="4372">
                  <c:v>141.23249999999999</c:v>
                </c:pt>
                <c:pt idx="4373">
                  <c:v>141.24375000000001</c:v>
                </c:pt>
                <c:pt idx="4374">
                  <c:v>141.255</c:v>
                </c:pt>
                <c:pt idx="4375">
                  <c:v>141.26625000000001</c:v>
                </c:pt>
                <c:pt idx="4376">
                  <c:v>141.2775</c:v>
                </c:pt>
                <c:pt idx="4377">
                  <c:v>141.28874999999999</c:v>
                </c:pt>
                <c:pt idx="4378">
                  <c:v>141.30000000000001</c:v>
                </c:pt>
                <c:pt idx="4379">
                  <c:v>141.31125</c:v>
                </c:pt>
                <c:pt idx="4380">
                  <c:v>141.32249999999999</c:v>
                </c:pt>
                <c:pt idx="4381">
                  <c:v>141.33375000000001</c:v>
                </c:pt>
                <c:pt idx="4382">
                  <c:v>141.345</c:v>
                </c:pt>
                <c:pt idx="4383">
                  <c:v>141.35624999999999</c:v>
                </c:pt>
                <c:pt idx="4384">
                  <c:v>141.36750000000001</c:v>
                </c:pt>
                <c:pt idx="4385">
                  <c:v>141.37875</c:v>
                </c:pt>
                <c:pt idx="4386">
                  <c:v>141.38999999999999</c:v>
                </c:pt>
                <c:pt idx="4387">
                  <c:v>141.40125</c:v>
                </c:pt>
                <c:pt idx="4388">
                  <c:v>141.41249999999999</c:v>
                </c:pt>
                <c:pt idx="4389">
                  <c:v>141.42375000000001</c:v>
                </c:pt>
                <c:pt idx="4390">
                  <c:v>141.435</c:v>
                </c:pt>
                <c:pt idx="4391">
                  <c:v>141.44624999999999</c:v>
                </c:pt>
                <c:pt idx="4392">
                  <c:v>141.45750000000001</c:v>
                </c:pt>
                <c:pt idx="4393">
                  <c:v>141.46875</c:v>
                </c:pt>
                <c:pt idx="4394">
                  <c:v>141.47999999999999</c:v>
                </c:pt>
                <c:pt idx="4395">
                  <c:v>141.49125000000001</c:v>
                </c:pt>
                <c:pt idx="4396">
                  <c:v>141.5025</c:v>
                </c:pt>
                <c:pt idx="4397">
                  <c:v>141.51374999999999</c:v>
                </c:pt>
                <c:pt idx="4398">
                  <c:v>141.52500000000001</c:v>
                </c:pt>
                <c:pt idx="4399">
                  <c:v>141.53625</c:v>
                </c:pt>
                <c:pt idx="4400">
                  <c:v>141.54750000000001</c:v>
                </c:pt>
                <c:pt idx="4401">
                  <c:v>141.55875</c:v>
                </c:pt>
                <c:pt idx="4402">
                  <c:v>141.57</c:v>
                </c:pt>
                <c:pt idx="4403">
                  <c:v>141.58125000000001</c:v>
                </c:pt>
                <c:pt idx="4404">
                  <c:v>141.5925</c:v>
                </c:pt>
                <c:pt idx="4405">
                  <c:v>141.60374999999999</c:v>
                </c:pt>
                <c:pt idx="4406">
                  <c:v>141.61500000000001</c:v>
                </c:pt>
                <c:pt idx="4407">
                  <c:v>141.62625</c:v>
                </c:pt>
                <c:pt idx="4408">
                  <c:v>141.63749999999999</c:v>
                </c:pt>
                <c:pt idx="4409">
                  <c:v>141.64875000000001</c:v>
                </c:pt>
                <c:pt idx="4410">
                  <c:v>141.66</c:v>
                </c:pt>
                <c:pt idx="4411">
                  <c:v>141.67124999999999</c:v>
                </c:pt>
                <c:pt idx="4412">
                  <c:v>141.6825</c:v>
                </c:pt>
                <c:pt idx="4413">
                  <c:v>141.69374999999999</c:v>
                </c:pt>
                <c:pt idx="4414">
                  <c:v>141.70500000000001</c:v>
                </c:pt>
                <c:pt idx="4415">
                  <c:v>141.71625</c:v>
                </c:pt>
                <c:pt idx="4416">
                  <c:v>141.72749999999999</c:v>
                </c:pt>
                <c:pt idx="4417">
                  <c:v>141.73875000000001</c:v>
                </c:pt>
                <c:pt idx="4418">
                  <c:v>141.75</c:v>
                </c:pt>
                <c:pt idx="4419">
                  <c:v>141.76124999999999</c:v>
                </c:pt>
                <c:pt idx="4420">
                  <c:v>141.77250000000001</c:v>
                </c:pt>
                <c:pt idx="4421">
                  <c:v>141.78375</c:v>
                </c:pt>
                <c:pt idx="4422">
                  <c:v>141.79499999999999</c:v>
                </c:pt>
                <c:pt idx="4423">
                  <c:v>141.80625000000001</c:v>
                </c:pt>
                <c:pt idx="4424">
                  <c:v>141.8175</c:v>
                </c:pt>
                <c:pt idx="4425">
                  <c:v>141.82875000000001</c:v>
                </c:pt>
                <c:pt idx="4426">
                  <c:v>141.84</c:v>
                </c:pt>
                <c:pt idx="4427">
                  <c:v>141.85124999999999</c:v>
                </c:pt>
                <c:pt idx="4428">
                  <c:v>141.86250000000001</c:v>
                </c:pt>
                <c:pt idx="4429">
                  <c:v>141.87375</c:v>
                </c:pt>
                <c:pt idx="4430">
                  <c:v>141.88499999999999</c:v>
                </c:pt>
                <c:pt idx="4431">
                  <c:v>141.89625000000001</c:v>
                </c:pt>
                <c:pt idx="4432">
                  <c:v>141.9075</c:v>
                </c:pt>
                <c:pt idx="4433">
                  <c:v>141.91874999999999</c:v>
                </c:pt>
                <c:pt idx="4434">
                  <c:v>141.93</c:v>
                </c:pt>
                <c:pt idx="4435">
                  <c:v>141.94125</c:v>
                </c:pt>
                <c:pt idx="4436">
                  <c:v>141.95249999999999</c:v>
                </c:pt>
                <c:pt idx="4437">
                  <c:v>141.96375</c:v>
                </c:pt>
                <c:pt idx="4438">
                  <c:v>141.97499999999999</c:v>
                </c:pt>
                <c:pt idx="4439">
                  <c:v>141.98625000000001</c:v>
                </c:pt>
                <c:pt idx="4440">
                  <c:v>141.9975</c:v>
                </c:pt>
                <c:pt idx="4441">
                  <c:v>142.00874999999999</c:v>
                </c:pt>
                <c:pt idx="4442">
                  <c:v>142.02000000000001</c:v>
                </c:pt>
                <c:pt idx="4443">
                  <c:v>142.03125</c:v>
                </c:pt>
                <c:pt idx="4444">
                  <c:v>142.04249999999999</c:v>
                </c:pt>
                <c:pt idx="4445">
                  <c:v>142.05375000000001</c:v>
                </c:pt>
                <c:pt idx="4446">
                  <c:v>142.065</c:v>
                </c:pt>
                <c:pt idx="4447">
                  <c:v>142.07624999999999</c:v>
                </c:pt>
                <c:pt idx="4448">
                  <c:v>142.08750000000001</c:v>
                </c:pt>
                <c:pt idx="4449">
                  <c:v>142.09875</c:v>
                </c:pt>
                <c:pt idx="4450">
                  <c:v>142.11000000000001</c:v>
                </c:pt>
                <c:pt idx="4451">
                  <c:v>142.12125</c:v>
                </c:pt>
                <c:pt idx="4452">
                  <c:v>142.13249999999999</c:v>
                </c:pt>
                <c:pt idx="4453">
                  <c:v>142.14375000000001</c:v>
                </c:pt>
                <c:pt idx="4454">
                  <c:v>142.155</c:v>
                </c:pt>
                <c:pt idx="4455">
                  <c:v>142.16624999999999</c:v>
                </c:pt>
                <c:pt idx="4456">
                  <c:v>142.17750000000001</c:v>
                </c:pt>
                <c:pt idx="4457">
                  <c:v>142.18875</c:v>
                </c:pt>
                <c:pt idx="4458">
                  <c:v>142.19999999999999</c:v>
                </c:pt>
                <c:pt idx="4459">
                  <c:v>142.21125000000001</c:v>
                </c:pt>
                <c:pt idx="4460">
                  <c:v>142.2225</c:v>
                </c:pt>
                <c:pt idx="4461">
                  <c:v>142.23374999999999</c:v>
                </c:pt>
                <c:pt idx="4462">
                  <c:v>142.245</c:v>
                </c:pt>
                <c:pt idx="4463">
                  <c:v>142.25624999999999</c:v>
                </c:pt>
                <c:pt idx="4464">
                  <c:v>142.26750000000001</c:v>
                </c:pt>
                <c:pt idx="4465">
                  <c:v>142.27875</c:v>
                </c:pt>
                <c:pt idx="4466">
                  <c:v>142.29</c:v>
                </c:pt>
                <c:pt idx="4467">
                  <c:v>142.30125000000001</c:v>
                </c:pt>
                <c:pt idx="4468">
                  <c:v>142.3125</c:v>
                </c:pt>
                <c:pt idx="4469">
                  <c:v>142.32374999999999</c:v>
                </c:pt>
                <c:pt idx="4470">
                  <c:v>142.33500000000001</c:v>
                </c:pt>
                <c:pt idx="4471">
                  <c:v>142.34625</c:v>
                </c:pt>
                <c:pt idx="4472">
                  <c:v>142.35749999999999</c:v>
                </c:pt>
                <c:pt idx="4473">
                  <c:v>142.36875000000001</c:v>
                </c:pt>
                <c:pt idx="4474">
                  <c:v>142.38</c:v>
                </c:pt>
                <c:pt idx="4475">
                  <c:v>142.39125000000001</c:v>
                </c:pt>
                <c:pt idx="4476">
                  <c:v>142.4025</c:v>
                </c:pt>
                <c:pt idx="4477">
                  <c:v>142.41374999999999</c:v>
                </c:pt>
                <c:pt idx="4478">
                  <c:v>142.42500000000001</c:v>
                </c:pt>
                <c:pt idx="4479">
                  <c:v>142.43625</c:v>
                </c:pt>
                <c:pt idx="4480">
                  <c:v>142.44749999999999</c:v>
                </c:pt>
                <c:pt idx="4481">
                  <c:v>142.45875000000001</c:v>
                </c:pt>
                <c:pt idx="4482">
                  <c:v>142.47</c:v>
                </c:pt>
                <c:pt idx="4483">
                  <c:v>142.48124999999999</c:v>
                </c:pt>
                <c:pt idx="4484">
                  <c:v>142.49250000000001</c:v>
                </c:pt>
                <c:pt idx="4485">
                  <c:v>142.50375</c:v>
                </c:pt>
                <c:pt idx="4486">
                  <c:v>142.51499999999999</c:v>
                </c:pt>
                <c:pt idx="4487">
                  <c:v>142.52625</c:v>
                </c:pt>
                <c:pt idx="4488">
                  <c:v>142.53749999999999</c:v>
                </c:pt>
                <c:pt idx="4489">
                  <c:v>142.54875000000001</c:v>
                </c:pt>
                <c:pt idx="4490">
                  <c:v>142.56</c:v>
                </c:pt>
                <c:pt idx="4491">
                  <c:v>142.57124999999999</c:v>
                </c:pt>
                <c:pt idx="4492">
                  <c:v>142.58250000000001</c:v>
                </c:pt>
                <c:pt idx="4493">
                  <c:v>142.59375</c:v>
                </c:pt>
                <c:pt idx="4494">
                  <c:v>142.60499999999999</c:v>
                </c:pt>
                <c:pt idx="4495">
                  <c:v>142.61625000000001</c:v>
                </c:pt>
                <c:pt idx="4496">
                  <c:v>142.6275</c:v>
                </c:pt>
                <c:pt idx="4497">
                  <c:v>142.63874999999999</c:v>
                </c:pt>
                <c:pt idx="4498">
                  <c:v>142.65</c:v>
                </c:pt>
                <c:pt idx="4499">
                  <c:v>142.66125</c:v>
                </c:pt>
                <c:pt idx="4500">
                  <c:v>142.67250000000001</c:v>
                </c:pt>
                <c:pt idx="4501">
                  <c:v>142.68375</c:v>
                </c:pt>
                <c:pt idx="4502">
                  <c:v>142.69499999999999</c:v>
                </c:pt>
                <c:pt idx="4503">
                  <c:v>142.70625000000001</c:v>
                </c:pt>
                <c:pt idx="4504">
                  <c:v>142.7175</c:v>
                </c:pt>
                <c:pt idx="4505">
                  <c:v>142.72874999999999</c:v>
                </c:pt>
                <c:pt idx="4506">
                  <c:v>142.74</c:v>
                </c:pt>
                <c:pt idx="4507">
                  <c:v>142.75125</c:v>
                </c:pt>
                <c:pt idx="4508">
                  <c:v>142.76249999999999</c:v>
                </c:pt>
                <c:pt idx="4509">
                  <c:v>142.77375000000001</c:v>
                </c:pt>
                <c:pt idx="4510">
                  <c:v>142.785</c:v>
                </c:pt>
                <c:pt idx="4511">
                  <c:v>142.79624999999999</c:v>
                </c:pt>
                <c:pt idx="4512">
                  <c:v>142.8075</c:v>
                </c:pt>
                <c:pt idx="4513">
                  <c:v>142.81874999999999</c:v>
                </c:pt>
                <c:pt idx="4514">
                  <c:v>142.83000000000001</c:v>
                </c:pt>
                <c:pt idx="4515">
                  <c:v>142.84125</c:v>
                </c:pt>
                <c:pt idx="4516">
                  <c:v>142.85249999999999</c:v>
                </c:pt>
                <c:pt idx="4517">
                  <c:v>142.86375000000001</c:v>
                </c:pt>
                <c:pt idx="4518">
                  <c:v>142.875</c:v>
                </c:pt>
                <c:pt idx="4519">
                  <c:v>142.88624999999999</c:v>
                </c:pt>
                <c:pt idx="4520">
                  <c:v>142.89750000000001</c:v>
                </c:pt>
                <c:pt idx="4521">
                  <c:v>142.90875</c:v>
                </c:pt>
                <c:pt idx="4522">
                  <c:v>142.91999999999999</c:v>
                </c:pt>
                <c:pt idx="4523">
                  <c:v>142.93125000000001</c:v>
                </c:pt>
                <c:pt idx="4524">
                  <c:v>142.9425</c:v>
                </c:pt>
                <c:pt idx="4525">
                  <c:v>142.95375000000001</c:v>
                </c:pt>
                <c:pt idx="4526">
                  <c:v>142.965</c:v>
                </c:pt>
                <c:pt idx="4527">
                  <c:v>142.97624999999999</c:v>
                </c:pt>
                <c:pt idx="4528">
                  <c:v>142.98750000000001</c:v>
                </c:pt>
                <c:pt idx="4529">
                  <c:v>142.99875</c:v>
                </c:pt>
                <c:pt idx="4530">
                  <c:v>143.01</c:v>
                </c:pt>
                <c:pt idx="4531">
                  <c:v>143.02125000000001</c:v>
                </c:pt>
                <c:pt idx="4532">
                  <c:v>143.0325</c:v>
                </c:pt>
                <c:pt idx="4533">
                  <c:v>143.04374999999999</c:v>
                </c:pt>
                <c:pt idx="4534">
                  <c:v>143.05500000000001</c:v>
                </c:pt>
                <c:pt idx="4535">
                  <c:v>143.06625</c:v>
                </c:pt>
                <c:pt idx="4536">
                  <c:v>143.07749999999999</c:v>
                </c:pt>
                <c:pt idx="4537">
                  <c:v>143.08875</c:v>
                </c:pt>
                <c:pt idx="4538">
                  <c:v>143.1</c:v>
                </c:pt>
                <c:pt idx="4539">
                  <c:v>143.11125000000001</c:v>
                </c:pt>
                <c:pt idx="4540">
                  <c:v>143.1225</c:v>
                </c:pt>
                <c:pt idx="4541">
                  <c:v>143.13374999999999</c:v>
                </c:pt>
                <c:pt idx="4542">
                  <c:v>143.14500000000001</c:v>
                </c:pt>
                <c:pt idx="4543">
                  <c:v>143.15625</c:v>
                </c:pt>
                <c:pt idx="4544">
                  <c:v>143.16749999999999</c:v>
                </c:pt>
                <c:pt idx="4545">
                  <c:v>143.17875000000001</c:v>
                </c:pt>
                <c:pt idx="4546">
                  <c:v>143.19</c:v>
                </c:pt>
                <c:pt idx="4547">
                  <c:v>143.20124999999999</c:v>
                </c:pt>
                <c:pt idx="4548">
                  <c:v>143.21250000000001</c:v>
                </c:pt>
                <c:pt idx="4549">
                  <c:v>143.22375</c:v>
                </c:pt>
                <c:pt idx="4550">
                  <c:v>143.23500000000001</c:v>
                </c:pt>
                <c:pt idx="4551">
                  <c:v>143.24625</c:v>
                </c:pt>
                <c:pt idx="4552">
                  <c:v>143.25749999999999</c:v>
                </c:pt>
                <c:pt idx="4553">
                  <c:v>143.26875000000001</c:v>
                </c:pt>
                <c:pt idx="4554">
                  <c:v>143.28</c:v>
                </c:pt>
                <c:pt idx="4555">
                  <c:v>143.29124999999999</c:v>
                </c:pt>
                <c:pt idx="4556">
                  <c:v>143.30250000000001</c:v>
                </c:pt>
                <c:pt idx="4557">
                  <c:v>143.31375</c:v>
                </c:pt>
                <c:pt idx="4558">
                  <c:v>143.32499999999999</c:v>
                </c:pt>
                <c:pt idx="4559">
                  <c:v>143.33625000000001</c:v>
                </c:pt>
                <c:pt idx="4560">
                  <c:v>143.3475</c:v>
                </c:pt>
                <c:pt idx="4561">
                  <c:v>143.35874999999999</c:v>
                </c:pt>
                <c:pt idx="4562">
                  <c:v>143.37</c:v>
                </c:pt>
                <c:pt idx="4563">
                  <c:v>143.38124999999999</c:v>
                </c:pt>
                <c:pt idx="4564">
                  <c:v>143.39250000000001</c:v>
                </c:pt>
                <c:pt idx="4565">
                  <c:v>143.40375</c:v>
                </c:pt>
                <c:pt idx="4566">
                  <c:v>143.41499999999999</c:v>
                </c:pt>
                <c:pt idx="4567">
                  <c:v>143.42625000000001</c:v>
                </c:pt>
                <c:pt idx="4568">
                  <c:v>143.4375</c:v>
                </c:pt>
                <c:pt idx="4569">
                  <c:v>143.44874999999999</c:v>
                </c:pt>
                <c:pt idx="4570">
                  <c:v>143.46</c:v>
                </c:pt>
                <c:pt idx="4571">
                  <c:v>143.47125</c:v>
                </c:pt>
                <c:pt idx="4572">
                  <c:v>143.48249999999999</c:v>
                </c:pt>
                <c:pt idx="4573">
                  <c:v>143.49375000000001</c:v>
                </c:pt>
                <c:pt idx="4574">
                  <c:v>143.505</c:v>
                </c:pt>
                <c:pt idx="4575">
                  <c:v>143.51625000000001</c:v>
                </c:pt>
                <c:pt idx="4576">
                  <c:v>143.5275</c:v>
                </c:pt>
                <c:pt idx="4577">
                  <c:v>143.53874999999999</c:v>
                </c:pt>
                <c:pt idx="4578">
                  <c:v>143.55000000000001</c:v>
                </c:pt>
                <c:pt idx="4579">
                  <c:v>143.56125</c:v>
                </c:pt>
                <c:pt idx="4580">
                  <c:v>143.57249999999999</c:v>
                </c:pt>
                <c:pt idx="4581">
                  <c:v>143.58375000000001</c:v>
                </c:pt>
                <c:pt idx="4582">
                  <c:v>143.595</c:v>
                </c:pt>
                <c:pt idx="4583">
                  <c:v>143.60624999999999</c:v>
                </c:pt>
                <c:pt idx="4584">
                  <c:v>143.61750000000001</c:v>
                </c:pt>
                <c:pt idx="4585">
                  <c:v>143.62875</c:v>
                </c:pt>
                <c:pt idx="4586">
                  <c:v>143.63999999999999</c:v>
                </c:pt>
                <c:pt idx="4587">
                  <c:v>143.65125</c:v>
                </c:pt>
                <c:pt idx="4588">
                  <c:v>143.66249999999999</c:v>
                </c:pt>
                <c:pt idx="4589">
                  <c:v>143.67375000000001</c:v>
                </c:pt>
                <c:pt idx="4590">
                  <c:v>143.685</c:v>
                </c:pt>
                <c:pt idx="4591">
                  <c:v>143.69624999999999</c:v>
                </c:pt>
                <c:pt idx="4592">
                  <c:v>143.70750000000001</c:v>
                </c:pt>
                <c:pt idx="4593">
                  <c:v>143.71875</c:v>
                </c:pt>
                <c:pt idx="4594">
                  <c:v>143.72999999999999</c:v>
                </c:pt>
                <c:pt idx="4595">
                  <c:v>143.74125000000001</c:v>
                </c:pt>
                <c:pt idx="4596">
                  <c:v>143.7525</c:v>
                </c:pt>
                <c:pt idx="4597">
                  <c:v>143.76374999999999</c:v>
                </c:pt>
                <c:pt idx="4598">
                  <c:v>143.77500000000001</c:v>
                </c:pt>
                <c:pt idx="4599">
                  <c:v>143.78625</c:v>
                </c:pt>
                <c:pt idx="4600">
                  <c:v>143.79750000000001</c:v>
                </c:pt>
                <c:pt idx="4601">
                  <c:v>143.80875</c:v>
                </c:pt>
                <c:pt idx="4602">
                  <c:v>143.82</c:v>
                </c:pt>
                <c:pt idx="4603">
                  <c:v>143.83125000000001</c:v>
                </c:pt>
                <c:pt idx="4604">
                  <c:v>143.8425</c:v>
                </c:pt>
                <c:pt idx="4605">
                  <c:v>143.85374999999999</c:v>
                </c:pt>
                <c:pt idx="4606">
                  <c:v>143.86500000000001</c:v>
                </c:pt>
                <c:pt idx="4607">
                  <c:v>143.87625</c:v>
                </c:pt>
                <c:pt idx="4608">
                  <c:v>143.88749999999999</c:v>
                </c:pt>
                <c:pt idx="4609">
                  <c:v>143.89875000000001</c:v>
                </c:pt>
                <c:pt idx="4610">
                  <c:v>143.91</c:v>
                </c:pt>
                <c:pt idx="4611">
                  <c:v>143.92124999999999</c:v>
                </c:pt>
                <c:pt idx="4612">
                  <c:v>143.9325</c:v>
                </c:pt>
                <c:pt idx="4613">
                  <c:v>143.94374999999999</c:v>
                </c:pt>
                <c:pt idx="4614">
                  <c:v>143.95500000000001</c:v>
                </c:pt>
                <c:pt idx="4615">
                  <c:v>143.96625</c:v>
                </c:pt>
                <c:pt idx="4616">
                  <c:v>143.97749999999999</c:v>
                </c:pt>
                <c:pt idx="4617">
                  <c:v>143.98875000000001</c:v>
                </c:pt>
                <c:pt idx="4618">
                  <c:v>144</c:v>
                </c:pt>
                <c:pt idx="4619">
                  <c:v>144.01124999999999</c:v>
                </c:pt>
                <c:pt idx="4620">
                  <c:v>144.02250000000001</c:v>
                </c:pt>
                <c:pt idx="4621">
                  <c:v>144.03375</c:v>
                </c:pt>
                <c:pt idx="4622">
                  <c:v>144.04499999999999</c:v>
                </c:pt>
                <c:pt idx="4623">
                  <c:v>144.05625000000001</c:v>
                </c:pt>
                <c:pt idx="4624">
                  <c:v>144.0675</c:v>
                </c:pt>
                <c:pt idx="4625">
                  <c:v>144.07875000000001</c:v>
                </c:pt>
                <c:pt idx="4626">
                  <c:v>144.09</c:v>
                </c:pt>
                <c:pt idx="4627">
                  <c:v>144.10124999999999</c:v>
                </c:pt>
                <c:pt idx="4628">
                  <c:v>144.11250000000001</c:v>
                </c:pt>
                <c:pt idx="4629">
                  <c:v>144.12375</c:v>
                </c:pt>
                <c:pt idx="4630">
                  <c:v>144.13499999999999</c:v>
                </c:pt>
                <c:pt idx="4631">
                  <c:v>144.14625000000001</c:v>
                </c:pt>
                <c:pt idx="4632">
                  <c:v>144.1575</c:v>
                </c:pt>
                <c:pt idx="4633">
                  <c:v>144.16874999999999</c:v>
                </c:pt>
                <c:pt idx="4634">
                  <c:v>144.18</c:v>
                </c:pt>
                <c:pt idx="4635">
                  <c:v>144.19125</c:v>
                </c:pt>
                <c:pt idx="4636">
                  <c:v>144.20249999999999</c:v>
                </c:pt>
                <c:pt idx="4637">
                  <c:v>144.21375</c:v>
                </c:pt>
                <c:pt idx="4638">
                  <c:v>144.22499999999999</c:v>
                </c:pt>
                <c:pt idx="4639">
                  <c:v>144.23625000000001</c:v>
                </c:pt>
                <c:pt idx="4640">
                  <c:v>144.2475</c:v>
                </c:pt>
                <c:pt idx="4641">
                  <c:v>144.25874999999999</c:v>
                </c:pt>
                <c:pt idx="4642">
                  <c:v>144.27000000000001</c:v>
                </c:pt>
                <c:pt idx="4643">
                  <c:v>144.28125</c:v>
                </c:pt>
                <c:pt idx="4644">
                  <c:v>144.29249999999999</c:v>
                </c:pt>
                <c:pt idx="4645">
                  <c:v>144.30375000000001</c:v>
                </c:pt>
                <c:pt idx="4646">
                  <c:v>144.315</c:v>
                </c:pt>
                <c:pt idx="4647">
                  <c:v>144.32624999999999</c:v>
                </c:pt>
                <c:pt idx="4648">
                  <c:v>144.33750000000001</c:v>
                </c:pt>
                <c:pt idx="4649">
                  <c:v>144.34875</c:v>
                </c:pt>
                <c:pt idx="4650">
                  <c:v>144.36000000000001</c:v>
                </c:pt>
                <c:pt idx="4651">
                  <c:v>144.37125</c:v>
                </c:pt>
                <c:pt idx="4652">
                  <c:v>144.38249999999999</c:v>
                </c:pt>
                <c:pt idx="4653">
                  <c:v>144.39375000000001</c:v>
                </c:pt>
                <c:pt idx="4654">
                  <c:v>144.405</c:v>
                </c:pt>
                <c:pt idx="4655">
                  <c:v>144.41624999999999</c:v>
                </c:pt>
                <c:pt idx="4656">
                  <c:v>144.42750000000001</c:v>
                </c:pt>
                <c:pt idx="4657">
                  <c:v>144.43875</c:v>
                </c:pt>
                <c:pt idx="4658">
                  <c:v>144.44999999999999</c:v>
                </c:pt>
                <c:pt idx="4659">
                  <c:v>144.46125000000001</c:v>
                </c:pt>
                <c:pt idx="4660">
                  <c:v>144.4725</c:v>
                </c:pt>
                <c:pt idx="4661">
                  <c:v>144.48374999999999</c:v>
                </c:pt>
                <c:pt idx="4662">
                  <c:v>144.495</c:v>
                </c:pt>
                <c:pt idx="4663">
                  <c:v>144.50624999999999</c:v>
                </c:pt>
                <c:pt idx="4664">
                  <c:v>144.51750000000001</c:v>
                </c:pt>
                <c:pt idx="4665">
                  <c:v>144.52875</c:v>
                </c:pt>
                <c:pt idx="4666">
                  <c:v>144.54</c:v>
                </c:pt>
                <c:pt idx="4667">
                  <c:v>144.55125000000001</c:v>
                </c:pt>
                <c:pt idx="4668">
                  <c:v>144.5625</c:v>
                </c:pt>
                <c:pt idx="4669">
                  <c:v>144.57374999999999</c:v>
                </c:pt>
                <c:pt idx="4670">
                  <c:v>144.58500000000001</c:v>
                </c:pt>
                <c:pt idx="4671">
                  <c:v>144.59625</c:v>
                </c:pt>
                <c:pt idx="4672">
                  <c:v>144.60749999999999</c:v>
                </c:pt>
                <c:pt idx="4673">
                  <c:v>144.61875000000001</c:v>
                </c:pt>
                <c:pt idx="4674">
                  <c:v>144.63</c:v>
                </c:pt>
                <c:pt idx="4675">
                  <c:v>144.64125000000001</c:v>
                </c:pt>
                <c:pt idx="4676">
                  <c:v>144.6525</c:v>
                </c:pt>
                <c:pt idx="4677">
                  <c:v>144.66374999999999</c:v>
                </c:pt>
                <c:pt idx="4678">
                  <c:v>144.67500000000001</c:v>
                </c:pt>
                <c:pt idx="4679">
                  <c:v>144.68625</c:v>
                </c:pt>
                <c:pt idx="4680">
                  <c:v>144.69749999999999</c:v>
                </c:pt>
                <c:pt idx="4681">
                  <c:v>144.70875000000001</c:v>
                </c:pt>
                <c:pt idx="4682">
                  <c:v>144.72</c:v>
                </c:pt>
                <c:pt idx="4683">
                  <c:v>144.73124999999999</c:v>
                </c:pt>
                <c:pt idx="4684">
                  <c:v>144.74250000000001</c:v>
                </c:pt>
                <c:pt idx="4685">
                  <c:v>144.75375</c:v>
                </c:pt>
                <c:pt idx="4686">
                  <c:v>144.76499999999999</c:v>
                </c:pt>
                <c:pt idx="4687">
                  <c:v>144.77625</c:v>
                </c:pt>
                <c:pt idx="4688">
                  <c:v>144.78749999999999</c:v>
                </c:pt>
                <c:pt idx="4689">
                  <c:v>144.79875000000001</c:v>
                </c:pt>
                <c:pt idx="4690">
                  <c:v>144.81</c:v>
                </c:pt>
                <c:pt idx="4691">
                  <c:v>144.82124999999999</c:v>
                </c:pt>
                <c:pt idx="4692">
                  <c:v>144.83250000000001</c:v>
                </c:pt>
                <c:pt idx="4693">
                  <c:v>144.84375</c:v>
                </c:pt>
                <c:pt idx="4694">
                  <c:v>144.85499999999999</c:v>
                </c:pt>
                <c:pt idx="4695">
                  <c:v>144.86625000000001</c:v>
                </c:pt>
                <c:pt idx="4696">
                  <c:v>144.8775</c:v>
                </c:pt>
                <c:pt idx="4697">
                  <c:v>144.88874999999999</c:v>
                </c:pt>
                <c:pt idx="4698">
                  <c:v>144.9</c:v>
                </c:pt>
                <c:pt idx="4699">
                  <c:v>144.91125</c:v>
                </c:pt>
                <c:pt idx="4700">
                  <c:v>144.92250000000001</c:v>
                </c:pt>
                <c:pt idx="4701">
                  <c:v>144.93375</c:v>
                </c:pt>
                <c:pt idx="4702">
                  <c:v>144.94499999999999</c:v>
                </c:pt>
                <c:pt idx="4703">
                  <c:v>144.95625000000001</c:v>
                </c:pt>
                <c:pt idx="4704">
                  <c:v>144.9675</c:v>
                </c:pt>
                <c:pt idx="4705">
                  <c:v>144.97874999999999</c:v>
                </c:pt>
                <c:pt idx="4706">
                  <c:v>144.99</c:v>
                </c:pt>
                <c:pt idx="4707">
                  <c:v>145.00125</c:v>
                </c:pt>
                <c:pt idx="4708">
                  <c:v>145.01249999999999</c:v>
                </c:pt>
                <c:pt idx="4709">
                  <c:v>145.02375000000001</c:v>
                </c:pt>
                <c:pt idx="4710">
                  <c:v>145.035</c:v>
                </c:pt>
                <c:pt idx="4711">
                  <c:v>145.04624999999999</c:v>
                </c:pt>
                <c:pt idx="4712">
                  <c:v>145.0575</c:v>
                </c:pt>
                <c:pt idx="4713">
                  <c:v>145.06874999999999</c:v>
                </c:pt>
                <c:pt idx="4714">
                  <c:v>145.08000000000001</c:v>
                </c:pt>
                <c:pt idx="4715">
                  <c:v>145.09125</c:v>
                </c:pt>
                <c:pt idx="4716">
                  <c:v>145.10249999999999</c:v>
                </c:pt>
                <c:pt idx="4717">
                  <c:v>145.11375000000001</c:v>
                </c:pt>
                <c:pt idx="4718">
                  <c:v>145.125</c:v>
                </c:pt>
                <c:pt idx="4719">
                  <c:v>145.13624999999999</c:v>
                </c:pt>
                <c:pt idx="4720">
                  <c:v>145.14750000000001</c:v>
                </c:pt>
                <c:pt idx="4721">
                  <c:v>145.15875</c:v>
                </c:pt>
                <c:pt idx="4722">
                  <c:v>145.16999999999999</c:v>
                </c:pt>
                <c:pt idx="4723">
                  <c:v>145.18125000000001</c:v>
                </c:pt>
                <c:pt idx="4724">
                  <c:v>145.1925</c:v>
                </c:pt>
                <c:pt idx="4725">
                  <c:v>145.20375000000001</c:v>
                </c:pt>
                <c:pt idx="4726">
                  <c:v>145.215</c:v>
                </c:pt>
                <c:pt idx="4727">
                  <c:v>145.22624999999999</c:v>
                </c:pt>
                <c:pt idx="4728">
                  <c:v>145.23750000000001</c:v>
                </c:pt>
                <c:pt idx="4729">
                  <c:v>145.24875</c:v>
                </c:pt>
                <c:pt idx="4730">
                  <c:v>145.26</c:v>
                </c:pt>
                <c:pt idx="4731">
                  <c:v>145.27125000000001</c:v>
                </c:pt>
                <c:pt idx="4732">
                  <c:v>145.2825</c:v>
                </c:pt>
                <c:pt idx="4733">
                  <c:v>145.29374999999999</c:v>
                </c:pt>
                <c:pt idx="4734">
                  <c:v>145.30500000000001</c:v>
                </c:pt>
                <c:pt idx="4735">
                  <c:v>145.31625</c:v>
                </c:pt>
                <c:pt idx="4736">
                  <c:v>145.32749999999999</c:v>
                </c:pt>
                <c:pt idx="4737">
                  <c:v>145.33875</c:v>
                </c:pt>
                <c:pt idx="4738">
                  <c:v>145.35</c:v>
                </c:pt>
                <c:pt idx="4739">
                  <c:v>145.36125000000001</c:v>
                </c:pt>
                <c:pt idx="4740">
                  <c:v>145.3725</c:v>
                </c:pt>
                <c:pt idx="4741">
                  <c:v>145.38374999999999</c:v>
                </c:pt>
                <c:pt idx="4742">
                  <c:v>145.39500000000001</c:v>
                </c:pt>
                <c:pt idx="4743">
                  <c:v>145.40625</c:v>
                </c:pt>
                <c:pt idx="4744">
                  <c:v>145.41749999999999</c:v>
                </c:pt>
                <c:pt idx="4745">
                  <c:v>145.42875000000001</c:v>
                </c:pt>
                <c:pt idx="4746">
                  <c:v>145.44</c:v>
                </c:pt>
                <c:pt idx="4747">
                  <c:v>145.45124999999999</c:v>
                </c:pt>
                <c:pt idx="4748">
                  <c:v>145.46250000000001</c:v>
                </c:pt>
                <c:pt idx="4749">
                  <c:v>145.47375</c:v>
                </c:pt>
                <c:pt idx="4750">
                  <c:v>145.48500000000001</c:v>
                </c:pt>
                <c:pt idx="4751">
                  <c:v>145.49625</c:v>
                </c:pt>
                <c:pt idx="4752">
                  <c:v>145.50749999999999</c:v>
                </c:pt>
                <c:pt idx="4753">
                  <c:v>145.51875000000001</c:v>
                </c:pt>
                <c:pt idx="4754">
                  <c:v>145.53</c:v>
                </c:pt>
                <c:pt idx="4755">
                  <c:v>145.54124999999999</c:v>
                </c:pt>
                <c:pt idx="4756">
                  <c:v>145.55250000000001</c:v>
                </c:pt>
                <c:pt idx="4757">
                  <c:v>145.56375</c:v>
                </c:pt>
                <c:pt idx="4758">
                  <c:v>145.57499999999999</c:v>
                </c:pt>
                <c:pt idx="4759">
                  <c:v>145.58625000000001</c:v>
                </c:pt>
                <c:pt idx="4760">
                  <c:v>145.5975</c:v>
                </c:pt>
                <c:pt idx="4761">
                  <c:v>145.60874999999999</c:v>
                </c:pt>
                <c:pt idx="4762">
                  <c:v>145.62</c:v>
                </c:pt>
                <c:pt idx="4763">
                  <c:v>145.63124999999999</c:v>
                </c:pt>
                <c:pt idx="4764">
                  <c:v>145.64250000000001</c:v>
                </c:pt>
                <c:pt idx="4765">
                  <c:v>145.65375</c:v>
                </c:pt>
                <c:pt idx="4766">
                  <c:v>145.66499999999999</c:v>
                </c:pt>
                <c:pt idx="4767">
                  <c:v>145.67625000000001</c:v>
                </c:pt>
                <c:pt idx="4768">
                  <c:v>145.6875</c:v>
                </c:pt>
                <c:pt idx="4769">
                  <c:v>145.69874999999999</c:v>
                </c:pt>
                <c:pt idx="4770">
                  <c:v>145.71</c:v>
                </c:pt>
                <c:pt idx="4771">
                  <c:v>145.72125</c:v>
                </c:pt>
                <c:pt idx="4772">
                  <c:v>145.73249999999999</c:v>
                </c:pt>
                <c:pt idx="4773">
                  <c:v>145.74375000000001</c:v>
                </c:pt>
                <c:pt idx="4774">
                  <c:v>145.755</c:v>
                </c:pt>
                <c:pt idx="4775">
                  <c:v>145.76625000000001</c:v>
                </c:pt>
                <c:pt idx="4776">
                  <c:v>145.7775</c:v>
                </c:pt>
                <c:pt idx="4777">
                  <c:v>145.78874999999999</c:v>
                </c:pt>
                <c:pt idx="4778">
                  <c:v>145.80000000000001</c:v>
                </c:pt>
                <c:pt idx="4779">
                  <c:v>145.81125</c:v>
                </c:pt>
                <c:pt idx="4780">
                  <c:v>145.82249999999999</c:v>
                </c:pt>
                <c:pt idx="4781">
                  <c:v>145.83375000000001</c:v>
                </c:pt>
                <c:pt idx="4782">
                  <c:v>145.845</c:v>
                </c:pt>
                <c:pt idx="4783">
                  <c:v>145.85624999999999</c:v>
                </c:pt>
                <c:pt idx="4784">
                  <c:v>145.86750000000001</c:v>
                </c:pt>
                <c:pt idx="4785">
                  <c:v>145.87875</c:v>
                </c:pt>
                <c:pt idx="4786">
                  <c:v>145.88999999999999</c:v>
                </c:pt>
                <c:pt idx="4787">
                  <c:v>145.90125</c:v>
                </c:pt>
                <c:pt idx="4788">
                  <c:v>145.91249999999999</c:v>
                </c:pt>
                <c:pt idx="4789">
                  <c:v>145.92375000000001</c:v>
                </c:pt>
                <c:pt idx="4790">
                  <c:v>145.935</c:v>
                </c:pt>
                <c:pt idx="4791">
                  <c:v>145.94624999999999</c:v>
                </c:pt>
                <c:pt idx="4792">
                  <c:v>145.95750000000001</c:v>
                </c:pt>
                <c:pt idx="4793">
                  <c:v>145.96875</c:v>
                </c:pt>
                <c:pt idx="4794">
                  <c:v>145.97999999999999</c:v>
                </c:pt>
                <c:pt idx="4795">
                  <c:v>145.99125000000001</c:v>
                </c:pt>
                <c:pt idx="4796">
                  <c:v>146.0025</c:v>
                </c:pt>
                <c:pt idx="4797">
                  <c:v>146.01374999999999</c:v>
                </c:pt>
                <c:pt idx="4798">
                  <c:v>146.02500000000001</c:v>
                </c:pt>
                <c:pt idx="4799">
                  <c:v>146.03625</c:v>
                </c:pt>
                <c:pt idx="4800">
                  <c:v>146.04750000000001</c:v>
                </c:pt>
                <c:pt idx="4801">
                  <c:v>146.05875</c:v>
                </c:pt>
                <c:pt idx="4802">
                  <c:v>146.07</c:v>
                </c:pt>
                <c:pt idx="4803">
                  <c:v>146.08125000000001</c:v>
                </c:pt>
                <c:pt idx="4804">
                  <c:v>146.0925</c:v>
                </c:pt>
                <c:pt idx="4805">
                  <c:v>146.10374999999999</c:v>
                </c:pt>
                <c:pt idx="4806">
                  <c:v>146.11500000000001</c:v>
                </c:pt>
                <c:pt idx="4807">
                  <c:v>146.12625</c:v>
                </c:pt>
                <c:pt idx="4808">
                  <c:v>146.13749999999999</c:v>
                </c:pt>
                <c:pt idx="4809">
                  <c:v>146.14875000000001</c:v>
                </c:pt>
                <c:pt idx="4810">
                  <c:v>146.16</c:v>
                </c:pt>
                <c:pt idx="4811">
                  <c:v>146.17124999999999</c:v>
                </c:pt>
                <c:pt idx="4812">
                  <c:v>146.1825</c:v>
                </c:pt>
                <c:pt idx="4813">
                  <c:v>146.19374999999999</c:v>
                </c:pt>
                <c:pt idx="4814">
                  <c:v>146.20500000000001</c:v>
                </c:pt>
                <c:pt idx="4815">
                  <c:v>146.21625</c:v>
                </c:pt>
                <c:pt idx="4816">
                  <c:v>146.22749999999999</c:v>
                </c:pt>
                <c:pt idx="4817">
                  <c:v>146.23875000000001</c:v>
                </c:pt>
                <c:pt idx="4818">
                  <c:v>146.25</c:v>
                </c:pt>
                <c:pt idx="4819">
                  <c:v>146.26124999999999</c:v>
                </c:pt>
                <c:pt idx="4820">
                  <c:v>146.27250000000001</c:v>
                </c:pt>
                <c:pt idx="4821">
                  <c:v>146.28375</c:v>
                </c:pt>
                <c:pt idx="4822">
                  <c:v>146.29499999999999</c:v>
                </c:pt>
                <c:pt idx="4823">
                  <c:v>146.30625000000001</c:v>
                </c:pt>
                <c:pt idx="4824">
                  <c:v>146.3175</c:v>
                </c:pt>
                <c:pt idx="4825">
                  <c:v>146.32875000000001</c:v>
                </c:pt>
                <c:pt idx="4826">
                  <c:v>146.34</c:v>
                </c:pt>
                <c:pt idx="4827">
                  <c:v>146.35124999999999</c:v>
                </c:pt>
                <c:pt idx="4828">
                  <c:v>146.36250000000001</c:v>
                </c:pt>
                <c:pt idx="4829">
                  <c:v>146.37375</c:v>
                </c:pt>
                <c:pt idx="4830">
                  <c:v>146.38499999999999</c:v>
                </c:pt>
                <c:pt idx="4831">
                  <c:v>146.39625000000001</c:v>
                </c:pt>
                <c:pt idx="4832">
                  <c:v>146.4075</c:v>
                </c:pt>
                <c:pt idx="4833">
                  <c:v>146.41874999999999</c:v>
                </c:pt>
                <c:pt idx="4834">
                  <c:v>146.43</c:v>
                </c:pt>
                <c:pt idx="4835">
                  <c:v>146.44125</c:v>
                </c:pt>
                <c:pt idx="4836">
                  <c:v>146.45249999999999</c:v>
                </c:pt>
                <c:pt idx="4837">
                  <c:v>146.46375</c:v>
                </c:pt>
                <c:pt idx="4838">
                  <c:v>146.47499999999999</c:v>
                </c:pt>
                <c:pt idx="4839">
                  <c:v>146.48625000000001</c:v>
                </c:pt>
                <c:pt idx="4840">
                  <c:v>146.4975</c:v>
                </c:pt>
                <c:pt idx="4841">
                  <c:v>146.50874999999999</c:v>
                </c:pt>
                <c:pt idx="4842">
                  <c:v>146.52000000000001</c:v>
                </c:pt>
                <c:pt idx="4843">
                  <c:v>146.53125</c:v>
                </c:pt>
                <c:pt idx="4844">
                  <c:v>146.54249999999999</c:v>
                </c:pt>
                <c:pt idx="4845">
                  <c:v>146.55375000000001</c:v>
                </c:pt>
                <c:pt idx="4846">
                  <c:v>146.565</c:v>
                </c:pt>
                <c:pt idx="4847">
                  <c:v>146.57624999999999</c:v>
                </c:pt>
                <c:pt idx="4848">
                  <c:v>146.58750000000001</c:v>
                </c:pt>
                <c:pt idx="4849">
                  <c:v>146.59875</c:v>
                </c:pt>
                <c:pt idx="4850">
                  <c:v>146.61000000000001</c:v>
                </c:pt>
                <c:pt idx="4851">
                  <c:v>146.62125</c:v>
                </c:pt>
                <c:pt idx="4852">
                  <c:v>146.63249999999999</c:v>
                </c:pt>
                <c:pt idx="4853">
                  <c:v>146.64375000000001</c:v>
                </c:pt>
                <c:pt idx="4854">
                  <c:v>146.655</c:v>
                </c:pt>
                <c:pt idx="4855">
                  <c:v>146.66624999999999</c:v>
                </c:pt>
                <c:pt idx="4856">
                  <c:v>146.67750000000001</c:v>
                </c:pt>
                <c:pt idx="4857">
                  <c:v>146.68875</c:v>
                </c:pt>
                <c:pt idx="4858">
                  <c:v>146.69999999999999</c:v>
                </c:pt>
                <c:pt idx="4859">
                  <c:v>146.71125000000001</c:v>
                </c:pt>
                <c:pt idx="4860">
                  <c:v>146.7225</c:v>
                </c:pt>
                <c:pt idx="4861">
                  <c:v>146.73374999999999</c:v>
                </c:pt>
                <c:pt idx="4862">
                  <c:v>146.745</c:v>
                </c:pt>
                <c:pt idx="4863">
                  <c:v>146.75624999999999</c:v>
                </c:pt>
                <c:pt idx="4864">
                  <c:v>146.76750000000001</c:v>
                </c:pt>
                <c:pt idx="4865">
                  <c:v>146.77875</c:v>
                </c:pt>
                <c:pt idx="4866">
                  <c:v>146.79</c:v>
                </c:pt>
                <c:pt idx="4867">
                  <c:v>146.80125000000001</c:v>
                </c:pt>
                <c:pt idx="4868">
                  <c:v>146.8125</c:v>
                </c:pt>
                <c:pt idx="4869">
                  <c:v>146.82374999999999</c:v>
                </c:pt>
                <c:pt idx="4870">
                  <c:v>146.83500000000001</c:v>
                </c:pt>
                <c:pt idx="4871">
                  <c:v>146.84625</c:v>
                </c:pt>
                <c:pt idx="4872">
                  <c:v>146.85749999999999</c:v>
                </c:pt>
                <c:pt idx="4873">
                  <c:v>146.86875000000001</c:v>
                </c:pt>
                <c:pt idx="4874">
                  <c:v>146.88</c:v>
                </c:pt>
                <c:pt idx="4875">
                  <c:v>146.89125000000001</c:v>
                </c:pt>
                <c:pt idx="4876">
                  <c:v>146.9025</c:v>
                </c:pt>
                <c:pt idx="4877">
                  <c:v>146.91374999999999</c:v>
                </c:pt>
                <c:pt idx="4878">
                  <c:v>146.92500000000001</c:v>
                </c:pt>
                <c:pt idx="4879">
                  <c:v>146.93625</c:v>
                </c:pt>
                <c:pt idx="4880">
                  <c:v>146.94749999999999</c:v>
                </c:pt>
                <c:pt idx="4881">
                  <c:v>146.95875000000001</c:v>
                </c:pt>
                <c:pt idx="4882">
                  <c:v>146.97</c:v>
                </c:pt>
                <c:pt idx="4883">
                  <c:v>146.98124999999999</c:v>
                </c:pt>
                <c:pt idx="4884">
                  <c:v>146.99250000000001</c:v>
                </c:pt>
                <c:pt idx="4885">
                  <c:v>147.00375</c:v>
                </c:pt>
                <c:pt idx="4886">
                  <c:v>147.01499999999999</c:v>
                </c:pt>
                <c:pt idx="4887">
                  <c:v>147.02625</c:v>
                </c:pt>
                <c:pt idx="4888">
                  <c:v>147.03749999999999</c:v>
                </c:pt>
                <c:pt idx="4889">
                  <c:v>147.04875000000001</c:v>
                </c:pt>
                <c:pt idx="4890">
                  <c:v>147.06</c:v>
                </c:pt>
                <c:pt idx="4891">
                  <c:v>147.07124999999999</c:v>
                </c:pt>
                <c:pt idx="4892">
                  <c:v>147.08250000000001</c:v>
                </c:pt>
                <c:pt idx="4893">
                  <c:v>147.09375</c:v>
                </c:pt>
                <c:pt idx="4894">
                  <c:v>147.10499999999999</c:v>
                </c:pt>
                <c:pt idx="4895">
                  <c:v>147.11625000000001</c:v>
                </c:pt>
                <c:pt idx="4896">
                  <c:v>147.1275</c:v>
                </c:pt>
                <c:pt idx="4897">
                  <c:v>147.13874999999999</c:v>
                </c:pt>
                <c:pt idx="4898">
                  <c:v>147.15</c:v>
                </c:pt>
                <c:pt idx="4899">
                  <c:v>147.16125</c:v>
                </c:pt>
                <c:pt idx="4900">
                  <c:v>147.17250000000001</c:v>
                </c:pt>
                <c:pt idx="4901">
                  <c:v>147.18375</c:v>
                </c:pt>
                <c:pt idx="4902">
                  <c:v>147.19499999999999</c:v>
                </c:pt>
                <c:pt idx="4903">
                  <c:v>147.20625000000001</c:v>
                </c:pt>
                <c:pt idx="4904">
                  <c:v>147.2175</c:v>
                </c:pt>
                <c:pt idx="4905">
                  <c:v>147.22874999999999</c:v>
                </c:pt>
                <c:pt idx="4906">
                  <c:v>147.24</c:v>
                </c:pt>
                <c:pt idx="4907">
                  <c:v>147.25125</c:v>
                </c:pt>
                <c:pt idx="4908">
                  <c:v>147.26249999999999</c:v>
                </c:pt>
                <c:pt idx="4909">
                  <c:v>147.27375000000001</c:v>
                </c:pt>
                <c:pt idx="4910">
                  <c:v>147.285</c:v>
                </c:pt>
                <c:pt idx="4911">
                  <c:v>147.29624999999999</c:v>
                </c:pt>
                <c:pt idx="4912">
                  <c:v>147.3075</c:v>
                </c:pt>
                <c:pt idx="4913">
                  <c:v>147.31874999999999</c:v>
                </c:pt>
                <c:pt idx="4914">
                  <c:v>147.33000000000001</c:v>
                </c:pt>
                <c:pt idx="4915">
                  <c:v>147.34125</c:v>
                </c:pt>
                <c:pt idx="4916">
                  <c:v>147.35249999999999</c:v>
                </c:pt>
                <c:pt idx="4917">
                  <c:v>147.36375000000001</c:v>
                </c:pt>
                <c:pt idx="4918">
                  <c:v>147.375</c:v>
                </c:pt>
                <c:pt idx="4919">
                  <c:v>147.38624999999999</c:v>
                </c:pt>
                <c:pt idx="4920">
                  <c:v>147.39750000000001</c:v>
                </c:pt>
                <c:pt idx="4921">
                  <c:v>147.40875</c:v>
                </c:pt>
                <c:pt idx="4922">
                  <c:v>147.41999999999999</c:v>
                </c:pt>
                <c:pt idx="4923">
                  <c:v>147.43125000000001</c:v>
                </c:pt>
                <c:pt idx="4924">
                  <c:v>147.4425</c:v>
                </c:pt>
                <c:pt idx="4925">
                  <c:v>147.45375000000001</c:v>
                </c:pt>
                <c:pt idx="4926">
                  <c:v>147.465</c:v>
                </c:pt>
                <c:pt idx="4927">
                  <c:v>147.47624999999999</c:v>
                </c:pt>
                <c:pt idx="4928">
                  <c:v>147.48750000000001</c:v>
                </c:pt>
                <c:pt idx="4929">
                  <c:v>147.49875</c:v>
                </c:pt>
                <c:pt idx="4930">
                  <c:v>147.51</c:v>
                </c:pt>
                <c:pt idx="4931">
                  <c:v>147.52125000000001</c:v>
                </c:pt>
                <c:pt idx="4932">
                  <c:v>147.5325</c:v>
                </c:pt>
                <c:pt idx="4933">
                  <c:v>147.54374999999999</c:v>
                </c:pt>
                <c:pt idx="4934">
                  <c:v>147.55500000000001</c:v>
                </c:pt>
                <c:pt idx="4935">
                  <c:v>147.56625</c:v>
                </c:pt>
                <c:pt idx="4936">
                  <c:v>147.57749999999999</c:v>
                </c:pt>
                <c:pt idx="4937">
                  <c:v>147.58875</c:v>
                </c:pt>
                <c:pt idx="4938">
                  <c:v>147.6</c:v>
                </c:pt>
                <c:pt idx="4939">
                  <c:v>147.61125000000001</c:v>
                </c:pt>
                <c:pt idx="4940">
                  <c:v>147.6225</c:v>
                </c:pt>
                <c:pt idx="4941">
                  <c:v>147.63374999999999</c:v>
                </c:pt>
                <c:pt idx="4942">
                  <c:v>147.64500000000001</c:v>
                </c:pt>
                <c:pt idx="4943">
                  <c:v>147.65625</c:v>
                </c:pt>
                <c:pt idx="4944">
                  <c:v>147.66749999999999</c:v>
                </c:pt>
                <c:pt idx="4945">
                  <c:v>147.67875000000001</c:v>
                </c:pt>
                <c:pt idx="4946">
                  <c:v>147.69</c:v>
                </c:pt>
                <c:pt idx="4947">
                  <c:v>147.70124999999999</c:v>
                </c:pt>
                <c:pt idx="4948">
                  <c:v>147.71250000000001</c:v>
                </c:pt>
                <c:pt idx="4949">
                  <c:v>147.72375</c:v>
                </c:pt>
                <c:pt idx="4950">
                  <c:v>147.73500000000001</c:v>
                </c:pt>
                <c:pt idx="4951">
                  <c:v>147.74625</c:v>
                </c:pt>
                <c:pt idx="4952">
                  <c:v>147.75749999999999</c:v>
                </c:pt>
                <c:pt idx="4953">
                  <c:v>147.76875000000001</c:v>
                </c:pt>
                <c:pt idx="4954">
                  <c:v>147.78</c:v>
                </c:pt>
                <c:pt idx="4955">
                  <c:v>147.79124999999999</c:v>
                </c:pt>
                <c:pt idx="4956">
                  <c:v>147.80250000000001</c:v>
                </c:pt>
                <c:pt idx="4957">
                  <c:v>147.81375</c:v>
                </c:pt>
                <c:pt idx="4958">
                  <c:v>147.82499999999999</c:v>
                </c:pt>
                <c:pt idx="4959">
                  <c:v>147.83625000000001</c:v>
                </c:pt>
                <c:pt idx="4960">
                  <c:v>147.8475</c:v>
                </c:pt>
                <c:pt idx="4961">
                  <c:v>147.85874999999999</c:v>
                </c:pt>
                <c:pt idx="4962">
                  <c:v>147.87</c:v>
                </c:pt>
                <c:pt idx="4963">
                  <c:v>147.88124999999999</c:v>
                </c:pt>
                <c:pt idx="4964">
                  <c:v>147.89250000000001</c:v>
                </c:pt>
                <c:pt idx="4965">
                  <c:v>147.90375</c:v>
                </c:pt>
                <c:pt idx="4966">
                  <c:v>147.91499999999999</c:v>
                </c:pt>
                <c:pt idx="4967">
                  <c:v>147.92625000000001</c:v>
                </c:pt>
                <c:pt idx="4968">
                  <c:v>147.9375</c:v>
                </c:pt>
                <c:pt idx="4969">
                  <c:v>147.94874999999999</c:v>
                </c:pt>
                <c:pt idx="4970">
                  <c:v>147.96</c:v>
                </c:pt>
                <c:pt idx="4971">
                  <c:v>147.97125</c:v>
                </c:pt>
                <c:pt idx="4972">
                  <c:v>147.98249999999999</c:v>
                </c:pt>
                <c:pt idx="4973">
                  <c:v>147.99375000000001</c:v>
                </c:pt>
                <c:pt idx="4974">
                  <c:v>148.005</c:v>
                </c:pt>
                <c:pt idx="4975">
                  <c:v>148.01625000000001</c:v>
                </c:pt>
                <c:pt idx="4976">
                  <c:v>148.0275</c:v>
                </c:pt>
                <c:pt idx="4977">
                  <c:v>148.03874999999999</c:v>
                </c:pt>
                <c:pt idx="4978">
                  <c:v>148.05000000000001</c:v>
                </c:pt>
                <c:pt idx="4979">
                  <c:v>148.06125</c:v>
                </c:pt>
                <c:pt idx="4980">
                  <c:v>148.07249999999999</c:v>
                </c:pt>
                <c:pt idx="4981">
                  <c:v>148.08375000000001</c:v>
                </c:pt>
                <c:pt idx="4982">
                  <c:v>148.095</c:v>
                </c:pt>
                <c:pt idx="4983">
                  <c:v>148.10624999999999</c:v>
                </c:pt>
                <c:pt idx="4984">
                  <c:v>148.11750000000001</c:v>
                </c:pt>
                <c:pt idx="4985">
                  <c:v>148.12875</c:v>
                </c:pt>
                <c:pt idx="4986">
                  <c:v>148.13999999999999</c:v>
                </c:pt>
                <c:pt idx="4987">
                  <c:v>148.15125</c:v>
                </c:pt>
                <c:pt idx="4988">
                  <c:v>148.16249999999999</c:v>
                </c:pt>
                <c:pt idx="4989">
                  <c:v>148.17375000000001</c:v>
                </c:pt>
                <c:pt idx="4990">
                  <c:v>148.185</c:v>
                </c:pt>
                <c:pt idx="4991">
                  <c:v>148.19624999999999</c:v>
                </c:pt>
                <c:pt idx="4992">
                  <c:v>148.20750000000001</c:v>
                </c:pt>
                <c:pt idx="4993">
                  <c:v>148.21875</c:v>
                </c:pt>
                <c:pt idx="4994">
                  <c:v>148.22999999999999</c:v>
                </c:pt>
                <c:pt idx="4995">
                  <c:v>148.24125000000001</c:v>
                </c:pt>
                <c:pt idx="4996">
                  <c:v>148.2525</c:v>
                </c:pt>
                <c:pt idx="4997">
                  <c:v>148.26374999999999</c:v>
                </c:pt>
                <c:pt idx="4998">
                  <c:v>148.27500000000001</c:v>
                </c:pt>
                <c:pt idx="4999">
                  <c:v>148.28625</c:v>
                </c:pt>
                <c:pt idx="5000">
                  <c:v>148.29750000000001</c:v>
                </c:pt>
                <c:pt idx="5001">
                  <c:v>148.30875</c:v>
                </c:pt>
                <c:pt idx="5002">
                  <c:v>148.32</c:v>
                </c:pt>
                <c:pt idx="5003">
                  <c:v>148.33125000000001</c:v>
                </c:pt>
                <c:pt idx="5004">
                  <c:v>148.3425</c:v>
                </c:pt>
                <c:pt idx="5005">
                  <c:v>148.35374999999999</c:v>
                </c:pt>
                <c:pt idx="5006">
                  <c:v>148.36500000000001</c:v>
                </c:pt>
                <c:pt idx="5007">
                  <c:v>148.37625</c:v>
                </c:pt>
                <c:pt idx="5008">
                  <c:v>148.38749999999999</c:v>
                </c:pt>
                <c:pt idx="5009">
                  <c:v>148.39875000000001</c:v>
                </c:pt>
                <c:pt idx="5010">
                  <c:v>148.41</c:v>
                </c:pt>
                <c:pt idx="5011">
                  <c:v>148.42124999999999</c:v>
                </c:pt>
                <c:pt idx="5012">
                  <c:v>148.4325</c:v>
                </c:pt>
                <c:pt idx="5013">
                  <c:v>148.44374999999999</c:v>
                </c:pt>
                <c:pt idx="5014">
                  <c:v>148.45500000000001</c:v>
                </c:pt>
                <c:pt idx="5015">
                  <c:v>148.46625</c:v>
                </c:pt>
                <c:pt idx="5016">
                  <c:v>148.47749999999999</c:v>
                </c:pt>
                <c:pt idx="5017">
                  <c:v>148.48875000000001</c:v>
                </c:pt>
                <c:pt idx="5018">
                  <c:v>148.5</c:v>
                </c:pt>
                <c:pt idx="5019">
                  <c:v>148.51124999999999</c:v>
                </c:pt>
                <c:pt idx="5020">
                  <c:v>148.52250000000001</c:v>
                </c:pt>
                <c:pt idx="5021">
                  <c:v>148.53375</c:v>
                </c:pt>
                <c:pt idx="5022">
                  <c:v>148.54499999999999</c:v>
                </c:pt>
                <c:pt idx="5023">
                  <c:v>148.55625000000001</c:v>
                </c:pt>
                <c:pt idx="5024">
                  <c:v>148.5675</c:v>
                </c:pt>
                <c:pt idx="5025">
                  <c:v>148.57875000000001</c:v>
                </c:pt>
                <c:pt idx="5026">
                  <c:v>148.59</c:v>
                </c:pt>
                <c:pt idx="5027">
                  <c:v>148.60124999999999</c:v>
                </c:pt>
                <c:pt idx="5028">
                  <c:v>148.61250000000001</c:v>
                </c:pt>
                <c:pt idx="5029">
                  <c:v>148.62375</c:v>
                </c:pt>
                <c:pt idx="5030">
                  <c:v>148.63499999999999</c:v>
                </c:pt>
                <c:pt idx="5031">
                  <c:v>148.64625000000001</c:v>
                </c:pt>
                <c:pt idx="5032">
                  <c:v>148.6575</c:v>
                </c:pt>
                <c:pt idx="5033">
                  <c:v>148.66874999999999</c:v>
                </c:pt>
                <c:pt idx="5034">
                  <c:v>148.68</c:v>
                </c:pt>
                <c:pt idx="5035">
                  <c:v>148.69125</c:v>
                </c:pt>
                <c:pt idx="5036">
                  <c:v>148.70249999999999</c:v>
                </c:pt>
                <c:pt idx="5037">
                  <c:v>148.71375</c:v>
                </c:pt>
                <c:pt idx="5038">
                  <c:v>148.72499999999999</c:v>
                </c:pt>
                <c:pt idx="5039">
                  <c:v>148.73625000000001</c:v>
                </c:pt>
                <c:pt idx="5040">
                  <c:v>148.7475</c:v>
                </c:pt>
                <c:pt idx="5041">
                  <c:v>148.75874999999999</c:v>
                </c:pt>
                <c:pt idx="5042">
                  <c:v>148.77000000000001</c:v>
                </c:pt>
                <c:pt idx="5043">
                  <c:v>148.78125</c:v>
                </c:pt>
                <c:pt idx="5044">
                  <c:v>148.79249999999999</c:v>
                </c:pt>
                <c:pt idx="5045">
                  <c:v>148.80375000000001</c:v>
                </c:pt>
                <c:pt idx="5046">
                  <c:v>148.815</c:v>
                </c:pt>
                <c:pt idx="5047">
                  <c:v>148.82624999999999</c:v>
                </c:pt>
                <c:pt idx="5048">
                  <c:v>148.83750000000001</c:v>
                </c:pt>
                <c:pt idx="5049">
                  <c:v>148.84875</c:v>
                </c:pt>
                <c:pt idx="5050">
                  <c:v>148.86000000000001</c:v>
                </c:pt>
                <c:pt idx="5051">
                  <c:v>148.87125</c:v>
                </c:pt>
                <c:pt idx="5052">
                  <c:v>148.88249999999999</c:v>
                </c:pt>
                <c:pt idx="5053">
                  <c:v>148.89375000000001</c:v>
                </c:pt>
                <c:pt idx="5054">
                  <c:v>148.905</c:v>
                </c:pt>
                <c:pt idx="5055">
                  <c:v>148.91624999999999</c:v>
                </c:pt>
                <c:pt idx="5056">
                  <c:v>148.92750000000001</c:v>
                </c:pt>
                <c:pt idx="5057">
                  <c:v>148.93875</c:v>
                </c:pt>
                <c:pt idx="5058">
                  <c:v>148.94999999999999</c:v>
                </c:pt>
                <c:pt idx="5059">
                  <c:v>148.96125000000001</c:v>
                </c:pt>
                <c:pt idx="5060">
                  <c:v>148.9725</c:v>
                </c:pt>
                <c:pt idx="5061">
                  <c:v>148.98374999999999</c:v>
                </c:pt>
                <c:pt idx="5062">
                  <c:v>148.995</c:v>
                </c:pt>
                <c:pt idx="5063">
                  <c:v>149.00624999999999</c:v>
                </c:pt>
                <c:pt idx="5064">
                  <c:v>149.01750000000001</c:v>
                </c:pt>
                <c:pt idx="5065">
                  <c:v>149.02875</c:v>
                </c:pt>
                <c:pt idx="5066">
                  <c:v>149.04</c:v>
                </c:pt>
                <c:pt idx="5067">
                  <c:v>149.05125000000001</c:v>
                </c:pt>
                <c:pt idx="5068">
                  <c:v>149.0625</c:v>
                </c:pt>
                <c:pt idx="5069">
                  <c:v>149.07374999999999</c:v>
                </c:pt>
                <c:pt idx="5070">
                  <c:v>149.08500000000001</c:v>
                </c:pt>
                <c:pt idx="5071">
                  <c:v>149.09625</c:v>
                </c:pt>
                <c:pt idx="5072">
                  <c:v>149.10749999999999</c:v>
                </c:pt>
                <c:pt idx="5073">
                  <c:v>149.11875000000001</c:v>
                </c:pt>
                <c:pt idx="5074">
                  <c:v>149.13</c:v>
                </c:pt>
                <c:pt idx="5075">
                  <c:v>149.14125000000001</c:v>
                </c:pt>
                <c:pt idx="5076">
                  <c:v>149.1525</c:v>
                </c:pt>
                <c:pt idx="5077">
                  <c:v>149.16374999999999</c:v>
                </c:pt>
                <c:pt idx="5078">
                  <c:v>149.17500000000001</c:v>
                </c:pt>
                <c:pt idx="5079">
                  <c:v>149.18625</c:v>
                </c:pt>
                <c:pt idx="5080">
                  <c:v>149.19749999999999</c:v>
                </c:pt>
                <c:pt idx="5081">
                  <c:v>149.20875000000001</c:v>
                </c:pt>
                <c:pt idx="5082">
                  <c:v>149.22</c:v>
                </c:pt>
                <c:pt idx="5083">
                  <c:v>149.23124999999999</c:v>
                </c:pt>
                <c:pt idx="5084">
                  <c:v>149.24250000000001</c:v>
                </c:pt>
                <c:pt idx="5085">
                  <c:v>149.25375</c:v>
                </c:pt>
                <c:pt idx="5086">
                  <c:v>149.26499999999999</c:v>
                </c:pt>
                <c:pt idx="5087">
                  <c:v>149.27625</c:v>
                </c:pt>
                <c:pt idx="5088">
                  <c:v>149.28749999999999</c:v>
                </c:pt>
                <c:pt idx="5089">
                  <c:v>149.29875000000001</c:v>
                </c:pt>
                <c:pt idx="5090">
                  <c:v>149.31</c:v>
                </c:pt>
                <c:pt idx="5091">
                  <c:v>149.32124999999999</c:v>
                </c:pt>
                <c:pt idx="5092">
                  <c:v>149.33250000000001</c:v>
                </c:pt>
                <c:pt idx="5093">
                  <c:v>149.34375</c:v>
                </c:pt>
                <c:pt idx="5094">
                  <c:v>149.35499999999999</c:v>
                </c:pt>
                <c:pt idx="5095">
                  <c:v>149.36625000000001</c:v>
                </c:pt>
                <c:pt idx="5096">
                  <c:v>149.3775</c:v>
                </c:pt>
                <c:pt idx="5097">
                  <c:v>149.38874999999999</c:v>
                </c:pt>
                <c:pt idx="5098">
                  <c:v>149.4</c:v>
                </c:pt>
                <c:pt idx="5099">
                  <c:v>149.41125</c:v>
                </c:pt>
                <c:pt idx="5100">
                  <c:v>149.42250000000001</c:v>
                </c:pt>
                <c:pt idx="5101">
                  <c:v>149.43375</c:v>
                </c:pt>
                <c:pt idx="5102">
                  <c:v>149.44499999999999</c:v>
                </c:pt>
                <c:pt idx="5103">
                  <c:v>149.45625000000001</c:v>
                </c:pt>
                <c:pt idx="5104">
                  <c:v>149.4675</c:v>
                </c:pt>
                <c:pt idx="5105">
                  <c:v>149.47874999999999</c:v>
                </c:pt>
                <c:pt idx="5106">
                  <c:v>149.49</c:v>
                </c:pt>
                <c:pt idx="5107">
                  <c:v>149.50125</c:v>
                </c:pt>
                <c:pt idx="5108">
                  <c:v>149.51249999999999</c:v>
                </c:pt>
                <c:pt idx="5109">
                  <c:v>149.52375000000001</c:v>
                </c:pt>
                <c:pt idx="5110">
                  <c:v>149.535</c:v>
                </c:pt>
                <c:pt idx="5111">
                  <c:v>149.54624999999999</c:v>
                </c:pt>
                <c:pt idx="5112">
                  <c:v>149.5575</c:v>
                </c:pt>
                <c:pt idx="5113">
                  <c:v>149.56874999999999</c:v>
                </c:pt>
                <c:pt idx="5114">
                  <c:v>149.58000000000001</c:v>
                </c:pt>
                <c:pt idx="5115">
                  <c:v>149.59125</c:v>
                </c:pt>
                <c:pt idx="5116">
                  <c:v>149.60249999999999</c:v>
                </c:pt>
                <c:pt idx="5117">
                  <c:v>149.61375000000001</c:v>
                </c:pt>
                <c:pt idx="5118">
                  <c:v>149.625</c:v>
                </c:pt>
                <c:pt idx="5119">
                  <c:v>149.63624999999999</c:v>
                </c:pt>
                <c:pt idx="5120">
                  <c:v>149.64750000000001</c:v>
                </c:pt>
                <c:pt idx="5121">
                  <c:v>149.65875</c:v>
                </c:pt>
                <c:pt idx="5122">
                  <c:v>149.66999999999999</c:v>
                </c:pt>
                <c:pt idx="5123">
                  <c:v>149.68125000000001</c:v>
                </c:pt>
                <c:pt idx="5124">
                  <c:v>149.6925</c:v>
                </c:pt>
                <c:pt idx="5125">
                  <c:v>149.70375000000001</c:v>
                </c:pt>
                <c:pt idx="5126">
                  <c:v>149.715</c:v>
                </c:pt>
                <c:pt idx="5127">
                  <c:v>149.72624999999999</c:v>
                </c:pt>
                <c:pt idx="5128">
                  <c:v>149.73750000000001</c:v>
                </c:pt>
                <c:pt idx="5129">
                  <c:v>149.74875</c:v>
                </c:pt>
                <c:pt idx="5130">
                  <c:v>149.76</c:v>
                </c:pt>
                <c:pt idx="5131">
                  <c:v>149.77125000000001</c:v>
                </c:pt>
                <c:pt idx="5132">
                  <c:v>149.7825</c:v>
                </c:pt>
                <c:pt idx="5133">
                  <c:v>149.79374999999999</c:v>
                </c:pt>
                <c:pt idx="5134">
                  <c:v>149.80500000000001</c:v>
                </c:pt>
                <c:pt idx="5135">
                  <c:v>149.81625</c:v>
                </c:pt>
                <c:pt idx="5136">
                  <c:v>149.82749999999999</c:v>
                </c:pt>
                <c:pt idx="5137">
                  <c:v>149.83875</c:v>
                </c:pt>
                <c:pt idx="5138">
                  <c:v>149.85</c:v>
                </c:pt>
                <c:pt idx="5139">
                  <c:v>149.86125000000001</c:v>
                </c:pt>
                <c:pt idx="5140">
                  <c:v>149.8725</c:v>
                </c:pt>
                <c:pt idx="5141">
                  <c:v>149.88374999999999</c:v>
                </c:pt>
                <c:pt idx="5142">
                  <c:v>149.89500000000001</c:v>
                </c:pt>
                <c:pt idx="5143">
                  <c:v>149.90625</c:v>
                </c:pt>
                <c:pt idx="5144">
                  <c:v>149.91749999999999</c:v>
                </c:pt>
                <c:pt idx="5145">
                  <c:v>149.92875000000001</c:v>
                </c:pt>
                <c:pt idx="5146">
                  <c:v>149.94</c:v>
                </c:pt>
                <c:pt idx="5147">
                  <c:v>149.95124999999999</c:v>
                </c:pt>
                <c:pt idx="5148">
                  <c:v>149.96250000000001</c:v>
                </c:pt>
                <c:pt idx="5149">
                  <c:v>149.97375</c:v>
                </c:pt>
                <c:pt idx="5150">
                  <c:v>149.98500000000001</c:v>
                </c:pt>
                <c:pt idx="5151">
                  <c:v>149.99625</c:v>
                </c:pt>
                <c:pt idx="5152">
                  <c:v>150.00749999999999</c:v>
                </c:pt>
                <c:pt idx="5153">
                  <c:v>150.01875000000001</c:v>
                </c:pt>
                <c:pt idx="5154">
                  <c:v>150.03</c:v>
                </c:pt>
                <c:pt idx="5155">
                  <c:v>150.04124999999999</c:v>
                </c:pt>
                <c:pt idx="5156">
                  <c:v>150.05250000000001</c:v>
                </c:pt>
                <c:pt idx="5157">
                  <c:v>150.06375</c:v>
                </c:pt>
                <c:pt idx="5158">
                  <c:v>150.07499999999999</c:v>
                </c:pt>
                <c:pt idx="5159">
                  <c:v>150.08625000000001</c:v>
                </c:pt>
                <c:pt idx="5160">
                  <c:v>150.0975</c:v>
                </c:pt>
                <c:pt idx="5161">
                  <c:v>150.10874999999999</c:v>
                </c:pt>
                <c:pt idx="5162">
                  <c:v>150.12</c:v>
                </c:pt>
                <c:pt idx="5163">
                  <c:v>150.13124999999999</c:v>
                </c:pt>
                <c:pt idx="5164">
                  <c:v>150.14250000000001</c:v>
                </c:pt>
                <c:pt idx="5165">
                  <c:v>150.15375</c:v>
                </c:pt>
                <c:pt idx="5166">
                  <c:v>150.16499999999999</c:v>
                </c:pt>
                <c:pt idx="5167">
                  <c:v>150.17625000000001</c:v>
                </c:pt>
                <c:pt idx="5168">
                  <c:v>150.1875</c:v>
                </c:pt>
                <c:pt idx="5169">
                  <c:v>150.19874999999999</c:v>
                </c:pt>
                <c:pt idx="5170">
                  <c:v>150.21</c:v>
                </c:pt>
                <c:pt idx="5171">
                  <c:v>150.22125</c:v>
                </c:pt>
                <c:pt idx="5172">
                  <c:v>150.23249999999999</c:v>
                </c:pt>
                <c:pt idx="5173">
                  <c:v>150.24375000000001</c:v>
                </c:pt>
                <c:pt idx="5174">
                  <c:v>150.255</c:v>
                </c:pt>
                <c:pt idx="5175">
                  <c:v>150.26625000000001</c:v>
                </c:pt>
                <c:pt idx="5176">
                  <c:v>150.2775</c:v>
                </c:pt>
                <c:pt idx="5177">
                  <c:v>150.28874999999999</c:v>
                </c:pt>
                <c:pt idx="5178">
                  <c:v>150.30000000000001</c:v>
                </c:pt>
                <c:pt idx="5179">
                  <c:v>150.31125</c:v>
                </c:pt>
                <c:pt idx="5180">
                  <c:v>150.32249999999999</c:v>
                </c:pt>
                <c:pt idx="5181">
                  <c:v>150.33375000000001</c:v>
                </c:pt>
                <c:pt idx="5182">
                  <c:v>150.345</c:v>
                </c:pt>
                <c:pt idx="5183">
                  <c:v>150.35624999999999</c:v>
                </c:pt>
                <c:pt idx="5184">
                  <c:v>150.36750000000001</c:v>
                </c:pt>
                <c:pt idx="5185">
                  <c:v>150.37875</c:v>
                </c:pt>
                <c:pt idx="5186">
                  <c:v>150.38999999999999</c:v>
                </c:pt>
                <c:pt idx="5187">
                  <c:v>150.40125</c:v>
                </c:pt>
                <c:pt idx="5188">
                  <c:v>150.41249999999999</c:v>
                </c:pt>
                <c:pt idx="5189">
                  <c:v>150.42375000000001</c:v>
                </c:pt>
                <c:pt idx="5190">
                  <c:v>150.435</c:v>
                </c:pt>
                <c:pt idx="5191">
                  <c:v>150.44624999999999</c:v>
                </c:pt>
                <c:pt idx="5192">
                  <c:v>150.45750000000001</c:v>
                </c:pt>
                <c:pt idx="5193">
                  <c:v>150.46875</c:v>
                </c:pt>
                <c:pt idx="5194">
                  <c:v>150.47999999999999</c:v>
                </c:pt>
                <c:pt idx="5195">
                  <c:v>150.49125000000001</c:v>
                </c:pt>
                <c:pt idx="5196">
                  <c:v>150.5025</c:v>
                </c:pt>
                <c:pt idx="5197">
                  <c:v>150.51374999999999</c:v>
                </c:pt>
                <c:pt idx="5198">
                  <c:v>150.52500000000001</c:v>
                </c:pt>
                <c:pt idx="5199">
                  <c:v>150.53625</c:v>
                </c:pt>
                <c:pt idx="5200">
                  <c:v>150.54750000000001</c:v>
                </c:pt>
                <c:pt idx="5201">
                  <c:v>150.55875</c:v>
                </c:pt>
                <c:pt idx="5202">
                  <c:v>150.57</c:v>
                </c:pt>
                <c:pt idx="5203">
                  <c:v>150.58125000000001</c:v>
                </c:pt>
                <c:pt idx="5204">
                  <c:v>150.5925</c:v>
                </c:pt>
                <c:pt idx="5205">
                  <c:v>150.60374999999999</c:v>
                </c:pt>
                <c:pt idx="5206">
                  <c:v>150.61500000000001</c:v>
                </c:pt>
                <c:pt idx="5207">
                  <c:v>150.62625</c:v>
                </c:pt>
                <c:pt idx="5208">
                  <c:v>150.63749999999999</c:v>
                </c:pt>
                <c:pt idx="5209">
                  <c:v>150.64875000000001</c:v>
                </c:pt>
                <c:pt idx="5210">
                  <c:v>150.66</c:v>
                </c:pt>
                <c:pt idx="5211">
                  <c:v>150.67124999999999</c:v>
                </c:pt>
                <c:pt idx="5212">
                  <c:v>150.6825</c:v>
                </c:pt>
                <c:pt idx="5213">
                  <c:v>150.69374999999999</c:v>
                </c:pt>
                <c:pt idx="5214">
                  <c:v>150.70500000000001</c:v>
                </c:pt>
                <c:pt idx="5215">
                  <c:v>150.71625</c:v>
                </c:pt>
                <c:pt idx="5216">
                  <c:v>150.72749999999999</c:v>
                </c:pt>
                <c:pt idx="5217">
                  <c:v>150.73875000000001</c:v>
                </c:pt>
                <c:pt idx="5218">
                  <c:v>150.75</c:v>
                </c:pt>
                <c:pt idx="5219">
                  <c:v>150.76124999999999</c:v>
                </c:pt>
                <c:pt idx="5220">
                  <c:v>150.77250000000001</c:v>
                </c:pt>
                <c:pt idx="5221">
                  <c:v>150.78375</c:v>
                </c:pt>
                <c:pt idx="5222">
                  <c:v>150.79499999999999</c:v>
                </c:pt>
                <c:pt idx="5223">
                  <c:v>150.80625000000001</c:v>
                </c:pt>
                <c:pt idx="5224">
                  <c:v>150.8175</c:v>
                </c:pt>
                <c:pt idx="5225">
                  <c:v>150.82875000000001</c:v>
                </c:pt>
                <c:pt idx="5226">
                  <c:v>150.84</c:v>
                </c:pt>
                <c:pt idx="5227">
                  <c:v>150.85124999999999</c:v>
                </c:pt>
                <c:pt idx="5228">
                  <c:v>150.86250000000001</c:v>
                </c:pt>
                <c:pt idx="5229">
                  <c:v>150.87375</c:v>
                </c:pt>
                <c:pt idx="5230">
                  <c:v>150.88499999999999</c:v>
                </c:pt>
                <c:pt idx="5231">
                  <c:v>150.89625000000001</c:v>
                </c:pt>
                <c:pt idx="5232">
                  <c:v>150.9075</c:v>
                </c:pt>
                <c:pt idx="5233">
                  <c:v>150.91874999999999</c:v>
                </c:pt>
                <c:pt idx="5234">
                  <c:v>150.93</c:v>
                </c:pt>
                <c:pt idx="5235">
                  <c:v>150.94125</c:v>
                </c:pt>
                <c:pt idx="5236">
                  <c:v>150.95249999999999</c:v>
                </c:pt>
                <c:pt idx="5237">
                  <c:v>150.96375</c:v>
                </c:pt>
                <c:pt idx="5238">
                  <c:v>150.97499999999999</c:v>
                </c:pt>
                <c:pt idx="5239">
                  <c:v>150.98625000000001</c:v>
                </c:pt>
                <c:pt idx="5240">
                  <c:v>150.9975</c:v>
                </c:pt>
                <c:pt idx="5241">
                  <c:v>151.00874999999999</c:v>
                </c:pt>
                <c:pt idx="5242">
                  <c:v>151.02000000000001</c:v>
                </c:pt>
                <c:pt idx="5243">
                  <c:v>151.03125</c:v>
                </c:pt>
                <c:pt idx="5244">
                  <c:v>151.04249999999999</c:v>
                </c:pt>
                <c:pt idx="5245">
                  <c:v>151.05375000000001</c:v>
                </c:pt>
                <c:pt idx="5246">
                  <c:v>151.065</c:v>
                </c:pt>
                <c:pt idx="5247">
                  <c:v>151.07624999999999</c:v>
                </c:pt>
                <c:pt idx="5248">
                  <c:v>151.08750000000001</c:v>
                </c:pt>
                <c:pt idx="5249">
                  <c:v>151.09875</c:v>
                </c:pt>
                <c:pt idx="5250">
                  <c:v>151.11000000000001</c:v>
                </c:pt>
                <c:pt idx="5251">
                  <c:v>151.12125</c:v>
                </c:pt>
                <c:pt idx="5252">
                  <c:v>151.13249999999999</c:v>
                </c:pt>
                <c:pt idx="5253">
                  <c:v>151.14375000000001</c:v>
                </c:pt>
                <c:pt idx="5254">
                  <c:v>151.155</c:v>
                </c:pt>
                <c:pt idx="5255">
                  <c:v>151.16624999999999</c:v>
                </c:pt>
                <c:pt idx="5256">
                  <c:v>151.17750000000001</c:v>
                </c:pt>
                <c:pt idx="5257">
                  <c:v>151.18875</c:v>
                </c:pt>
                <c:pt idx="5258">
                  <c:v>151.19999999999999</c:v>
                </c:pt>
                <c:pt idx="5259">
                  <c:v>151.21125000000001</c:v>
                </c:pt>
                <c:pt idx="5260">
                  <c:v>151.2225</c:v>
                </c:pt>
                <c:pt idx="5261">
                  <c:v>151.23374999999999</c:v>
                </c:pt>
                <c:pt idx="5262">
                  <c:v>151.245</c:v>
                </c:pt>
                <c:pt idx="5263">
                  <c:v>151.25624999999999</c:v>
                </c:pt>
                <c:pt idx="5264">
                  <c:v>151.26750000000001</c:v>
                </c:pt>
                <c:pt idx="5265">
                  <c:v>151.27875</c:v>
                </c:pt>
                <c:pt idx="5266">
                  <c:v>151.29</c:v>
                </c:pt>
                <c:pt idx="5267">
                  <c:v>151.30125000000001</c:v>
                </c:pt>
                <c:pt idx="5268">
                  <c:v>151.3125</c:v>
                </c:pt>
                <c:pt idx="5269">
                  <c:v>151.32374999999999</c:v>
                </c:pt>
                <c:pt idx="5270">
                  <c:v>151.33500000000001</c:v>
                </c:pt>
                <c:pt idx="5271">
                  <c:v>151.34625</c:v>
                </c:pt>
                <c:pt idx="5272">
                  <c:v>151.35749999999999</c:v>
                </c:pt>
                <c:pt idx="5273">
                  <c:v>151.36875000000001</c:v>
                </c:pt>
                <c:pt idx="5274">
                  <c:v>151.38</c:v>
                </c:pt>
                <c:pt idx="5275">
                  <c:v>151.39125000000001</c:v>
                </c:pt>
                <c:pt idx="5276">
                  <c:v>151.4025</c:v>
                </c:pt>
                <c:pt idx="5277">
                  <c:v>151.41374999999999</c:v>
                </c:pt>
                <c:pt idx="5278">
                  <c:v>151.42500000000001</c:v>
                </c:pt>
                <c:pt idx="5279">
                  <c:v>151.43625</c:v>
                </c:pt>
                <c:pt idx="5280">
                  <c:v>151.44749999999999</c:v>
                </c:pt>
                <c:pt idx="5281">
                  <c:v>151.45875000000001</c:v>
                </c:pt>
                <c:pt idx="5282">
                  <c:v>151.47</c:v>
                </c:pt>
                <c:pt idx="5283">
                  <c:v>151.48124999999999</c:v>
                </c:pt>
                <c:pt idx="5284">
                  <c:v>151.49250000000001</c:v>
                </c:pt>
                <c:pt idx="5285">
                  <c:v>151.50375</c:v>
                </c:pt>
                <c:pt idx="5286">
                  <c:v>151.51499999999999</c:v>
                </c:pt>
                <c:pt idx="5287">
                  <c:v>151.52625</c:v>
                </c:pt>
                <c:pt idx="5288">
                  <c:v>151.53749999999999</c:v>
                </c:pt>
                <c:pt idx="5289">
                  <c:v>151.54875000000001</c:v>
                </c:pt>
                <c:pt idx="5290">
                  <c:v>151.56</c:v>
                </c:pt>
                <c:pt idx="5291">
                  <c:v>151.57124999999999</c:v>
                </c:pt>
                <c:pt idx="5292">
                  <c:v>151.58250000000001</c:v>
                </c:pt>
                <c:pt idx="5293">
                  <c:v>151.59375</c:v>
                </c:pt>
                <c:pt idx="5294">
                  <c:v>151.60499999999999</c:v>
                </c:pt>
                <c:pt idx="5295">
                  <c:v>151.61625000000001</c:v>
                </c:pt>
                <c:pt idx="5296">
                  <c:v>151.6275</c:v>
                </c:pt>
                <c:pt idx="5297">
                  <c:v>151.63874999999999</c:v>
                </c:pt>
                <c:pt idx="5298">
                  <c:v>151.65</c:v>
                </c:pt>
                <c:pt idx="5299">
                  <c:v>151.66125</c:v>
                </c:pt>
                <c:pt idx="5300">
                  <c:v>151.67250000000001</c:v>
                </c:pt>
                <c:pt idx="5301">
                  <c:v>151.68375</c:v>
                </c:pt>
                <c:pt idx="5302">
                  <c:v>151.69499999999999</c:v>
                </c:pt>
                <c:pt idx="5303">
                  <c:v>151.70625000000001</c:v>
                </c:pt>
                <c:pt idx="5304">
                  <c:v>151.7175</c:v>
                </c:pt>
                <c:pt idx="5305">
                  <c:v>151.72874999999999</c:v>
                </c:pt>
                <c:pt idx="5306">
                  <c:v>151.74</c:v>
                </c:pt>
                <c:pt idx="5307">
                  <c:v>151.75125</c:v>
                </c:pt>
                <c:pt idx="5308">
                  <c:v>151.76249999999999</c:v>
                </c:pt>
                <c:pt idx="5309">
                  <c:v>151.77375000000001</c:v>
                </c:pt>
                <c:pt idx="5310">
                  <c:v>151.785</c:v>
                </c:pt>
                <c:pt idx="5311">
                  <c:v>151.79624999999999</c:v>
                </c:pt>
                <c:pt idx="5312">
                  <c:v>151.8075</c:v>
                </c:pt>
                <c:pt idx="5313">
                  <c:v>151.81874999999999</c:v>
                </c:pt>
                <c:pt idx="5314">
                  <c:v>151.83000000000001</c:v>
                </c:pt>
                <c:pt idx="5315">
                  <c:v>151.84125</c:v>
                </c:pt>
                <c:pt idx="5316">
                  <c:v>151.85249999999999</c:v>
                </c:pt>
                <c:pt idx="5317">
                  <c:v>151.86375000000001</c:v>
                </c:pt>
                <c:pt idx="5318">
                  <c:v>151.875</c:v>
                </c:pt>
                <c:pt idx="5319">
                  <c:v>151.88624999999999</c:v>
                </c:pt>
                <c:pt idx="5320">
                  <c:v>151.89750000000001</c:v>
                </c:pt>
                <c:pt idx="5321">
                  <c:v>151.90875</c:v>
                </c:pt>
                <c:pt idx="5322">
                  <c:v>151.91999999999999</c:v>
                </c:pt>
                <c:pt idx="5323">
                  <c:v>151.93125000000001</c:v>
                </c:pt>
                <c:pt idx="5324">
                  <c:v>151.9425</c:v>
                </c:pt>
                <c:pt idx="5325">
                  <c:v>151.95375000000001</c:v>
                </c:pt>
                <c:pt idx="5326">
                  <c:v>151.965</c:v>
                </c:pt>
                <c:pt idx="5327">
                  <c:v>151.97624999999999</c:v>
                </c:pt>
                <c:pt idx="5328">
                  <c:v>151.98750000000001</c:v>
                </c:pt>
                <c:pt idx="5329">
                  <c:v>151.99875</c:v>
                </c:pt>
                <c:pt idx="5330">
                  <c:v>152.01</c:v>
                </c:pt>
                <c:pt idx="5331">
                  <c:v>152.02125000000001</c:v>
                </c:pt>
                <c:pt idx="5332">
                  <c:v>152.0325</c:v>
                </c:pt>
                <c:pt idx="5333">
                  <c:v>152.04374999999999</c:v>
                </c:pt>
                <c:pt idx="5334">
                  <c:v>152.05500000000001</c:v>
                </c:pt>
                <c:pt idx="5335">
                  <c:v>152.06625</c:v>
                </c:pt>
                <c:pt idx="5336">
                  <c:v>152.07749999999999</c:v>
                </c:pt>
                <c:pt idx="5337">
                  <c:v>152.08875</c:v>
                </c:pt>
                <c:pt idx="5338">
                  <c:v>152.1</c:v>
                </c:pt>
                <c:pt idx="5339">
                  <c:v>152.11125000000001</c:v>
                </c:pt>
                <c:pt idx="5340">
                  <c:v>152.1225</c:v>
                </c:pt>
                <c:pt idx="5341">
                  <c:v>152.13374999999999</c:v>
                </c:pt>
                <c:pt idx="5342">
                  <c:v>152.14500000000001</c:v>
                </c:pt>
                <c:pt idx="5343">
                  <c:v>152.15625</c:v>
                </c:pt>
                <c:pt idx="5344">
                  <c:v>152.16749999999999</c:v>
                </c:pt>
                <c:pt idx="5345">
                  <c:v>152.17875000000001</c:v>
                </c:pt>
                <c:pt idx="5346">
                  <c:v>152.19</c:v>
                </c:pt>
                <c:pt idx="5347">
                  <c:v>152.20124999999999</c:v>
                </c:pt>
                <c:pt idx="5348">
                  <c:v>152.21250000000001</c:v>
                </c:pt>
                <c:pt idx="5349">
                  <c:v>152.22375</c:v>
                </c:pt>
                <c:pt idx="5350">
                  <c:v>152.23500000000001</c:v>
                </c:pt>
                <c:pt idx="5351">
                  <c:v>152.24625</c:v>
                </c:pt>
                <c:pt idx="5352">
                  <c:v>152.25749999999999</c:v>
                </c:pt>
                <c:pt idx="5353">
                  <c:v>152.26875000000001</c:v>
                </c:pt>
                <c:pt idx="5354">
                  <c:v>152.28</c:v>
                </c:pt>
                <c:pt idx="5355">
                  <c:v>152.29124999999999</c:v>
                </c:pt>
                <c:pt idx="5356">
                  <c:v>152.30250000000001</c:v>
                </c:pt>
                <c:pt idx="5357">
                  <c:v>152.31375</c:v>
                </c:pt>
                <c:pt idx="5358">
                  <c:v>152.32499999999999</c:v>
                </c:pt>
                <c:pt idx="5359">
                  <c:v>152.33625000000001</c:v>
                </c:pt>
                <c:pt idx="5360">
                  <c:v>152.3475</c:v>
                </c:pt>
                <c:pt idx="5361">
                  <c:v>152.35874999999999</c:v>
                </c:pt>
                <c:pt idx="5362">
                  <c:v>152.37</c:v>
                </c:pt>
                <c:pt idx="5363">
                  <c:v>152.38124999999999</c:v>
                </c:pt>
                <c:pt idx="5364">
                  <c:v>152.39250000000001</c:v>
                </c:pt>
                <c:pt idx="5365">
                  <c:v>152.40375</c:v>
                </c:pt>
                <c:pt idx="5366">
                  <c:v>152.41499999999999</c:v>
                </c:pt>
                <c:pt idx="5367">
                  <c:v>152.42625000000001</c:v>
                </c:pt>
                <c:pt idx="5368">
                  <c:v>152.4375</c:v>
                </c:pt>
                <c:pt idx="5369">
                  <c:v>152.44874999999999</c:v>
                </c:pt>
                <c:pt idx="5370">
                  <c:v>152.46</c:v>
                </c:pt>
                <c:pt idx="5371">
                  <c:v>152.47125</c:v>
                </c:pt>
                <c:pt idx="5372">
                  <c:v>152.48249999999999</c:v>
                </c:pt>
                <c:pt idx="5373">
                  <c:v>152.49375000000001</c:v>
                </c:pt>
                <c:pt idx="5374">
                  <c:v>152.505</c:v>
                </c:pt>
                <c:pt idx="5375">
                  <c:v>152.51625000000001</c:v>
                </c:pt>
                <c:pt idx="5376">
                  <c:v>152.5275</c:v>
                </c:pt>
                <c:pt idx="5377">
                  <c:v>152.53874999999999</c:v>
                </c:pt>
                <c:pt idx="5378">
                  <c:v>152.55000000000001</c:v>
                </c:pt>
                <c:pt idx="5379">
                  <c:v>152.56125</c:v>
                </c:pt>
                <c:pt idx="5380">
                  <c:v>152.57249999999999</c:v>
                </c:pt>
                <c:pt idx="5381">
                  <c:v>152.58375000000001</c:v>
                </c:pt>
                <c:pt idx="5382">
                  <c:v>152.595</c:v>
                </c:pt>
                <c:pt idx="5383">
                  <c:v>152.60624999999999</c:v>
                </c:pt>
                <c:pt idx="5384">
                  <c:v>152.61750000000001</c:v>
                </c:pt>
                <c:pt idx="5385">
                  <c:v>152.62875</c:v>
                </c:pt>
                <c:pt idx="5386">
                  <c:v>152.63999999999999</c:v>
                </c:pt>
                <c:pt idx="5387">
                  <c:v>152.65125</c:v>
                </c:pt>
                <c:pt idx="5388">
                  <c:v>152.66249999999999</c:v>
                </c:pt>
                <c:pt idx="5389">
                  <c:v>152.67375000000001</c:v>
                </c:pt>
                <c:pt idx="5390">
                  <c:v>152.685</c:v>
                </c:pt>
                <c:pt idx="5391">
                  <c:v>152.69624999999999</c:v>
                </c:pt>
                <c:pt idx="5392">
                  <c:v>152.70750000000001</c:v>
                </c:pt>
                <c:pt idx="5393">
                  <c:v>152.71875</c:v>
                </c:pt>
                <c:pt idx="5394">
                  <c:v>152.72999999999999</c:v>
                </c:pt>
                <c:pt idx="5395">
                  <c:v>152.74125000000001</c:v>
                </c:pt>
                <c:pt idx="5396">
                  <c:v>152.7525</c:v>
                </c:pt>
                <c:pt idx="5397">
                  <c:v>152.76374999999999</c:v>
                </c:pt>
                <c:pt idx="5398">
                  <c:v>152.77500000000001</c:v>
                </c:pt>
                <c:pt idx="5399">
                  <c:v>152.78625</c:v>
                </c:pt>
                <c:pt idx="5400">
                  <c:v>152.79750000000001</c:v>
                </c:pt>
                <c:pt idx="5401">
                  <c:v>152.80875</c:v>
                </c:pt>
                <c:pt idx="5402">
                  <c:v>152.82</c:v>
                </c:pt>
                <c:pt idx="5403">
                  <c:v>152.83125000000001</c:v>
                </c:pt>
                <c:pt idx="5404">
                  <c:v>152.8425</c:v>
                </c:pt>
                <c:pt idx="5405">
                  <c:v>152.85374999999999</c:v>
                </c:pt>
                <c:pt idx="5406">
                  <c:v>152.86500000000001</c:v>
                </c:pt>
                <c:pt idx="5407">
                  <c:v>152.87625</c:v>
                </c:pt>
                <c:pt idx="5408">
                  <c:v>152.88749999999999</c:v>
                </c:pt>
                <c:pt idx="5409">
                  <c:v>152.89875000000001</c:v>
                </c:pt>
                <c:pt idx="5410">
                  <c:v>152.91</c:v>
                </c:pt>
                <c:pt idx="5411">
                  <c:v>152.92124999999999</c:v>
                </c:pt>
                <c:pt idx="5412">
                  <c:v>152.9325</c:v>
                </c:pt>
                <c:pt idx="5413">
                  <c:v>152.94374999999999</c:v>
                </c:pt>
                <c:pt idx="5414">
                  <c:v>152.95500000000001</c:v>
                </c:pt>
                <c:pt idx="5415">
                  <c:v>152.96625</c:v>
                </c:pt>
                <c:pt idx="5416">
                  <c:v>152.97749999999999</c:v>
                </c:pt>
                <c:pt idx="5417">
                  <c:v>152.98875000000001</c:v>
                </c:pt>
                <c:pt idx="5418">
                  <c:v>153</c:v>
                </c:pt>
                <c:pt idx="5419">
                  <c:v>153.01124999999999</c:v>
                </c:pt>
                <c:pt idx="5420">
                  <c:v>153.02250000000001</c:v>
                </c:pt>
                <c:pt idx="5421">
                  <c:v>153.03375</c:v>
                </c:pt>
                <c:pt idx="5422">
                  <c:v>153.04499999999999</c:v>
                </c:pt>
                <c:pt idx="5423">
                  <c:v>153.05625000000001</c:v>
                </c:pt>
                <c:pt idx="5424">
                  <c:v>153.0675</c:v>
                </c:pt>
                <c:pt idx="5425">
                  <c:v>153.07875000000001</c:v>
                </c:pt>
                <c:pt idx="5426">
                  <c:v>153.09</c:v>
                </c:pt>
                <c:pt idx="5427">
                  <c:v>153.10124999999999</c:v>
                </c:pt>
                <c:pt idx="5428">
                  <c:v>153.11250000000001</c:v>
                </c:pt>
                <c:pt idx="5429">
                  <c:v>153.12375</c:v>
                </c:pt>
                <c:pt idx="5430">
                  <c:v>153.13499999999999</c:v>
                </c:pt>
                <c:pt idx="5431">
                  <c:v>153.14625000000001</c:v>
                </c:pt>
                <c:pt idx="5432">
                  <c:v>153.1575</c:v>
                </c:pt>
                <c:pt idx="5433">
                  <c:v>153.16874999999999</c:v>
                </c:pt>
                <c:pt idx="5434">
                  <c:v>153.18</c:v>
                </c:pt>
                <c:pt idx="5435">
                  <c:v>153.19125</c:v>
                </c:pt>
                <c:pt idx="5436">
                  <c:v>153.20249999999999</c:v>
                </c:pt>
                <c:pt idx="5437">
                  <c:v>153.21375</c:v>
                </c:pt>
                <c:pt idx="5438">
                  <c:v>153.22499999999999</c:v>
                </c:pt>
                <c:pt idx="5439">
                  <c:v>153.23625000000001</c:v>
                </c:pt>
                <c:pt idx="5440">
                  <c:v>153.2475</c:v>
                </c:pt>
                <c:pt idx="5441">
                  <c:v>153.25874999999999</c:v>
                </c:pt>
                <c:pt idx="5442">
                  <c:v>153.27000000000001</c:v>
                </c:pt>
                <c:pt idx="5443">
                  <c:v>153.28125</c:v>
                </c:pt>
                <c:pt idx="5444">
                  <c:v>153.29249999999999</c:v>
                </c:pt>
                <c:pt idx="5445">
                  <c:v>153.30375000000001</c:v>
                </c:pt>
                <c:pt idx="5446">
                  <c:v>153.315</c:v>
                </c:pt>
                <c:pt idx="5447">
                  <c:v>153.32624999999999</c:v>
                </c:pt>
                <c:pt idx="5448">
                  <c:v>153.33750000000001</c:v>
                </c:pt>
                <c:pt idx="5449">
                  <c:v>153.34875</c:v>
                </c:pt>
                <c:pt idx="5450">
                  <c:v>153.36000000000001</c:v>
                </c:pt>
                <c:pt idx="5451">
                  <c:v>153.37125</c:v>
                </c:pt>
                <c:pt idx="5452">
                  <c:v>153.38249999999999</c:v>
                </c:pt>
                <c:pt idx="5453">
                  <c:v>153.39375000000001</c:v>
                </c:pt>
                <c:pt idx="5454">
                  <c:v>153.405</c:v>
                </c:pt>
                <c:pt idx="5455">
                  <c:v>153.41624999999999</c:v>
                </c:pt>
                <c:pt idx="5456">
                  <c:v>153.42750000000001</c:v>
                </c:pt>
                <c:pt idx="5457">
                  <c:v>153.43875</c:v>
                </c:pt>
                <c:pt idx="5458">
                  <c:v>153.44999999999999</c:v>
                </c:pt>
                <c:pt idx="5459">
                  <c:v>153.46125000000001</c:v>
                </c:pt>
                <c:pt idx="5460">
                  <c:v>153.4725</c:v>
                </c:pt>
                <c:pt idx="5461">
                  <c:v>153.48374999999999</c:v>
                </c:pt>
                <c:pt idx="5462">
                  <c:v>153.495</c:v>
                </c:pt>
                <c:pt idx="5463">
                  <c:v>153.50624999999999</c:v>
                </c:pt>
                <c:pt idx="5464">
                  <c:v>153.51750000000001</c:v>
                </c:pt>
                <c:pt idx="5465">
                  <c:v>153.52875</c:v>
                </c:pt>
                <c:pt idx="5466">
                  <c:v>153.54</c:v>
                </c:pt>
                <c:pt idx="5467">
                  <c:v>153.55125000000001</c:v>
                </c:pt>
                <c:pt idx="5468">
                  <c:v>153.5625</c:v>
                </c:pt>
                <c:pt idx="5469">
                  <c:v>153.57374999999999</c:v>
                </c:pt>
                <c:pt idx="5470">
                  <c:v>153.58500000000001</c:v>
                </c:pt>
                <c:pt idx="5471">
                  <c:v>153.59625</c:v>
                </c:pt>
                <c:pt idx="5472">
                  <c:v>153.60749999999999</c:v>
                </c:pt>
                <c:pt idx="5473">
                  <c:v>153.61875000000001</c:v>
                </c:pt>
                <c:pt idx="5474">
                  <c:v>153.63</c:v>
                </c:pt>
                <c:pt idx="5475">
                  <c:v>153.64125000000001</c:v>
                </c:pt>
                <c:pt idx="5476">
                  <c:v>153.6525</c:v>
                </c:pt>
                <c:pt idx="5477">
                  <c:v>153.66374999999999</c:v>
                </c:pt>
                <c:pt idx="5478">
                  <c:v>153.67500000000001</c:v>
                </c:pt>
                <c:pt idx="5479">
                  <c:v>153.68625</c:v>
                </c:pt>
                <c:pt idx="5480">
                  <c:v>153.69749999999999</c:v>
                </c:pt>
                <c:pt idx="5481">
                  <c:v>153.70875000000001</c:v>
                </c:pt>
                <c:pt idx="5482">
                  <c:v>153.72</c:v>
                </c:pt>
                <c:pt idx="5483">
                  <c:v>153.73124999999999</c:v>
                </c:pt>
                <c:pt idx="5484">
                  <c:v>153.74250000000001</c:v>
                </c:pt>
                <c:pt idx="5485">
                  <c:v>153.75375</c:v>
                </c:pt>
                <c:pt idx="5486">
                  <c:v>153.76499999999999</c:v>
                </c:pt>
                <c:pt idx="5487">
                  <c:v>153.77625</c:v>
                </c:pt>
                <c:pt idx="5488">
                  <c:v>153.78749999999999</c:v>
                </c:pt>
                <c:pt idx="5489">
                  <c:v>153.79875000000001</c:v>
                </c:pt>
                <c:pt idx="5490">
                  <c:v>153.81</c:v>
                </c:pt>
                <c:pt idx="5491">
                  <c:v>153.82124999999999</c:v>
                </c:pt>
                <c:pt idx="5492">
                  <c:v>153.83250000000001</c:v>
                </c:pt>
                <c:pt idx="5493">
                  <c:v>153.84375</c:v>
                </c:pt>
                <c:pt idx="5494">
                  <c:v>153.85499999999999</c:v>
                </c:pt>
                <c:pt idx="5495">
                  <c:v>153.86625000000001</c:v>
                </c:pt>
                <c:pt idx="5496">
                  <c:v>153.8775</c:v>
                </c:pt>
                <c:pt idx="5497">
                  <c:v>153.88874999999999</c:v>
                </c:pt>
                <c:pt idx="5498">
                  <c:v>153.9</c:v>
                </c:pt>
                <c:pt idx="5499">
                  <c:v>153.91125</c:v>
                </c:pt>
                <c:pt idx="5500">
                  <c:v>153.92250000000001</c:v>
                </c:pt>
                <c:pt idx="5501">
                  <c:v>153.93375</c:v>
                </c:pt>
                <c:pt idx="5502">
                  <c:v>153.94499999999999</c:v>
                </c:pt>
                <c:pt idx="5503">
                  <c:v>153.95625000000001</c:v>
                </c:pt>
                <c:pt idx="5504">
                  <c:v>153.9675</c:v>
                </c:pt>
                <c:pt idx="5505">
                  <c:v>153.97874999999999</c:v>
                </c:pt>
                <c:pt idx="5506">
                  <c:v>153.99</c:v>
                </c:pt>
                <c:pt idx="5507">
                  <c:v>154.00125</c:v>
                </c:pt>
                <c:pt idx="5508">
                  <c:v>154.01249999999999</c:v>
                </c:pt>
                <c:pt idx="5509">
                  <c:v>154.02375000000001</c:v>
                </c:pt>
                <c:pt idx="5510">
                  <c:v>154.035</c:v>
                </c:pt>
                <c:pt idx="5511">
                  <c:v>154.04624999999999</c:v>
                </c:pt>
                <c:pt idx="5512">
                  <c:v>154.0575</c:v>
                </c:pt>
                <c:pt idx="5513">
                  <c:v>154.06874999999999</c:v>
                </c:pt>
                <c:pt idx="5514">
                  <c:v>154.08000000000001</c:v>
                </c:pt>
                <c:pt idx="5515">
                  <c:v>154.09125</c:v>
                </c:pt>
                <c:pt idx="5516">
                  <c:v>154.10249999999999</c:v>
                </c:pt>
                <c:pt idx="5517">
                  <c:v>154.11375000000001</c:v>
                </c:pt>
                <c:pt idx="5518">
                  <c:v>154.125</c:v>
                </c:pt>
                <c:pt idx="5519">
                  <c:v>154.13624999999999</c:v>
                </c:pt>
                <c:pt idx="5520">
                  <c:v>154.14750000000001</c:v>
                </c:pt>
                <c:pt idx="5521">
                  <c:v>154.15875</c:v>
                </c:pt>
                <c:pt idx="5522">
                  <c:v>154.16999999999999</c:v>
                </c:pt>
                <c:pt idx="5523">
                  <c:v>154.18125000000001</c:v>
                </c:pt>
                <c:pt idx="5524">
                  <c:v>154.1925</c:v>
                </c:pt>
                <c:pt idx="5525">
                  <c:v>154.20375000000001</c:v>
                </c:pt>
                <c:pt idx="5526">
                  <c:v>154.215</c:v>
                </c:pt>
                <c:pt idx="5527">
                  <c:v>154.22624999999999</c:v>
                </c:pt>
                <c:pt idx="5528">
                  <c:v>154.23750000000001</c:v>
                </c:pt>
                <c:pt idx="5529">
                  <c:v>154.24875</c:v>
                </c:pt>
                <c:pt idx="5530">
                  <c:v>154.26</c:v>
                </c:pt>
                <c:pt idx="5531">
                  <c:v>154.27125000000001</c:v>
                </c:pt>
                <c:pt idx="5532">
                  <c:v>154.2825</c:v>
                </c:pt>
                <c:pt idx="5533">
                  <c:v>154.29374999999999</c:v>
                </c:pt>
                <c:pt idx="5534">
                  <c:v>154.30500000000001</c:v>
                </c:pt>
                <c:pt idx="5535">
                  <c:v>154.31625</c:v>
                </c:pt>
                <c:pt idx="5536">
                  <c:v>154.32749999999999</c:v>
                </c:pt>
                <c:pt idx="5537">
                  <c:v>154.33875</c:v>
                </c:pt>
                <c:pt idx="5538">
                  <c:v>154.35</c:v>
                </c:pt>
                <c:pt idx="5539">
                  <c:v>154.36125000000001</c:v>
                </c:pt>
                <c:pt idx="5540">
                  <c:v>154.3725</c:v>
                </c:pt>
                <c:pt idx="5541">
                  <c:v>154.38374999999999</c:v>
                </c:pt>
                <c:pt idx="5542">
                  <c:v>154.39500000000001</c:v>
                </c:pt>
                <c:pt idx="5543">
                  <c:v>154.40625</c:v>
                </c:pt>
                <c:pt idx="5544">
                  <c:v>154.41749999999999</c:v>
                </c:pt>
                <c:pt idx="5545">
                  <c:v>154.42875000000001</c:v>
                </c:pt>
                <c:pt idx="5546">
                  <c:v>154.44</c:v>
                </c:pt>
                <c:pt idx="5547">
                  <c:v>154.45124999999999</c:v>
                </c:pt>
                <c:pt idx="5548">
                  <c:v>154.46250000000001</c:v>
                </c:pt>
                <c:pt idx="5549">
                  <c:v>154.47375</c:v>
                </c:pt>
                <c:pt idx="5550">
                  <c:v>154.48500000000001</c:v>
                </c:pt>
                <c:pt idx="5551">
                  <c:v>154.49625</c:v>
                </c:pt>
                <c:pt idx="5552">
                  <c:v>154.50749999999999</c:v>
                </c:pt>
                <c:pt idx="5553">
                  <c:v>154.51875000000001</c:v>
                </c:pt>
                <c:pt idx="5554">
                  <c:v>154.53</c:v>
                </c:pt>
                <c:pt idx="5555">
                  <c:v>154.54124999999999</c:v>
                </c:pt>
                <c:pt idx="5556">
                  <c:v>154.55250000000001</c:v>
                </c:pt>
                <c:pt idx="5557">
                  <c:v>154.56375</c:v>
                </c:pt>
                <c:pt idx="5558">
                  <c:v>154.57499999999999</c:v>
                </c:pt>
                <c:pt idx="5559">
                  <c:v>154.58625000000001</c:v>
                </c:pt>
                <c:pt idx="5560">
                  <c:v>154.5975</c:v>
                </c:pt>
                <c:pt idx="5561">
                  <c:v>154.60874999999999</c:v>
                </c:pt>
                <c:pt idx="5562">
                  <c:v>154.62</c:v>
                </c:pt>
                <c:pt idx="5563">
                  <c:v>154.63124999999999</c:v>
                </c:pt>
                <c:pt idx="5564">
                  <c:v>154.64250000000001</c:v>
                </c:pt>
                <c:pt idx="5565">
                  <c:v>154.65375</c:v>
                </c:pt>
                <c:pt idx="5566">
                  <c:v>154.66499999999999</c:v>
                </c:pt>
                <c:pt idx="5567">
                  <c:v>154.67625000000001</c:v>
                </c:pt>
                <c:pt idx="5568">
                  <c:v>154.6875</c:v>
                </c:pt>
                <c:pt idx="5569">
                  <c:v>154.69874999999999</c:v>
                </c:pt>
                <c:pt idx="5570">
                  <c:v>154.71</c:v>
                </c:pt>
                <c:pt idx="5571">
                  <c:v>154.72125</c:v>
                </c:pt>
                <c:pt idx="5572">
                  <c:v>154.73249999999999</c:v>
                </c:pt>
                <c:pt idx="5573">
                  <c:v>154.74375000000001</c:v>
                </c:pt>
                <c:pt idx="5574">
                  <c:v>154.755</c:v>
                </c:pt>
                <c:pt idx="5575">
                  <c:v>154.76625000000001</c:v>
                </c:pt>
                <c:pt idx="5576">
                  <c:v>154.7775</c:v>
                </c:pt>
                <c:pt idx="5577">
                  <c:v>154.78874999999999</c:v>
                </c:pt>
                <c:pt idx="5578">
                  <c:v>154.80000000000001</c:v>
                </c:pt>
                <c:pt idx="5579">
                  <c:v>154.81125</c:v>
                </c:pt>
                <c:pt idx="5580">
                  <c:v>154.82249999999999</c:v>
                </c:pt>
                <c:pt idx="5581">
                  <c:v>154.83375000000001</c:v>
                </c:pt>
                <c:pt idx="5582">
                  <c:v>154.845</c:v>
                </c:pt>
                <c:pt idx="5583">
                  <c:v>154.85624999999999</c:v>
                </c:pt>
                <c:pt idx="5584">
                  <c:v>154.86750000000001</c:v>
                </c:pt>
                <c:pt idx="5585">
                  <c:v>154.87875</c:v>
                </c:pt>
                <c:pt idx="5586">
                  <c:v>154.88999999999999</c:v>
                </c:pt>
                <c:pt idx="5587">
                  <c:v>154.90125</c:v>
                </c:pt>
                <c:pt idx="5588">
                  <c:v>154.91249999999999</c:v>
                </c:pt>
                <c:pt idx="5589">
                  <c:v>154.92375000000001</c:v>
                </c:pt>
                <c:pt idx="5590">
                  <c:v>154.935</c:v>
                </c:pt>
                <c:pt idx="5591">
                  <c:v>154.94624999999999</c:v>
                </c:pt>
                <c:pt idx="5592">
                  <c:v>154.95750000000001</c:v>
                </c:pt>
                <c:pt idx="5593">
                  <c:v>154.96875</c:v>
                </c:pt>
                <c:pt idx="5594">
                  <c:v>154.97999999999999</c:v>
                </c:pt>
                <c:pt idx="5595">
                  <c:v>154.99125000000001</c:v>
                </c:pt>
                <c:pt idx="5596">
                  <c:v>155.0025</c:v>
                </c:pt>
                <c:pt idx="5597">
                  <c:v>155.01374999999999</c:v>
                </c:pt>
                <c:pt idx="5598">
                  <c:v>155.02500000000001</c:v>
                </c:pt>
                <c:pt idx="5599">
                  <c:v>155.03625</c:v>
                </c:pt>
                <c:pt idx="5600">
                  <c:v>155.04750000000001</c:v>
                </c:pt>
                <c:pt idx="5601">
                  <c:v>155.05875</c:v>
                </c:pt>
                <c:pt idx="5602">
                  <c:v>155.07</c:v>
                </c:pt>
                <c:pt idx="5603">
                  <c:v>155.08125000000001</c:v>
                </c:pt>
                <c:pt idx="5604">
                  <c:v>155.0925</c:v>
                </c:pt>
                <c:pt idx="5605">
                  <c:v>155.10374999999999</c:v>
                </c:pt>
                <c:pt idx="5606">
                  <c:v>155.11500000000001</c:v>
                </c:pt>
                <c:pt idx="5607">
                  <c:v>155.12625</c:v>
                </c:pt>
                <c:pt idx="5608">
                  <c:v>155.13749999999999</c:v>
                </c:pt>
                <c:pt idx="5609">
                  <c:v>155.14875000000001</c:v>
                </c:pt>
                <c:pt idx="5610">
                  <c:v>155.16</c:v>
                </c:pt>
                <c:pt idx="5611">
                  <c:v>155.17124999999999</c:v>
                </c:pt>
                <c:pt idx="5612">
                  <c:v>155.1825</c:v>
                </c:pt>
                <c:pt idx="5613">
                  <c:v>155.19374999999999</c:v>
                </c:pt>
                <c:pt idx="5614">
                  <c:v>155.20500000000001</c:v>
                </c:pt>
                <c:pt idx="5615">
                  <c:v>155.21625</c:v>
                </c:pt>
                <c:pt idx="5616">
                  <c:v>155.22749999999999</c:v>
                </c:pt>
                <c:pt idx="5617">
                  <c:v>155.23875000000001</c:v>
                </c:pt>
                <c:pt idx="5618">
                  <c:v>155.25</c:v>
                </c:pt>
                <c:pt idx="5619">
                  <c:v>155.26124999999999</c:v>
                </c:pt>
                <c:pt idx="5620">
                  <c:v>155.27250000000001</c:v>
                </c:pt>
                <c:pt idx="5621">
                  <c:v>155.28375</c:v>
                </c:pt>
                <c:pt idx="5622">
                  <c:v>155.29499999999999</c:v>
                </c:pt>
                <c:pt idx="5623">
                  <c:v>155.30625000000001</c:v>
                </c:pt>
                <c:pt idx="5624">
                  <c:v>155.3175</c:v>
                </c:pt>
                <c:pt idx="5625">
                  <c:v>155.32875000000001</c:v>
                </c:pt>
                <c:pt idx="5626">
                  <c:v>155.34</c:v>
                </c:pt>
                <c:pt idx="5627">
                  <c:v>155.35124999999999</c:v>
                </c:pt>
                <c:pt idx="5628">
                  <c:v>155.36250000000001</c:v>
                </c:pt>
                <c:pt idx="5629">
                  <c:v>155.37375</c:v>
                </c:pt>
                <c:pt idx="5630">
                  <c:v>155.38499999999999</c:v>
                </c:pt>
                <c:pt idx="5631">
                  <c:v>155.39625000000001</c:v>
                </c:pt>
                <c:pt idx="5632">
                  <c:v>155.4075</c:v>
                </c:pt>
                <c:pt idx="5633">
                  <c:v>155.41874999999999</c:v>
                </c:pt>
                <c:pt idx="5634">
                  <c:v>155.43</c:v>
                </c:pt>
                <c:pt idx="5635">
                  <c:v>155.44125</c:v>
                </c:pt>
                <c:pt idx="5636">
                  <c:v>155.45249999999999</c:v>
                </c:pt>
                <c:pt idx="5637">
                  <c:v>155.46375</c:v>
                </c:pt>
                <c:pt idx="5638">
                  <c:v>155.47499999999999</c:v>
                </c:pt>
                <c:pt idx="5639">
                  <c:v>155.48625000000001</c:v>
                </c:pt>
                <c:pt idx="5640">
                  <c:v>155.4975</c:v>
                </c:pt>
                <c:pt idx="5641">
                  <c:v>155.50874999999999</c:v>
                </c:pt>
                <c:pt idx="5642">
                  <c:v>155.52000000000001</c:v>
                </c:pt>
                <c:pt idx="5643">
                  <c:v>155.53125</c:v>
                </c:pt>
                <c:pt idx="5644">
                  <c:v>155.54249999999999</c:v>
                </c:pt>
                <c:pt idx="5645">
                  <c:v>155.55375000000001</c:v>
                </c:pt>
                <c:pt idx="5646">
                  <c:v>155.565</c:v>
                </c:pt>
                <c:pt idx="5647">
                  <c:v>155.57624999999999</c:v>
                </c:pt>
                <c:pt idx="5648">
                  <c:v>155.58750000000001</c:v>
                </c:pt>
                <c:pt idx="5649">
                  <c:v>155.59875</c:v>
                </c:pt>
                <c:pt idx="5650">
                  <c:v>155.61000000000001</c:v>
                </c:pt>
                <c:pt idx="5651">
                  <c:v>155.62125</c:v>
                </c:pt>
                <c:pt idx="5652">
                  <c:v>155.63249999999999</c:v>
                </c:pt>
                <c:pt idx="5653">
                  <c:v>155.64375000000001</c:v>
                </c:pt>
                <c:pt idx="5654">
                  <c:v>155.655</c:v>
                </c:pt>
                <c:pt idx="5655">
                  <c:v>155.66624999999999</c:v>
                </c:pt>
                <c:pt idx="5656">
                  <c:v>155.67750000000001</c:v>
                </c:pt>
                <c:pt idx="5657">
                  <c:v>155.68875</c:v>
                </c:pt>
                <c:pt idx="5658">
                  <c:v>155.69999999999999</c:v>
                </c:pt>
                <c:pt idx="5659">
                  <c:v>155.71125000000001</c:v>
                </c:pt>
                <c:pt idx="5660">
                  <c:v>155.7225</c:v>
                </c:pt>
                <c:pt idx="5661">
                  <c:v>155.73374999999999</c:v>
                </c:pt>
                <c:pt idx="5662">
                  <c:v>155.745</c:v>
                </c:pt>
                <c:pt idx="5663">
                  <c:v>155.75624999999999</c:v>
                </c:pt>
                <c:pt idx="5664">
                  <c:v>155.76750000000001</c:v>
                </c:pt>
                <c:pt idx="5665">
                  <c:v>155.77875</c:v>
                </c:pt>
                <c:pt idx="5666">
                  <c:v>155.79</c:v>
                </c:pt>
                <c:pt idx="5667">
                  <c:v>155.80125000000001</c:v>
                </c:pt>
                <c:pt idx="5668">
                  <c:v>155.8125</c:v>
                </c:pt>
                <c:pt idx="5669">
                  <c:v>155.82374999999999</c:v>
                </c:pt>
                <c:pt idx="5670">
                  <c:v>155.83500000000001</c:v>
                </c:pt>
                <c:pt idx="5671">
                  <c:v>155.84625</c:v>
                </c:pt>
                <c:pt idx="5672">
                  <c:v>155.85749999999999</c:v>
                </c:pt>
                <c:pt idx="5673">
                  <c:v>155.86875000000001</c:v>
                </c:pt>
                <c:pt idx="5674">
                  <c:v>155.88</c:v>
                </c:pt>
                <c:pt idx="5675">
                  <c:v>155.89125000000001</c:v>
                </c:pt>
                <c:pt idx="5676">
                  <c:v>155.9025</c:v>
                </c:pt>
                <c:pt idx="5677">
                  <c:v>155.91374999999999</c:v>
                </c:pt>
                <c:pt idx="5678">
                  <c:v>155.92500000000001</c:v>
                </c:pt>
                <c:pt idx="5679">
                  <c:v>155.93625</c:v>
                </c:pt>
                <c:pt idx="5680">
                  <c:v>155.94749999999999</c:v>
                </c:pt>
                <c:pt idx="5681">
                  <c:v>155.95875000000001</c:v>
                </c:pt>
                <c:pt idx="5682">
                  <c:v>155.97</c:v>
                </c:pt>
                <c:pt idx="5683">
                  <c:v>155.98124999999999</c:v>
                </c:pt>
                <c:pt idx="5684">
                  <c:v>155.99250000000001</c:v>
                </c:pt>
                <c:pt idx="5685">
                  <c:v>156.00375</c:v>
                </c:pt>
                <c:pt idx="5686">
                  <c:v>156.01499999999999</c:v>
                </c:pt>
                <c:pt idx="5687">
                  <c:v>156.02625</c:v>
                </c:pt>
                <c:pt idx="5688">
                  <c:v>156.03749999999999</c:v>
                </c:pt>
                <c:pt idx="5689">
                  <c:v>156.04875000000001</c:v>
                </c:pt>
                <c:pt idx="5690">
                  <c:v>156.06</c:v>
                </c:pt>
                <c:pt idx="5691">
                  <c:v>156.07124999999999</c:v>
                </c:pt>
                <c:pt idx="5692">
                  <c:v>156.08250000000001</c:v>
                </c:pt>
                <c:pt idx="5693">
                  <c:v>156.09375</c:v>
                </c:pt>
                <c:pt idx="5694">
                  <c:v>156.10499999999999</c:v>
                </c:pt>
                <c:pt idx="5695">
                  <c:v>156.11625000000001</c:v>
                </c:pt>
                <c:pt idx="5696">
                  <c:v>156.1275</c:v>
                </c:pt>
                <c:pt idx="5697">
                  <c:v>156.13874999999999</c:v>
                </c:pt>
                <c:pt idx="5698">
                  <c:v>156.15</c:v>
                </c:pt>
                <c:pt idx="5699">
                  <c:v>156.16125</c:v>
                </c:pt>
                <c:pt idx="5700">
                  <c:v>156.17250000000001</c:v>
                </c:pt>
                <c:pt idx="5701">
                  <c:v>156.18375</c:v>
                </c:pt>
                <c:pt idx="5702">
                  <c:v>156.19499999999999</c:v>
                </c:pt>
                <c:pt idx="5703">
                  <c:v>156.20625000000001</c:v>
                </c:pt>
                <c:pt idx="5704">
                  <c:v>156.2175</c:v>
                </c:pt>
                <c:pt idx="5705">
                  <c:v>156.22874999999999</c:v>
                </c:pt>
                <c:pt idx="5706">
                  <c:v>156.24</c:v>
                </c:pt>
                <c:pt idx="5707">
                  <c:v>156.25125</c:v>
                </c:pt>
                <c:pt idx="5708">
                  <c:v>156.26249999999999</c:v>
                </c:pt>
                <c:pt idx="5709">
                  <c:v>156.27375000000001</c:v>
                </c:pt>
                <c:pt idx="5710">
                  <c:v>156.285</c:v>
                </c:pt>
                <c:pt idx="5711">
                  <c:v>156.29624999999999</c:v>
                </c:pt>
                <c:pt idx="5712">
                  <c:v>156.3075</c:v>
                </c:pt>
                <c:pt idx="5713">
                  <c:v>156.31874999999999</c:v>
                </c:pt>
                <c:pt idx="5714">
                  <c:v>156.33000000000001</c:v>
                </c:pt>
                <c:pt idx="5715">
                  <c:v>156.34125</c:v>
                </c:pt>
                <c:pt idx="5716">
                  <c:v>156.35249999999999</c:v>
                </c:pt>
                <c:pt idx="5717">
                  <c:v>156.36375000000001</c:v>
                </c:pt>
                <c:pt idx="5718">
                  <c:v>156.375</c:v>
                </c:pt>
                <c:pt idx="5719">
                  <c:v>156.38624999999999</c:v>
                </c:pt>
                <c:pt idx="5720">
                  <c:v>156.39750000000001</c:v>
                </c:pt>
                <c:pt idx="5721">
                  <c:v>156.40875</c:v>
                </c:pt>
                <c:pt idx="5722">
                  <c:v>156.41999999999999</c:v>
                </c:pt>
                <c:pt idx="5723">
                  <c:v>156.43125000000001</c:v>
                </c:pt>
                <c:pt idx="5724">
                  <c:v>156.4425</c:v>
                </c:pt>
                <c:pt idx="5725">
                  <c:v>156.45375000000001</c:v>
                </c:pt>
                <c:pt idx="5726">
                  <c:v>156.465</c:v>
                </c:pt>
                <c:pt idx="5727">
                  <c:v>156.47624999999999</c:v>
                </c:pt>
                <c:pt idx="5728">
                  <c:v>156.48750000000001</c:v>
                </c:pt>
                <c:pt idx="5729">
                  <c:v>156.49875</c:v>
                </c:pt>
                <c:pt idx="5730">
                  <c:v>156.51</c:v>
                </c:pt>
                <c:pt idx="5731">
                  <c:v>156.52125000000001</c:v>
                </c:pt>
                <c:pt idx="5732">
                  <c:v>156.5325</c:v>
                </c:pt>
                <c:pt idx="5733">
                  <c:v>156.54374999999999</c:v>
                </c:pt>
                <c:pt idx="5734">
                  <c:v>156.55500000000001</c:v>
                </c:pt>
                <c:pt idx="5735">
                  <c:v>156.56625</c:v>
                </c:pt>
                <c:pt idx="5736">
                  <c:v>156.57749999999999</c:v>
                </c:pt>
                <c:pt idx="5737">
                  <c:v>156.58875</c:v>
                </c:pt>
                <c:pt idx="5738">
                  <c:v>156.6</c:v>
                </c:pt>
                <c:pt idx="5739">
                  <c:v>156.61125000000001</c:v>
                </c:pt>
                <c:pt idx="5740">
                  <c:v>156.6225</c:v>
                </c:pt>
                <c:pt idx="5741">
                  <c:v>156.63374999999999</c:v>
                </c:pt>
                <c:pt idx="5742">
                  <c:v>156.64500000000001</c:v>
                </c:pt>
                <c:pt idx="5743">
                  <c:v>156.65625</c:v>
                </c:pt>
                <c:pt idx="5744">
                  <c:v>156.66749999999999</c:v>
                </c:pt>
                <c:pt idx="5745">
                  <c:v>156.67875000000001</c:v>
                </c:pt>
                <c:pt idx="5746">
                  <c:v>156.69</c:v>
                </c:pt>
                <c:pt idx="5747">
                  <c:v>156.70124999999999</c:v>
                </c:pt>
                <c:pt idx="5748">
                  <c:v>156.71250000000001</c:v>
                </c:pt>
                <c:pt idx="5749">
                  <c:v>156.72375</c:v>
                </c:pt>
                <c:pt idx="5750">
                  <c:v>156.73500000000001</c:v>
                </c:pt>
                <c:pt idx="5751">
                  <c:v>156.74625</c:v>
                </c:pt>
                <c:pt idx="5752">
                  <c:v>156.75749999999999</c:v>
                </c:pt>
                <c:pt idx="5753">
                  <c:v>156.76875000000001</c:v>
                </c:pt>
                <c:pt idx="5754">
                  <c:v>156.78</c:v>
                </c:pt>
                <c:pt idx="5755">
                  <c:v>156.79124999999999</c:v>
                </c:pt>
                <c:pt idx="5756">
                  <c:v>156.80250000000001</c:v>
                </c:pt>
                <c:pt idx="5757">
                  <c:v>156.81375</c:v>
                </c:pt>
                <c:pt idx="5758">
                  <c:v>156.82499999999999</c:v>
                </c:pt>
                <c:pt idx="5759">
                  <c:v>156.83625000000001</c:v>
                </c:pt>
                <c:pt idx="5760">
                  <c:v>156.8475</c:v>
                </c:pt>
                <c:pt idx="5761">
                  <c:v>156.85874999999999</c:v>
                </c:pt>
                <c:pt idx="5762">
                  <c:v>156.87</c:v>
                </c:pt>
                <c:pt idx="5763">
                  <c:v>156.88124999999999</c:v>
                </c:pt>
                <c:pt idx="5764">
                  <c:v>156.89250000000001</c:v>
                </c:pt>
                <c:pt idx="5765">
                  <c:v>156.90375</c:v>
                </c:pt>
                <c:pt idx="5766">
                  <c:v>156.91499999999999</c:v>
                </c:pt>
                <c:pt idx="5767">
                  <c:v>156.92625000000001</c:v>
                </c:pt>
                <c:pt idx="5768">
                  <c:v>156.9375</c:v>
                </c:pt>
                <c:pt idx="5769">
                  <c:v>156.94874999999999</c:v>
                </c:pt>
                <c:pt idx="5770">
                  <c:v>156.96</c:v>
                </c:pt>
                <c:pt idx="5771">
                  <c:v>156.97125</c:v>
                </c:pt>
                <c:pt idx="5772">
                  <c:v>156.98249999999999</c:v>
                </c:pt>
                <c:pt idx="5773">
                  <c:v>156.99375000000001</c:v>
                </c:pt>
                <c:pt idx="5774">
                  <c:v>157.005</c:v>
                </c:pt>
                <c:pt idx="5775">
                  <c:v>157.01625000000001</c:v>
                </c:pt>
                <c:pt idx="5776">
                  <c:v>157.0275</c:v>
                </c:pt>
                <c:pt idx="5777">
                  <c:v>157.03874999999999</c:v>
                </c:pt>
                <c:pt idx="5778">
                  <c:v>157.05000000000001</c:v>
                </c:pt>
                <c:pt idx="5779">
                  <c:v>157.06125</c:v>
                </c:pt>
                <c:pt idx="5780">
                  <c:v>157.07249999999999</c:v>
                </c:pt>
                <c:pt idx="5781">
                  <c:v>157.08375000000001</c:v>
                </c:pt>
                <c:pt idx="5782">
                  <c:v>157.095</c:v>
                </c:pt>
                <c:pt idx="5783">
                  <c:v>157.10624999999999</c:v>
                </c:pt>
                <c:pt idx="5784">
                  <c:v>157.11750000000001</c:v>
                </c:pt>
                <c:pt idx="5785">
                  <c:v>157.12875</c:v>
                </c:pt>
                <c:pt idx="5786">
                  <c:v>157.13999999999999</c:v>
                </c:pt>
                <c:pt idx="5787">
                  <c:v>157.15125</c:v>
                </c:pt>
                <c:pt idx="5788">
                  <c:v>157.16249999999999</c:v>
                </c:pt>
                <c:pt idx="5789">
                  <c:v>157.17375000000001</c:v>
                </c:pt>
                <c:pt idx="5790">
                  <c:v>157.185</c:v>
                </c:pt>
                <c:pt idx="5791">
                  <c:v>157.19624999999999</c:v>
                </c:pt>
                <c:pt idx="5792">
                  <c:v>157.20750000000001</c:v>
                </c:pt>
                <c:pt idx="5793">
                  <c:v>157.21875</c:v>
                </c:pt>
                <c:pt idx="5794">
                  <c:v>157.22999999999999</c:v>
                </c:pt>
                <c:pt idx="5795">
                  <c:v>157.24125000000001</c:v>
                </c:pt>
                <c:pt idx="5796">
                  <c:v>157.2525</c:v>
                </c:pt>
                <c:pt idx="5797">
                  <c:v>157.26374999999999</c:v>
                </c:pt>
                <c:pt idx="5798">
                  <c:v>157.27500000000001</c:v>
                </c:pt>
                <c:pt idx="5799">
                  <c:v>157.28625</c:v>
                </c:pt>
                <c:pt idx="5800">
                  <c:v>157.29750000000001</c:v>
                </c:pt>
                <c:pt idx="5801">
                  <c:v>157.30875</c:v>
                </c:pt>
                <c:pt idx="5802">
                  <c:v>157.32</c:v>
                </c:pt>
                <c:pt idx="5803">
                  <c:v>157.33125000000001</c:v>
                </c:pt>
                <c:pt idx="5804">
                  <c:v>157.3425</c:v>
                </c:pt>
                <c:pt idx="5805">
                  <c:v>157.35374999999999</c:v>
                </c:pt>
                <c:pt idx="5806">
                  <c:v>157.36500000000001</c:v>
                </c:pt>
                <c:pt idx="5807">
                  <c:v>157.37625</c:v>
                </c:pt>
                <c:pt idx="5808">
                  <c:v>157.38749999999999</c:v>
                </c:pt>
                <c:pt idx="5809">
                  <c:v>157.39875000000001</c:v>
                </c:pt>
                <c:pt idx="5810">
                  <c:v>157.41</c:v>
                </c:pt>
                <c:pt idx="5811">
                  <c:v>157.42124999999999</c:v>
                </c:pt>
                <c:pt idx="5812">
                  <c:v>157.4325</c:v>
                </c:pt>
                <c:pt idx="5813">
                  <c:v>157.44374999999999</c:v>
                </c:pt>
                <c:pt idx="5814">
                  <c:v>157.45500000000001</c:v>
                </c:pt>
                <c:pt idx="5815">
                  <c:v>157.46625</c:v>
                </c:pt>
                <c:pt idx="5816">
                  <c:v>157.47749999999999</c:v>
                </c:pt>
                <c:pt idx="5817">
                  <c:v>157.48875000000001</c:v>
                </c:pt>
                <c:pt idx="5818">
                  <c:v>157.5</c:v>
                </c:pt>
                <c:pt idx="5819">
                  <c:v>157.51124999999999</c:v>
                </c:pt>
                <c:pt idx="5820">
                  <c:v>157.52250000000001</c:v>
                </c:pt>
                <c:pt idx="5821">
                  <c:v>157.53375</c:v>
                </c:pt>
                <c:pt idx="5822">
                  <c:v>157.54499999999999</c:v>
                </c:pt>
                <c:pt idx="5823">
                  <c:v>157.55625000000001</c:v>
                </c:pt>
                <c:pt idx="5824">
                  <c:v>157.5675</c:v>
                </c:pt>
                <c:pt idx="5825">
                  <c:v>157.57875000000001</c:v>
                </c:pt>
                <c:pt idx="5826">
                  <c:v>157.59</c:v>
                </c:pt>
                <c:pt idx="5827">
                  <c:v>157.60124999999999</c:v>
                </c:pt>
                <c:pt idx="5828">
                  <c:v>157.61250000000001</c:v>
                </c:pt>
                <c:pt idx="5829">
                  <c:v>157.62375</c:v>
                </c:pt>
                <c:pt idx="5830">
                  <c:v>157.63499999999999</c:v>
                </c:pt>
                <c:pt idx="5831">
                  <c:v>157.64625000000001</c:v>
                </c:pt>
                <c:pt idx="5832">
                  <c:v>157.6575</c:v>
                </c:pt>
                <c:pt idx="5833">
                  <c:v>157.66874999999999</c:v>
                </c:pt>
                <c:pt idx="5834">
                  <c:v>157.68</c:v>
                </c:pt>
                <c:pt idx="5835">
                  <c:v>157.69125</c:v>
                </c:pt>
                <c:pt idx="5836">
                  <c:v>157.70249999999999</c:v>
                </c:pt>
                <c:pt idx="5837">
                  <c:v>157.71375</c:v>
                </c:pt>
                <c:pt idx="5838">
                  <c:v>157.72499999999999</c:v>
                </c:pt>
                <c:pt idx="5839">
                  <c:v>157.73625000000001</c:v>
                </c:pt>
                <c:pt idx="5840">
                  <c:v>157.7475</c:v>
                </c:pt>
                <c:pt idx="5841">
                  <c:v>157.75874999999999</c:v>
                </c:pt>
                <c:pt idx="5842">
                  <c:v>157.77000000000001</c:v>
                </c:pt>
                <c:pt idx="5843">
                  <c:v>157.78125</c:v>
                </c:pt>
                <c:pt idx="5844">
                  <c:v>157.79249999999999</c:v>
                </c:pt>
                <c:pt idx="5845">
                  <c:v>157.80375000000001</c:v>
                </c:pt>
                <c:pt idx="5846">
                  <c:v>157.815</c:v>
                </c:pt>
                <c:pt idx="5847">
                  <c:v>157.82624999999999</c:v>
                </c:pt>
                <c:pt idx="5848">
                  <c:v>157.83750000000001</c:v>
                </c:pt>
                <c:pt idx="5849">
                  <c:v>157.84875</c:v>
                </c:pt>
                <c:pt idx="5850">
                  <c:v>157.86000000000001</c:v>
                </c:pt>
                <c:pt idx="5851">
                  <c:v>157.87125</c:v>
                </c:pt>
                <c:pt idx="5852">
                  <c:v>157.88249999999999</c:v>
                </c:pt>
                <c:pt idx="5853">
                  <c:v>157.89375000000001</c:v>
                </c:pt>
                <c:pt idx="5854">
                  <c:v>157.905</c:v>
                </c:pt>
                <c:pt idx="5855">
                  <c:v>157.91624999999999</c:v>
                </c:pt>
                <c:pt idx="5856">
                  <c:v>157.92750000000001</c:v>
                </c:pt>
                <c:pt idx="5857">
                  <c:v>157.93875</c:v>
                </c:pt>
                <c:pt idx="5858">
                  <c:v>157.94999999999999</c:v>
                </c:pt>
                <c:pt idx="5859">
                  <c:v>157.96125000000001</c:v>
                </c:pt>
                <c:pt idx="5860">
                  <c:v>157.9725</c:v>
                </c:pt>
                <c:pt idx="5861">
                  <c:v>157.98374999999999</c:v>
                </c:pt>
                <c:pt idx="5862">
                  <c:v>157.995</c:v>
                </c:pt>
                <c:pt idx="5863">
                  <c:v>158.00624999999999</c:v>
                </c:pt>
                <c:pt idx="5864">
                  <c:v>158.01750000000001</c:v>
                </c:pt>
                <c:pt idx="5865">
                  <c:v>158.02875</c:v>
                </c:pt>
                <c:pt idx="5866">
                  <c:v>158.04</c:v>
                </c:pt>
                <c:pt idx="5867">
                  <c:v>158.05125000000001</c:v>
                </c:pt>
                <c:pt idx="5868">
                  <c:v>158.0625</c:v>
                </c:pt>
                <c:pt idx="5869">
                  <c:v>158.07374999999999</c:v>
                </c:pt>
                <c:pt idx="5870">
                  <c:v>158.08500000000001</c:v>
                </c:pt>
                <c:pt idx="5871">
                  <c:v>158.09625</c:v>
                </c:pt>
                <c:pt idx="5872">
                  <c:v>158.10749999999999</c:v>
                </c:pt>
                <c:pt idx="5873">
                  <c:v>158.11875000000001</c:v>
                </c:pt>
                <c:pt idx="5874">
                  <c:v>158.13</c:v>
                </c:pt>
                <c:pt idx="5875">
                  <c:v>158.14125000000001</c:v>
                </c:pt>
                <c:pt idx="5876">
                  <c:v>158.1525</c:v>
                </c:pt>
                <c:pt idx="5877">
                  <c:v>158.16374999999999</c:v>
                </c:pt>
                <c:pt idx="5878">
                  <c:v>158.17500000000001</c:v>
                </c:pt>
                <c:pt idx="5879">
                  <c:v>158.18625</c:v>
                </c:pt>
                <c:pt idx="5880">
                  <c:v>158.19749999999999</c:v>
                </c:pt>
                <c:pt idx="5881">
                  <c:v>158.20875000000001</c:v>
                </c:pt>
                <c:pt idx="5882">
                  <c:v>158.22</c:v>
                </c:pt>
                <c:pt idx="5883">
                  <c:v>158.23124999999999</c:v>
                </c:pt>
                <c:pt idx="5884">
                  <c:v>158.24250000000001</c:v>
                </c:pt>
                <c:pt idx="5885">
                  <c:v>158.25375</c:v>
                </c:pt>
                <c:pt idx="5886">
                  <c:v>158.26499999999999</c:v>
                </c:pt>
                <c:pt idx="5887">
                  <c:v>158.27625</c:v>
                </c:pt>
                <c:pt idx="5888">
                  <c:v>158.28749999999999</c:v>
                </c:pt>
                <c:pt idx="5889">
                  <c:v>158.29875000000001</c:v>
                </c:pt>
                <c:pt idx="5890">
                  <c:v>158.31</c:v>
                </c:pt>
                <c:pt idx="5891">
                  <c:v>158.32124999999999</c:v>
                </c:pt>
                <c:pt idx="5892">
                  <c:v>158.33250000000001</c:v>
                </c:pt>
                <c:pt idx="5893">
                  <c:v>158.34375</c:v>
                </c:pt>
                <c:pt idx="5894">
                  <c:v>158.35499999999999</c:v>
                </c:pt>
                <c:pt idx="5895">
                  <c:v>158.36625000000001</c:v>
                </c:pt>
                <c:pt idx="5896">
                  <c:v>158.3775</c:v>
                </c:pt>
                <c:pt idx="5897">
                  <c:v>158.38874999999999</c:v>
                </c:pt>
                <c:pt idx="5898">
                  <c:v>158.4</c:v>
                </c:pt>
                <c:pt idx="5899">
                  <c:v>158.41125</c:v>
                </c:pt>
                <c:pt idx="5900">
                  <c:v>158.42250000000001</c:v>
                </c:pt>
                <c:pt idx="5901">
                  <c:v>158.43375</c:v>
                </c:pt>
                <c:pt idx="5902">
                  <c:v>158.44499999999999</c:v>
                </c:pt>
                <c:pt idx="5903">
                  <c:v>158.45625000000001</c:v>
                </c:pt>
                <c:pt idx="5904">
                  <c:v>158.4675</c:v>
                </c:pt>
                <c:pt idx="5905">
                  <c:v>158.47874999999999</c:v>
                </c:pt>
                <c:pt idx="5906">
                  <c:v>158.49</c:v>
                </c:pt>
                <c:pt idx="5907">
                  <c:v>158.50125</c:v>
                </c:pt>
                <c:pt idx="5908">
                  <c:v>158.51249999999999</c:v>
                </c:pt>
                <c:pt idx="5909">
                  <c:v>158.52375000000001</c:v>
                </c:pt>
                <c:pt idx="5910">
                  <c:v>158.535</c:v>
                </c:pt>
                <c:pt idx="5911">
                  <c:v>158.54624999999999</c:v>
                </c:pt>
                <c:pt idx="5912">
                  <c:v>158.5575</c:v>
                </c:pt>
                <c:pt idx="5913">
                  <c:v>158.56874999999999</c:v>
                </c:pt>
                <c:pt idx="5914">
                  <c:v>158.58000000000001</c:v>
                </c:pt>
                <c:pt idx="5915">
                  <c:v>158.59125</c:v>
                </c:pt>
                <c:pt idx="5916">
                  <c:v>158.60249999999999</c:v>
                </c:pt>
                <c:pt idx="5917">
                  <c:v>158.61375000000001</c:v>
                </c:pt>
                <c:pt idx="5918">
                  <c:v>158.625</c:v>
                </c:pt>
                <c:pt idx="5919">
                  <c:v>158.63624999999999</c:v>
                </c:pt>
                <c:pt idx="5920">
                  <c:v>158.64750000000001</c:v>
                </c:pt>
                <c:pt idx="5921">
                  <c:v>158.65875</c:v>
                </c:pt>
                <c:pt idx="5922">
                  <c:v>158.66999999999999</c:v>
                </c:pt>
                <c:pt idx="5923">
                  <c:v>158.68125000000001</c:v>
                </c:pt>
                <c:pt idx="5924">
                  <c:v>158.6925</c:v>
                </c:pt>
                <c:pt idx="5925">
                  <c:v>158.70375000000001</c:v>
                </c:pt>
                <c:pt idx="5926">
                  <c:v>158.715</c:v>
                </c:pt>
                <c:pt idx="5927">
                  <c:v>158.72624999999999</c:v>
                </c:pt>
                <c:pt idx="5928">
                  <c:v>158.73750000000001</c:v>
                </c:pt>
                <c:pt idx="5929">
                  <c:v>158.74875</c:v>
                </c:pt>
                <c:pt idx="5930">
                  <c:v>158.76</c:v>
                </c:pt>
                <c:pt idx="5931">
                  <c:v>158.77125000000001</c:v>
                </c:pt>
                <c:pt idx="5932">
                  <c:v>158.7825</c:v>
                </c:pt>
                <c:pt idx="5933">
                  <c:v>158.79374999999999</c:v>
                </c:pt>
                <c:pt idx="5934">
                  <c:v>158.80500000000001</c:v>
                </c:pt>
                <c:pt idx="5935">
                  <c:v>158.81625</c:v>
                </c:pt>
                <c:pt idx="5936">
                  <c:v>158.82749999999999</c:v>
                </c:pt>
                <c:pt idx="5937">
                  <c:v>158.83875</c:v>
                </c:pt>
                <c:pt idx="5938">
                  <c:v>158.85</c:v>
                </c:pt>
                <c:pt idx="5939">
                  <c:v>158.86125000000001</c:v>
                </c:pt>
                <c:pt idx="5940">
                  <c:v>158.8725</c:v>
                </c:pt>
                <c:pt idx="5941">
                  <c:v>158.88374999999999</c:v>
                </c:pt>
                <c:pt idx="5942">
                  <c:v>158.89500000000001</c:v>
                </c:pt>
                <c:pt idx="5943">
                  <c:v>158.90625</c:v>
                </c:pt>
                <c:pt idx="5944">
                  <c:v>158.91749999999999</c:v>
                </c:pt>
                <c:pt idx="5945">
                  <c:v>158.92875000000001</c:v>
                </c:pt>
                <c:pt idx="5946">
                  <c:v>158.94</c:v>
                </c:pt>
                <c:pt idx="5947">
                  <c:v>158.95124999999999</c:v>
                </c:pt>
                <c:pt idx="5948">
                  <c:v>158.96250000000001</c:v>
                </c:pt>
                <c:pt idx="5949">
                  <c:v>158.97375</c:v>
                </c:pt>
                <c:pt idx="5950">
                  <c:v>158.98500000000001</c:v>
                </c:pt>
                <c:pt idx="5951">
                  <c:v>158.99625</c:v>
                </c:pt>
                <c:pt idx="5952">
                  <c:v>159.00749999999999</c:v>
                </c:pt>
                <c:pt idx="5953">
                  <c:v>159.01875000000001</c:v>
                </c:pt>
                <c:pt idx="5954">
                  <c:v>159.03</c:v>
                </c:pt>
                <c:pt idx="5955">
                  <c:v>159.04124999999999</c:v>
                </c:pt>
                <c:pt idx="5956">
                  <c:v>159.05250000000001</c:v>
                </c:pt>
                <c:pt idx="5957">
                  <c:v>159.06375</c:v>
                </c:pt>
                <c:pt idx="5958">
                  <c:v>159.07499999999999</c:v>
                </c:pt>
                <c:pt idx="5959">
                  <c:v>159.08625000000001</c:v>
                </c:pt>
                <c:pt idx="5960">
                  <c:v>159.0975</c:v>
                </c:pt>
                <c:pt idx="5961">
                  <c:v>159.10874999999999</c:v>
                </c:pt>
                <c:pt idx="5962">
                  <c:v>159.12</c:v>
                </c:pt>
                <c:pt idx="5963">
                  <c:v>159.13124999999999</c:v>
                </c:pt>
                <c:pt idx="5964">
                  <c:v>159.14250000000001</c:v>
                </c:pt>
                <c:pt idx="5965">
                  <c:v>159.15375</c:v>
                </c:pt>
                <c:pt idx="5966">
                  <c:v>159.16499999999999</c:v>
                </c:pt>
                <c:pt idx="5967">
                  <c:v>159.17625000000001</c:v>
                </c:pt>
                <c:pt idx="5968">
                  <c:v>159.1875</c:v>
                </c:pt>
                <c:pt idx="5969">
                  <c:v>159.19874999999999</c:v>
                </c:pt>
                <c:pt idx="5970">
                  <c:v>159.21</c:v>
                </c:pt>
                <c:pt idx="5971">
                  <c:v>159.22125</c:v>
                </c:pt>
                <c:pt idx="5972">
                  <c:v>159.23249999999999</c:v>
                </c:pt>
                <c:pt idx="5973">
                  <c:v>159.24375000000001</c:v>
                </c:pt>
                <c:pt idx="5974">
                  <c:v>159.255</c:v>
                </c:pt>
                <c:pt idx="5975">
                  <c:v>159.26625000000001</c:v>
                </c:pt>
                <c:pt idx="5976">
                  <c:v>159.2775</c:v>
                </c:pt>
                <c:pt idx="5977">
                  <c:v>159.28874999999999</c:v>
                </c:pt>
                <c:pt idx="5978">
                  <c:v>159.30000000000001</c:v>
                </c:pt>
                <c:pt idx="5979">
                  <c:v>159.31125</c:v>
                </c:pt>
                <c:pt idx="5980">
                  <c:v>159.32249999999999</c:v>
                </c:pt>
                <c:pt idx="5981">
                  <c:v>159.33375000000001</c:v>
                </c:pt>
                <c:pt idx="5982">
                  <c:v>159.345</c:v>
                </c:pt>
                <c:pt idx="5983">
                  <c:v>159.35624999999999</c:v>
                </c:pt>
                <c:pt idx="5984">
                  <c:v>159.36750000000001</c:v>
                </c:pt>
                <c:pt idx="5985">
                  <c:v>159.37875</c:v>
                </c:pt>
                <c:pt idx="5986">
                  <c:v>159.38999999999999</c:v>
                </c:pt>
                <c:pt idx="5987">
                  <c:v>159.40125</c:v>
                </c:pt>
                <c:pt idx="5988">
                  <c:v>159.41249999999999</c:v>
                </c:pt>
                <c:pt idx="5989">
                  <c:v>159.42375000000001</c:v>
                </c:pt>
                <c:pt idx="5990">
                  <c:v>159.435</c:v>
                </c:pt>
                <c:pt idx="5991">
                  <c:v>159.44624999999999</c:v>
                </c:pt>
                <c:pt idx="5992">
                  <c:v>159.45750000000001</c:v>
                </c:pt>
                <c:pt idx="5993">
                  <c:v>159.46875</c:v>
                </c:pt>
                <c:pt idx="5994">
                  <c:v>159.47999999999999</c:v>
                </c:pt>
                <c:pt idx="5995">
                  <c:v>159.49125000000001</c:v>
                </c:pt>
                <c:pt idx="5996">
                  <c:v>159.5025</c:v>
                </c:pt>
                <c:pt idx="5997">
                  <c:v>159.51374999999999</c:v>
                </c:pt>
                <c:pt idx="5998">
                  <c:v>159.52500000000001</c:v>
                </c:pt>
                <c:pt idx="5999">
                  <c:v>159.53625</c:v>
                </c:pt>
                <c:pt idx="6000">
                  <c:v>159.54750000000001</c:v>
                </c:pt>
                <c:pt idx="6001">
                  <c:v>159.55875</c:v>
                </c:pt>
                <c:pt idx="6002">
                  <c:v>159.57</c:v>
                </c:pt>
                <c:pt idx="6003">
                  <c:v>159.58125000000001</c:v>
                </c:pt>
                <c:pt idx="6004">
                  <c:v>159.5925</c:v>
                </c:pt>
                <c:pt idx="6005">
                  <c:v>159.60374999999999</c:v>
                </c:pt>
                <c:pt idx="6006">
                  <c:v>159.61500000000001</c:v>
                </c:pt>
                <c:pt idx="6007">
                  <c:v>159.62625</c:v>
                </c:pt>
                <c:pt idx="6008">
                  <c:v>159.63749999999999</c:v>
                </c:pt>
                <c:pt idx="6009">
                  <c:v>159.64875000000001</c:v>
                </c:pt>
                <c:pt idx="6010">
                  <c:v>159.66</c:v>
                </c:pt>
                <c:pt idx="6011">
                  <c:v>159.67124999999999</c:v>
                </c:pt>
                <c:pt idx="6012">
                  <c:v>159.6825</c:v>
                </c:pt>
                <c:pt idx="6013">
                  <c:v>159.69374999999999</c:v>
                </c:pt>
                <c:pt idx="6014">
                  <c:v>159.70500000000001</c:v>
                </c:pt>
                <c:pt idx="6015">
                  <c:v>159.71625</c:v>
                </c:pt>
                <c:pt idx="6016">
                  <c:v>159.72749999999999</c:v>
                </c:pt>
                <c:pt idx="6017">
                  <c:v>159.73875000000001</c:v>
                </c:pt>
                <c:pt idx="6018">
                  <c:v>159.75</c:v>
                </c:pt>
                <c:pt idx="6019">
                  <c:v>159.76124999999999</c:v>
                </c:pt>
                <c:pt idx="6020">
                  <c:v>159.77250000000001</c:v>
                </c:pt>
                <c:pt idx="6021">
                  <c:v>159.78375</c:v>
                </c:pt>
                <c:pt idx="6022">
                  <c:v>159.79499999999999</c:v>
                </c:pt>
                <c:pt idx="6023">
                  <c:v>159.80625000000001</c:v>
                </c:pt>
                <c:pt idx="6024">
                  <c:v>159.8175</c:v>
                </c:pt>
                <c:pt idx="6025">
                  <c:v>159.82875000000001</c:v>
                </c:pt>
                <c:pt idx="6026">
                  <c:v>159.84</c:v>
                </c:pt>
                <c:pt idx="6027">
                  <c:v>159.85124999999999</c:v>
                </c:pt>
                <c:pt idx="6028">
                  <c:v>159.86250000000001</c:v>
                </c:pt>
                <c:pt idx="6029">
                  <c:v>159.87375</c:v>
                </c:pt>
                <c:pt idx="6030">
                  <c:v>159.88499999999999</c:v>
                </c:pt>
                <c:pt idx="6031">
                  <c:v>159.89625000000001</c:v>
                </c:pt>
                <c:pt idx="6032">
                  <c:v>159.9075</c:v>
                </c:pt>
                <c:pt idx="6033">
                  <c:v>159.91874999999999</c:v>
                </c:pt>
                <c:pt idx="6034">
                  <c:v>159.93</c:v>
                </c:pt>
                <c:pt idx="6035">
                  <c:v>159.94125</c:v>
                </c:pt>
                <c:pt idx="6036">
                  <c:v>159.95249999999999</c:v>
                </c:pt>
                <c:pt idx="6037">
                  <c:v>159.96375</c:v>
                </c:pt>
                <c:pt idx="6038">
                  <c:v>159.97499999999999</c:v>
                </c:pt>
                <c:pt idx="6039">
                  <c:v>159.98625000000001</c:v>
                </c:pt>
                <c:pt idx="6040">
                  <c:v>159.9975</c:v>
                </c:pt>
                <c:pt idx="6041">
                  <c:v>160.00874999999999</c:v>
                </c:pt>
                <c:pt idx="6042">
                  <c:v>160.02000000000001</c:v>
                </c:pt>
                <c:pt idx="6043">
                  <c:v>160.03125</c:v>
                </c:pt>
                <c:pt idx="6044">
                  <c:v>160.04249999999999</c:v>
                </c:pt>
                <c:pt idx="6045">
                  <c:v>160.05375000000001</c:v>
                </c:pt>
                <c:pt idx="6046">
                  <c:v>160.065</c:v>
                </c:pt>
                <c:pt idx="6047">
                  <c:v>160.07624999999999</c:v>
                </c:pt>
                <c:pt idx="6048">
                  <c:v>160.08750000000001</c:v>
                </c:pt>
                <c:pt idx="6049">
                  <c:v>160.09875</c:v>
                </c:pt>
                <c:pt idx="6050">
                  <c:v>160.11000000000001</c:v>
                </c:pt>
                <c:pt idx="6051">
                  <c:v>160.12125</c:v>
                </c:pt>
                <c:pt idx="6052">
                  <c:v>160.13249999999999</c:v>
                </c:pt>
                <c:pt idx="6053">
                  <c:v>160.14375000000001</c:v>
                </c:pt>
                <c:pt idx="6054">
                  <c:v>160.155</c:v>
                </c:pt>
                <c:pt idx="6055">
                  <c:v>160.16624999999999</c:v>
                </c:pt>
                <c:pt idx="6056">
                  <c:v>160.17750000000001</c:v>
                </c:pt>
                <c:pt idx="6057">
                  <c:v>160.18875</c:v>
                </c:pt>
                <c:pt idx="6058">
                  <c:v>160.19999999999999</c:v>
                </c:pt>
                <c:pt idx="6059">
                  <c:v>160.21125000000001</c:v>
                </c:pt>
                <c:pt idx="6060">
                  <c:v>160.2225</c:v>
                </c:pt>
                <c:pt idx="6061">
                  <c:v>160.23374999999999</c:v>
                </c:pt>
                <c:pt idx="6062">
                  <c:v>160.245</c:v>
                </c:pt>
                <c:pt idx="6063">
                  <c:v>160.25624999999999</c:v>
                </c:pt>
                <c:pt idx="6064">
                  <c:v>160.26750000000001</c:v>
                </c:pt>
                <c:pt idx="6065">
                  <c:v>160.27875</c:v>
                </c:pt>
                <c:pt idx="6066">
                  <c:v>160.29</c:v>
                </c:pt>
                <c:pt idx="6067">
                  <c:v>160.30125000000001</c:v>
                </c:pt>
                <c:pt idx="6068">
                  <c:v>160.3125</c:v>
                </c:pt>
                <c:pt idx="6069">
                  <c:v>160.32374999999999</c:v>
                </c:pt>
                <c:pt idx="6070">
                  <c:v>160.33500000000001</c:v>
                </c:pt>
                <c:pt idx="6071">
                  <c:v>160.34625</c:v>
                </c:pt>
                <c:pt idx="6072">
                  <c:v>160.35749999999999</c:v>
                </c:pt>
                <c:pt idx="6073">
                  <c:v>160.36875000000001</c:v>
                </c:pt>
                <c:pt idx="6074">
                  <c:v>160.38</c:v>
                </c:pt>
                <c:pt idx="6075">
                  <c:v>160.39125000000001</c:v>
                </c:pt>
                <c:pt idx="6076">
                  <c:v>160.4025</c:v>
                </c:pt>
                <c:pt idx="6077">
                  <c:v>160.41374999999999</c:v>
                </c:pt>
                <c:pt idx="6078">
                  <c:v>160.42500000000001</c:v>
                </c:pt>
                <c:pt idx="6079">
                  <c:v>160.43625</c:v>
                </c:pt>
                <c:pt idx="6080">
                  <c:v>160.44749999999999</c:v>
                </c:pt>
                <c:pt idx="6081">
                  <c:v>160.45875000000001</c:v>
                </c:pt>
                <c:pt idx="6082">
                  <c:v>160.47</c:v>
                </c:pt>
                <c:pt idx="6083">
                  <c:v>160.48124999999999</c:v>
                </c:pt>
                <c:pt idx="6084">
                  <c:v>160.49250000000001</c:v>
                </c:pt>
                <c:pt idx="6085">
                  <c:v>160.50375</c:v>
                </c:pt>
                <c:pt idx="6086">
                  <c:v>160.51499999999999</c:v>
                </c:pt>
                <c:pt idx="6087">
                  <c:v>160.52625</c:v>
                </c:pt>
                <c:pt idx="6088">
                  <c:v>160.53749999999999</c:v>
                </c:pt>
                <c:pt idx="6089">
                  <c:v>160.54875000000001</c:v>
                </c:pt>
                <c:pt idx="6090">
                  <c:v>160.56</c:v>
                </c:pt>
                <c:pt idx="6091">
                  <c:v>160.57124999999999</c:v>
                </c:pt>
                <c:pt idx="6092">
                  <c:v>160.58250000000001</c:v>
                </c:pt>
                <c:pt idx="6093">
                  <c:v>160.59375</c:v>
                </c:pt>
                <c:pt idx="6094">
                  <c:v>160.60499999999999</c:v>
                </c:pt>
                <c:pt idx="6095">
                  <c:v>160.61625000000001</c:v>
                </c:pt>
                <c:pt idx="6096">
                  <c:v>160.6275</c:v>
                </c:pt>
                <c:pt idx="6097">
                  <c:v>160.63874999999999</c:v>
                </c:pt>
                <c:pt idx="6098">
                  <c:v>160.65</c:v>
                </c:pt>
                <c:pt idx="6099">
                  <c:v>160.66125</c:v>
                </c:pt>
                <c:pt idx="6100">
                  <c:v>160.67250000000001</c:v>
                </c:pt>
                <c:pt idx="6101">
                  <c:v>160.68375</c:v>
                </c:pt>
                <c:pt idx="6102">
                  <c:v>160.69499999999999</c:v>
                </c:pt>
                <c:pt idx="6103">
                  <c:v>160.70625000000001</c:v>
                </c:pt>
                <c:pt idx="6104">
                  <c:v>160.7175</c:v>
                </c:pt>
                <c:pt idx="6105">
                  <c:v>160.72874999999999</c:v>
                </c:pt>
                <c:pt idx="6106">
                  <c:v>160.74</c:v>
                </c:pt>
                <c:pt idx="6107">
                  <c:v>160.75125</c:v>
                </c:pt>
                <c:pt idx="6108">
                  <c:v>160.76249999999999</c:v>
                </c:pt>
                <c:pt idx="6109">
                  <c:v>160.77375000000001</c:v>
                </c:pt>
                <c:pt idx="6110">
                  <c:v>160.785</c:v>
                </c:pt>
                <c:pt idx="6111">
                  <c:v>160.79624999999999</c:v>
                </c:pt>
                <c:pt idx="6112">
                  <c:v>160.8075</c:v>
                </c:pt>
                <c:pt idx="6113">
                  <c:v>160.81874999999999</c:v>
                </c:pt>
                <c:pt idx="6114">
                  <c:v>160.83000000000001</c:v>
                </c:pt>
                <c:pt idx="6115">
                  <c:v>160.84125</c:v>
                </c:pt>
                <c:pt idx="6116">
                  <c:v>160.85249999999999</c:v>
                </c:pt>
                <c:pt idx="6117">
                  <c:v>160.86375000000001</c:v>
                </c:pt>
                <c:pt idx="6118">
                  <c:v>160.875</c:v>
                </c:pt>
                <c:pt idx="6119">
                  <c:v>160.88624999999999</c:v>
                </c:pt>
                <c:pt idx="6120">
                  <c:v>160.89750000000001</c:v>
                </c:pt>
                <c:pt idx="6121">
                  <c:v>160.90875</c:v>
                </c:pt>
                <c:pt idx="6122">
                  <c:v>160.91999999999999</c:v>
                </c:pt>
                <c:pt idx="6123">
                  <c:v>160.93125000000001</c:v>
                </c:pt>
                <c:pt idx="6124">
                  <c:v>160.9425</c:v>
                </c:pt>
                <c:pt idx="6125">
                  <c:v>160.95375000000001</c:v>
                </c:pt>
                <c:pt idx="6126">
                  <c:v>160.965</c:v>
                </c:pt>
                <c:pt idx="6127">
                  <c:v>160.97624999999999</c:v>
                </c:pt>
                <c:pt idx="6128">
                  <c:v>160.98750000000001</c:v>
                </c:pt>
                <c:pt idx="6129">
                  <c:v>160.99875</c:v>
                </c:pt>
                <c:pt idx="6130">
                  <c:v>161.01</c:v>
                </c:pt>
                <c:pt idx="6131">
                  <c:v>161.02125000000001</c:v>
                </c:pt>
                <c:pt idx="6132">
                  <c:v>161.0325</c:v>
                </c:pt>
                <c:pt idx="6133">
                  <c:v>161.04374999999999</c:v>
                </c:pt>
                <c:pt idx="6134">
                  <c:v>161.05500000000001</c:v>
                </c:pt>
                <c:pt idx="6135">
                  <c:v>161.06625</c:v>
                </c:pt>
                <c:pt idx="6136">
                  <c:v>161.07749999999999</c:v>
                </c:pt>
                <c:pt idx="6137">
                  <c:v>161.08875</c:v>
                </c:pt>
                <c:pt idx="6138">
                  <c:v>161.1</c:v>
                </c:pt>
                <c:pt idx="6139">
                  <c:v>161.11125000000001</c:v>
                </c:pt>
                <c:pt idx="6140">
                  <c:v>161.1225</c:v>
                </c:pt>
                <c:pt idx="6141">
                  <c:v>161.13374999999999</c:v>
                </c:pt>
                <c:pt idx="6142">
                  <c:v>161.14500000000001</c:v>
                </c:pt>
                <c:pt idx="6143">
                  <c:v>161.15625</c:v>
                </c:pt>
                <c:pt idx="6144">
                  <c:v>161.16749999999999</c:v>
                </c:pt>
                <c:pt idx="6145">
                  <c:v>161.17875000000001</c:v>
                </c:pt>
                <c:pt idx="6146">
                  <c:v>161.19</c:v>
                </c:pt>
                <c:pt idx="6147">
                  <c:v>161.20124999999999</c:v>
                </c:pt>
                <c:pt idx="6148">
                  <c:v>161.21250000000001</c:v>
                </c:pt>
                <c:pt idx="6149">
                  <c:v>161.22375</c:v>
                </c:pt>
                <c:pt idx="6150">
                  <c:v>161.23500000000001</c:v>
                </c:pt>
                <c:pt idx="6151">
                  <c:v>161.24625</c:v>
                </c:pt>
                <c:pt idx="6152">
                  <c:v>161.25749999999999</c:v>
                </c:pt>
                <c:pt idx="6153">
                  <c:v>161.26875000000001</c:v>
                </c:pt>
                <c:pt idx="6154">
                  <c:v>161.28</c:v>
                </c:pt>
                <c:pt idx="6155">
                  <c:v>161.29124999999999</c:v>
                </c:pt>
                <c:pt idx="6156">
                  <c:v>161.30250000000001</c:v>
                </c:pt>
                <c:pt idx="6157">
                  <c:v>161.31375</c:v>
                </c:pt>
                <c:pt idx="6158">
                  <c:v>161.32499999999999</c:v>
                </c:pt>
                <c:pt idx="6159">
                  <c:v>161.33625000000001</c:v>
                </c:pt>
                <c:pt idx="6160">
                  <c:v>161.3475</c:v>
                </c:pt>
                <c:pt idx="6161">
                  <c:v>161.35874999999999</c:v>
                </c:pt>
                <c:pt idx="6162">
                  <c:v>161.37</c:v>
                </c:pt>
                <c:pt idx="6163">
                  <c:v>161.38124999999999</c:v>
                </c:pt>
                <c:pt idx="6164">
                  <c:v>161.39250000000001</c:v>
                </c:pt>
                <c:pt idx="6165">
                  <c:v>161.40375</c:v>
                </c:pt>
                <c:pt idx="6166">
                  <c:v>161.41499999999999</c:v>
                </c:pt>
                <c:pt idx="6167">
                  <c:v>161.42625000000001</c:v>
                </c:pt>
                <c:pt idx="6168">
                  <c:v>161.4375</c:v>
                </c:pt>
                <c:pt idx="6169">
                  <c:v>161.44874999999999</c:v>
                </c:pt>
                <c:pt idx="6170">
                  <c:v>161.46</c:v>
                </c:pt>
                <c:pt idx="6171">
                  <c:v>161.47125</c:v>
                </c:pt>
                <c:pt idx="6172">
                  <c:v>161.48249999999999</c:v>
                </c:pt>
                <c:pt idx="6173">
                  <c:v>161.49375000000001</c:v>
                </c:pt>
                <c:pt idx="6174">
                  <c:v>161.505</c:v>
                </c:pt>
                <c:pt idx="6175">
                  <c:v>161.51625000000001</c:v>
                </c:pt>
                <c:pt idx="6176">
                  <c:v>161.5275</c:v>
                </c:pt>
                <c:pt idx="6177">
                  <c:v>161.53874999999999</c:v>
                </c:pt>
                <c:pt idx="6178">
                  <c:v>161.55000000000001</c:v>
                </c:pt>
                <c:pt idx="6179">
                  <c:v>161.56125</c:v>
                </c:pt>
                <c:pt idx="6180">
                  <c:v>161.57249999999999</c:v>
                </c:pt>
                <c:pt idx="6181">
                  <c:v>161.58375000000001</c:v>
                </c:pt>
                <c:pt idx="6182">
                  <c:v>161.595</c:v>
                </c:pt>
                <c:pt idx="6183">
                  <c:v>161.60624999999999</c:v>
                </c:pt>
                <c:pt idx="6184">
                  <c:v>161.61750000000001</c:v>
                </c:pt>
                <c:pt idx="6185">
                  <c:v>161.62875</c:v>
                </c:pt>
                <c:pt idx="6186">
                  <c:v>161.63999999999999</c:v>
                </c:pt>
                <c:pt idx="6187">
                  <c:v>161.65125</c:v>
                </c:pt>
                <c:pt idx="6188">
                  <c:v>161.66249999999999</c:v>
                </c:pt>
                <c:pt idx="6189">
                  <c:v>161.67375000000001</c:v>
                </c:pt>
                <c:pt idx="6190">
                  <c:v>161.685</c:v>
                </c:pt>
                <c:pt idx="6191">
                  <c:v>161.69624999999999</c:v>
                </c:pt>
                <c:pt idx="6192">
                  <c:v>161.70750000000001</c:v>
                </c:pt>
                <c:pt idx="6193">
                  <c:v>161.71875</c:v>
                </c:pt>
                <c:pt idx="6194">
                  <c:v>161.72999999999999</c:v>
                </c:pt>
                <c:pt idx="6195">
                  <c:v>161.74125000000001</c:v>
                </c:pt>
                <c:pt idx="6196">
                  <c:v>161.7525</c:v>
                </c:pt>
                <c:pt idx="6197">
                  <c:v>161.76374999999999</c:v>
                </c:pt>
                <c:pt idx="6198">
                  <c:v>161.77500000000001</c:v>
                </c:pt>
                <c:pt idx="6199">
                  <c:v>161.78625</c:v>
                </c:pt>
                <c:pt idx="6200">
                  <c:v>161.79750000000001</c:v>
                </c:pt>
                <c:pt idx="6201">
                  <c:v>161.80875</c:v>
                </c:pt>
                <c:pt idx="6202">
                  <c:v>161.82</c:v>
                </c:pt>
                <c:pt idx="6203">
                  <c:v>161.83125000000001</c:v>
                </c:pt>
                <c:pt idx="6204">
                  <c:v>161.8425</c:v>
                </c:pt>
                <c:pt idx="6205">
                  <c:v>161.85374999999999</c:v>
                </c:pt>
                <c:pt idx="6206">
                  <c:v>161.86500000000001</c:v>
                </c:pt>
                <c:pt idx="6207">
                  <c:v>161.87625</c:v>
                </c:pt>
                <c:pt idx="6208">
                  <c:v>161.88749999999999</c:v>
                </c:pt>
                <c:pt idx="6209">
                  <c:v>161.89875000000001</c:v>
                </c:pt>
                <c:pt idx="6210">
                  <c:v>161.91</c:v>
                </c:pt>
                <c:pt idx="6211">
                  <c:v>161.92124999999999</c:v>
                </c:pt>
                <c:pt idx="6212">
                  <c:v>161.9325</c:v>
                </c:pt>
                <c:pt idx="6213">
                  <c:v>161.94374999999999</c:v>
                </c:pt>
                <c:pt idx="6214">
                  <c:v>161.95500000000001</c:v>
                </c:pt>
                <c:pt idx="6215">
                  <c:v>161.96625</c:v>
                </c:pt>
                <c:pt idx="6216">
                  <c:v>161.97749999999999</c:v>
                </c:pt>
                <c:pt idx="6217">
                  <c:v>161.98875000000001</c:v>
                </c:pt>
                <c:pt idx="6218">
                  <c:v>162</c:v>
                </c:pt>
                <c:pt idx="6219">
                  <c:v>162.01124999999999</c:v>
                </c:pt>
                <c:pt idx="6220">
                  <c:v>162.02250000000001</c:v>
                </c:pt>
                <c:pt idx="6221">
                  <c:v>162.03375</c:v>
                </c:pt>
                <c:pt idx="6222">
                  <c:v>162.04499999999999</c:v>
                </c:pt>
                <c:pt idx="6223">
                  <c:v>162.05625000000001</c:v>
                </c:pt>
                <c:pt idx="6224">
                  <c:v>162.0675</c:v>
                </c:pt>
                <c:pt idx="6225">
                  <c:v>162.07875000000001</c:v>
                </c:pt>
                <c:pt idx="6226">
                  <c:v>162.09</c:v>
                </c:pt>
                <c:pt idx="6227">
                  <c:v>162.10124999999999</c:v>
                </c:pt>
                <c:pt idx="6228">
                  <c:v>162.11250000000001</c:v>
                </c:pt>
                <c:pt idx="6229">
                  <c:v>162.12375</c:v>
                </c:pt>
                <c:pt idx="6230">
                  <c:v>162.13499999999999</c:v>
                </c:pt>
                <c:pt idx="6231">
                  <c:v>162.14625000000001</c:v>
                </c:pt>
                <c:pt idx="6232">
                  <c:v>162.1575</c:v>
                </c:pt>
                <c:pt idx="6233">
                  <c:v>162.16874999999999</c:v>
                </c:pt>
                <c:pt idx="6234">
                  <c:v>162.18</c:v>
                </c:pt>
                <c:pt idx="6235">
                  <c:v>162.19125</c:v>
                </c:pt>
                <c:pt idx="6236">
                  <c:v>162.20249999999999</c:v>
                </c:pt>
                <c:pt idx="6237">
                  <c:v>162.21375</c:v>
                </c:pt>
                <c:pt idx="6238">
                  <c:v>162.22499999999999</c:v>
                </c:pt>
                <c:pt idx="6239">
                  <c:v>162.23625000000001</c:v>
                </c:pt>
                <c:pt idx="6240">
                  <c:v>162.2475</c:v>
                </c:pt>
                <c:pt idx="6241">
                  <c:v>162.25874999999999</c:v>
                </c:pt>
                <c:pt idx="6242">
                  <c:v>162.27000000000001</c:v>
                </c:pt>
                <c:pt idx="6243">
                  <c:v>162.28125</c:v>
                </c:pt>
                <c:pt idx="6244">
                  <c:v>162.29249999999999</c:v>
                </c:pt>
                <c:pt idx="6245">
                  <c:v>162.30375000000001</c:v>
                </c:pt>
                <c:pt idx="6246">
                  <c:v>162.315</c:v>
                </c:pt>
                <c:pt idx="6247">
                  <c:v>162.32624999999999</c:v>
                </c:pt>
                <c:pt idx="6248">
                  <c:v>162.33750000000001</c:v>
                </c:pt>
                <c:pt idx="6249">
                  <c:v>162.34875</c:v>
                </c:pt>
                <c:pt idx="6250">
                  <c:v>162.36000000000001</c:v>
                </c:pt>
                <c:pt idx="6251">
                  <c:v>162.37125</c:v>
                </c:pt>
                <c:pt idx="6252">
                  <c:v>162.38249999999999</c:v>
                </c:pt>
                <c:pt idx="6253">
                  <c:v>162.39375000000001</c:v>
                </c:pt>
                <c:pt idx="6254">
                  <c:v>162.405</c:v>
                </c:pt>
                <c:pt idx="6255">
                  <c:v>162.41624999999999</c:v>
                </c:pt>
                <c:pt idx="6256">
                  <c:v>162.42750000000001</c:v>
                </c:pt>
                <c:pt idx="6257">
                  <c:v>162.43875</c:v>
                </c:pt>
                <c:pt idx="6258">
                  <c:v>162.44999999999999</c:v>
                </c:pt>
                <c:pt idx="6259">
                  <c:v>162.46125000000001</c:v>
                </c:pt>
                <c:pt idx="6260">
                  <c:v>162.4725</c:v>
                </c:pt>
                <c:pt idx="6261">
                  <c:v>162.48374999999999</c:v>
                </c:pt>
                <c:pt idx="6262">
                  <c:v>162.495</c:v>
                </c:pt>
                <c:pt idx="6263">
                  <c:v>162.50624999999999</c:v>
                </c:pt>
                <c:pt idx="6264">
                  <c:v>162.51750000000001</c:v>
                </c:pt>
                <c:pt idx="6265">
                  <c:v>162.52875</c:v>
                </c:pt>
                <c:pt idx="6266">
                  <c:v>162.54</c:v>
                </c:pt>
                <c:pt idx="6267">
                  <c:v>162.55125000000001</c:v>
                </c:pt>
                <c:pt idx="6268">
                  <c:v>162.5625</c:v>
                </c:pt>
                <c:pt idx="6269">
                  <c:v>162.57374999999999</c:v>
                </c:pt>
                <c:pt idx="6270">
                  <c:v>162.58500000000001</c:v>
                </c:pt>
                <c:pt idx="6271">
                  <c:v>162.59625</c:v>
                </c:pt>
                <c:pt idx="6272">
                  <c:v>162.60749999999999</c:v>
                </c:pt>
                <c:pt idx="6273">
                  <c:v>162.61875000000001</c:v>
                </c:pt>
                <c:pt idx="6274">
                  <c:v>162.63</c:v>
                </c:pt>
                <c:pt idx="6275">
                  <c:v>162.64125000000001</c:v>
                </c:pt>
                <c:pt idx="6276">
                  <c:v>162.6525</c:v>
                </c:pt>
                <c:pt idx="6277">
                  <c:v>162.66374999999999</c:v>
                </c:pt>
                <c:pt idx="6278">
                  <c:v>162.67500000000001</c:v>
                </c:pt>
                <c:pt idx="6279">
                  <c:v>162.68625</c:v>
                </c:pt>
                <c:pt idx="6280">
                  <c:v>162.69749999999999</c:v>
                </c:pt>
                <c:pt idx="6281">
                  <c:v>162.70875000000001</c:v>
                </c:pt>
                <c:pt idx="6282">
                  <c:v>162.72</c:v>
                </c:pt>
                <c:pt idx="6283">
                  <c:v>162.73124999999999</c:v>
                </c:pt>
                <c:pt idx="6284">
                  <c:v>162.74250000000001</c:v>
                </c:pt>
                <c:pt idx="6285">
                  <c:v>162.75375</c:v>
                </c:pt>
                <c:pt idx="6286">
                  <c:v>162.76499999999999</c:v>
                </c:pt>
                <c:pt idx="6287">
                  <c:v>162.77625</c:v>
                </c:pt>
                <c:pt idx="6288">
                  <c:v>162.78749999999999</c:v>
                </c:pt>
                <c:pt idx="6289">
                  <c:v>162.79875000000001</c:v>
                </c:pt>
                <c:pt idx="6290">
                  <c:v>162.81</c:v>
                </c:pt>
                <c:pt idx="6291">
                  <c:v>162.82124999999999</c:v>
                </c:pt>
                <c:pt idx="6292">
                  <c:v>162.83250000000001</c:v>
                </c:pt>
                <c:pt idx="6293">
                  <c:v>162.84375</c:v>
                </c:pt>
                <c:pt idx="6294">
                  <c:v>162.85499999999999</c:v>
                </c:pt>
                <c:pt idx="6295">
                  <c:v>162.86625000000001</c:v>
                </c:pt>
                <c:pt idx="6296">
                  <c:v>162.8775</c:v>
                </c:pt>
                <c:pt idx="6297">
                  <c:v>162.88874999999999</c:v>
                </c:pt>
                <c:pt idx="6298">
                  <c:v>162.9</c:v>
                </c:pt>
                <c:pt idx="6299">
                  <c:v>162.91125</c:v>
                </c:pt>
                <c:pt idx="6300">
                  <c:v>162.92250000000001</c:v>
                </c:pt>
                <c:pt idx="6301">
                  <c:v>162.93375</c:v>
                </c:pt>
                <c:pt idx="6302">
                  <c:v>162.94499999999999</c:v>
                </c:pt>
                <c:pt idx="6303">
                  <c:v>162.95625000000001</c:v>
                </c:pt>
                <c:pt idx="6304">
                  <c:v>162.9675</c:v>
                </c:pt>
                <c:pt idx="6305">
                  <c:v>162.97874999999999</c:v>
                </c:pt>
                <c:pt idx="6306">
                  <c:v>162.99</c:v>
                </c:pt>
                <c:pt idx="6307">
                  <c:v>163.00125</c:v>
                </c:pt>
                <c:pt idx="6308">
                  <c:v>163.01249999999999</c:v>
                </c:pt>
                <c:pt idx="6309">
                  <c:v>163.02375000000001</c:v>
                </c:pt>
                <c:pt idx="6310">
                  <c:v>163.035</c:v>
                </c:pt>
                <c:pt idx="6311">
                  <c:v>163.04624999999999</c:v>
                </c:pt>
                <c:pt idx="6312">
                  <c:v>163.0575</c:v>
                </c:pt>
                <c:pt idx="6313">
                  <c:v>163.06874999999999</c:v>
                </c:pt>
                <c:pt idx="6314">
                  <c:v>163.08000000000001</c:v>
                </c:pt>
                <c:pt idx="6315">
                  <c:v>163.09125</c:v>
                </c:pt>
                <c:pt idx="6316">
                  <c:v>163.10249999999999</c:v>
                </c:pt>
                <c:pt idx="6317">
                  <c:v>163.11375000000001</c:v>
                </c:pt>
                <c:pt idx="6318">
                  <c:v>163.125</c:v>
                </c:pt>
                <c:pt idx="6319">
                  <c:v>163.13624999999999</c:v>
                </c:pt>
                <c:pt idx="6320">
                  <c:v>163.14750000000001</c:v>
                </c:pt>
                <c:pt idx="6321">
                  <c:v>163.15875</c:v>
                </c:pt>
                <c:pt idx="6322">
                  <c:v>163.16999999999999</c:v>
                </c:pt>
                <c:pt idx="6323">
                  <c:v>163.18125000000001</c:v>
                </c:pt>
                <c:pt idx="6324">
                  <c:v>163.1925</c:v>
                </c:pt>
                <c:pt idx="6325">
                  <c:v>163.20375000000001</c:v>
                </c:pt>
                <c:pt idx="6326">
                  <c:v>163.215</c:v>
                </c:pt>
                <c:pt idx="6327">
                  <c:v>163.22624999999999</c:v>
                </c:pt>
                <c:pt idx="6328">
                  <c:v>163.23750000000001</c:v>
                </c:pt>
                <c:pt idx="6329">
                  <c:v>163.24875</c:v>
                </c:pt>
                <c:pt idx="6330">
                  <c:v>163.26</c:v>
                </c:pt>
                <c:pt idx="6331">
                  <c:v>163.27125000000001</c:v>
                </c:pt>
                <c:pt idx="6332">
                  <c:v>163.2825</c:v>
                </c:pt>
                <c:pt idx="6333">
                  <c:v>163.29374999999999</c:v>
                </c:pt>
                <c:pt idx="6334">
                  <c:v>163.30500000000001</c:v>
                </c:pt>
                <c:pt idx="6335">
                  <c:v>163.31625</c:v>
                </c:pt>
                <c:pt idx="6336">
                  <c:v>163.32749999999999</c:v>
                </c:pt>
                <c:pt idx="6337">
                  <c:v>163.33875</c:v>
                </c:pt>
                <c:pt idx="6338">
                  <c:v>163.35</c:v>
                </c:pt>
                <c:pt idx="6339">
                  <c:v>163.36125000000001</c:v>
                </c:pt>
                <c:pt idx="6340">
                  <c:v>163.3725</c:v>
                </c:pt>
                <c:pt idx="6341">
                  <c:v>163.38374999999999</c:v>
                </c:pt>
                <c:pt idx="6342">
                  <c:v>163.39500000000001</c:v>
                </c:pt>
                <c:pt idx="6343">
                  <c:v>163.40625</c:v>
                </c:pt>
                <c:pt idx="6344">
                  <c:v>163.41749999999999</c:v>
                </c:pt>
                <c:pt idx="6345">
                  <c:v>163.42875000000001</c:v>
                </c:pt>
                <c:pt idx="6346">
                  <c:v>163.44</c:v>
                </c:pt>
                <c:pt idx="6347">
                  <c:v>163.45124999999999</c:v>
                </c:pt>
                <c:pt idx="6348">
                  <c:v>163.46250000000001</c:v>
                </c:pt>
                <c:pt idx="6349">
                  <c:v>163.47375</c:v>
                </c:pt>
                <c:pt idx="6350">
                  <c:v>163.48500000000001</c:v>
                </c:pt>
                <c:pt idx="6351">
                  <c:v>163.49625</c:v>
                </c:pt>
                <c:pt idx="6352">
                  <c:v>163.50749999999999</c:v>
                </c:pt>
                <c:pt idx="6353">
                  <c:v>163.51875000000001</c:v>
                </c:pt>
                <c:pt idx="6354">
                  <c:v>163.53</c:v>
                </c:pt>
                <c:pt idx="6355">
                  <c:v>163.54124999999999</c:v>
                </c:pt>
                <c:pt idx="6356">
                  <c:v>163.55250000000001</c:v>
                </c:pt>
                <c:pt idx="6357">
                  <c:v>163.56375</c:v>
                </c:pt>
                <c:pt idx="6358">
                  <c:v>163.57499999999999</c:v>
                </c:pt>
                <c:pt idx="6359">
                  <c:v>163.58625000000001</c:v>
                </c:pt>
                <c:pt idx="6360">
                  <c:v>163.5975</c:v>
                </c:pt>
                <c:pt idx="6361">
                  <c:v>163.60874999999999</c:v>
                </c:pt>
                <c:pt idx="6362">
                  <c:v>163.62</c:v>
                </c:pt>
                <c:pt idx="6363">
                  <c:v>163.63124999999999</c:v>
                </c:pt>
                <c:pt idx="6364">
                  <c:v>163.64250000000001</c:v>
                </c:pt>
                <c:pt idx="6365">
                  <c:v>163.65375</c:v>
                </c:pt>
                <c:pt idx="6366">
                  <c:v>163.66499999999999</c:v>
                </c:pt>
                <c:pt idx="6367">
                  <c:v>163.67625000000001</c:v>
                </c:pt>
                <c:pt idx="6368">
                  <c:v>163.6875</c:v>
                </c:pt>
                <c:pt idx="6369">
                  <c:v>163.69874999999999</c:v>
                </c:pt>
                <c:pt idx="6370">
                  <c:v>163.71</c:v>
                </c:pt>
                <c:pt idx="6371">
                  <c:v>163.72125</c:v>
                </c:pt>
                <c:pt idx="6372">
                  <c:v>163.73249999999999</c:v>
                </c:pt>
                <c:pt idx="6373">
                  <c:v>163.74375000000001</c:v>
                </c:pt>
                <c:pt idx="6374">
                  <c:v>163.755</c:v>
                </c:pt>
                <c:pt idx="6375">
                  <c:v>163.76625000000001</c:v>
                </c:pt>
                <c:pt idx="6376">
                  <c:v>163.7775</c:v>
                </c:pt>
                <c:pt idx="6377">
                  <c:v>163.78874999999999</c:v>
                </c:pt>
                <c:pt idx="6378">
                  <c:v>163.80000000000001</c:v>
                </c:pt>
                <c:pt idx="6379">
                  <c:v>163.81125</c:v>
                </c:pt>
                <c:pt idx="6380">
                  <c:v>163.82249999999999</c:v>
                </c:pt>
                <c:pt idx="6381">
                  <c:v>163.83375000000001</c:v>
                </c:pt>
                <c:pt idx="6382">
                  <c:v>163.845</c:v>
                </c:pt>
                <c:pt idx="6383">
                  <c:v>163.85624999999999</c:v>
                </c:pt>
                <c:pt idx="6384">
                  <c:v>163.86750000000001</c:v>
                </c:pt>
                <c:pt idx="6385">
                  <c:v>163.87875</c:v>
                </c:pt>
                <c:pt idx="6386">
                  <c:v>163.89</c:v>
                </c:pt>
                <c:pt idx="6387">
                  <c:v>163.90125</c:v>
                </c:pt>
                <c:pt idx="6388">
                  <c:v>163.91249999999999</c:v>
                </c:pt>
                <c:pt idx="6389">
                  <c:v>163.92375000000001</c:v>
                </c:pt>
                <c:pt idx="6390">
                  <c:v>163.935</c:v>
                </c:pt>
                <c:pt idx="6391">
                  <c:v>163.94624999999999</c:v>
                </c:pt>
                <c:pt idx="6392">
                  <c:v>163.95750000000001</c:v>
                </c:pt>
                <c:pt idx="6393">
                  <c:v>163.96875</c:v>
                </c:pt>
                <c:pt idx="6394">
                  <c:v>163.98</c:v>
                </c:pt>
                <c:pt idx="6395">
                  <c:v>163.99125000000001</c:v>
                </c:pt>
                <c:pt idx="6396">
                  <c:v>164.0025</c:v>
                </c:pt>
                <c:pt idx="6397">
                  <c:v>164.01374999999999</c:v>
                </c:pt>
                <c:pt idx="6398">
                  <c:v>164.02500000000001</c:v>
                </c:pt>
                <c:pt idx="6399">
                  <c:v>164.03625</c:v>
                </c:pt>
                <c:pt idx="6400">
                  <c:v>164.04750000000001</c:v>
                </c:pt>
                <c:pt idx="6401">
                  <c:v>164.05875</c:v>
                </c:pt>
                <c:pt idx="6402">
                  <c:v>164.07</c:v>
                </c:pt>
                <c:pt idx="6403">
                  <c:v>164.08125000000001</c:v>
                </c:pt>
                <c:pt idx="6404">
                  <c:v>164.0925</c:v>
                </c:pt>
                <c:pt idx="6405">
                  <c:v>164.10374999999999</c:v>
                </c:pt>
                <c:pt idx="6406">
                  <c:v>164.11500000000001</c:v>
                </c:pt>
                <c:pt idx="6407">
                  <c:v>164.12625</c:v>
                </c:pt>
                <c:pt idx="6408">
                  <c:v>164.13749999999999</c:v>
                </c:pt>
                <c:pt idx="6409">
                  <c:v>164.14875000000001</c:v>
                </c:pt>
                <c:pt idx="6410">
                  <c:v>164.16</c:v>
                </c:pt>
                <c:pt idx="6411">
                  <c:v>164.17124999999999</c:v>
                </c:pt>
                <c:pt idx="6412">
                  <c:v>164.1825</c:v>
                </c:pt>
                <c:pt idx="6413">
                  <c:v>164.19374999999999</c:v>
                </c:pt>
                <c:pt idx="6414">
                  <c:v>164.20500000000001</c:v>
                </c:pt>
                <c:pt idx="6415">
                  <c:v>164.21625</c:v>
                </c:pt>
                <c:pt idx="6416">
                  <c:v>164.22749999999999</c:v>
                </c:pt>
                <c:pt idx="6417">
                  <c:v>164.23875000000001</c:v>
                </c:pt>
                <c:pt idx="6418">
                  <c:v>164.25</c:v>
                </c:pt>
                <c:pt idx="6419">
                  <c:v>164.26124999999999</c:v>
                </c:pt>
                <c:pt idx="6420">
                  <c:v>164.27250000000001</c:v>
                </c:pt>
                <c:pt idx="6421">
                  <c:v>164.28375</c:v>
                </c:pt>
                <c:pt idx="6422">
                  <c:v>164.29499999999999</c:v>
                </c:pt>
                <c:pt idx="6423">
                  <c:v>164.30625000000001</c:v>
                </c:pt>
                <c:pt idx="6424">
                  <c:v>164.3175</c:v>
                </c:pt>
                <c:pt idx="6425">
                  <c:v>164.32875000000001</c:v>
                </c:pt>
                <c:pt idx="6426">
                  <c:v>164.34</c:v>
                </c:pt>
                <c:pt idx="6427">
                  <c:v>164.35124999999999</c:v>
                </c:pt>
                <c:pt idx="6428">
                  <c:v>164.36250000000001</c:v>
                </c:pt>
                <c:pt idx="6429">
                  <c:v>164.37375</c:v>
                </c:pt>
                <c:pt idx="6430">
                  <c:v>164.38499999999999</c:v>
                </c:pt>
                <c:pt idx="6431">
                  <c:v>164.39625000000001</c:v>
                </c:pt>
                <c:pt idx="6432">
                  <c:v>164.4075</c:v>
                </c:pt>
                <c:pt idx="6433">
                  <c:v>164.41874999999999</c:v>
                </c:pt>
                <c:pt idx="6434">
                  <c:v>164.43</c:v>
                </c:pt>
                <c:pt idx="6435">
                  <c:v>164.44125</c:v>
                </c:pt>
                <c:pt idx="6436">
                  <c:v>164.45249999999999</c:v>
                </c:pt>
                <c:pt idx="6437">
                  <c:v>164.46375</c:v>
                </c:pt>
                <c:pt idx="6438">
                  <c:v>164.47499999999999</c:v>
                </c:pt>
                <c:pt idx="6439">
                  <c:v>164.48625000000001</c:v>
                </c:pt>
                <c:pt idx="6440">
                  <c:v>164.4975</c:v>
                </c:pt>
                <c:pt idx="6441">
                  <c:v>164.50874999999999</c:v>
                </c:pt>
                <c:pt idx="6442">
                  <c:v>164.52</c:v>
                </c:pt>
                <c:pt idx="6443">
                  <c:v>164.53125</c:v>
                </c:pt>
                <c:pt idx="6444">
                  <c:v>164.54249999999999</c:v>
                </c:pt>
                <c:pt idx="6445">
                  <c:v>164.55375000000001</c:v>
                </c:pt>
                <c:pt idx="6446">
                  <c:v>164.565</c:v>
                </c:pt>
                <c:pt idx="6447">
                  <c:v>164.57624999999999</c:v>
                </c:pt>
                <c:pt idx="6448">
                  <c:v>164.58750000000001</c:v>
                </c:pt>
                <c:pt idx="6449">
                  <c:v>164.59875</c:v>
                </c:pt>
                <c:pt idx="6450">
                  <c:v>164.61</c:v>
                </c:pt>
                <c:pt idx="6451">
                  <c:v>164.62125</c:v>
                </c:pt>
                <c:pt idx="6452">
                  <c:v>164.63249999999999</c:v>
                </c:pt>
                <c:pt idx="6453">
                  <c:v>164.64375000000001</c:v>
                </c:pt>
                <c:pt idx="6454">
                  <c:v>164.655</c:v>
                </c:pt>
                <c:pt idx="6455">
                  <c:v>164.66624999999999</c:v>
                </c:pt>
                <c:pt idx="6456">
                  <c:v>164.67750000000001</c:v>
                </c:pt>
                <c:pt idx="6457">
                  <c:v>164.68875</c:v>
                </c:pt>
                <c:pt idx="6458">
                  <c:v>164.7</c:v>
                </c:pt>
                <c:pt idx="6459">
                  <c:v>164.71125000000001</c:v>
                </c:pt>
                <c:pt idx="6460">
                  <c:v>164.7225</c:v>
                </c:pt>
                <c:pt idx="6461">
                  <c:v>164.73374999999999</c:v>
                </c:pt>
                <c:pt idx="6462">
                  <c:v>164.745</c:v>
                </c:pt>
                <c:pt idx="6463">
                  <c:v>164.75624999999999</c:v>
                </c:pt>
                <c:pt idx="6464">
                  <c:v>164.76750000000001</c:v>
                </c:pt>
                <c:pt idx="6465">
                  <c:v>164.77875</c:v>
                </c:pt>
                <c:pt idx="6466">
                  <c:v>164.79</c:v>
                </c:pt>
                <c:pt idx="6467">
                  <c:v>164.80125000000001</c:v>
                </c:pt>
                <c:pt idx="6468">
                  <c:v>164.8125</c:v>
                </c:pt>
                <c:pt idx="6469">
                  <c:v>164.82374999999999</c:v>
                </c:pt>
                <c:pt idx="6470">
                  <c:v>164.83500000000001</c:v>
                </c:pt>
                <c:pt idx="6471">
                  <c:v>164.84625</c:v>
                </c:pt>
                <c:pt idx="6472">
                  <c:v>164.85749999999999</c:v>
                </c:pt>
                <c:pt idx="6473">
                  <c:v>164.86875000000001</c:v>
                </c:pt>
                <c:pt idx="6474">
                  <c:v>164.88</c:v>
                </c:pt>
                <c:pt idx="6475">
                  <c:v>164.89125000000001</c:v>
                </c:pt>
                <c:pt idx="6476">
                  <c:v>164.9025</c:v>
                </c:pt>
                <c:pt idx="6477">
                  <c:v>164.91374999999999</c:v>
                </c:pt>
                <c:pt idx="6478">
                  <c:v>164.92500000000001</c:v>
                </c:pt>
                <c:pt idx="6479">
                  <c:v>164.93625</c:v>
                </c:pt>
                <c:pt idx="6480">
                  <c:v>164.94749999999999</c:v>
                </c:pt>
                <c:pt idx="6481">
                  <c:v>164.95875000000001</c:v>
                </c:pt>
                <c:pt idx="6482">
                  <c:v>164.97</c:v>
                </c:pt>
                <c:pt idx="6483">
                  <c:v>164.98124999999999</c:v>
                </c:pt>
                <c:pt idx="6484">
                  <c:v>164.99250000000001</c:v>
                </c:pt>
                <c:pt idx="6485">
                  <c:v>165.00375</c:v>
                </c:pt>
                <c:pt idx="6486">
                  <c:v>165.01499999999999</c:v>
                </c:pt>
                <c:pt idx="6487">
                  <c:v>165.02625</c:v>
                </c:pt>
                <c:pt idx="6488">
                  <c:v>165.03749999999999</c:v>
                </c:pt>
                <c:pt idx="6489">
                  <c:v>165.04875000000001</c:v>
                </c:pt>
                <c:pt idx="6490">
                  <c:v>165.06</c:v>
                </c:pt>
                <c:pt idx="6491">
                  <c:v>165.07124999999999</c:v>
                </c:pt>
                <c:pt idx="6492">
                  <c:v>165.08250000000001</c:v>
                </c:pt>
                <c:pt idx="6493">
                  <c:v>165.09375</c:v>
                </c:pt>
                <c:pt idx="6494">
                  <c:v>165.10499999999999</c:v>
                </c:pt>
                <c:pt idx="6495">
                  <c:v>165.11625000000001</c:v>
                </c:pt>
                <c:pt idx="6496">
                  <c:v>165.1275</c:v>
                </c:pt>
                <c:pt idx="6497">
                  <c:v>165.13874999999999</c:v>
                </c:pt>
                <c:pt idx="6498">
                  <c:v>165.15</c:v>
                </c:pt>
                <c:pt idx="6499">
                  <c:v>165.16125</c:v>
                </c:pt>
                <c:pt idx="6500">
                  <c:v>165.17250000000001</c:v>
                </c:pt>
                <c:pt idx="6501">
                  <c:v>165.18375</c:v>
                </c:pt>
                <c:pt idx="6502">
                  <c:v>165.19499999999999</c:v>
                </c:pt>
                <c:pt idx="6503">
                  <c:v>165.20625000000001</c:v>
                </c:pt>
                <c:pt idx="6504">
                  <c:v>165.2175</c:v>
                </c:pt>
                <c:pt idx="6505">
                  <c:v>165.22874999999999</c:v>
                </c:pt>
                <c:pt idx="6506">
                  <c:v>165.24</c:v>
                </c:pt>
                <c:pt idx="6507">
                  <c:v>165.25125</c:v>
                </c:pt>
                <c:pt idx="6508">
                  <c:v>165.26249999999999</c:v>
                </c:pt>
                <c:pt idx="6509">
                  <c:v>165.27375000000001</c:v>
                </c:pt>
                <c:pt idx="6510">
                  <c:v>165.285</c:v>
                </c:pt>
                <c:pt idx="6511">
                  <c:v>165.29624999999999</c:v>
                </c:pt>
                <c:pt idx="6512">
                  <c:v>165.3075</c:v>
                </c:pt>
                <c:pt idx="6513">
                  <c:v>165.31874999999999</c:v>
                </c:pt>
                <c:pt idx="6514">
                  <c:v>165.33</c:v>
                </c:pt>
                <c:pt idx="6515">
                  <c:v>165.34125</c:v>
                </c:pt>
                <c:pt idx="6516">
                  <c:v>165.35249999999999</c:v>
                </c:pt>
                <c:pt idx="6517">
                  <c:v>165.36375000000001</c:v>
                </c:pt>
                <c:pt idx="6518">
                  <c:v>165.375</c:v>
                </c:pt>
                <c:pt idx="6519">
                  <c:v>165.38624999999999</c:v>
                </c:pt>
                <c:pt idx="6520">
                  <c:v>165.39750000000001</c:v>
                </c:pt>
                <c:pt idx="6521">
                  <c:v>165.40875</c:v>
                </c:pt>
                <c:pt idx="6522">
                  <c:v>165.42</c:v>
                </c:pt>
                <c:pt idx="6523">
                  <c:v>165.43125000000001</c:v>
                </c:pt>
                <c:pt idx="6524">
                  <c:v>165.4425</c:v>
                </c:pt>
                <c:pt idx="6525">
                  <c:v>165.45375000000001</c:v>
                </c:pt>
                <c:pt idx="6526">
                  <c:v>165.465</c:v>
                </c:pt>
                <c:pt idx="6527">
                  <c:v>165.47624999999999</c:v>
                </c:pt>
                <c:pt idx="6528">
                  <c:v>165.48750000000001</c:v>
                </c:pt>
                <c:pt idx="6529">
                  <c:v>165.49875</c:v>
                </c:pt>
                <c:pt idx="6530">
                  <c:v>165.51</c:v>
                </c:pt>
                <c:pt idx="6531">
                  <c:v>165.52125000000001</c:v>
                </c:pt>
                <c:pt idx="6532">
                  <c:v>165.5325</c:v>
                </c:pt>
                <c:pt idx="6533">
                  <c:v>165.54374999999999</c:v>
                </c:pt>
                <c:pt idx="6534">
                  <c:v>165.55500000000001</c:v>
                </c:pt>
                <c:pt idx="6535">
                  <c:v>165.56625</c:v>
                </c:pt>
                <c:pt idx="6536">
                  <c:v>165.57749999999999</c:v>
                </c:pt>
                <c:pt idx="6537">
                  <c:v>165.58875</c:v>
                </c:pt>
                <c:pt idx="6538">
                  <c:v>165.6</c:v>
                </c:pt>
                <c:pt idx="6539">
                  <c:v>165.61125000000001</c:v>
                </c:pt>
                <c:pt idx="6540">
                  <c:v>165.6225</c:v>
                </c:pt>
                <c:pt idx="6541">
                  <c:v>165.63374999999999</c:v>
                </c:pt>
                <c:pt idx="6542">
                  <c:v>165.64500000000001</c:v>
                </c:pt>
                <c:pt idx="6543">
                  <c:v>165.65625</c:v>
                </c:pt>
                <c:pt idx="6544">
                  <c:v>165.66749999999999</c:v>
                </c:pt>
                <c:pt idx="6545">
                  <c:v>165.67875000000001</c:v>
                </c:pt>
                <c:pt idx="6546">
                  <c:v>165.69</c:v>
                </c:pt>
                <c:pt idx="6547">
                  <c:v>165.70124999999999</c:v>
                </c:pt>
                <c:pt idx="6548">
                  <c:v>165.71250000000001</c:v>
                </c:pt>
                <c:pt idx="6549">
                  <c:v>165.72375</c:v>
                </c:pt>
                <c:pt idx="6550">
                  <c:v>165.73500000000001</c:v>
                </c:pt>
                <c:pt idx="6551">
                  <c:v>165.74625</c:v>
                </c:pt>
                <c:pt idx="6552">
                  <c:v>165.75749999999999</c:v>
                </c:pt>
                <c:pt idx="6553">
                  <c:v>165.76875000000001</c:v>
                </c:pt>
                <c:pt idx="6554">
                  <c:v>165.78</c:v>
                </c:pt>
                <c:pt idx="6555">
                  <c:v>165.79124999999999</c:v>
                </c:pt>
                <c:pt idx="6556">
                  <c:v>165.80250000000001</c:v>
                </c:pt>
                <c:pt idx="6557">
                  <c:v>165.81375</c:v>
                </c:pt>
                <c:pt idx="6558">
                  <c:v>165.82499999999999</c:v>
                </c:pt>
                <c:pt idx="6559">
                  <c:v>165.83625000000001</c:v>
                </c:pt>
                <c:pt idx="6560">
                  <c:v>165.8475</c:v>
                </c:pt>
                <c:pt idx="6561">
                  <c:v>165.85874999999999</c:v>
                </c:pt>
                <c:pt idx="6562">
                  <c:v>165.87</c:v>
                </c:pt>
                <c:pt idx="6563">
                  <c:v>165.88124999999999</c:v>
                </c:pt>
                <c:pt idx="6564">
                  <c:v>165.89250000000001</c:v>
                </c:pt>
                <c:pt idx="6565">
                  <c:v>165.90375</c:v>
                </c:pt>
                <c:pt idx="6566">
                  <c:v>165.91499999999999</c:v>
                </c:pt>
                <c:pt idx="6567">
                  <c:v>165.92625000000001</c:v>
                </c:pt>
                <c:pt idx="6568">
                  <c:v>165.9375</c:v>
                </c:pt>
                <c:pt idx="6569">
                  <c:v>165.94874999999999</c:v>
                </c:pt>
                <c:pt idx="6570">
                  <c:v>165.96</c:v>
                </c:pt>
                <c:pt idx="6571">
                  <c:v>165.97125</c:v>
                </c:pt>
                <c:pt idx="6572">
                  <c:v>165.98249999999999</c:v>
                </c:pt>
                <c:pt idx="6573">
                  <c:v>165.99375000000001</c:v>
                </c:pt>
                <c:pt idx="6574">
                  <c:v>166.005</c:v>
                </c:pt>
                <c:pt idx="6575">
                  <c:v>166.01625000000001</c:v>
                </c:pt>
                <c:pt idx="6576">
                  <c:v>166.0275</c:v>
                </c:pt>
                <c:pt idx="6577">
                  <c:v>166.03874999999999</c:v>
                </c:pt>
                <c:pt idx="6578">
                  <c:v>166.05</c:v>
                </c:pt>
                <c:pt idx="6579">
                  <c:v>166.06125</c:v>
                </c:pt>
                <c:pt idx="6580">
                  <c:v>166.07249999999999</c:v>
                </c:pt>
                <c:pt idx="6581">
                  <c:v>166.08375000000001</c:v>
                </c:pt>
                <c:pt idx="6582">
                  <c:v>166.095</c:v>
                </c:pt>
                <c:pt idx="6583">
                  <c:v>166.10624999999999</c:v>
                </c:pt>
                <c:pt idx="6584">
                  <c:v>166.11750000000001</c:v>
                </c:pt>
                <c:pt idx="6585">
                  <c:v>166.12875</c:v>
                </c:pt>
                <c:pt idx="6586">
                  <c:v>166.14</c:v>
                </c:pt>
                <c:pt idx="6587">
                  <c:v>166.15125</c:v>
                </c:pt>
                <c:pt idx="6588">
                  <c:v>166.16249999999999</c:v>
                </c:pt>
                <c:pt idx="6589">
                  <c:v>166.17375000000001</c:v>
                </c:pt>
                <c:pt idx="6590">
                  <c:v>166.185</c:v>
                </c:pt>
                <c:pt idx="6591">
                  <c:v>166.19624999999999</c:v>
                </c:pt>
                <c:pt idx="6592">
                  <c:v>166.20750000000001</c:v>
                </c:pt>
                <c:pt idx="6593">
                  <c:v>166.21875</c:v>
                </c:pt>
                <c:pt idx="6594">
                  <c:v>166.23</c:v>
                </c:pt>
                <c:pt idx="6595">
                  <c:v>166.24125000000001</c:v>
                </c:pt>
                <c:pt idx="6596">
                  <c:v>166.2525</c:v>
                </c:pt>
                <c:pt idx="6597">
                  <c:v>166.26374999999999</c:v>
                </c:pt>
                <c:pt idx="6598">
                  <c:v>166.27500000000001</c:v>
                </c:pt>
                <c:pt idx="6599">
                  <c:v>166.28625</c:v>
                </c:pt>
                <c:pt idx="6600">
                  <c:v>166.29750000000001</c:v>
                </c:pt>
                <c:pt idx="6601">
                  <c:v>166.30875</c:v>
                </c:pt>
                <c:pt idx="6602">
                  <c:v>166.32</c:v>
                </c:pt>
                <c:pt idx="6603">
                  <c:v>166.33125000000001</c:v>
                </c:pt>
                <c:pt idx="6604">
                  <c:v>166.3425</c:v>
                </c:pt>
                <c:pt idx="6605">
                  <c:v>166.35374999999999</c:v>
                </c:pt>
                <c:pt idx="6606">
                  <c:v>166.36500000000001</c:v>
                </c:pt>
                <c:pt idx="6607">
                  <c:v>166.37625</c:v>
                </c:pt>
                <c:pt idx="6608">
                  <c:v>166.38749999999999</c:v>
                </c:pt>
                <c:pt idx="6609">
                  <c:v>166.39875000000001</c:v>
                </c:pt>
                <c:pt idx="6610">
                  <c:v>166.41</c:v>
                </c:pt>
                <c:pt idx="6611">
                  <c:v>166.42124999999999</c:v>
                </c:pt>
                <c:pt idx="6612">
                  <c:v>166.4325</c:v>
                </c:pt>
                <c:pt idx="6613">
                  <c:v>166.44374999999999</c:v>
                </c:pt>
                <c:pt idx="6614">
                  <c:v>166.45500000000001</c:v>
                </c:pt>
                <c:pt idx="6615">
                  <c:v>166.46625</c:v>
                </c:pt>
                <c:pt idx="6616">
                  <c:v>166.47749999999999</c:v>
                </c:pt>
                <c:pt idx="6617">
                  <c:v>166.48875000000001</c:v>
                </c:pt>
                <c:pt idx="6618">
                  <c:v>166.5</c:v>
                </c:pt>
                <c:pt idx="6619">
                  <c:v>166.51124999999999</c:v>
                </c:pt>
                <c:pt idx="6620">
                  <c:v>166.52250000000001</c:v>
                </c:pt>
                <c:pt idx="6621">
                  <c:v>166.53375</c:v>
                </c:pt>
                <c:pt idx="6622">
                  <c:v>166.54499999999999</c:v>
                </c:pt>
                <c:pt idx="6623">
                  <c:v>166.55625000000001</c:v>
                </c:pt>
                <c:pt idx="6624">
                  <c:v>166.5675</c:v>
                </c:pt>
                <c:pt idx="6625">
                  <c:v>166.57875000000001</c:v>
                </c:pt>
                <c:pt idx="6626">
                  <c:v>166.59</c:v>
                </c:pt>
                <c:pt idx="6627">
                  <c:v>166.60124999999999</c:v>
                </c:pt>
                <c:pt idx="6628">
                  <c:v>166.61250000000001</c:v>
                </c:pt>
                <c:pt idx="6629">
                  <c:v>166.62375</c:v>
                </c:pt>
                <c:pt idx="6630">
                  <c:v>166.63499999999999</c:v>
                </c:pt>
                <c:pt idx="6631">
                  <c:v>166.64625000000001</c:v>
                </c:pt>
                <c:pt idx="6632">
                  <c:v>166.6575</c:v>
                </c:pt>
                <c:pt idx="6633">
                  <c:v>166.66874999999999</c:v>
                </c:pt>
                <c:pt idx="6634">
                  <c:v>166.68</c:v>
                </c:pt>
                <c:pt idx="6635">
                  <c:v>166.69125</c:v>
                </c:pt>
                <c:pt idx="6636">
                  <c:v>166.70249999999999</c:v>
                </c:pt>
                <c:pt idx="6637">
                  <c:v>166.71375</c:v>
                </c:pt>
                <c:pt idx="6638">
                  <c:v>166.72499999999999</c:v>
                </c:pt>
                <c:pt idx="6639">
                  <c:v>166.73625000000001</c:v>
                </c:pt>
                <c:pt idx="6640">
                  <c:v>166.7475</c:v>
                </c:pt>
                <c:pt idx="6641">
                  <c:v>166.75874999999999</c:v>
                </c:pt>
                <c:pt idx="6642">
                  <c:v>166.77</c:v>
                </c:pt>
                <c:pt idx="6643">
                  <c:v>166.78125</c:v>
                </c:pt>
                <c:pt idx="6644">
                  <c:v>166.79249999999999</c:v>
                </c:pt>
                <c:pt idx="6645">
                  <c:v>166.80375000000001</c:v>
                </c:pt>
                <c:pt idx="6646">
                  <c:v>166.815</c:v>
                </c:pt>
                <c:pt idx="6647">
                  <c:v>166.82624999999999</c:v>
                </c:pt>
                <c:pt idx="6648">
                  <c:v>166.83750000000001</c:v>
                </c:pt>
                <c:pt idx="6649">
                  <c:v>166.84875</c:v>
                </c:pt>
                <c:pt idx="6650">
                  <c:v>166.86</c:v>
                </c:pt>
                <c:pt idx="6651">
                  <c:v>166.87125</c:v>
                </c:pt>
                <c:pt idx="6652">
                  <c:v>166.88249999999999</c:v>
                </c:pt>
                <c:pt idx="6653">
                  <c:v>166.89375000000001</c:v>
                </c:pt>
                <c:pt idx="6654">
                  <c:v>166.905</c:v>
                </c:pt>
                <c:pt idx="6655">
                  <c:v>166.91624999999999</c:v>
                </c:pt>
                <c:pt idx="6656">
                  <c:v>166.92750000000001</c:v>
                </c:pt>
                <c:pt idx="6657">
                  <c:v>166.93875</c:v>
                </c:pt>
                <c:pt idx="6658">
                  <c:v>166.95</c:v>
                </c:pt>
                <c:pt idx="6659">
                  <c:v>166.96125000000001</c:v>
                </c:pt>
                <c:pt idx="6660">
                  <c:v>166.9725</c:v>
                </c:pt>
                <c:pt idx="6661">
                  <c:v>166.98374999999999</c:v>
                </c:pt>
                <c:pt idx="6662">
                  <c:v>166.995</c:v>
                </c:pt>
                <c:pt idx="6663">
                  <c:v>167.00624999999999</c:v>
                </c:pt>
                <c:pt idx="6664">
                  <c:v>167.01750000000001</c:v>
                </c:pt>
                <c:pt idx="6665">
                  <c:v>167.02875</c:v>
                </c:pt>
                <c:pt idx="6666">
                  <c:v>167.04</c:v>
                </c:pt>
                <c:pt idx="6667">
                  <c:v>167.05125000000001</c:v>
                </c:pt>
                <c:pt idx="6668">
                  <c:v>167.0625</c:v>
                </c:pt>
                <c:pt idx="6669">
                  <c:v>167.07374999999999</c:v>
                </c:pt>
                <c:pt idx="6670">
                  <c:v>167.08500000000001</c:v>
                </c:pt>
                <c:pt idx="6671">
                  <c:v>167.09625</c:v>
                </c:pt>
                <c:pt idx="6672">
                  <c:v>167.10749999999999</c:v>
                </c:pt>
                <c:pt idx="6673">
                  <c:v>167.11875000000001</c:v>
                </c:pt>
                <c:pt idx="6674">
                  <c:v>167.13</c:v>
                </c:pt>
                <c:pt idx="6675">
                  <c:v>167.14125000000001</c:v>
                </c:pt>
                <c:pt idx="6676">
                  <c:v>167.1525</c:v>
                </c:pt>
                <c:pt idx="6677">
                  <c:v>167.16374999999999</c:v>
                </c:pt>
                <c:pt idx="6678">
                  <c:v>167.17500000000001</c:v>
                </c:pt>
                <c:pt idx="6679">
                  <c:v>167.18625</c:v>
                </c:pt>
                <c:pt idx="6680">
                  <c:v>167.19749999999999</c:v>
                </c:pt>
                <c:pt idx="6681">
                  <c:v>167.20875000000001</c:v>
                </c:pt>
                <c:pt idx="6682">
                  <c:v>167.22</c:v>
                </c:pt>
                <c:pt idx="6683">
                  <c:v>167.23124999999999</c:v>
                </c:pt>
                <c:pt idx="6684">
                  <c:v>167.24250000000001</c:v>
                </c:pt>
                <c:pt idx="6685">
                  <c:v>167.25375</c:v>
                </c:pt>
                <c:pt idx="6686">
                  <c:v>167.26499999999999</c:v>
                </c:pt>
                <c:pt idx="6687">
                  <c:v>167.27625</c:v>
                </c:pt>
                <c:pt idx="6688">
                  <c:v>167.28749999999999</c:v>
                </c:pt>
                <c:pt idx="6689">
                  <c:v>167.29875000000001</c:v>
                </c:pt>
                <c:pt idx="6690">
                  <c:v>167.31</c:v>
                </c:pt>
                <c:pt idx="6691">
                  <c:v>167.32124999999999</c:v>
                </c:pt>
                <c:pt idx="6692">
                  <c:v>167.33250000000001</c:v>
                </c:pt>
                <c:pt idx="6693">
                  <c:v>167.34375</c:v>
                </c:pt>
                <c:pt idx="6694">
                  <c:v>167.35499999999999</c:v>
                </c:pt>
                <c:pt idx="6695">
                  <c:v>167.36625000000001</c:v>
                </c:pt>
                <c:pt idx="6696">
                  <c:v>167.3775</c:v>
                </c:pt>
                <c:pt idx="6697">
                  <c:v>167.38874999999999</c:v>
                </c:pt>
                <c:pt idx="6698">
                  <c:v>167.4</c:v>
                </c:pt>
                <c:pt idx="6699">
                  <c:v>167.41125</c:v>
                </c:pt>
                <c:pt idx="6700">
                  <c:v>167.42250000000001</c:v>
                </c:pt>
                <c:pt idx="6701">
                  <c:v>167.43375</c:v>
                </c:pt>
                <c:pt idx="6702">
                  <c:v>167.44499999999999</c:v>
                </c:pt>
                <c:pt idx="6703">
                  <c:v>167.45625000000001</c:v>
                </c:pt>
                <c:pt idx="6704">
                  <c:v>167.4675</c:v>
                </c:pt>
                <c:pt idx="6705">
                  <c:v>167.47874999999999</c:v>
                </c:pt>
                <c:pt idx="6706">
                  <c:v>167.49</c:v>
                </c:pt>
                <c:pt idx="6707">
                  <c:v>167.50125</c:v>
                </c:pt>
                <c:pt idx="6708">
                  <c:v>167.51249999999999</c:v>
                </c:pt>
                <c:pt idx="6709">
                  <c:v>167.52375000000001</c:v>
                </c:pt>
                <c:pt idx="6710">
                  <c:v>167.535</c:v>
                </c:pt>
                <c:pt idx="6711">
                  <c:v>167.54624999999999</c:v>
                </c:pt>
                <c:pt idx="6712">
                  <c:v>167.5575</c:v>
                </c:pt>
                <c:pt idx="6713">
                  <c:v>167.56874999999999</c:v>
                </c:pt>
                <c:pt idx="6714">
                  <c:v>167.58</c:v>
                </c:pt>
                <c:pt idx="6715">
                  <c:v>167.59125</c:v>
                </c:pt>
                <c:pt idx="6716">
                  <c:v>167.60249999999999</c:v>
                </c:pt>
                <c:pt idx="6717">
                  <c:v>167.61375000000001</c:v>
                </c:pt>
                <c:pt idx="6718">
                  <c:v>167.625</c:v>
                </c:pt>
                <c:pt idx="6719">
                  <c:v>167.63624999999999</c:v>
                </c:pt>
                <c:pt idx="6720">
                  <c:v>167.64750000000001</c:v>
                </c:pt>
                <c:pt idx="6721">
                  <c:v>167.65875</c:v>
                </c:pt>
                <c:pt idx="6722">
                  <c:v>167.67</c:v>
                </c:pt>
                <c:pt idx="6723">
                  <c:v>167.68125000000001</c:v>
                </c:pt>
                <c:pt idx="6724">
                  <c:v>167.6925</c:v>
                </c:pt>
                <c:pt idx="6725">
                  <c:v>167.70375000000001</c:v>
                </c:pt>
                <c:pt idx="6726">
                  <c:v>167.715</c:v>
                </c:pt>
                <c:pt idx="6727">
                  <c:v>167.72624999999999</c:v>
                </c:pt>
                <c:pt idx="6728">
                  <c:v>167.73750000000001</c:v>
                </c:pt>
                <c:pt idx="6729">
                  <c:v>167.74875</c:v>
                </c:pt>
                <c:pt idx="6730">
                  <c:v>167.76</c:v>
                </c:pt>
                <c:pt idx="6731">
                  <c:v>167.77125000000001</c:v>
                </c:pt>
                <c:pt idx="6732">
                  <c:v>167.7825</c:v>
                </c:pt>
                <c:pt idx="6733">
                  <c:v>167.79374999999999</c:v>
                </c:pt>
                <c:pt idx="6734">
                  <c:v>167.80500000000001</c:v>
                </c:pt>
                <c:pt idx="6735">
                  <c:v>167.81625</c:v>
                </c:pt>
                <c:pt idx="6736">
                  <c:v>167.82749999999999</c:v>
                </c:pt>
                <c:pt idx="6737">
                  <c:v>167.83875</c:v>
                </c:pt>
                <c:pt idx="6738">
                  <c:v>167.85</c:v>
                </c:pt>
                <c:pt idx="6739">
                  <c:v>167.86125000000001</c:v>
                </c:pt>
                <c:pt idx="6740">
                  <c:v>167.8725</c:v>
                </c:pt>
                <c:pt idx="6741">
                  <c:v>167.88374999999999</c:v>
                </c:pt>
                <c:pt idx="6742">
                  <c:v>167.89500000000001</c:v>
                </c:pt>
                <c:pt idx="6743">
                  <c:v>167.90625</c:v>
                </c:pt>
                <c:pt idx="6744">
                  <c:v>167.91749999999999</c:v>
                </c:pt>
                <c:pt idx="6745">
                  <c:v>167.92875000000001</c:v>
                </c:pt>
                <c:pt idx="6746">
                  <c:v>167.94</c:v>
                </c:pt>
                <c:pt idx="6747">
                  <c:v>167.95124999999999</c:v>
                </c:pt>
                <c:pt idx="6748">
                  <c:v>167.96250000000001</c:v>
                </c:pt>
                <c:pt idx="6749">
                  <c:v>167.97375</c:v>
                </c:pt>
                <c:pt idx="6750">
                  <c:v>167.98500000000001</c:v>
                </c:pt>
                <c:pt idx="6751">
                  <c:v>167.99625</c:v>
                </c:pt>
                <c:pt idx="6752">
                  <c:v>168.00749999999999</c:v>
                </c:pt>
                <c:pt idx="6753">
                  <c:v>168.01875000000001</c:v>
                </c:pt>
                <c:pt idx="6754">
                  <c:v>168.03</c:v>
                </c:pt>
                <c:pt idx="6755">
                  <c:v>168.04124999999999</c:v>
                </c:pt>
                <c:pt idx="6756">
                  <c:v>168.05250000000001</c:v>
                </c:pt>
                <c:pt idx="6757">
                  <c:v>168.06375</c:v>
                </c:pt>
                <c:pt idx="6758">
                  <c:v>168.07499999999999</c:v>
                </c:pt>
                <c:pt idx="6759">
                  <c:v>168.08625000000001</c:v>
                </c:pt>
                <c:pt idx="6760">
                  <c:v>168.0975</c:v>
                </c:pt>
                <c:pt idx="6761">
                  <c:v>168.10874999999999</c:v>
                </c:pt>
                <c:pt idx="6762">
                  <c:v>168.12</c:v>
                </c:pt>
                <c:pt idx="6763">
                  <c:v>168.13124999999999</c:v>
                </c:pt>
                <c:pt idx="6764">
                  <c:v>168.14250000000001</c:v>
                </c:pt>
                <c:pt idx="6765">
                  <c:v>168.15375</c:v>
                </c:pt>
                <c:pt idx="6766">
                  <c:v>168.16499999999999</c:v>
                </c:pt>
                <c:pt idx="6767">
                  <c:v>168.17625000000001</c:v>
                </c:pt>
                <c:pt idx="6768">
                  <c:v>168.1875</c:v>
                </c:pt>
                <c:pt idx="6769">
                  <c:v>168.19874999999999</c:v>
                </c:pt>
                <c:pt idx="6770">
                  <c:v>168.21</c:v>
                </c:pt>
                <c:pt idx="6771">
                  <c:v>168.22125</c:v>
                </c:pt>
                <c:pt idx="6772">
                  <c:v>168.23249999999999</c:v>
                </c:pt>
                <c:pt idx="6773">
                  <c:v>168.24375000000001</c:v>
                </c:pt>
                <c:pt idx="6774">
                  <c:v>168.255</c:v>
                </c:pt>
                <c:pt idx="6775">
                  <c:v>168.26625000000001</c:v>
                </c:pt>
                <c:pt idx="6776">
                  <c:v>168.2775</c:v>
                </c:pt>
                <c:pt idx="6777">
                  <c:v>168.28874999999999</c:v>
                </c:pt>
                <c:pt idx="6778">
                  <c:v>168.3</c:v>
                </c:pt>
                <c:pt idx="6779">
                  <c:v>168.31125</c:v>
                </c:pt>
                <c:pt idx="6780">
                  <c:v>168.32249999999999</c:v>
                </c:pt>
                <c:pt idx="6781">
                  <c:v>168.33375000000001</c:v>
                </c:pt>
                <c:pt idx="6782">
                  <c:v>168.345</c:v>
                </c:pt>
                <c:pt idx="6783">
                  <c:v>168.35624999999999</c:v>
                </c:pt>
                <c:pt idx="6784">
                  <c:v>168.36750000000001</c:v>
                </c:pt>
                <c:pt idx="6785">
                  <c:v>168.37875</c:v>
                </c:pt>
                <c:pt idx="6786">
                  <c:v>168.39</c:v>
                </c:pt>
                <c:pt idx="6787">
                  <c:v>168.40125</c:v>
                </c:pt>
                <c:pt idx="6788">
                  <c:v>168.41249999999999</c:v>
                </c:pt>
                <c:pt idx="6789">
                  <c:v>168.42375000000001</c:v>
                </c:pt>
                <c:pt idx="6790">
                  <c:v>168.435</c:v>
                </c:pt>
                <c:pt idx="6791">
                  <c:v>168.44624999999999</c:v>
                </c:pt>
                <c:pt idx="6792">
                  <c:v>168.45750000000001</c:v>
                </c:pt>
                <c:pt idx="6793">
                  <c:v>168.46875</c:v>
                </c:pt>
                <c:pt idx="6794">
                  <c:v>168.48</c:v>
                </c:pt>
                <c:pt idx="6795">
                  <c:v>168.49125000000001</c:v>
                </c:pt>
                <c:pt idx="6796">
                  <c:v>168.5025</c:v>
                </c:pt>
                <c:pt idx="6797">
                  <c:v>168.51374999999999</c:v>
                </c:pt>
                <c:pt idx="6798">
                  <c:v>168.52500000000001</c:v>
                </c:pt>
                <c:pt idx="6799">
                  <c:v>168.53625</c:v>
                </c:pt>
                <c:pt idx="6800">
                  <c:v>168.54750000000001</c:v>
                </c:pt>
                <c:pt idx="6801">
                  <c:v>168.55875</c:v>
                </c:pt>
                <c:pt idx="6802">
                  <c:v>168.57</c:v>
                </c:pt>
                <c:pt idx="6803">
                  <c:v>168.58125000000001</c:v>
                </c:pt>
                <c:pt idx="6804">
                  <c:v>168.5925</c:v>
                </c:pt>
                <c:pt idx="6805">
                  <c:v>168.60374999999999</c:v>
                </c:pt>
                <c:pt idx="6806">
                  <c:v>168.61500000000001</c:v>
                </c:pt>
                <c:pt idx="6807">
                  <c:v>168.62625</c:v>
                </c:pt>
                <c:pt idx="6808">
                  <c:v>168.63749999999999</c:v>
                </c:pt>
                <c:pt idx="6809">
                  <c:v>168.64875000000001</c:v>
                </c:pt>
                <c:pt idx="6810">
                  <c:v>168.66</c:v>
                </c:pt>
                <c:pt idx="6811">
                  <c:v>168.67124999999999</c:v>
                </c:pt>
                <c:pt idx="6812">
                  <c:v>168.6825</c:v>
                </c:pt>
                <c:pt idx="6813">
                  <c:v>168.69374999999999</c:v>
                </c:pt>
                <c:pt idx="6814">
                  <c:v>168.70500000000001</c:v>
                </c:pt>
                <c:pt idx="6815">
                  <c:v>168.71625</c:v>
                </c:pt>
                <c:pt idx="6816">
                  <c:v>168.72749999999999</c:v>
                </c:pt>
                <c:pt idx="6817">
                  <c:v>168.73875000000001</c:v>
                </c:pt>
                <c:pt idx="6818">
                  <c:v>168.75</c:v>
                </c:pt>
                <c:pt idx="6819">
                  <c:v>168.76124999999999</c:v>
                </c:pt>
                <c:pt idx="6820">
                  <c:v>168.77250000000001</c:v>
                </c:pt>
                <c:pt idx="6821">
                  <c:v>168.78375</c:v>
                </c:pt>
                <c:pt idx="6822">
                  <c:v>168.79499999999999</c:v>
                </c:pt>
                <c:pt idx="6823">
                  <c:v>168.80625000000001</c:v>
                </c:pt>
                <c:pt idx="6824">
                  <c:v>168.8175</c:v>
                </c:pt>
                <c:pt idx="6825">
                  <c:v>168.82875000000001</c:v>
                </c:pt>
                <c:pt idx="6826">
                  <c:v>168.84</c:v>
                </c:pt>
                <c:pt idx="6827">
                  <c:v>168.85124999999999</c:v>
                </c:pt>
                <c:pt idx="6828">
                  <c:v>168.86250000000001</c:v>
                </c:pt>
                <c:pt idx="6829">
                  <c:v>168.87375</c:v>
                </c:pt>
                <c:pt idx="6830">
                  <c:v>168.88499999999999</c:v>
                </c:pt>
                <c:pt idx="6831">
                  <c:v>168.89625000000001</c:v>
                </c:pt>
                <c:pt idx="6832">
                  <c:v>168.9075</c:v>
                </c:pt>
                <c:pt idx="6833">
                  <c:v>168.91874999999999</c:v>
                </c:pt>
                <c:pt idx="6834">
                  <c:v>168.93</c:v>
                </c:pt>
                <c:pt idx="6835">
                  <c:v>168.94125</c:v>
                </c:pt>
                <c:pt idx="6836">
                  <c:v>168.95249999999999</c:v>
                </c:pt>
                <c:pt idx="6837">
                  <c:v>168.96375</c:v>
                </c:pt>
                <c:pt idx="6838">
                  <c:v>168.97499999999999</c:v>
                </c:pt>
                <c:pt idx="6839">
                  <c:v>168.98625000000001</c:v>
                </c:pt>
                <c:pt idx="6840">
                  <c:v>168.9975</c:v>
                </c:pt>
                <c:pt idx="6841">
                  <c:v>169.00874999999999</c:v>
                </c:pt>
                <c:pt idx="6842">
                  <c:v>169.02</c:v>
                </c:pt>
                <c:pt idx="6843">
                  <c:v>169.03125</c:v>
                </c:pt>
                <c:pt idx="6844">
                  <c:v>169.04249999999999</c:v>
                </c:pt>
                <c:pt idx="6845">
                  <c:v>169.05375000000001</c:v>
                </c:pt>
                <c:pt idx="6846">
                  <c:v>169.065</c:v>
                </c:pt>
                <c:pt idx="6847">
                  <c:v>169.07624999999999</c:v>
                </c:pt>
                <c:pt idx="6848">
                  <c:v>169.08750000000001</c:v>
                </c:pt>
                <c:pt idx="6849">
                  <c:v>169.09875</c:v>
                </c:pt>
                <c:pt idx="6850">
                  <c:v>169.11</c:v>
                </c:pt>
                <c:pt idx="6851">
                  <c:v>169.12125</c:v>
                </c:pt>
                <c:pt idx="6852">
                  <c:v>169.13249999999999</c:v>
                </c:pt>
                <c:pt idx="6853">
                  <c:v>169.14375000000001</c:v>
                </c:pt>
                <c:pt idx="6854">
                  <c:v>169.155</c:v>
                </c:pt>
                <c:pt idx="6855">
                  <c:v>169.16624999999999</c:v>
                </c:pt>
                <c:pt idx="6856">
                  <c:v>169.17750000000001</c:v>
                </c:pt>
                <c:pt idx="6857">
                  <c:v>169.18875</c:v>
                </c:pt>
                <c:pt idx="6858">
                  <c:v>169.2</c:v>
                </c:pt>
                <c:pt idx="6859">
                  <c:v>169.21125000000001</c:v>
                </c:pt>
                <c:pt idx="6860">
                  <c:v>169.2225</c:v>
                </c:pt>
                <c:pt idx="6861">
                  <c:v>169.23374999999999</c:v>
                </c:pt>
                <c:pt idx="6862">
                  <c:v>169.245</c:v>
                </c:pt>
                <c:pt idx="6863">
                  <c:v>169.25624999999999</c:v>
                </c:pt>
                <c:pt idx="6864">
                  <c:v>169.26750000000001</c:v>
                </c:pt>
                <c:pt idx="6865">
                  <c:v>169.27875</c:v>
                </c:pt>
                <c:pt idx="6866">
                  <c:v>169.29</c:v>
                </c:pt>
                <c:pt idx="6867">
                  <c:v>169.30125000000001</c:v>
                </c:pt>
                <c:pt idx="6868">
                  <c:v>169.3125</c:v>
                </c:pt>
                <c:pt idx="6869">
                  <c:v>169.32374999999999</c:v>
                </c:pt>
                <c:pt idx="6870">
                  <c:v>169.33500000000001</c:v>
                </c:pt>
                <c:pt idx="6871">
                  <c:v>169.34625</c:v>
                </c:pt>
                <c:pt idx="6872">
                  <c:v>169.35749999999999</c:v>
                </c:pt>
                <c:pt idx="6873">
                  <c:v>169.36875000000001</c:v>
                </c:pt>
                <c:pt idx="6874">
                  <c:v>169.38</c:v>
                </c:pt>
                <c:pt idx="6875">
                  <c:v>169.39125000000001</c:v>
                </c:pt>
                <c:pt idx="6876">
                  <c:v>169.4025</c:v>
                </c:pt>
                <c:pt idx="6877">
                  <c:v>169.41374999999999</c:v>
                </c:pt>
                <c:pt idx="6878">
                  <c:v>169.42500000000001</c:v>
                </c:pt>
                <c:pt idx="6879">
                  <c:v>169.43625</c:v>
                </c:pt>
                <c:pt idx="6880">
                  <c:v>169.44749999999999</c:v>
                </c:pt>
                <c:pt idx="6881">
                  <c:v>169.45875000000001</c:v>
                </c:pt>
                <c:pt idx="6882">
                  <c:v>169.47</c:v>
                </c:pt>
                <c:pt idx="6883">
                  <c:v>169.48124999999999</c:v>
                </c:pt>
                <c:pt idx="6884">
                  <c:v>169.49250000000001</c:v>
                </c:pt>
                <c:pt idx="6885">
                  <c:v>169.50375</c:v>
                </c:pt>
                <c:pt idx="6886">
                  <c:v>169.51499999999999</c:v>
                </c:pt>
                <c:pt idx="6887">
                  <c:v>169.52625</c:v>
                </c:pt>
                <c:pt idx="6888">
                  <c:v>169.53749999999999</c:v>
                </c:pt>
                <c:pt idx="6889">
                  <c:v>169.54875000000001</c:v>
                </c:pt>
                <c:pt idx="6890">
                  <c:v>169.56</c:v>
                </c:pt>
                <c:pt idx="6891">
                  <c:v>169.57124999999999</c:v>
                </c:pt>
                <c:pt idx="6892">
                  <c:v>169.58250000000001</c:v>
                </c:pt>
                <c:pt idx="6893">
                  <c:v>169.59375</c:v>
                </c:pt>
                <c:pt idx="6894">
                  <c:v>169.60499999999999</c:v>
                </c:pt>
                <c:pt idx="6895">
                  <c:v>169.61625000000001</c:v>
                </c:pt>
                <c:pt idx="6896">
                  <c:v>169.6275</c:v>
                </c:pt>
                <c:pt idx="6897">
                  <c:v>169.63874999999999</c:v>
                </c:pt>
                <c:pt idx="6898">
                  <c:v>169.65</c:v>
                </c:pt>
                <c:pt idx="6899">
                  <c:v>169.66125</c:v>
                </c:pt>
                <c:pt idx="6900">
                  <c:v>169.67250000000001</c:v>
                </c:pt>
                <c:pt idx="6901">
                  <c:v>169.68375</c:v>
                </c:pt>
                <c:pt idx="6902">
                  <c:v>169.69499999999999</c:v>
                </c:pt>
                <c:pt idx="6903">
                  <c:v>169.70625000000001</c:v>
                </c:pt>
                <c:pt idx="6904">
                  <c:v>169.7175</c:v>
                </c:pt>
                <c:pt idx="6905">
                  <c:v>169.72874999999999</c:v>
                </c:pt>
                <c:pt idx="6906">
                  <c:v>169.74</c:v>
                </c:pt>
                <c:pt idx="6907">
                  <c:v>169.75125</c:v>
                </c:pt>
                <c:pt idx="6908">
                  <c:v>169.76249999999999</c:v>
                </c:pt>
                <c:pt idx="6909">
                  <c:v>169.77375000000001</c:v>
                </c:pt>
                <c:pt idx="6910">
                  <c:v>169.785</c:v>
                </c:pt>
                <c:pt idx="6911">
                  <c:v>169.79624999999999</c:v>
                </c:pt>
                <c:pt idx="6912">
                  <c:v>169.8075</c:v>
                </c:pt>
                <c:pt idx="6913">
                  <c:v>169.81874999999999</c:v>
                </c:pt>
                <c:pt idx="6914">
                  <c:v>169.83</c:v>
                </c:pt>
                <c:pt idx="6915">
                  <c:v>169.84125</c:v>
                </c:pt>
                <c:pt idx="6916">
                  <c:v>169.85249999999999</c:v>
                </c:pt>
                <c:pt idx="6917">
                  <c:v>169.86375000000001</c:v>
                </c:pt>
                <c:pt idx="6918">
                  <c:v>169.875</c:v>
                </c:pt>
                <c:pt idx="6919">
                  <c:v>169.88624999999999</c:v>
                </c:pt>
                <c:pt idx="6920">
                  <c:v>169.89750000000001</c:v>
                </c:pt>
                <c:pt idx="6921">
                  <c:v>169.90875</c:v>
                </c:pt>
                <c:pt idx="6922">
                  <c:v>169.92</c:v>
                </c:pt>
                <c:pt idx="6923">
                  <c:v>169.93125000000001</c:v>
                </c:pt>
                <c:pt idx="6924">
                  <c:v>169.9425</c:v>
                </c:pt>
                <c:pt idx="6925">
                  <c:v>169.95375000000001</c:v>
                </c:pt>
                <c:pt idx="6926">
                  <c:v>169.965</c:v>
                </c:pt>
                <c:pt idx="6927">
                  <c:v>169.97624999999999</c:v>
                </c:pt>
                <c:pt idx="6928">
                  <c:v>169.98750000000001</c:v>
                </c:pt>
                <c:pt idx="6929">
                  <c:v>169.99875</c:v>
                </c:pt>
                <c:pt idx="6930">
                  <c:v>170.01</c:v>
                </c:pt>
                <c:pt idx="6931">
                  <c:v>170.02125000000001</c:v>
                </c:pt>
                <c:pt idx="6932">
                  <c:v>170.0325</c:v>
                </c:pt>
                <c:pt idx="6933">
                  <c:v>170.04374999999999</c:v>
                </c:pt>
                <c:pt idx="6934">
                  <c:v>170.05500000000001</c:v>
                </c:pt>
                <c:pt idx="6935">
                  <c:v>170.06625</c:v>
                </c:pt>
                <c:pt idx="6936">
                  <c:v>170.07749999999999</c:v>
                </c:pt>
                <c:pt idx="6937">
                  <c:v>170.08875</c:v>
                </c:pt>
                <c:pt idx="6938">
                  <c:v>170.1</c:v>
                </c:pt>
                <c:pt idx="6939">
                  <c:v>170.11125000000001</c:v>
                </c:pt>
                <c:pt idx="6940">
                  <c:v>170.1225</c:v>
                </c:pt>
                <c:pt idx="6941">
                  <c:v>170.13374999999999</c:v>
                </c:pt>
                <c:pt idx="6942">
                  <c:v>170.14500000000001</c:v>
                </c:pt>
                <c:pt idx="6943">
                  <c:v>170.15625</c:v>
                </c:pt>
                <c:pt idx="6944">
                  <c:v>170.16749999999999</c:v>
                </c:pt>
                <c:pt idx="6945">
                  <c:v>170.17875000000001</c:v>
                </c:pt>
                <c:pt idx="6946">
                  <c:v>170.19</c:v>
                </c:pt>
                <c:pt idx="6947">
                  <c:v>170.20124999999999</c:v>
                </c:pt>
                <c:pt idx="6948">
                  <c:v>170.21250000000001</c:v>
                </c:pt>
                <c:pt idx="6949">
                  <c:v>170.22375</c:v>
                </c:pt>
                <c:pt idx="6950">
                  <c:v>170.23500000000001</c:v>
                </c:pt>
                <c:pt idx="6951">
                  <c:v>170.24625</c:v>
                </c:pt>
                <c:pt idx="6952">
                  <c:v>170.25749999999999</c:v>
                </c:pt>
                <c:pt idx="6953">
                  <c:v>170.26875000000001</c:v>
                </c:pt>
                <c:pt idx="6954">
                  <c:v>170.28</c:v>
                </c:pt>
                <c:pt idx="6955">
                  <c:v>170.29124999999999</c:v>
                </c:pt>
                <c:pt idx="6956">
                  <c:v>170.30250000000001</c:v>
                </c:pt>
                <c:pt idx="6957">
                  <c:v>170.31375</c:v>
                </c:pt>
                <c:pt idx="6958">
                  <c:v>170.32499999999999</c:v>
                </c:pt>
                <c:pt idx="6959">
                  <c:v>170.33625000000001</c:v>
                </c:pt>
                <c:pt idx="6960">
                  <c:v>170.3475</c:v>
                </c:pt>
                <c:pt idx="6961">
                  <c:v>170.35874999999999</c:v>
                </c:pt>
                <c:pt idx="6962">
                  <c:v>170.37</c:v>
                </c:pt>
                <c:pt idx="6963">
                  <c:v>170.38124999999999</c:v>
                </c:pt>
                <c:pt idx="6964">
                  <c:v>170.39250000000001</c:v>
                </c:pt>
                <c:pt idx="6965">
                  <c:v>170.40375</c:v>
                </c:pt>
                <c:pt idx="6966">
                  <c:v>170.41499999999999</c:v>
                </c:pt>
                <c:pt idx="6967">
                  <c:v>170.42625000000001</c:v>
                </c:pt>
                <c:pt idx="6968">
                  <c:v>170.4375</c:v>
                </c:pt>
                <c:pt idx="6969">
                  <c:v>170.44874999999999</c:v>
                </c:pt>
                <c:pt idx="6970">
                  <c:v>170.46</c:v>
                </c:pt>
                <c:pt idx="6971">
                  <c:v>170.47125</c:v>
                </c:pt>
                <c:pt idx="6972">
                  <c:v>170.48249999999999</c:v>
                </c:pt>
                <c:pt idx="6973">
                  <c:v>170.49375000000001</c:v>
                </c:pt>
                <c:pt idx="6974">
                  <c:v>170.505</c:v>
                </c:pt>
                <c:pt idx="6975">
                  <c:v>170.51625000000001</c:v>
                </c:pt>
                <c:pt idx="6976">
                  <c:v>170.5275</c:v>
                </c:pt>
                <c:pt idx="6977">
                  <c:v>170.53874999999999</c:v>
                </c:pt>
                <c:pt idx="6978">
                  <c:v>170.55</c:v>
                </c:pt>
                <c:pt idx="6979">
                  <c:v>170.56125</c:v>
                </c:pt>
                <c:pt idx="6980">
                  <c:v>170.57249999999999</c:v>
                </c:pt>
                <c:pt idx="6981">
                  <c:v>170.58375000000001</c:v>
                </c:pt>
                <c:pt idx="6982">
                  <c:v>170.595</c:v>
                </c:pt>
                <c:pt idx="6983">
                  <c:v>170.60624999999999</c:v>
                </c:pt>
                <c:pt idx="6984">
                  <c:v>170.61750000000001</c:v>
                </c:pt>
                <c:pt idx="6985">
                  <c:v>170.62875</c:v>
                </c:pt>
                <c:pt idx="6986">
                  <c:v>170.64</c:v>
                </c:pt>
                <c:pt idx="6987">
                  <c:v>170.65125</c:v>
                </c:pt>
                <c:pt idx="6988">
                  <c:v>170.66249999999999</c:v>
                </c:pt>
                <c:pt idx="6989">
                  <c:v>170.67375000000001</c:v>
                </c:pt>
                <c:pt idx="6990">
                  <c:v>170.685</c:v>
                </c:pt>
                <c:pt idx="6991">
                  <c:v>170.69624999999999</c:v>
                </c:pt>
                <c:pt idx="6992">
                  <c:v>170.70750000000001</c:v>
                </c:pt>
                <c:pt idx="6993">
                  <c:v>170.71875</c:v>
                </c:pt>
                <c:pt idx="6994">
                  <c:v>170.73</c:v>
                </c:pt>
                <c:pt idx="6995">
                  <c:v>170.74125000000001</c:v>
                </c:pt>
                <c:pt idx="6996">
                  <c:v>170.7525</c:v>
                </c:pt>
                <c:pt idx="6997">
                  <c:v>170.76374999999999</c:v>
                </c:pt>
                <c:pt idx="6998">
                  <c:v>170.77500000000001</c:v>
                </c:pt>
                <c:pt idx="6999">
                  <c:v>170.78625</c:v>
                </c:pt>
                <c:pt idx="7000">
                  <c:v>170.79750000000001</c:v>
                </c:pt>
                <c:pt idx="7001">
                  <c:v>170.80875</c:v>
                </c:pt>
                <c:pt idx="7002">
                  <c:v>170.82</c:v>
                </c:pt>
                <c:pt idx="7003">
                  <c:v>170.83125000000001</c:v>
                </c:pt>
                <c:pt idx="7004">
                  <c:v>170.8425</c:v>
                </c:pt>
                <c:pt idx="7005">
                  <c:v>170.85374999999999</c:v>
                </c:pt>
                <c:pt idx="7006">
                  <c:v>170.86500000000001</c:v>
                </c:pt>
                <c:pt idx="7007">
                  <c:v>170.87625</c:v>
                </c:pt>
                <c:pt idx="7008">
                  <c:v>170.88749999999999</c:v>
                </c:pt>
                <c:pt idx="7009">
                  <c:v>170.89875000000001</c:v>
                </c:pt>
                <c:pt idx="7010">
                  <c:v>170.91</c:v>
                </c:pt>
                <c:pt idx="7011">
                  <c:v>170.92124999999999</c:v>
                </c:pt>
                <c:pt idx="7012">
                  <c:v>170.9325</c:v>
                </c:pt>
                <c:pt idx="7013">
                  <c:v>170.94374999999999</c:v>
                </c:pt>
                <c:pt idx="7014">
                  <c:v>170.95500000000001</c:v>
                </c:pt>
                <c:pt idx="7015">
                  <c:v>170.96625</c:v>
                </c:pt>
                <c:pt idx="7016">
                  <c:v>170.97749999999999</c:v>
                </c:pt>
                <c:pt idx="7017">
                  <c:v>170.98875000000001</c:v>
                </c:pt>
                <c:pt idx="7018">
                  <c:v>171</c:v>
                </c:pt>
                <c:pt idx="7019">
                  <c:v>171.01124999999999</c:v>
                </c:pt>
                <c:pt idx="7020">
                  <c:v>171.02250000000001</c:v>
                </c:pt>
                <c:pt idx="7021">
                  <c:v>171.03375</c:v>
                </c:pt>
                <c:pt idx="7022">
                  <c:v>171.04499999999999</c:v>
                </c:pt>
                <c:pt idx="7023">
                  <c:v>171.05625000000001</c:v>
                </c:pt>
                <c:pt idx="7024">
                  <c:v>171.0675</c:v>
                </c:pt>
                <c:pt idx="7025">
                  <c:v>171.07875000000001</c:v>
                </c:pt>
                <c:pt idx="7026">
                  <c:v>171.09</c:v>
                </c:pt>
                <c:pt idx="7027">
                  <c:v>171.10124999999999</c:v>
                </c:pt>
                <c:pt idx="7028">
                  <c:v>171.11250000000001</c:v>
                </c:pt>
                <c:pt idx="7029">
                  <c:v>171.12375</c:v>
                </c:pt>
                <c:pt idx="7030">
                  <c:v>171.13499999999999</c:v>
                </c:pt>
                <c:pt idx="7031">
                  <c:v>171.14625000000001</c:v>
                </c:pt>
                <c:pt idx="7032">
                  <c:v>171.1575</c:v>
                </c:pt>
                <c:pt idx="7033">
                  <c:v>171.16874999999999</c:v>
                </c:pt>
                <c:pt idx="7034">
                  <c:v>171.18</c:v>
                </c:pt>
                <c:pt idx="7035">
                  <c:v>171.19125</c:v>
                </c:pt>
                <c:pt idx="7036">
                  <c:v>171.20249999999999</c:v>
                </c:pt>
                <c:pt idx="7037">
                  <c:v>171.21375</c:v>
                </c:pt>
                <c:pt idx="7038">
                  <c:v>171.22499999999999</c:v>
                </c:pt>
                <c:pt idx="7039">
                  <c:v>171.23625000000001</c:v>
                </c:pt>
                <c:pt idx="7040">
                  <c:v>171.2475</c:v>
                </c:pt>
                <c:pt idx="7041">
                  <c:v>171.25874999999999</c:v>
                </c:pt>
                <c:pt idx="7042">
                  <c:v>171.27</c:v>
                </c:pt>
                <c:pt idx="7043">
                  <c:v>171.28125</c:v>
                </c:pt>
                <c:pt idx="7044">
                  <c:v>171.29249999999999</c:v>
                </c:pt>
                <c:pt idx="7045">
                  <c:v>171.30375000000001</c:v>
                </c:pt>
                <c:pt idx="7046">
                  <c:v>171.315</c:v>
                </c:pt>
                <c:pt idx="7047">
                  <c:v>171.32624999999999</c:v>
                </c:pt>
                <c:pt idx="7048">
                  <c:v>171.33750000000001</c:v>
                </c:pt>
                <c:pt idx="7049">
                  <c:v>171.34875</c:v>
                </c:pt>
                <c:pt idx="7050">
                  <c:v>171.36</c:v>
                </c:pt>
                <c:pt idx="7051">
                  <c:v>171.37125</c:v>
                </c:pt>
                <c:pt idx="7052">
                  <c:v>171.38249999999999</c:v>
                </c:pt>
                <c:pt idx="7053">
                  <c:v>171.39375000000001</c:v>
                </c:pt>
                <c:pt idx="7054">
                  <c:v>171.405</c:v>
                </c:pt>
                <c:pt idx="7055">
                  <c:v>171.41624999999999</c:v>
                </c:pt>
                <c:pt idx="7056">
                  <c:v>171.42750000000001</c:v>
                </c:pt>
                <c:pt idx="7057">
                  <c:v>171.43875</c:v>
                </c:pt>
                <c:pt idx="7058">
                  <c:v>171.45</c:v>
                </c:pt>
                <c:pt idx="7059">
                  <c:v>171.46125000000001</c:v>
                </c:pt>
                <c:pt idx="7060">
                  <c:v>171.4725</c:v>
                </c:pt>
                <c:pt idx="7061">
                  <c:v>171.48374999999999</c:v>
                </c:pt>
                <c:pt idx="7062">
                  <c:v>171.495</c:v>
                </c:pt>
                <c:pt idx="7063">
                  <c:v>171.50624999999999</c:v>
                </c:pt>
                <c:pt idx="7064">
                  <c:v>171.51750000000001</c:v>
                </c:pt>
                <c:pt idx="7065">
                  <c:v>171.52875</c:v>
                </c:pt>
                <c:pt idx="7066">
                  <c:v>171.54</c:v>
                </c:pt>
                <c:pt idx="7067">
                  <c:v>171.55125000000001</c:v>
                </c:pt>
                <c:pt idx="7068">
                  <c:v>171.5625</c:v>
                </c:pt>
                <c:pt idx="7069">
                  <c:v>171.57374999999999</c:v>
                </c:pt>
                <c:pt idx="7070">
                  <c:v>171.58500000000001</c:v>
                </c:pt>
                <c:pt idx="7071">
                  <c:v>171.59625</c:v>
                </c:pt>
                <c:pt idx="7072">
                  <c:v>171.60749999999999</c:v>
                </c:pt>
                <c:pt idx="7073">
                  <c:v>171.61875000000001</c:v>
                </c:pt>
                <c:pt idx="7074">
                  <c:v>171.63</c:v>
                </c:pt>
                <c:pt idx="7075">
                  <c:v>171.64125000000001</c:v>
                </c:pt>
                <c:pt idx="7076">
                  <c:v>171.6525</c:v>
                </c:pt>
                <c:pt idx="7077">
                  <c:v>171.66374999999999</c:v>
                </c:pt>
                <c:pt idx="7078">
                  <c:v>171.67500000000001</c:v>
                </c:pt>
                <c:pt idx="7079">
                  <c:v>171.68625</c:v>
                </c:pt>
                <c:pt idx="7080">
                  <c:v>171.69749999999999</c:v>
                </c:pt>
                <c:pt idx="7081">
                  <c:v>171.70875000000001</c:v>
                </c:pt>
                <c:pt idx="7082">
                  <c:v>171.72</c:v>
                </c:pt>
                <c:pt idx="7083">
                  <c:v>171.73124999999999</c:v>
                </c:pt>
                <c:pt idx="7084">
                  <c:v>171.74250000000001</c:v>
                </c:pt>
                <c:pt idx="7085">
                  <c:v>171.75375</c:v>
                </c:pt>
                <c:pt idx="7086">
                  <c:v>171.76499999999999</c:v>
                </c:pt>
                <c:pt idx="7087">
                  <c:v>171.77625</c:v>
                </c:pt>
                <c:pt idx="7088">
                  <c:v>171.78749999999999</c:v>
                </c:pt>
                <c:pt idx="7089">
                  <c:v>171.79875000000001</c:v>
                </c:pt>
                <c:pt idx="7090">
                  <c:v>171.81</c:v>
                </c:pt>
                <c:pt idx="7091">
                  <c:v>171.82124999999999</c:v>
                </c:pt>
                <c:pt idx="7092">
                  <c:v>171.83250000000001</c:v>
                </c:pt>
                <c:pt idx="7093">
                  <c:v>171.84375</c:v>
                </c:pt>
                <c:pt idx="7094">
                  <c:v>171.85499999999999</c:v>
                </c:pt>
                <c:pt idx="7095">
                  <c:v>171.86625000000001</c:v>
                </c:pt>
                <c:pt idx="7096">
                  <c:v>171.8775</c:v>
                </c:pt>
                <c:pt idx="7097">
                  <c:v>171.88874999999999</c:v>
                </c:pt>
                <c:pt idx="7098">
                  <c:v>171.9</c:v>
                </c:pt>
                <c:pt idx="7099">
                  <c:v>171.91125</c:v>
                </c:pt>
                <c:pt idx="7100">
                  <c:v>171.92250000000001</c:v>
                </c:pt>
                <c:pt idx="7101">
                  <c:v>171.93375</c:v>
                </c:pt>
                <c:pt idx="7102">
                  <c:v>171.94499999999999</c:v>
                </c:pt>
                <c:pt idx="7103">
                  <c:v>171.95625000000001</c:v>
                </c:pt>
                <c:pt idx="7104">
                  <c:v>171.9675</c:v>
                </c:pt>
                <c:pt idx="7105">
                  <c:v>171.97874999999999</c:v>
                </c:pt>
                <c:pt idx="7106">
                  <c:v>171.99</c:v>
                </c:pt>
                <c:pt idx="7107">
                  <c:v>172.00125</c:v>
                </c:pt>
                <c:pt idx="7108">
                  <c:v>172.01249999999999</c:v>
                </c:pt>
                <c:pt idx="7109">
                  <c:v>172.02375000000001</c:v>
                </c:pt>
                <c:pt idx="7110">
                  <c:v>172.035</c:v>
                </c:pt>
                <c:pt idx="7111">
                  <c:v>172.04624999999999</c:v>
                </c:pt>
                <c:pt idx="7112">
                  <c:v>172.0575</c:v>
                </c:pt>
                <c:pt idx="7113">
                  <c:v>172.06874999999999</c:v>
                </c:pt>
                <c:pt idx="7114">
                  <c:v>172.08</c:v>
                </c:pt>
                <c:pt idx="7115">
                  <c:v>172.09125</c:v>
                </c:pt>
                <c:pt idx="7116">
                  <c:v>172.10249999999999</c:v>
                </c:pt>
                <c:pt idx="7117">
                  <c:v>172.11375000000001</c:v>
                </c:pt>
                <c:pt idx="7118">
                  <c:v>172.125</c:v>
                </c:pt>
                <c:pt idx="7119">
                  <c:v>172.13624999999999</c:v>
                </c:pt>
                <c:pt idx="7120">
                  <c:v>172.14750000000001</c:v>
                </c:pt>
                <c:pt idx="7121">
                  <c:v>172.15875</c:v>
                </c:pt>
                <c:pt idx="7122">
                  <c:v>172.17</c:v>
                </c:pt>
                <c:pt idx="7123">
                  <c:v>172.18125000000001</c:v>
                </c:pt>
                <c:pt idx="7124">
                  <c:v>172.1925</c:v>
                </c:pt>
                <c:pt idx="7125">
                  <c:v>172.20375000000001</c:v>
                </c:pt>
                <c:pt idx="7126">
                  <c:v>172.215</c:v>
                </c:pt>
                <c:pt idx="7127">
                  <c:v>172.22624999999999</c:v>
                </c:pt>
                <c:pt idx="7128">
                  <c:v>172.23750000000001</c:v>
                </c:pt>
                <c:pt idx="7129">
                  <c:v>172.24875</c:v>
                </c:pt>
                <c:pt idx="7130">
                  <c:v>172.26</c:v>
                </c:pt>
                <c:pt idx="7131">
                  <c:v>172.27125000000001</c:v>
                </c:pt>
                <c:pt idx="7132">
                  <c:v>172.2825</c:v>
                </c:pt>
                <c:pt idx="7133">
                  <c:v>172.29374999999999</c:v>
                </c:pt>
                <c:pt idx="7134">
                  <c:v>172.30500000000001</c:v>
                </c:pt>
                <c:pt idx="7135">
                  <c:v>172.31625</c:v>
                </c:pt>
                <c:pt idx="7136">
                  <c:v>172.32749999999999</c:v>
                </c:pt>
                <c:pt idx="7137">
                  <c:v>172.33875</c:v>
                </c:pt>
                <c:pt idx="7138">
                  <c:v>172.35</c:v>
                </c:pt>
                <c:pt idx="7139">
                  <c:v>172.36125000000001</c:v>
                </c:pt>
                <c:pt idx="7140">
                  <c:v>172.3725</c:v>
                </c:pt>
                <c:pt idx="7141">
                  <c:v>172.38374999999999</c:v>
                </c:pt>
                <c:pt idx="7142">
                  <c:v>172.39500000000001</c:v>
                </c:pt>
                <c:pt idx="7143">
                  <c:v>172.40625</c:v>
                </c:pt>
                <c:pt idx="7144">
                  <c:v>172.41749999999999</c:v>
                </c:pt>
                <c:pt idx="7145">
                  <c:v>172.42875000000001</c:v>
                </c:pt>
                <c:pt idx="7146">
                  <c:v>172.44</c:v>
                </c:pt>
                <c:pt idx="7147">
                  <c:v>172.45124999999999</c:v>
                </c:pt>
                <c:pt idx="7148">
                  <c:v>172.46250000000001</c:v>
                </c:pt>
                <c:pt idx="7149">
                  <c:v>172.47375</c:v>
                </c:pt>
                <c:pt idx="7150">
                  <c:v>172.48500000000001</c:v>
                </c:pt>
                <c:pt idx="7151">
                  <c:v>172.49625</c:v>
                </c:pt>
                <c:pt idx="7152">
                  <c:v>172.50749999999999</c:v>
                </c:pt>
                <c:pt idx="7153">
                  <c:v>172.51875000000001</c:v>
                </c:pt>
                <c:pt idx="7154">
                  <c:v>172.53</c:v>
                </c:pt>
                <c:pt idx="7155">
                  <c:v>172.54124999999999</c:v>
                </c:pt>
                <c:pt idx="7156">
                  <c:v>172.55250000000001</c:v>
                </c:pt>
                <c:pt idx="7157">
                  <c:v>172.56375</c:v>
                </c:pt>
                <c:pt idx="7158">
                  <c:v>172.57499999999999</c:v>
                </c:pt>
                <c:pt idx="7159">
                  <c:v>172.58625000000001</c:v>
                </c:pt>
                <c:pt idx="7160">
                  <c:v>172.5975</c:v>
                </c:pt>
                <c:pt idx="7161">
                  <c:v>172.60874999999999</c:v>
                </c:pt>
                <c:pt idx="7162">
                  <c:v>172.62</c:v>
                </c:pt>
                <c:pt idx="7163">
                  <c:v>172.63124999999999</c:v>
                </c:pt>
                <c:pt idx="7164">
                  <c:v>172.64250000000001</c:v>
                </c:pt>
                <c:pt idx="7165">
                  <c:v>172.65375</c:v>
                </c:pt>
                <c:pt idx="7166">
                  <c:v>172.66499999999999</c:v>
                </c:pt>
                <c:pt idx="7167">
                  <c:v>172.67625000000001</c:v>
                </c:pt>
                <c:pt idx="7168">
                  <c:v>172.6875</c:v>
                </c:pt>
                <c:pt idx="7169">
                  <c:v>172.69874999999999</c:v>
                </c:pt>
                <c:pt idx="7170">
                  <c:v>172.71</c:v>
                </c:pt>
                <c:pt idx="7171">
                  <c:v>172.72125</c:v>
                </c:pt>
                <c:pt idx="7172">
                  <c:v>172.73249999999999</c:v>
                </c:pt>
                <c:pt idx="7173">
                  <c:v>172.74375000000001</c:v>
                </c:pt>
                <c:pt idx="7174">
                  <c:v>172.755</c:v>
                </c:pt>
                <c:pt idx="7175">
                  <c:v>172.76625000000001</c:v>
                </c:pt>
                <c:pt idx="7176">
                  <c:v>172.7775</c:v>
                </c:pt>
                <c:pt idx="7177">
                  <c:v>172.78874999999999</c:v>
                </c:pt>
                <c:pt idx="7178">
                  <c:v>172.8</c:v>
                </c:pt>
                <c:pt idx="7179">
                  <c:v>172.81125</c:v>
                </c:pt>
                <c:pt idx="7180">
                  <c:v>172.82249999999999</c:v>
                </c:pt>
                <c:pt idx="7181">
                  <c:v>172.83375000000001</c:v>
                </c:pt>
                <c:pt idx="7182">
                  <c:v>172.845</c:v>
                </c:pt>
                <c:pt idx="7183">
                  <c:v>172.85624999999999</c:v>
                </c:pt>
                <c:pt idx="7184">
                  <c:v>172.86750000000001</c:v>
                </c:pt>
                <c:pt idx="7185">
                  <c:v>172.87875</c:v>
                </c:pt>
                <c:pt idx="7186">
                  <c:v>172.89</c:v>
                </c:pt>
                <c:pt idx="7187">
                  <c:v>172.90125</c:v>
                </c:pt>
                <c:pt idx="7188">
                  <c:v>172.91249999999999</c:v>
                </c:pt>
                <c:pt idx="7189">
                  <c:v>172.92375000000001</c:v>
                </c:pt>
                <c:pt idx="7190">
                  <c:v>172.935</c:v>
                </c:pt>
                <c:pt idx="7191">
                  <c:v>172.94624999999999</c:v>
                </c:pt>
                <c:pt idx="7192">
                  <c:v>172.95750000000001</c:v>
                </c:pt>
                <c:pt idx="7193">
                  <c:v>172.96875</c:v>
                </c:pt>
                <c:pt idx="7194">
                  <c:v>172.98</c:v>
                </c:pt>
                <c:pt idx="7195">
                  <c:v>172.99125000000001</c:v>
                </c:pt>
                <c:pt idx="7196">
                  <c:v>173.0025</c:v>
                </c:pt>
                <c:pt idx="7197">
                  <c:v>173.01374999999999</c:v>
                </c:pt>
                <c:pt idx="7198">
                  <c:v>173.02500000000001</c:v>
                </c:pt>
                <c:pt idx="7199">
                  <c:v>173.03625</c:v>
                </c:pt>
                <c:pt idx="7200">
                  <c:v>173.04750000000001</c:v>
                </c:pt>
                <c:pt idx="7201">
                  <c:v>173.05875</c:v>
                </c:pt>
                <c:pt idx="7202">
                  <c:v>173.07</c:v>
                </c:pt>
                <c:pt idx="7203">
                  <c:v>173.08125000000001</c:v>
                </c:pt>
                <c:pt idx="7204">
                  <c:v>173.0925</c:v>
                </c:pt>
                <c:pt idx="7205">
                  <c:v>173.10374999999999</c:v>
                </c:pt>
                <c:pt idx="7206">
                  <c:v>173.11500000000001</c:v>
                </c:pt>
                <c:pt idx="7207">
                  <c:v>173.12625</c:v>
                </c:pt>
                <c:pt idx="7208">
                  <c:v>173.13749999999999</c:v>
                </c:pt>
                <c:pt idx="7209">
                  <c:v>173.14875000000001</c:v>
                </c:pt>
                <c:pt idx="7210">
                  <c:v>173.16</c:v>
                </c:pt>
                <c:pt idx="7211">
                  <c:v>173.17124999999999</c:v>
                </c:pt>
                <c:pt idx="7212">
                  <c:v>173.1825</c:v>
                </c:pt>
                <c:pt idx="7213">
                  <c:v>173.19374999999999</c:v>
                </c:pt>
                <c:pt idx="7214">
                  <c:v>173.20500000000001</c:v>
                </c:pt>
                <c:pt idx="7215">
                  <c:v>173.21625</c:v>
                </c:pt>
                <c:pt idx="7216">
                  <c:v>173.22749999999999</c:v>
                </c:pt>
                <c:pt idx="7217">
                  <c:v>173.23875000000001</c:v>
                </c:pt>
                <c:pt idx="7218">
                  <c:v>173.25</c:v>
                </c:pt>
                <c:pt idx="7219">
                  <c:v>173.26124999999999</c:v>
                </c:pt>
                <c:pt idx="7220">
                  <c:v>173.27250000000001</c:v>
                </c:pt>
                <c:pt idx="7221">
                  <c:v>173.28375</c:v>
                </c:pt>
                <c:pt idx="7222">
                  <c:v>173.29499999999999</c:v>
                </c:pt>
                <c:pt idx="7223">
                  <c:v>173.30625000000001</c:v>
                </c:pt>
                <c:pt idx="7224">
                  <c:v>173.3175</c:v>
                </c:pt>
                <c:pt idx="7225">
                  <c:v>173.32875000000001</c:v>
                </c:pt>
                <c:pt idx="7226">
                  <c:v>173.34</c:v>
                </c:pt>
                <c:pt idx="7227">
                  <c:v>173.35124999999999</c:v>
                </c:pt>
                <c:pt idx="7228">
                  <c:v>173.36250000000001</c:v>
                </c:pt>
                <c:pt idx="7229">
                  <c:v>173.37375</c:v>
                </c:pt>
                <c:pt idx="7230">
                  <c:v>173.38499999999999</c:v>
                </c:pt>
                <c:pt idx="7231">
                  <c:v>173.39625000000001</c:v>
                </c:pt>
                <c:pt idx="7232">
                  <c:v>173.4075</c:v>
                </c:pt>
                <c:pt idx="7233">
                  <c:v>173.41874999999999</c:v>
                </c:pt>
                <c:pt idx="7234">
                  <c:v>173.43</c:v>
                </c:pt>
                <c:pt idx="7235">
                  <c:v>173.44125</c:v>
                </c:pt>
                <c:pt idx="7236">
                  <c:v>173.45249999999999</c:v>
                </c:pt>
                <c:pt idx="7237">
                  <c:v>173.46375</c:v>
                </c:pt>
                <c:pt idx="7238">
                  <c:v>173.47499999999999</c:v>
                </c:pt>
                <c:pt idx="7239">
                  <c:v>173.48625000000001</c:v>
                </c:pt>
                <c:pt idx="7240">
                  <c:v>173.4975</c:v>
                </c:pt>
                <c:pt idx="7241">
                  <c:v>173.50874999999999</c:v>
                </c:pt>
                <c:pt idx="7242">
                  <c:v>173.52</c:v>
                </c:pt>
                <c:pt idx="7243">
                  <c:v>173.53125</c:v>
                </c:pt>
                <c:pt idx="7244">
                  <c:v>173.54249999999999</c:v>
                </c:pt>
                <c:pt idx="7245">
                  <c:v>173.55375000000001</c:v>
                </c:pt>
                <c:pt idx="7246">
                  <c:v>173.565</c:v>
                </c:pt>
                <c:pt idx="7247">
                  <c:v>173.57624999999999</c:v>
                </c:pt>
                <c:pt idx="7248">
                  <c:v>173.58750000000001</c:v>
                </c:pt>
                <c:pt idx="7249">
                  <c:v>173.59875</c:v>
                </c:pt>
                <c:pt idx="7250">
                  <c:v>173.61</c:v>
                </c:pt>
                <c:pt idx="7251">
                  <c:v>173.62125</c:v>
                </c:pt>
                <c:pt idx="7252">
                  <c:v>173.63249999999999</c:v>
                </c:pt>
                <c:pt idx="7253">
                  <c:v>173.64375000000001</c:v>
                </c:pt>
                <c:pt idx="7254">
                  <c:v>173.655</c:v>
                </c:pt>
                <c:pt idx="7255">
                  <c:v>173.66624999999999</c:v>
                </c:pt>
                <c:pt idx="7256">
                  <c:v>173.67750000000001</c:v>
                </c:pt>
                <c:pt idx="7257">
                  <c:v>173.68875</c:v>
                </c:pt>
                <c:pt idx="7258">
                  <c:v>173.7</c:v>
                </c:pt>
                <c:pt idx="7259">
                  <c:v>173.71125000000001</c:v>
                </c:pt>
                <c:pt idx="7260">
                  <c:v>173.7225</c:v>
                </c:pt>
                <c:pt idx="7261">
                  <c:v>173.73374999999999</c:v>
                </c:pt>
                <c:pt idx="7262">
                  <c:v>173.745</c:v>
                </c:pt>
                <c:pt idx="7263">
                  <c:v>173.75624999999999</c:v>
                </c:pt>
                <c:pt idx="7264">
                  <c:v>173.76750000000001</c:v>
                </c:pt>
                <c:pt idx="7265">
                  <c:v>173.77875</c:v>
                </c:pt>
                <c:pt idx="7266">
                  <c:v>173.79</c:v>
                </c:pt>
                <c:pt idx="7267">
                  <c:v>173.80125000000001</c:v>
                </c:pt>
                <c:pt idx="7268">
                  <c:v>173.8125</c:v>
                </c:pt>
                <c:pt idx="7269">
                  <c:v>173.82374999999999</c:v>
                </c:pt>
                <c:pt idx="7270">
                  <c:v>173.83500000000001</c:v>
                </c:pt>
                <c:pt idx="7271">
                  <c:v>173.84625</c:v>
                </c:pt>
                <c:pt idx="7272">
                  <c:v>173.85749999999999</c:v>
                </c:pt>
                <c:pt idx="7273">
                  <c:v>173.86875000000001</c:v>
                </c:pt>
                <c:pt idx="7274">
                  <c:v>173.88</c:v>
                </c:pt>
                <c:pt idx="7275">
                  <c:v>173.89125000000001</c:v>
                </c:pt>
                <c:pt idx="7276">
                  <c:v>173.9025</c:v>
                </c:pt>
                <c:pt idx="7277">
                  <c:v>173.91374999999999</c:v>
                </c:pt>
                <c:pt idx="7278">
                  <c:v>173.92500000000001</c:v>
                </c:pt>
                <c:pt idx="7279">
                  <c:v>173.93625</c:v>
                </c:pt>
                <c:pt idx="7280">
                  <c:v>173.94749999999999</c:v>
                </c:pt>
                <c:pt idx="7281">
                  <c:v>173.95875000000001</c:v>
                </c:pt>
                <c:pt idx="7282">
                  <c:v>173.97</c:v>
                </c:pt>
                <c:pt idx="7283">
                  <c:v>173.98124999999999</c:v>
                </c:pt>
                <c:pt idx="7284">
                  <c:v>173.99250000000001</c:v>
                </c:pt>
                <c:pt idx="7285">
                  <c:v>174.00375</c:v>
                </c:pt>
                <c:pt idx="7286">
                  <c:v>174.01499999999999</c:v>
                </c:pt>
                <c:pt idx="7287">
                  <c:v>174.02625</c:v>
                </c:pt>
                <c:pt idx="7288">
                  <c:v>174.03749999999999</c:v>
                </c:pt>
                <c:pt idx="7289">
                  <c:v>174.04875000000001</c:v>
                </c:pt>
                <c:pt idx="7290">
                  <c:v>174.06</c:v>
                </c:pt>
                <c:pt idx="7291">
                  <c:v>174.07124999999999</c:v>
                </c:pt>
                <c:pt idx="7292">
                  <c:v>174.08250000000001</c:v>
                </c:pt>
                <c:pt idx="7293">
                  <c:v>174.09375</c:v>
                </c:pt>
                <c:pt idx="7294">
                  <c:v>174.10499999999999</c:v>
                </c:pt>
                <c:pt idx="7295">
                  <c:v>174.11625000000001</c:v>
                </c:pt>
                <c:pt idx="7296">
                  <c:v>174.1275</c:v>
                </c:pt>
                <c:pt idx="7297">
                  <c:v>174.13874999999999</c:v>
                </c:pt>
                <c:pt idx="7298">
                  <c:v>174.15</c:v>
                </c:pt>
                <c:pt idx="7299">
                  <c:v>174.16125</c:v>
                </c:pt>
                <c:pt idx="7300">
                  <c:v>174.17250000000001</c:v>
                </c:pt>
                <c:pt idx="7301">
                  <c:v>174.18375</c:v>
                </c:pt>
                <c:pt idx="7302">
                  <c:v>174.19499999999999</c:v>
                </c:pt>
                <c:pt idx="7303">
                  <c:v>174.20625000000001</c:v>
                </c:pt>
                <c:pt idx="7304">
                  <c:v>174.2175</c:v>
                </c:pt>
                <c:pt idx="7305">
                  <c:v>174.22874999999999</c:v>
                </c:pt>
                <c:pt idx="7306">
                  <c:v>174.24</c:v>
                </c:pt>
                <c:pt idx="7307">
                  <c:v>174.25125</c:v>
                </c:pt>
                <c:pt idx="7308">
                  <c:v>174.26249999999999</c:v>
                </c:pt>
                <c:pt idx="7309">
                  <c:v>174.27375000000001</c:v>
                </c:pt>
                <c:pt idx="7310">
                  <c:v>174.285</c:v>
                </c:pt>
                <c:pt idx="7311">
                  <c:v>174.29624999999999</c:v>
                </c:pt>
                <c:pt idx="7312">
                  <c:v>174.3075</c:v>
                </c:pt>
                <c:pt idx="7313">
                  <c:v>174.31874999999999</c:v>
                </c:pt>
                <c:pt idx="7314">
                  <c:v>174.33</c:v>
                </c:pt>
                <c:pt idx="7315">
                  <c:v>174.34125</c:v>
                </c:pt>
                <c:pt idx="7316">
                  <c:v>174.35249999999999</c:v>
                </c:pt>
                <c:pt idx="7317">
                  <c:v>174.36375000000001</c:v>
                </c:pt>
                <c:pt idx="7318">
                  <c:v>174.375</c:v>
                </c:pt>
                <c:pt idx="7319">
                  <c:v>174.38624999999999</c:v>
                </c:pt>
                <c:pt idx="7320">
                  <c:v>174.39750000000001</c:v>
                </c:pt>
                <c:pt idx="7321">
                  <c:v>174.40875</c:v>
                </c:pt>
                <c:pt idx="7322">
                  <c:v>174.42</c:v>
                </c:pt>
                <c:pt idx="7323">
                  <c:v>174.43125000000001</c:v>
                </c:pt>
                <c:pt idx="7324">
                  <c:v>174.4425</c:v>
                </c:pt>
                <c:pt idx="7325">
                  <c:v>174.45375000000001</c:v>
                </c:pt>
                <c:pt idx="7326">
                  <c:v>174.465</c:v>
                </c:pt>
                <c:pt idx="7327">
                  <c:v>174.47624999999999</c:v>
                </c:pt>
                <c:pt idx="7328">
                  <c:v>174.48750000000001</c:v>
                </c:pt>
                <c:pt idx="7329">
                  <c:v>174.49875</c:v>
                </c:pt>
                <c:pt idx="7330">
                  <c:v>174.51</c:v>
                </c:pt>
                <c:pt idx="7331">
                  <c:v>174.52125000000001</c:v>
                </c:pt>
                <c:pt idx="7332">
                  <c:v>174.5325</c:v>
                </c:pt>
                <c:pt idx="7333">
                  <c:v>174.54374999999999</c:v>
                </c:pt>
                <c:pt idx="7334">
                  <c:v>174.55500000000001</c:v>
                </c:pt>
                <c:pt idx="7335">
                  <c:v>174.56625</c:v>
                </c:pt>
                <c:pt idx="7336">
                  <c:v>174.57749999999999</c:v>
                </c:pt>
                <c:pt idx="7337">
                  <c:v>174.58875</c:v>
                </c:pt>
                <c:pt idx="7338">
                  <c:v>174.6</c:v>
                </c:pt>
                <c:pt idx="7339">
                  <c:v>174.61125000000001</c:v>
                </c:pt>
                <c:pt idx="7340">
                  <c:v>174.6225</c:v>
                </c:pt>
                <c:pt idx="7341">
                  <c:v>174.63374999999999</c:v>
                </c:pt>
                <c:pt idx="7342">
                  <c:v>174.64500000000001</c:v>
                </c:pt>
                <c:pt idx="7343">
                  <c:v>174.65625</c:v>
                </c:pt>
                <c:pt idx="7344">
                  <c:v>174.66749999999999</c:v>
                </c:pt>
                <c:pt idx="7345">
                  <c:v>174.67875000000001</c:v>
                </c:pt>
                <c:pt idx="7346">
                  <c:v>174.69</c:v>
                </c:pt>
                <c:pt idx="7347">
                  <c:v>174.70124999999999</c:v>
                </c:pt>
                <c:pt idx="7348">
                  <c:v>174.71250000000001</c:v>
                </c:pt>
                <c:pt idx="7349">
                  <c:v>174.72375</c:v>
                </c:pt>
                <c:pt idx="7350">
                  <c:v>174.73500000000001</c:v>
                </c:pt>
                <c:pt idx="7351">
                  <c:v>174.74625</c:v>
                </c:pt>
                <c:pt idx="7352">
                  <c:v>174.75749999999999</c:v>
                </c:pt>
                <c:pt idx="7353">
                  <c:v>174.76875000000001</c:v>
                </c:pt>
                <c:pt idx="7354">
                  <c:v>174.78</c:v>
                </c:pt>
                <c:pt idx="7355">
                  <c:v>174.79124999999999</c:v>
                </c:pt>
                <c:pt idx="7356">
                  <c:v>174.80250000000001</c:v>
                </c:pt>
                <c:pt idx="7357">
                  <c:v>174.81375</c:v>
                </c:pt>
                <c:pt idx="7358">
                  <c:v>174.82499999999999</c:v>
                </c:pt>
                <c:pt idx="7359">
                  <c:v>174.83625000000001</c:v>
                </c:pt>
                <c:pt idx="7360">
                  <c:v>174.8475</c:v>
                </c:pt>
                <c:pt idx="7361">
                  <c:v>174.85874999999999</c:v>
                </c:pt>
                <c:pt idx="7362">
                  <c:v>174.87</c:v>
                </c:pt>
                <c:pt idx="7363">
                  <c:v>174.88124999999999</c:v>
                </c:pt>
                <c:pt idx="7364">
                  <c:v>174.89250000000001</c:v>
                </c:pt>
                <c:pt idx="7365">
                  <c:v>174.90375</c:v>
                </c:pt>
                <c:pt idx="7366">
                  <c:v>174.91499999999999</c:v>
                </c:pt>
                <c:pt idx="7367">
                  <c:v>174.92625000000001</c:v>
                </c:pt>
                <c:pt idx="7368">
                  <c:v>174.9375</c:v>
                </c:pt>
                <c:pt idx="7369">
                  <c:v>174.94874999999999</c:v>
                </c:pt>
                <c:pt idx="7370">
                  <c:v>174.96</c:v>
                </c:pt>
                <c:pt idx="7371">
                  <c:v>174.97125</c:v>
                </c:pt>
                <c:pt idx="7372">
                  <c:v>174.98249999999999</c:v>
                </c:pt>
                <c:pt idx="7373">
                  <c:v>174.99375000000001</c:v>
                </c:pt>
                <c:pt idx="7374">
                  <c:v>175.005</c:v>
                </c:pt>
                <c:pt idx="7375">
                  <c:v>175.01625000000001</c:v>
                </c:pt>
                <c:pt idx="7376">
                  <c:v>175.0275</c:v>
                </c:pt>
                <c:pt idx="7377">
                  <c:v>175.03874999999999</c:v>
                </c:pt>
                <c:pt idx="7378">
                  <c:v>175.05</c:v>
                </c:pt>
                <c:pt idx="7379">
                  <c:v>175.06125</c:v>
                </c:pt>
                <c:pt idx="7380">
                  <c:v>175.07249999999999</c:v>
                </c:pt>
                <c:pt idx="7381">
                  <c:v>175.08375000000001</c:v>
                </c:pt>
                <c:pt idx="7382">
                  <c:v>175.095</c:v>
                </c:pt>
                <c:pt idx="7383">
                  <c:v>175.10624999999999</c:v>
                </c:pt>
                <c:pt idx="7384">
                  <c:v>175.11750000000001</c:v>
                </c:pt>
                <c:pt idx="7385">
                  <c:v>175.12875</c:v>
                </c:pt>
                <c:pt idx="7386">
                  <c:v>175.14</c:v>
                </c:pt>
                <c:pt idx="7387">
                  <c:v>175.15125</c:v>
                </c:pt>
                <c:pt idx="7388">
                  <c:v>175.16249999999999</c:v>
                </c:pt>
                <c:pt idx="7389">
                  <c:v>175.17375000000001</c:v>
                </c:pt>
                <c:pt idx="7390">
                  <c:v>175.185</c:v>
                </c:pt>
                <c:pt idx="7391">
                  <c:v>175.19624999999999</c:v>
                </c:pt>
                <c:pt idx="7392">
                  <c:v>175.20750000000001</c:v>
                </c:pt>
                <c:pt idx="7393">
                  <c:v>175.21875</c:v>
                </c:pt>
                <c:pt idx="7394">
                  <c:v>175.23</c:v>
                </c:pt>
                <c:pt idx="7395">
                  <c:v>175.24125000000001</c:v>
                </c:pt>
                <c:pt idx="7396">
                  <c:v>175.2525</c:v>
                </c:pt>
                <c:pt idx="7397">
                  <c:v>175.26374999999999</c:v>
                </c:pt>
                <c:pt idx="7398">
                  <c:v>175.27500000000001</c:v>
                </c:pt>
                <c:pt idx="7399">
                  <c:v>175.28625</c:v>
                </c:pt>
                <c:pt idx="7400">
                  <c:v>175.29750000000001</c:v>
                </c:pt>
                <c:pt idx="7401">
                  <c:v>175.30875</c:v>
                </c:pt>
                <c:pt idx="7402">
                  <c:v>175.32</c:v>
                </c:pt>
                <c:pt idx="7403">
                  <c:v>175.33125000000001</c:v>
                </c:pt>
                <c:pt idx="7404">
                  <c:v>175.3425</c:v>
                </c:pt>
                <c:pt idx="7405">
                  <c:v>175.35374999999999</c:v>
                </c:pt>
                <c:pt idx="7406">
                  <c:v>175.36500000000001</c:v>
                </c:pt>
                <c:pt idx="7407">
                  <c:v>175.37625</c:v>
                </c:pt>
                <c:pt idx="7408">
                  <c:v>175.38749999999999</c:v>
                </c:pt>
                <c:pt idx="7409">
                  <c:v>175.39875000000001</c:v>
                </c:pt>
                <c:pt idx="7410">
                  <c:v>175.41</c:v>
                </c:pt>
                <c:pt idx="7411">
                  <c:v>175.42124999999999</c:v>
                </c:pt>
                <c:pt idx="7412">
                  <c:v>175.4325</c:v>
                </c:pt>
                <c:pt idx="7413">
                  <c:v>175.44374999999999</c:v>
                </c:pt>
                <c:pt idx="7414">
                  <c:v>175.45500000000001</c:v>
                </c:pt>
                <c:pt idx="7415">
                  <c:v>175.46625</c:v>
                </c:pt>
                <c:pt idx="7416">
                  <c:v>175.47749999999999</c:v>
                </c:pt>
                <c:pt idx="7417">
                  <c:v>175.48875000000001</c:v>
                </c:pt>
                <c:pt idx="7418">
                  <c:v>175.5</c:v>
                </c:pt>
                <c:pt idx="7419">
                  <c:v>175.51124999999999</c:v>
                </c:pt>
                <c:pt idx="7420">
                  <c:v>175.52250000000001</c:v>
                </c:pt>
                <c:pt idx="7421">
                  <c:v>175.53375</c:v>
                </c:pt>
                <c:pt idx="7422">
                  <c:v>175.54499999999999</c:v>
                </c:pt>
                <c:pt idx="7423">
                  <c:v>175.55625000000001</c:v>
                </c:pt>
                <c:pt idx="7424">
                  <c:v>175.5675</c:v>
                </c:pt>
                <c:pt idx="7425">
                  <c:v>175.57875000000001</c:v>
                </c:pt>
                <c:pt idx="7426">
                  <c:v>175.59</c:v>
                </c:pt>
                <c:pt idx="7427">
                  <c:v>175.60124999999999</c:v>
                </c:pt>
                <c:pt idx="7428">
                  <c:v>175.61250000000001</c:v>
                </c:pt>
                <c:pt idx="7429">
                  <c:v>175.62375</c:v>
                </c:pt>
                <c:pt idx="7430">
                  <c:v>175.63499999999999</c:v>
                </c:pt>
                <c:pt idx="7431">
                  <c:v>175.64625000000001</c:v>
                </c:pt>
                <c:pt idx="7432">
                  <c:v>175.6575</c:v>
                </c:pt>
                <c:pt idx="7433">
                  <c:v>175.66874999999999</c:v>
                </c:pt>
                <c:pt idx="7434">
                  <c:v>175.68</c:v>
                </c:pt>
                <c:pt idx="7435">
                  <c:v>175.69125</c:v>
                </c:pt>
                <c:pt idx="7436">
                  <c:v>175.70249999999999</c:v>
                </c:pt>
                <c:pt idx="7437">
                  <c:v>175.71375</c:v>
                </c:pt>
                <c:pt idx="7438">
                  <c:v>175.72499999999999</c:v>
                </c:pt>
                <c:pt idx="7439">
                  <c:v>175.73625000000001</c:v>
                </c:pt>
                <c:pt idx="7440">
                  <c:v>175.7475</c:v>
                </c:pt>
                <c:pt idx="7441">
                  <c:v>175.75874999999999</c:v>
                </c:pt>
                <c:pt idx="7442">
                  <c:v>175.77</c:v>
                </c:pt>
                <c:pt idx="7443">
                  <c:v>175.78125</c:v>
                </c:pt>
                <c:pt idx="7444">
                  <c:v>175.79249999999999</c:v>
                </c:pt>
                <c:pt idx="7445">
                  <c:v>175.80375000000001</c:v>
                </c:pt>
                <c:pt idx="7446">
                  <c:v>175.815</c:v>
                </c:pt>
                <c:pt idx="7447">
                  <c:v>175.82624999999999</c:v>
                </c:pt>
                <c:pt idx="7448">
                  <c:v>175.83750000000001</c:v>
                </c:pt>
                <c:pt idx="7449">
                  <c:v>175.84875</c:v>
                </c:pt>
                <c:pt idx="7450">
                  <c:v>175.86</c:v>
                </c:pt>
                <c:pt idx="7451">
                  <c:v>175.87125</c:v>
                </c:pt>
                <c:pt idx="7452">
                  <c:v>175.88249999999999</c:v>
                </c:pt>
                <c:pt idx="7453">
                  <c:v>175.89375000000001</c:v>
                </c:pt>
                <c:pt idx="7454">
                  <c:v>175.905</c:v>
                </c:pt>
                <c:pt idx="7455">
                  <c:v>175.91624999999999</c:v>
                </c:pt>
                <c:pt idx="7456">
                  <c:v>175.92750000000001</c:v>
                </c:pt>
                <c:pt idx="7457">
                  <c:v>175.93875</c:v>
                </c:pt>
                <c:pt idx="7458">
                  <c:v>175.95</c:v>
                </c:pt>
                <c:pt idx="7459">
                  <c:v>175.96125000000001</c:v>
                </c:pt>
                <c:pt idx="7460">
                  <c:v>175.9725</c:v>
                </c:pt>
                <c:pt idx="7461">
                  <c:v>175.98374999999999</c:v>
                </c:pt>
                <c:pt idx="7462">
                  <c:v>175.995</c:v>
                </c:pt>
                <c:pt idx="7463">
                  <c:v>176.00624999999999</c:v>
                </c:pt>
                <c:pt idx="7464">
                  <c:v>176.01750000000001</c:v>
                </c:pt>
                <c:pt idx="7465">
                  <c:v>176.02875</c:v>
                </c:pt>
                <c:pt idx="7466">
                  <c:v>176.04</c:v>
                </c:pt>
                <c:pt idx="7467">
                  <c:v>176.05125000000001</c:v>
                </c:pt>
                <c:pt idx="7468">
                  <c:v>176.0625</c:v>
                </c:pt>
                <c:pt idx="7469">
                  <c:v>176.07374999999999</c:v>
                </c:pt>
                <c:pt idx="7470">
                  <c:v>176.08500000000001</c:v>
                </c:pt>
                <c:pt idx="7471">
                  <c:v>176.09625</c:v>
                </c:pt>
                <c:pt idx="7472">
                  <c:v>176.10749999999999</c:v>
                </c:pt>
                <c:pt idx="7473">
                  <c:v>176.11875000000001</c:v>
                </c:pt>
                <c:pt idx="7474">
                  <c:v>176.13</c:v>
                </c:pt>
                <c:pt idx="7475">
                  <c:v>176.14125000000001</c:v>
                </c:pt>
                <c:pt idx="7476">
                  <c:v>176.1525</c:v>
                </c:pt>
                <c:pt idx="7477">
                  <c:v>176.16374999999999</c:v>
                </c:pt>
                <c:pt idx="7478">
                  <c:v>176.17500000000001</c:v>
                </c:pt>
                <c:pt idx="7479">
                  <c:v>176.18625</c:v>
                </c:pt>
                <c:pt idx="7480">
                  <c:v>176.19749999999999</c:v>
                </c:pt>
                <c:pt idx="7481">
                  <c:v>176.20875000000001</c:v>
                </c:pt>
                <c:pt idx="7482">
                  <c:v>176.22</c:v>
                </c:pt>
                <c:pt idx="7483">
                  <c:v>176.23124999999999</c:v>
                </c:pt>
                <c:pt idx="7484">
                  <c:v>176.24250000000001</c:v>
                </c:pt>
                <c:pt idx="7485">
                  <c:v>176.25375</c:v>
                </c:pt>
                <c:pt idx="7486">
                  <c:v>176.26499999999999</c:v>
                </c:pt>
                <c:pt idx="7487">
                  <c:v>176.27625</c:v>
                </c:pt>
                <c:pt idx="7488">
                  <c:v>176.28749999999999</c:v>
                </c:pt>
                <c:pt idx="7489">
                  <c:v>176.29875000000001</c:v>
                </c:pt>
                <c:pt idx="7490">
                  <c:v>176.31</c:v>
                </c:pt>
                <c:pt idx="7491">
                  <c:v>176.32124999999999</c:v>
                </c:pt>
                <c:pt idx="7492">
                  <c:v>176.33250000000001</c:v>
                </c:pt>
                <c:pt idx="7493">
                  <c:v>176.34375</c:v>
                </c:pt>
                <c:pt idx="7494">
                  <c:v>176.35499999999999</c:v>
                </c:pt>
                <c:pt idx="7495">
                  <c:v>176.36625000000001</c:v>
                </c:pt>
                <c:pt idx="7496">
                  <c:v>176.3775</c:v>
                </c:pt>
                <c:pt idx="7497">
                  <c:v>176.38874999999999</c:v>
                </c:pt>
                <c:pt idx="7498">
                  <c:v>176.4</c:v>
                </c:pt>
                <c:pt idx="7499">
                  <c:v>176.41125</c:v>
                </c:pt>
                <c:pt idx="7500">
                  <c:v>176.42250000000001</c:v>
                </c:pt>
                <c:pt idx="7501">
                  <c:v>176.43375</c:v>
                </c:pt>
                <c:pt idx="7502">
                  <c:v>176.44499999999999</c:v>
                </c:pt>
                <c:pt idx="7503">
                  <c:v>176.45625000000001</c:v>
                </c:pt>
                <c:pt idx="7504">
                  <c:v>176.4675</c:v>
                </c:pt>
                <c:pt idx="7505">
                  <c:v>176.47874999999999</c:v>
                </c:pt>
                <c:pt idx="7506">
                  <c:v>176.49</c:v>
                </c:pt>
                <c:pt idx="7507">
                  <c:v>176.50125</c:v>
                </c:pt>
                <c:pt idx="7508">
                  <c:v>176.51249999999999</c:v>
                </c:pt>
                <c:pt idx="7509">
                  <c:v>176.52375000000001</c:v>
                </c:pt>
                <c:pt idx="7510">
                  <c:v>176.535</c:v>
                </c:pt>
                <c:pt idx="7511">
                  <c:v>176.54624999999999</c:v>
                </c:pt>
                <c:pt idx="7512">
                  <c:v>176.5575</c:v>
                </c:pt>
                <c:pt idx="7513">
                  <c:v>176.56874999999999</c:v>
                </c:pt>
                <c:pt idx="7514">
                  <c:v>176.58</c:v>
                </c:pt>
                <c:pt idx="7515">
                  <c:v>176.59125</c:v>
                </c:pt>
                <c:pt idx="7516">
                  <c:v>176.60249999999999</c:v>
                </c:pt>
                <c:pt idx="7517">
                  <c:v>176.61375000000001</c:v>
                </c:pt>
                <c:pt idx="7518">
                  <c:v>176.625</c:v>
                </c:pt>
                <c:pt idx="7519">
                  <c:v>176.63624999999999</c:v>
                </c:pt>
                <c:pt idx="7520">
                  <c:v>176.64750000000001</c:v>
                </c:pt>
                <c:pt idx="7521">
                  <c:v>176.65875</c:v>
                </c:pt>
                <c:pt idx="7522">
                  <c:v>176.67</c:v>
                </c:pt>
                <c:pt idx="7523">
                  <c:v>176.68125000000001</c:v>
                </c:pt>
                <c:pt idx="7524">
                  <c:v>176.6925</c:v>
                </c:pt>
                <c:pt idx="7525">
                  <c:v>176.70375000000001</c:v>
                </c:pt>
                <c:pt idx="7526">
                  <c:v>176.715</c:v>
                </c:pt>
                <c:pt idx="7527">
                  <c:v>176.72624999999999</c:v>
                </c:pt>
                <c:pt idx="7528">
                  <c:v>176.73750000000001</c:v>
                </c:pt>
                <c:pt idx="7529">
                  <c:v>176.74875</c:v>
                </c:pt>
                <c:pt idx="7530">
                  <c:v>176.76</c:v>
                </c:pt>
                <c:pt idx="7531">
                  <c:v>176.77125000000001</c:v>
                </c:pt>
                <c:pt idx="7532">
                  <c:v>176.7825</c:v>
                </c:pt>
                <c:pt idx="7533">
                  <c:v>176.79374999999999</c:v>
                </c:pt>
                <c:pt idx="7534">
                  <c:v>176.80500000000001</c:v>
                </c:pt>
                <c:pt idx="7535">
                  <c:v>176.81625</c:v>
                </c:pt>
                <c:pt idx="7536">
                  <c:v>176.82749999999999</c:v>
                </c:pt>
                <c:pt idx="7537">
                  <c:v>176.83875</c:v>
                </c:pt>
                <c:pt idx="7538">
                  <c:v>176.85</c:v>
                </c:pt>
                <c:pt idx="7539">
                  <c:v>176.86125000000001</c:v>
                </c:pt>
                <c:pt idx="7540">
                  <c:v>176.8725</c:v>
                </c:pt>
                <c:pt idx="7541">
                  <c:v>176.88374999999999</c:v>
                </c:pt>
                <c:pt idx="7542">
                  <c:v>176.89500000000001</c:v>
                </c:pt>
                <c:pt idx="7543">
                  <c:v>176.90625</c:v>
                </c:pt>
                <c:pt idx="7544">
                  <c:v>176.91749999999999</c:v>
                </c:pt>
                <c:pt idx="7545">
                  <c:v>176.92875000000001</c:v>
                </c:pt>
                <c:pt idx="7546">
                  <c:v>176.94</c:v>
                </c:pt>
                <c:pt idx="7547">
                  <c:v>176.95124999999999</c:v>
                </c:pt>
                <c:pt idx="7548">
                  <c:v>176.96250000000001</c:v>
                </c:pt>
                <c:pt idx="7549">
                  <c:v>176.97375</c:v>
                </c:pt>
                <c:pt idx="7550">
                  <c:v>176.98500000000001</c:v>
                </c:pt>
                <c:pt idx="7551">
                  <c:v>176.99625</c:v>
                </c:pt>
                <c:pt idx="7552">
                  <c:v>177.00749999999999</c:v>
                </c:pt>
                <c:pt idx="7553">
                  <c:v>177.01875000000001</c:v>
                </c:pt>
                <c:pt idx="7554">
                  <c:v>177.03</c:v>
                </c:pt>
                <c:pt idx="7555">
                  <c:v>177.04124999999999</c:v>
                </c:pt>
                <c:pt idx="7556">
                  <c:v>177.05250000000001</c:v>
                </c:pt>
                <c:pt idx="7557">
                  <c:v>177.06375</c:v>
                </c:pt>
                <c:pt idx="7558">
                  <c:v>177.07499999999999</c:v>
                </c:pt>
                <c:pt idx="7559">
                  <c:v>177.08625000000001</c:v>
                </c:pt>
                <c:pt idx="7560">
                  <c:v>177.0975</c:v>
                </c:pt>
                <c:pt idx="7561">
                  <c:v>177.10874999999999</c:v>
                </c:pt>
                <c:pt idx="7562">
                  <c:v>177.12</c:v>
                </c:pt>
                <c:pt idx="7563">
                  <c:v>177.13124999999999</c:v>
                </c:pt>
                <c:pt idx="7564">
                  <c:v>177.14250000000001</c:v>
                </c:pt>
                <c:pt idx="7565">
                  <c:v>177.15375</c:v>
                </c:pt>
                <c:pt idx="7566">
                  <c:v>177.16499999999999</c:v>
                </c:pt>
                <c:pt idx="7567">
                  <c:v>177.17625000000001</c:v>
                </c:pt>
                <c:pt idx="7568">
                  <c:v>177.1875</c:v>
                </c:pt>
                <c:pt idx="7569">
                  <c:v>177.19874999999999</c:v>
                </c:pt>
                <c:pt idx="7570">
                  <c:v>177.21</c:v>
                </c:pt>
                <c:pt idx="7571">
                  <c:v>177.22125</c:v>
                </c:pt>
                <c:pt idx="7572">
                  <c:v>177.23249999999999</c:v>
                </c:pt>
                <c:pt idx="7573">
                  <c:v>177.24375000000001</c:v>
                </c:pt>
                <c:pt idx="7574">
                  <c:v>177.255</c:v>
                </c:pt>
                <c:pt idx="7575">
                  <c:v>177.26625000000001</c:v>
                </c:pt>
                <c:pt idx="7576">
                  <c:v>177.2775</c:v>
                </c:pt>
                <c:pt idx="7577">
                  <c:v>177.28874999999999</c:v>
                </c:pt>
                <c:pt idx="7578">
                  <c:v>177.3</c:v>
                </c:pt>
                <c:pt idx="7579">
                  <c:v>177.31125</c:v>
                </c:pt>
                <c:pt idx="7580">
                  <c:v>177.32249999999999</c:v>
                </c:pt>
                <c:pt idx="7581">
                  <c:v>177.33375000000001</c:v>
                </c:pt>
                <c:pt idx="7582">
                  <c:v>177.345</c:v>
                </c:pt>
                <c:pt idx="7583">
                  <c:v>177.35624999999999</c:v>
                </c:pt>
                <c:pt idx="7584">
                  <c:v>177.36750000000001</c:v>
                </c:pt>
                <c:pt idx="7585">
                  <c:v>177.37875</c:v>
                </c:pt>
                <c:pt idx="7586">
                  <c:v>177.39</c:v>
                </c:pt>
                <c:pt idx="7587">
                  <c:v>177.40125</c:v>
                </c:pt>
                <c:pt idx="7588">
                  <c:v>177.41249999999999</c:v>
                </c:pt>
                <c:pt idx="7589">
                  <c:v>177.42375000000001</c:v>
                </c:pt>
                <c:pt idx="7590">
                  <c:v>177.435</c:v>
                </c:pt>
                <c:pt idx="7591">
                  <c:v>177.44624999999999</c:v>
                </c:pt>
                <c:pt idx="7592">
                  <c:v>177.45750000000001</c:v>
                </c:pt>
                <c:pt idx="7593">
                  <c:v>177.46875</c:v>
                </c:pt>
                <c:pt idx="7594">
                  <c:v>177.48</c:v>
                </c:pt>
                <c:pt idx="7595">
                  <c:v>177.49125000000001</c:v>
                </c:pt>
                <c:pt idx="7596">
                  <c:v>177.5025</c:v>
                </c:pt>
                <c:pt idx="7597">
                  <c:v>177.51374999999999</c:v>
                </c:pt>
                <c:pt idx="7598">
                  <c:v>177.52500000000001</c:v>
                </c:pt>
                <c:pt idx="7599">
                  <c:v>177.53625</c:v>
                </c:pt>
                <c:pt idx="7600">
                  <c:v>177.54750000000001</c:v>
                </c:pt>
                <c:pt idx="7601">
                  <c:v>177.55875</c:v>
                </c:pt>
                <c:pt idx="7602">
                  <c:v>177.57</c:v>
                </c:pt>
                <c:pt idx="7603">
                  <c:v>177.58125000000001</c:v>
                </c:pt>
                <c:pt idx="7604">
                  <c:v>177.5925</c:v>
                </c:pt>
                <c:pt idx="7605">
                  <c:v>177.60374999999999</c:v>
                </c:pt>
                <c:pt idx="7606">
                  <c:v>177.61500000000001</c:v>
                </c:pt>
                <c:pt idx="7607">
                  <c:v>177.62625</c:v>
                </c:pt>
                <c:pt idx="7608">
                  <c:v>177.63749999999999</c:v>
                </c:pt>
                <c:pt idx="7609">
                  <c:v>177.64875000000001</c:v>
                </c:pt>
                <c:pt idx="7610">
                  <c:v>177.66</c:v>
                </c:pt>
                <c:pt idx="7611">
                  <c:v>177.67124999999999</c:v>
                </c:pt>
                <c:pt idx="7612">
                  <c:v>177.6825</c:v>
                </c:pt>
                <c:pt idx="7613">
                  <c:v>177.69374999999999</c:v>
                </c:pt>
                <c:pt idx="7614">
                  <c:v>177.70500000000001</c:v>
                </c:pt>
                <c:pt idx="7615">
                  <c:v>177.71625</c:v>
                </c:pt>
                <c:pt idx="7616">
                  <c:v>177.72749999999999</c:v>
                </c:pt>
                <c:pt idx="7617">
                  <c:v>177.73875000000001</c:v>
                </c:pt>
                <c:pt idx="7618">
                  <c:v>177.75</c:v>
                </c:pt>
                <c:pt idx="7619">
                  <c:v>177.76124999999999</c:v>
                </c:pt>
                <c:pt idx="7620">
                  <c:v>177.77250000000001</c:v>
                </c:pt>
                <c:pt idx="7621">
                  <c:v>177.78375</c:v>
                </c:pt>
                <c:pt idx="7622">
                  <c:v>177.79499999999999</c:v>
                </c:pt>
                <c:pt idx="7623">
                  <c:v>177.80625000000001</c:v>
                </c:pt>
                <c:pt idx="7624">
                  <c:v>177.8175</c:v>
                </c:pt>
                <c:pt idx="7625">
                  <c:v>177.82875000000001</c:v>
                </c:pt>
                <c:pt idx="7626">
                  <c:v>177.84</c:v>
                </c:pt>
                <c:pt idx="7627">
                  <c:v>177.85124999999999</c:v>
                </c:pt>
                <c:pt idx="7628">
                  <c:v>177.86250000000001</c:v>
                </c:pt>
                <c:pt idx="7629">
                  <c:v>177.87375</c:v>
                </c:pt>
                <c:pt idx="7630">
                  <c:v>177.88499999999999</c:v>
                </c:pt>
                <c:pt idx="7631">
                  <c:v>177.89625000000001</c:v>
                </c:pt>
                <c:pt idx="7632">
                  <c:v>177.9075</c:v>
                </c:pt>
                <c:pt idx="7633">
                  <c:v>177.91874999999999</c:v>
                </c:pt>
                <c:pt idx="7634">
                  <c:v>177.93</c:v>
                </c:pt>
                <c:pt idx="7635">
                  <c:v>177.94125</c:v>
                </c:pt>
                <c:pt idx="7636">
                  <c:v>177.95249999999999</c:v>
                </c:pt>
                <c:pt idx="7637">
                  <c:v>177.96375</c:v>
                </c:pt>
                <c:pt idx="7638">
                  <c:v>177.97499999999999</c:v>
                </c:pt>
                <c:pt idx="7639">
                  <c:v>177.98625000000001</c:v>
                </c:pt>
                <c:pt idx="7640">
                  <c:v>177.9975</c:v>
                </c:pt>
                <c:pt idx="7641">
                  <c:v>178.00874999999999</c:v>
                </c:pt>
                <c:pt idx="7642">
                  <c:v>178.02</c:v>
                </c:pt>
                <c:pt idx="7643">
                  <c:v>178.03125</c:v>
                </c:pt>
                <c:pt idx="7644">
                  <c:v>178.04249999999999</c:v>
                </c:pt>
                <c:pt idx="7645">
                  <c:v>178.05375000000001</c:v>
                </c:pt>
                <c:pt idx="7646">
                  <c:v>178.065</c:v>
                </c:pt>
                <c:pt idx="7647">
                  <c:v>178.07624999999999</c:v>
                </c:pt>
                <c:pt idx="7648">
                  <c:v>178.08750000000001</c:v>
                </c:pt>
                <c:pt idx="7649">
                  <c:v>178.09875</c:v>
                </c:pt>
                <c:pt idx="7650">
                  <c:v>178.11</c:v>
                </c:pt>
                <c:pt idx="7651">
                  <c:v>178.12125</c:v>
                </c:pt>
                <c:pt idx="7652">
                  <c:v>178.13249999999999</c:v>
                </c:pt>
                <c:pt idx="7653">
                  <c:v>178.14375000000001</c:v>
                </c:pt>
                <c:pt idx="7654">
                  <c:v>178.155</c:v>
                </c:pt>
                <c:pt idx="7655">
                  <c:v>178.16624999999999</c:v>
                </c:pt>
                <c:pt idx="7656">
                  <c:v>178.17750000000001</c:v>
                </c:pt>
                <c:pt idx="7657">
                  <c:v>178.18875</c:v>
                </c:pt>
                <c:pt idx="7658">
                  <c:v>178.2</c:v>
                </c:pt>
                <c:pt idx="7659">
                  <c:v>178.21125000000001</c:v>
                </c:pt>
                <c:pt idx="7660">
                  <c:v>178.2225</c:v>
                </c:pt>
                <c:pt idx="7661">
                  <c:v>178.23374999999999</c:v>
                </c:pt>
                <c:pt idx="7662">
                  <c:v>178.245</c:v>
                </c:pt>
                <c:pt idx="7663">
                  <c:v>178.25624999999999</c:v>
                </c:pt>
                <c:pt idx="7664">
                  <c:v>178.26750000000001</c:v>
                </c:pt>
                <c:pt idx="7665">
                  <c:v>178.27875</c:v>
                </c:pt>
                <c:pt idx="7666">
                  <c:v>178.29</c:v>
                </c:pt>
                <c:pt idx="7667">
                  <c:v>178.30125000000001</c:v>
                </c:pt>
                <c:pt idx="7668">
                  <c:v>178.3125</c:v>
                </c:pt>
                <c:pt idx="7669">
                  <c:v>178.32374999999999</c:v>
                </c:pt>
                <c:pt idx="7670">
                  <c:v>178.33500000000001</c:v>
                </c:pt>
                <c:pt idx="7671">
                  <c:v>178.34625</c:v>
                </c:pt>
                <c:pt idx="7672">
                  <c:v>178.35749999999999</c:v>
                </c:pt>
                <c:pt idx="7673">
                  <c:v>178.36875000000001</c:v>
                </c:pt>
                <c:pt idx="7674">
                  <c:v>178.38</c:v>
                </c:pt>
                <c:pt idx="7675">
                  <c:v>178.39125000000001</c:v>
                </c:pt>
                <c:pt idx="7676">
                  <c:v>178.4025</c:v>
                </c:pt>
                <c:pt idx="7677">
                  <c:v>178.41374999999999</c:v>
                </c:pt>
                <c:pt idx="7678">
                  <c:v>178.42500000000001</c:v>
                </c:pt>
                <c:pt idx="7679">
                  <c:v>178.43625</c:v>
                </c:pt>
                <c:pt idx="7680">
                  <c:v>178.44749999999999</c:v>
                </c:pt>
                <c:pt idx="7681">
                  <c:v>178.45875000000001</c:v>
                </c:pt>
                <c:pt idx="7682">
                  <c:v>178.47</c:v>
                </c:pt>
                <c:pt idx="7683">
                  <c:v>178.48124999999999</c:v>
                </c:pt>
                <c:pt idx="7684">
                  <c:v>178.49250000000001</c:v>
                </c:pt>
                <c:pt idx="7685">
                  <c:v>178.50375</c:v>
                </c:pt>
                <c:pt idx="7686">
                  <c:v>178.51499999999999</c:v>
                </c:pt>
                <c:pt idx="7687">
                  <c:v>178.52625</c:v>
                </c:pt>
                <c:pt idx="7688">
                  <c:v>178.53749999999999</c:v>
                </c:pt>
                <c:pt idx="7689">
                  <c:v>178.54875000000001</c:v>
                </c:pt>
                <c:pt idx="7690">
                  <c:v>178.56</c:v>
                </c:pt>
                <c:pt idx="7691">
                  <c:v>178.57124999999999</c:v>
                </c:pt>
                <c:pt idx="7692">
                  <c:v>178.58250000000001</c:v>
                </c:pt>
                <c:pt idx="7693">
                  <c:v>178.59375</c:v>
                </c:pt>
                <c:pt idx="7694">
                  <c:v>178.60499999999999</c:v>
                </c:pt>
                <c:pt idx="7695">
                  <c:v>178.61625000000001</c:v>
                </c:pt>
                <c:pt idx="7696">
                  <c:v>178.6275</c:v>
                </c:pt>
                <c:pt idx="7697">
                  <c:v>178.63874999999999</c:v>
                </c:pt>
                <c:pt idx="7698">
                  <c:v>178.65</c:v>
                </c:pt>
                <c:pt idx="7699">
                  <c:v>178.66125</c:v>
                </c:pt>
                <c:pt idx="7700">
                  <c:v>178.67250000000001</c:v>
                </c:pt>
                <c:pt idx="7701">
                  <c:v>178.68375</c:v>
                </c:pt>
                <c:pt idx="7702">
                  <c:v>178.69499999999999</c:v>
                </c:pt>
                <c:pt idx="7703">
                  <c:v>178.70625000000001</c:v>
                </c:pt>
                <c:pt idx="7704">
                  <c:v>178.7175</c:v>
                </c:pt>
                <c:pt idx="7705">
                  <c:v>178.72874999999999</c:v>
                </c:pt>
                <c:pt idx="7706">
                  <c:v>178.74</c:v>
                </c:pt>
                <c:pt idx="7707">
                  <c:v>178.75125</c:v>
                </c:pt>
                <c:pt idx="7708">
                  <c:v>178.76249999999999</c:v>
                </c:pt>
                <c:pt idx="7709">
                  <c:v>178.77375000000001</c:v>
                </c:pt>
                <c:pt idx="7710">
                  <c:v>178.785</c:v>
                </c:pt>
                <c:pt idx="7711">
                  <c:v>178.79624999999999</c:v>
                </c:pt>
                <c:pt idx="7712">
                  <c:v>178.8075</c:v>
                </c:pt>
                <c:pt idx="7713">
                  <c:v>178.81874999999999</c:v>
                </c:pt>
                <c:pt idx="7714">
                  <c:v>178.83</c:v>
                </c:pt>
                <c:pt idx="7715">
                  <c:v>178.84125</c:v>
                </c:pt>
                <c:pt idx="7716">
                  <c:v>178.85249999999999</c:v>
                </c:pt>
                <c:pt idx="7717">
                  <c:v>178.86375000000001</c:v>
                </c:pt>
                <c:pt idx="7718">
                  <c:v>178.875</c:v>
                </c:pt>
                <c:pt idx="7719">
                  <c:v>178.88624999999999</c:v>
                </c:pt>
                <c:pt idx="7720">
                  <c:v>178.89750000000001</c:v>
                </c:pt>
                <c:pt idx="7721">
                  <c:v>178.90875</c:v>
                </c:pt>
                <c:pt idx="7722">
                  <c:v>178.92</c:v>
                </c:pt>
                <c:pt idx="7723">
                  <c:v>178.93125000000001</c:v>
                </c:pt>
                <c:pt idx="7724">
                  <c:v>178.9425</c:v>
                </c:pt>
                <c:pt idx="7725">
                  <c:v>178.95375000000001</c:v>
                </c:pt>
                <c:pt idx="7726">
                  <c:v>178.965</c:v>
                </c:pt>
                <c:pt idx="7727">
                  <c:v>178.97624999999999</c:v>
                </c:pt>
                <c:pt idx="7728">
                  <c:v>178.98750000000001</c:v>
                </c:pt>
                <c:pt idx="7729">
                  <c:v>178.99875</c:v>
                </c:pt>
                <c:pt idx="7730">
                  <c:v>179.01</c:v>
                </c:pt>
                <c:pt idx="7731">
                  <c:v>179.02125000000001</c:v>
                </c:pt>
                <c:pt idx="7732">
                  <c:v>179.0325</c:v>
                </c:pt>
                <c:pt idx="7733">
                  <c:v>179.04374999999999</c:v>
                </c:pt>
                <c:pt idx="7734">
                  <c:v>179.05500000000001</c:v>
                </c:pt>
                <c:pt idx="7735">
                  <c:v>179.06625</c:v>
                </c:pt>
                <c:pt idx="7736">
                  <c:v>179.07749999999999</c:v>
                </c:pt>
                <c:pt idx="7737">
                  <c:v>179.08875</c:v>
                </c:pt>
                <c:pt idx="7738">
                  <c:v>179.1</c:v>
                </c:pt>
                <c:pt idx="7739">
                  <c:v>179.11125000000001</c:v>
                </c:pt>
                <c:pt idx="7740">
                  <c:v>179.1225</c:v>
                </c:pt>
                <c:pt idx="7741">
                  <c:v>179.13374999999999</c:v>
                </c:pt>
                <c:pt idx="7742">
                  <c:v>179.14500000000001</c:v>
                </c:pt>
                <c:pt idx="7743">
                  <c:v>179.15625</c:v>
                </c:pt>
                <c:pt idx="7744">
                  <c:v>179.16749999999999</c:v>
                </c:pt>
                <c:pt idx="7745">
                  <c:v>179.17875000000001</c:v>
                </c:pt>
                <c:pt idx="7746">
                  <c:v>179.19</c:v>
                </c:pt>
                <c:pt idx="7747">
                  <c:v>179.20124999999999</c:v>
                </c:pt>
                <c:pt idx="7748">
                  <c:v>179.21250000000001</c:v>
                </c:pt>
                <c:pt idx="7749">
                  <c:v>179.22375</c:v>
                </c:pt>
                <c:pt idx="7750">
                  <c:v>179.23500000000001</c:v>
                </c:pt>
                <c:pt idx="7751">
                  <c:v>179.24625</c:v>
                </c:pt>
                <c:pt idx="7752">
                  <c:v>179.25749999999999</c:v>
                </c:pt>
                <c:pt idx="7753">
                  <c:v>179.26875000000001</c:v>
                </c:pt>
                <c:pt idx="7754">
                  <c:v>179.28</c:v>
                </c:pt>
                <c:pt idx="7755">
                  <c:v>179.29124999999999</c:v>
                </c:pt>
                <c:pt idx="7756">
                  <c:v>179.30250000000001</c:v>
                </c:pt>
                <c:pt idx="7757">
                  <c:v>179.31375</c:v>
                </c:pt>
                <c:pt idx="7758">
                  <c:v>179.32499999999999</c:v>
                </c:pt>
                <c:pt idx="7759">
                  <c:v>179.33625000000001</c:v>
                </c:pt>
                <c:pt idx="7760">
                  <c:v>179.3475</c:v>
                </c:pt>
                <c:pt idx="7761">
                  <c:v>179.35874999999999</c:v>
                </c:pt>
                <c:pt idx="7762">
                  <c:v>179.37</c:v>
                </c:pt>
                <c:pt idx="7763">
                  <c:v>179.38124999999999</c:v>
                </c:pt>
                <c:pt idx="7764">
                  <c:v>179.39250000000001</c:v>
                </c:pt>
                <c:pt idx="7765">
                  <c:v>179.40375</c:v>
                </c:pt>
                <c:pt idx="7766">
                  <c:v>179.41499999999999</c:v>
                </c:pt>
                <c:pt idx="7767">
                  <c:v>179.42625000000001</c:v>
                </c:pt>
                <c:pt idx="7768">
                  <c:v>179.4375</c:v>
                </c:pt>
                <c:pt idx="7769">
                  <c:v>179.44874999999999</c:v>
                </c:pt>
                <c:pt idx="7770">
                  <c:v>179.46</c:v>
                </c:pt>
                <c:pt idx="7771">
                  <c:v>179.47125</c:v>
                </c:pt>
                <c:pt idx="7772">
                  <c:v>179.48249999999999</c:v>
                </c:pt>
                <c:pt idx="7773">
                  <c:v>179.49375000000001</c:v>
                </c:pt>
                <c:pt idx="7774">
                  <c:v>179.505</c:v>
                </c:pt>
                <c:pt idx="7775">
                  <c:v>179.51625000000001</c:v>
                </c:pt>
                <c:pt idx="7776">
                  <c:v>179.5275</c:v>
                </c:pt>
                <c:pt idx="7777">
                  <c:v>179.53874999999999</c:v>
                </c:pt>
                <c:pt idx="7778">
                  <c:v>179.55</c:v>
                </c:pt>
                <c:pt idx="7779">
                  <c:v>179.56125</c:v>
                </c:pt>
                <c:pt idx="7780">
                  <c:v>179.57249999999999</c:v>
                </c:pt>
                <c:pt idx="7781">
                  <c:v>179.58375000000001</c:v>
                </c:pt>
                <c:pt idx="7782">
                  <c:v>179.595</c:v>
                </c:pt>
                <c:pt idx="7783">
                  <c:v>179.60624999999999</c:v>
                </c:pt>
                <c:pt idx="7784">
                  <c:v>179.61750000000001</c:v>
                </c:pt>
                <c:pt idx="7785">
                  <c:v>179.62875</c:v>
                </c:pt>
                <c:pt idx="7786">
                  <c:v>179.64</c:v>
                </c:pt>
                <c:pt idx="7787">
                  <c:v>179.65125</c:v>
                </c:pt>
                <c:pt idx="7788">
                  <c:v>179.66249999999999</c:v>
                </c:pt>
                <c:pt idx="7789">
                  <c:v>179.67375000000001</c:v>
                </c:pt>
                <c:pt idx="7790">
                  <c:v>179.685</c:v>
                </c:pt>
                <c:pt idx="7791">
                  <c:v>179.69624999999999</c:v>
                </c:pt>
                <c:pt idx="7792">
                  <c:v>179.70750000000001</c:v>
                </c:pt>
                <c:pt idx="7793">
                  <c:v>179.71875</c:v>
                </c:pt>
                <c:pt idx="7794">
                  <c:v>179.73</c:v>
                </c:pt>
                <c:pt idx="7795">
                  <c:v>179.74125000000001</c:v>
                </c:pt>
                <c:pt idx="7796">
                  <c:v>179.7525</c:v>
                </c:pt>
                <c:pt idx="7797">
                  <c:v>179.76374999999999</c:v>
                </c:pt>
                <c:pt idx="7798">
                  <c:v>179.77500000000001</c:v>
                </c:pt>
                <c:pt idx="7799">
                  <c:v>179.78625</c:v>
                </c:pt>
                <c:pt idx="7800">
                  <c:v>179.79750000000001</c:v>
                </c:pt>
                <c:pt idx="7801">
                  <c:v>179.80875</c:v>
                </c:pt>
                <c:pt idx="7802">
                  <c:v>179.82</c:v>
                </c:pt>
                <c:pt idx="7803">
                  <c:v>179.83125000000001</c:v>
                </c:pt>
                <c:pt idx="7804">
                  <c:v>179.8425</c:v>
                </c:pt>
                <c:pt idx="7805">
                  <c:v>179.85374999999999</c:v>
                </c:pt>
                <c:pt idx="7806">
                  <c:v>179.86500000000001</c:v>
                </c:pt>
                <c:pt idx="7807">
                  <c:v>179.87625</c:v>
                </c:pt>
                <c:pt idx="7808">
                  <c:v>179.88749999999999</c:v>
                </c:pt>
                <c:pt idx="7809">
                  <c:v>179.89875000000001</c:v>
                </c:pt>
                <c:pt idx="7810">
                  <c:v>179.91</c:v>
                </c:pt>
                <c:pt idx="7811">
                  <c:v>179.92124999999999</c:v>
                </c:pt>
                <c:pt idx="7812">
                  <c:v>179.9325</c:v>
                </c:pt>
                <c:pt idx="7813">
                  <c:v>179.94374999999999</c:v>
                </c:pt>
                <c:pt idx="7814">
                  <c:v>179.95500000000001</c:v>
                </c:pt>
                <c:pt idx="7815">
                  <c:v>179.96625</c:v>
                </c:pt>
                <c:pt idx="7816">
                  <c:v>179.97749999999999</c:v>
                </c:pt>
                <c:pt idx="7817">
                  <c:v>179.98875000000001</c:v>
                </c:pt>
                <c:pt idx="7818">
                  <c:v>180</c:v>
                </c:pt>
                <c:pt idx="7819">
                  <c:v>180.01124999999999</c:v>
                </c:pt>
                <c:pt idx="7820">
                  <c:v>180.02250000000001</c:v>
                </c:pt>
                <c:pt idx="7821">
                  <c:v>180.03375</c:v>
                </c:pt>
                <c:pt idx="7822">
                  <c:v>180.04499999999999</c:v>
                </c:pt>
                <c:pt idx="7823">
                  <c:v>180.05625000000001</c:v>
                </c:pt>
                <c:pt idx="7824">
                  <c:v>180.0675</c:v>
                </c:pt>
                <c:pt idx="7825">
                  <c:v>180.07875000000001</c:v>
                </c:pt>
                <c:pt idx="7826">
                  <c:v>180.09</c:v>
                </c:pt>
                <c:pt idx="7827">
                  <c:v>180.10124999999999</c:v>
                </c:pt>
                <c:pt idx="7828">
                  <c:v>180.11250000000001</c:v>
                </c:pt>
                <c:pt idx="7829">
                  <c:v>180.12375</c:v>
                </c:pt>
                <c:pt idx="7830">
                  <c:v>180.13499999999999</c:v>
                </c:pt>
                <c:pt idx="7831">
                  <c:v>180.14625000000001</c:v>
                </c:pt>
                <c:pt idx="7832">
                  <c:v>180.1575</c:v>
                </c:pt>
                <c:pt idx="7833">
                  <c:v>180.16874999999999</c:v>
                </c:pt>
                <c:pt idx="7834">
                  <c:v>180.18</c:v>
                </c:pt>
                <c:pt idx="7835">
                  <c:v>180.19125</c:v>
                </c:pt>
                <c:pt idx="7836">
                  <c:v>180.20249999999999</c:v>
                </c:pt>
                <c:pt idx="7837">
                  <c:v>180.21375</c:v>
                </c:pt>
                <c:pt idx="7838">
                  <c:v>180.22499999999999</c:v>
                </c:pt>
                <c:pt idx="7839">
                  <c:v>180.23625000000001</c:v>
                </c:pt>
                <c:pt idx="7840">
                  <c:v>180.2475</c:v>
                </c:pt>
                <c:pt idx="7841">
                  <c:v>180.25874999999999</c:v>
                </c:pt>
                <c:pt idx="7842">
                  <c:v>180.27</c:v>
                </c:pt>
                <c:pt idx="7843">
                  <c:v>180.28125</c:v>
                </c:pt>
                <c:pt idx="7844">
                  <c:v>180.29249999999999</c:v>
                </c:pt>
                <c:pt idx="7845">
                  <c:v>180.30375000000001</c:v>
                </c:pt>
                <c:pt idx="7846">
                  <c:v>180.315</c:v>
                </c:pt>
                <c:pt idx="7847">
                  <c:v>180.32624999999999</c:v>
                </c:pt>
                <c:pt idx="7848">
                  <c:v>180.33750000000001</c:v>
                </c:pt>
                <c:pt idx="7849">
                  <c:v>180.34875</c:v>
                </c:pt>
                <c:pt idx="7850">
                  <c:v>180.36</c:v>
                </c:pt>
                <c:pt idx="7851">
                  <c:v>180.37125</c:v>
                </c:pt>
                <c:pt idx="7852">
                  <c:v>180.38249999999999</c:v>
                </c:pt>
                <c:pt idx="7853">
                  <c:v>180.39375000000001</c:v>
                </c:pt>
                <c:pt idx="7854">
                  <c:v>180.405</c:v>
                </c:pt>
                <c:pt idx="7855">
                  <c:v>180.41624999999999</c:v>
                </c:pt>
                <c:pt idx="7856">
                  <c:v>180.42750000000001</c:v>
                </c:pt>
                <c:pt idx="7857">
                  <c:v>180.43875</c:v>
                </c:pt>
                <c:pt idx="7858">
                  <c:v>180.45</c:v>
                </c:pt>
                <c:pt idx="7859">
                  <c:v>180.46125000000001</c:v>
                </c:pt>
                <c:pt idx="7860">
                  <c:v>180.4725</c:v>
                </c:pt>
                <c:pt idx="7861">
                  <c:v>180.48374999999999</c:v>
                </c:pt>
                <c:pt idx="7862">
                  <c:v>180.495</c:v>
                </c:pt>
                <c:pt idx="7863">
                  <c:v>180.50624999999999</c:v>
                </c:pt>
                <c:pt idx="7864">
                  <c:v>180.51750000000001</c:v>
                </c:pt>
                <c:pt idx="7865">
                  <c:v>180.52875</c:v>
                </c:pt>
                <c:pt idx="7866">
                  <c:v>180.54</c:v>
                </c:pt>
                <c:pt idx="7867">
                  <c:v>180.55125000000001</c:v>
                </c:pt>
                <c:pt idx="7868">
                  <c:v>180.5625</c:v>
                </c:pt>
                <c:pt idx="7869">
                  <c:v>180.57374999999999</c:v>
                </c:pt>
                <c:pt idx="7870">
                  <c:v>180.58500000000001</c:v>
                </c:pt>
                <c:pt idx="7871">
                  <c:v>180.59625</c:v>
                </c:pt>
                <c:pt idx="7872">
                  <c:v>180.60749999999999</c:v>
                </c:pt>
                <c:pt idx="7873">
                  <c:v>180.61875000000001</c:v>
                </c:pt>
                <c:pt idx="7874">
                  <c:v>180.63</c:v>
                </c:pt>
                <c:pt idx="7875">
                  <c:v>180.64125000000001</c:v>
                </c:pt>
                <c:pt idx="7876">
                  <c:v>180.6525</c:v>
                </c:pt>
                <c:pt idx="7877">
                  <c:v>180.66374999999999</c:v>
                </c:pt>
                <c:pt idx="7878">
                  <c:v>180.67500000000001</c:v>
                </c:pt>
                <c:pt idx="7879">
                  <c:v>180.68625</c:v>
                </c:pt>
                <c:pt idx="7880">
                  <c:v>180.69749999999999</c:v>
                </c:pt>
                <c:pt idx="7881">
                  <c:v>180.70875000000001</c:v>
                </c:pt>
                <c:pt idx="7882">
                  <c:v>180.72</c:v>
                </c:pt>
                <c:pt idx="7883">
                  <c:v>180.73124999999999</c:v>
                </c:pt>
                <c:pt idx="7884">
                  <c:v>180.74250000000001</c:v>
                </c:pt>
                <c:pt idx="7885">
                  <c:v>180.75375</c:v>
                </c:pt>
                <c:pt idx="7886">
                  <c:v>180.76499999999999</c:v>
                </c:pt>
                <c:pt idx="7887">
                  <c:v>180.77625</c:v>
                </c:pt>
                <c:pt idx="7888">
                  <c:v>180.78749999999999</c:v>
                </c:pt>
                <c:pt idx="7889">
                  <c:v>180.79875000000001</c:v>
                </c:pt>
                <c:pt idx="7890">
                  <c:v>180.81</c:v>
                </c:pt>
                <c:pt idx="7891">
                  <c:v>180.82124999999999</c:v>
                </c:pt>
                <c:pt idx="7892">
                  <c:v>180.83250000000001</c:v>
                </c:pt>
                <c:pt idx="7893">
                  <c:v>180.84375</c:v>
                </c:pt>
                <c:pt idx="7894">
                  <c:v>180.85499999999999</c:v>
                </c:pt>
                <c:pt idx="7895">
                  <c:v>180.86625000000001</c:v>
                </c:pt>
                <c:pt idx="7896">
                  <c:v>180.8775</c:v>
                </c:pt>
                <c:pt idx="7897">
                  <c:v>180.88874999999999</c:v>
                </c:pt>
                <c:pt idx="7898">
                  <c:v>180.9</c:v>
                </c:pt>
                <c:pt idx="7899">
                  <c:v>180.91125</c:v>
                </c:pt>
                <c:pt idx="7900">
                  <c:v>180.92250000000001</c:v>
                </c:pt>
                <c:pt idx="7901">
                  <c:v>180.93375</c:v>
                </c:pt>
                <c:pt idx="7902">
                  <c:v>180.94499999999999</c:v>
                </c:pt>
                <c:pt idx="7903">
                  <c:v>180.95625000000001</c:v>
                </c:pt>
                <c:pt idx="7904">
                  <c:v>180.9675</c:v>
                </c:pt>
                <c:pt idx="7905">
                  <c:v>180.97874999999999</c:v>
                </c:pt>
                <c:pt idx="7906">
                  <c:v>180.99</c:v>
                </c:pt>
                <c:pt idx="7907">
                  <c:v>181.00125</c:v>
                </c:pt>
                <c:pt idx="7908">
                  <c:v>181.01249999999999</c:v>
                </c:pt>
                <c:pt idx="7909">
                  <c:v>181.02375000000001</c:v>
                </c:pt>
                <c:pt idx="7910">
                  <c:v>181.035</c:v>
                </c:pt>
                <c:pt idx="7911">
                  <c:v>181.04624999999999</c:v>
                </c:pt>
                <c:pt idx="7912">
                  <c:v>181.0575</c:v>
                </c:pt>
                <c:pt idx="7913">
                  <c:v>181.06874999999999</c:v>
                </c:pt>
                <c:pt idx="7914">
                  <c:v>181.08</c:v>
                </c:pt>
                <c:pt idx="7915">
                  <c:v>181.09125</c:v>
                </c:pt>
                <c:pt idx="7916">
                  <c:v>181.10249999999999</c:v>
                </c:pt>
                <c:pt idx="7917">
                  <c:v>181.11375000000001</c:v>
                </c:pt>
                <c:pt idx="7918">
                  <c:v>181.125</c:v>
                </c:pt>
                <c:pt idx="7919">
                  <c:v>181.13624999999999</c:v>
                </c:pt>
                <c:pt idx="7920">
                  <c:v>181.14750000000001</c:v>
                </c:pt>
                <c:pt idx="7921">
                  <c:v>181.15875</c:v>
                </c:pt>
                <c:pt idx="7922">
                  <c:v>181.17</c:v>
                </c:pt>
                <c:pt idx="7923">
                  <c:v>181.18125000000001</c:v>
                </c:pt>
                <c:pt idx="7924">
                  <c:v>181.1925</c:v>
                </c:pt>
                <c:pt idx="7925">
                  <c:v>181.20375000000001</c:v>
                </c:pt>
                <c:pt idx="7926">
                  <c:v>181.215</c:v>
                </c:pt>
                <c:pt idx="7927">
                  <c:v>181.22624999999999</c:v>
                </c:pt>
                <c:pt idx="7928">
                  <c:v>181.23750000000001</c:v>
                </c:pt>
                <c:pt idx="7929">
                  <c:v>181.24875</c:v>
                </c:pt>
                <c:pt idx="7930">
                  <c:v>181.26</c:v>
                </c:pt>
                <c:pt idx="7931">
                  <c:v>181.27125000000001</c:v>
                </c:pt>
                <c:pt idx="7932">
                  <c:v>181.2825</c:v>
                </c:pt>
                <c:pt idx="7933">
                  <c:v>181.29374999999999</c:v>
                </c:pt>
                <c:pt idx="7934">
                  <c:v>181.30500000000001</c:v>
                </c:pt>
                <c:pt idx="7935">
                  <c:v>181.31625</c:v>
                </c:pt>
                <c:pt idx="7936">
                  <c:v>181.32749999999999</c:v>
                </c:pt>
                <c:pt idx="7937">
                  <c:v>181.33875</c:v>
                </c:pt>
                <c:pt idx="7938">
                  <c:v>181.35</c:v>
                </c:pt>
                <c:pt idx="7939">
                  <c:v>181.36125000000001</c:v>
                </c:pt>
                <c:pt idx="7940">
                  <c:v>181.3725</c:v>
                </c:pt>
                <c:pt idx="7941">
                  <c:v>181.38374999999999</c:v>
                </c:pt>
                <c:pt idx="7942">
                  <c:v>181.39500000000001</c:v>
                </c:pt>
                <c:pt idx="7943">
                  <c:v>181.40625</c:v>
                </c:pt>
                <c:pt idx="7944">
                  <c:v>181.41749999999999</c:v>
                </c:pt>
                <c:pt idx="7945">
                  <c:v>181.42875000000001</c:v>
                </c:pt>
                <c:pt idx="7946">
                  <c:v>181.44</c:v>
                </c:pt>
                <c:pt idx="7947">
                  <c:v>181.45124999999999</c:v>
                </c:pt>
                <c:pt idx="7948">
                  <c:v>181.46250000000001</c:v>
                </c:pt>
                <c:pt idx="7949">
                  <c:v>181.47375</c:v>
                </c:pt>
                <c:pt idx="7950">
                  <c:v>181.48500000000001</c:v>
                </c:pt>
                <c:pt idx="7951">
                  <c:v>181.49625</c:v>
                </c:pt>
                <c:pt idx="7952">
                  <c:v>181.50749999999999</c:v>
                </c:pt>
                <c:pt idx="7953">
                  <c:v>181.51875000000001</c:v>
                </c:pt>
                <c:pt idx="7954">
                  <c:v>181.53</c:v>
                </c:pt>
                <c:pt idx="7955">
                  <c:v>181.54124999999999</c:v>
                </c:pt>
                <c:pt idx="7956">
                  <c:v>181.55250000000001</c:v>
                </c:pt>
                <c:pt idx="7957">
                  <c:v>181.56375</c:v>
                </c:pt>
                <c:pt idx="7958">
                  <c:v>181.57499999999999</c:v>
                </c:pt>
                <c:pt idx="7959">
                  <c:v>181.58625000000001</c:v>
                </c:pt>
                <c:pt idx="7960">
                  <c:v>181.5975</c:v>
                </c:pt>
                <c:pt idx="7961">
                  <c:v>181.60874999999999</c:v>
                </c:pt>
                <c:pt idx="7962">
                  <c:v>181.62</c:v>
                </c:pt>
                <c:pt idx="7963">
                  <c:v>181.63124999999999</c:v>
                </c:pt>
                <c:pt idx="7964">
                  <c:v>181.64250000000001</c:v>
                </c:pt>
                <c:pt idx="7965">
                  <c:v>181.65375</c:v>
                </c:pt>
                <c:pt idx="7966">
                  <c:v>181.66499999999999</c:v>
                </c:pt>
                <c:pt idx="7967">
                  <c:v>181.67625000000001</c:v>
                </c:pt>
                <c:pt idx="7968">
                  <c:v>181.6875</c:v>
                </c:pt>
                <c:pt idx="7969">
                  <c:v>181.69874999999999</c:v>
                </c:pt>
                <c:pt idx="7970">
                  <c:v>181.71</c:v>
                </c:pt>
                <c:pt idx="7971">
                  <c:v>181.72125</c:v>
                </c:pt>
                <c:pt idx="7972">
                  <c:v>181.73249999999999</c:v>
                </c:pt>
                <c:pt idx="7973">
                  <c:v>181.74375000000001</c:v>
                </c:pt>
                <c:pt idx="7974">
                  <c:v>181.755</c:v>
                </c:pt>
                <c:pt idx="7975">
                  <c:v>181.76625000000001</c:v>
                </c:pt>
                <c:pt idx="7976">
                  <c:v>181.7775</c:v>
                </c:pt>
                <c:pt idx="7977">
                  <c:v>181.78874999999999</c:v>
                </c:pt>
                <c:pt idx="7978">
                  <c:v>181.8</c:v>
                </c:pt>
                <c:pt idx="7979">
                  <c:v>181.81125</c:v>
                </c:pt>
                <c:pt idx="7980">
                  <c:v>181.82249999999999</c:v>
                </c:pt>
                <c:pt idx="7981">
                  <c:v>181.83375000000001</c:v>
                </c:pt>
                <c:pt idx="7982">
                  <c:v>181.845</c:v>
                </c:pt>
                <c:pt idx="7983">
                  <c:v>181.85624999999999</c:v>
                </c:pt>
                <c:pt idx="7984">
                  <c:v>181.86750000000001</c:v>
                </c:pt>
                <c:pt idx="7985">
                  <c:v>181.87875</c:v>
                </c:pt>
                <c:pt idx="7986">
                  <c:v>181.89</c:v>
                </c:pt>
                <c:pt idx="7987">
                  <c:v>181.90125</c:v>
                </c:pt>
                <c:pt idx="7988">
                  <c:v>181.91249999999999</c:v>
                </c:pt>
                <c:pt idx="7989">
                  <c:v>181.92375000000001</c:v>
                </c:pt>
                <c:pt idx="7990">
                  <c:v>181.935</c:v>
                </c:pt>
                <c:pt idx="7991">
                  <c:v>181.94624999999999</c:v>
                </c:pt>
                <c:pt idx="7992">
                  <c:v>181.95750000000001</c:v>
                </c:pt>
                <c:pt idx="7993">
                  <c:v>181.96875</c:v>
                </c:pt>
                <c:pt idx="7994">
                  <c:v>181.98</c:v>
                </c:pt>
                <c:pt idx="7995">
                  <c:v>181.99125000000001</c:v>
                </c:pt>
                <c:pt idx="7996">
                  <c:v>182.0025</c:v>
                </c:pt>
                <c:pt idx="7997">
                  <c:v>182.01374999999999</c:v>
                </c:pt>
                <c:pt idx="7998">
                  <c:v>182.02500000000001</c:v>
                </c:pt>
                <c:pt idx="7999">
                  <c:v>182.03625</c:v>
                </c:pt>
                <c:pt idx="8000">
                  <c:v>182.04750000000001</c:v>
                </c:pt>
                <c:pt idx="8001">
                  <c:v>182.05875</c:v>
                </c:pt>
                <c:pt idx="8002">
                  <c:v>182.07</c:v>
                </c:pt>
                <c:pt idx="8003">
                  <c:v>182.08125000000001</c:v>
                </c:pt>
                <c:pt idx="8004">
                  <c:v>182.0925</c:v>
                </c:pt>
                <c:pt idx="8005">
                  <c:v>182.10374999999999</c:v>
                </c:pt>
                <c:pt idx="8006">
                  <c:v>182.11500000000001</c:v>
                </c:pt>
                <c:pt idx="8007">
                  <c:v>182.12625</c:v>
                </c:pt>
                <c:pt idx="8008">
                  <c:v>182.13749999999999</c:v>
                </c:pt>
                <c:pt idx="8009">
                  <c:v>182.14875000000001</c:v>
                </c:pt>
                <c:pt idx="8010">
                  <c:v>182.16</c:v>
                </c:pt>
                <c:pt idx="8011">
                  <c:v>182.17124999999999</c:v>
                </c:pt>
                <c:pt idx="8012">
                  <c:v>182.1825</c:v>
                </c:pt>
                <c:pt idx="8013">
                  <c:v>182.19374999999999</c:v>
                </c:pt>
                <c:pt idx="8014">
                  <c:v>182.20500000000001</c:v>
                </c:pt>
                <c:pt idx="8015">
                  <c:v>182.21625</c:v>
                </c:pt>
                <c:pt idx="8016">
                  <c:v>182.22749999999999</c:v>
                </c:pt>
                <c:pt idx="8017">
                  <c:v>182.23875000000001</c:v>
                </c:pt>
                <c:pt idx="8018">
                  <c:v>182.25</c:v>
                </c:pt>
                <c:pt idx="8019">
                  <c:v>182.26124999999999</c:v>
                </c:pt>
                <c:pt idx="8020">
                  <c:v>182.27250000000001</c:v>
                </c:pt>
                <c:pt idx="8021">
                  <c:v>182.28375</c:v>
                </c:pt>
                <c:pt idx="8022">
                  <c:v>182.29499999999999</c:v>
                </c:pt>
                <c:pt idx="8023">
                  <c:v>182.30625000000001</c:v>
                </c:pt>
                <c:pt idx="8024">
                  <c:v>182.3175</c:v>
                </c:pt>
                <c:pt idx="8025">
                  <c:v>182.32875000000001</c:v>
                </c:pt>
                <c:pt idx="8026">
                  <c:v>182.34</c:v>
                </c:pt>
                <c:pt idx="8027">
                  <c:v>182.35124999999999</c:v>
                </c:pt>
                <c:pt idx="8028">
                  <c:v>182.36250000000001</c:v>
                </c:pt>
                <c:pt idx="8029">
                  <c:v>182.37375</c:v>
                </c:pt>
                <c:pt idx="8030">
                  <c:v>182.38499999999999</c:v>
                </c:pt>
                <c:pt idx="8031">
                  <c:v>182.39625000000001</c:v>
                </c:pt>
                <c:pt idx="8032">
                  <c:v>182.4075</c:v>
                </c:pt>
                <c:pt idx="8033">
                  <c:v>182.41874999999999</c:v>
                </c:pt>
                <c:pt idx="8034">
                  <c:v>182.43</c:v>
                </c:pt>
                <c:pt idx="8035">
                  <c:v>182.44125</c:v>
                </c:pt>
                <c:pt idx="8036">
                  <c:v>182.45249999999999</c:v>
                </c:pt>
                <c:pt idx="8037">
                  <c:v>182.46375</c:v>
                </c:pt>
                <c:pt idx="8038">
                  <c:v>182.47499999999999</c:v>
                </c:pt>
                <c:pt idx="8039">
                  <c:v>182.48625000000001</c:v>
                </c:pt>
                <c:pt idx="8040">
                  <c:v>182.4975</c:v>
                </c:pt>
                <c:pt idx="8041">
                  <c:v>182.50874999999999</c:v>
                </c:pt>
                <c:pt idx="8042">
                  <c:v>182.52</c:v>
                </c:pt>
                <c:pt idx="8043">
                  <c:v>182.53125</c:v>
                </c:pt>
                <c:pt idx="8044">
                  <c:v>182.54249999999999</c:v>
                </c:pt>
                <c:pt idx="8045">
                  <c:v>182.55375000000001</c:v>
                </c:pt>
                <c:pt idx="8046">
                  <c:v>182.565</c:v>
                </c:pt>
                <c:pt idx="8047">
                  <c:v>182.57624999999999</c:v>
                </c:pt>
                <c:pt idx="8048">
                  <c:v>182.58750000000001</c:v>
                </c:pt>
                <c:pt idx="8049">
                  <c:v>182.59875</c:v>
                </c:pt>
                <c:pt idx="8050">
                  <c:v>182.61</c:v>
                </c:pt>
                <c:pt idx="8051">
                  <c:v>182.62125</c:v>
                </c:pt>
                <c:pt idx="8052">
                  <c:v>182.63249999999999</c:v>
                </c:pt>
                <c:pt idx="8053">
                  <c:v>182.64375000000001</c:v>
                </c:pt>
                <c:pt idx="8054">
                  <c:v>182.655</c:v>
                </c:pt>
                <c:pt idx="8055">
                  <c:v>182.66624999999999</c:v>
                </c:pt>
                <c:pt idx="8056">
                  <c:v>182.67750000000001</c:v>
                </c:pt>
                <c:pt idx="8057">
                  <c:v>182.68875</c:v>
                </c:pt>
                <c:pt idx="8058">
                  <c:v>182.7</c:v>
                </c:pt>
                <c:pt idx="8059">
                  <c:v>182.71125000000001</c:v>
                </c:pt>
                <c:pt idx="8060">
                  <c:v>182.7225</c:v>
                </c:pt>
                <c:pt idx="8061">
                  <c:v>182.73374999999999</c:v>
                </c:pt>
                <c:pt idx="8062">
                  <c:v>182.745</c:v>
                </c:pt>
                <c:pt idx="8063">
                  <c:v>182.75624999999999</c:v>
                </c:pt>
                <c:pt idx="8064">
                  <c:v>182.76750000000001</c:v>
                </c:pt>
                <c:pt idx="8065">
                  <c:v>182.77875</c:v>
                </c:pt>
                <c:pt idx="8066">
                  <c:v>182.79</c:v>
                </c:pt>
                <c:pt idx="8067">
                  <c:v>182.80125000000001</c:v>
                </c:pt>
                <c:pt idx="8068">
                  <c:v>182.8125</c:v>
                </c:pt>
                <c:pt idx="8069">
                  <c:v>182.82374999999999</c:v>
                </c:pt>
                <c:pt idx="8070">
                  <c:v>182.83500000000001</c:v>
                </c:pt>
                <c:pt idx="8071">
                  <c:v>182.84625</c:v>
                </c:pt>
                <c:pt idx="8072">
                  <c:v>182.85749999999999</c:v>
                </c:pt>
                <c:pt idx="8073">
                  <c:v>182.86875000000001</c:v>
                </c:pt>
                <c:pt idx="8074">
                  <c:v>182.88</c:v>
                </c:pt>
                <c:pt idx="8075">
                  <c:v>182.89125000000001</c:v>
                </c:pt>
                <c:pt idx="8076">
                  <c:v>182.9025</c:v>
                </c:pt>
                <c:pt idx="8077">
                  <c:v>182.91374999999999</c:v>
                </c:pt>
                <c:pt idx="8078">
                  <c:v>182.92500000000001</c:v>
                </c:pt>
                <c:pt idx="8079">
                  <c:v>182.93625</c:v>
                </c:pt>
                <c:pt idx="8080">
                  <c:v>182.94749999999999</c:v>
                </c:pt>
                <c:pt idx="8081">
                  <c:v>182.95875000000001</c:v>
                </c:pt>
                <c:pt idx="8082">
                  <c:v>182.97</c:v>
                </c:pt>
                <c:pt idx="8083">
                  <c:v>182.98124999999999</c:v>
                </c:pt>
                <c:pt idx="8084">
                  <c:v>182.99250000000001</c:v>
                </c:pt>
                <c:pt idx="8085">
                  <c:v>183.00375</c:v>
                </c:pt>
                <c:pt idx="8086">
                  <c:v>183.01499999999999</c:v>
                </c:pt>
                <c:pt idx="8087">
                  <c:v>183.02625</c:v>
                </c:pt>
                <c:pt idx="8088">
                  <c:v>183.03749999999999</c:v>
                </c:pt>
                <c:pt idx="8089">
                  <c:v>183.04875000000001</c:v>
                </c:pt>
                <c:pt idx="8090">
                  <c:v>183.06</c:v>
                </c:pt>
                <c:pt idx="8091">
                  <c:v>183.07124999999999</c:v>
                </c:pt>
                <c:pt idx="8092">
                  <c:v>183.08250000000001</c:v>
                </c:pt>
                <c:pt idx="8093">
                  <c:v>183.09375</c:v>
                </c:pt>
                <c:pt idx="8094">
                  <c:v>183.10499999999999</c:v>
                </c:pt>
                <c:pt idx="8095">
                  <c:v>183.11625000000001</c:v>
                </c:pt>
                <c:pt idx="8096">
                  <c:v>183.1275</c:v>
                </c:pt>
                <c:pt idx="8097">
                  <c:v>183.13874999999999</c:v>
                </c:pt>
                <c:pt idx="8098">
                  <c:v>183.15</c:v>
                </c:pt>
                <c:pt idx="8099">
                  <c:v>183.16125</c:v>
                </c:pt>
                <c:pt idx="8100">
                  <c:v>183.17250000000001</c:v>
                </c:pt>
                <c:pt idx="8101">
                  <c:v>183.18375</c:v>
                </c:pt>
                <c:pt idx="8102">
                  <c:v>183.19499999999999</c:v>
                </c:pt>
                <c:pt idx="8103">
                  <c:v>183.20625000000001</c:v>
                </c:pt>
                <c:pt idx="8104">
                  <c:v>183.2175</c:v>
                </c:pt>
                <c:pt idx="8105">
                  <c:v>183.22874999999999</c:v>
                </c:pt>
                <c:pt idx="8106">
                  <c:v>183.24</c:v>
                </c:pt>
                <c:pt idx="8107">
                  <c:v>183.25125</c:v>
                </c:pt>
                <c:pt idx="8108">
                  <c:v>183.26249999999999</c:v>
                </c:pt>
                <c:pt idx="8109">
                  <c:v>183.27375000000001</c:v>
                </c:pt>
                <c:pt idx="8110">
                  <c:v>183.285</c:v>
                </c:pt>
                <c:pt idx="8111">
                  <c:v>183.29624999999999</c:v>
                </c:pt>
                <c:pt idx="8112">
                  <c:v>183.3075</c:v>
                </c:pt>
                <c:pt idx="8113">
                  <c:v>183.31874999999999</c:v>
                </c:pt>
                <c:pt idx="8114">
                  <c:v>183.33</c:v>
                </c:pt>
                <c:pt idx="8115">
                  <c:v>183.34125</c:v>
                </c:pt>
                <c:pt idx="8116">
                  <c:v>183.35249999999999</c:v>
                </c:pt>
                <c:pt idx="8117">
                  <c:v>183.36375000000001</c:v>
                </c:pt>
                <c:pt idx="8118">
                  <c:v>183.375</c:v>
                </c:pt>
                <c:pt idx="8119">
                  <c:v>183.38624999999999</c:v>
                </c:pt>
                <c:pt idx="8120">
                  <c:v>183.39750000000001</c:v>
                </c:pt>
                <c:pt idx="8121">
                  <c:v>183.40875</c:v>
                </c:pt>
                <c:pt idx="8122">
                  <c:v>183.42</c:v>
                </c:pt>
                <c:pt idx="8123">
                  <c:v>183.43125000000001</c:v>
                </c:pt>
                <c:pt idx="8124">
                  <c:v>183.4425</c:v>
                </c:pt>
                <c:pt idx="8125">
                  <c:v>183.45375000000001</c:v>
                </c:pt>
                <c:pt idx="8126">
                  <c:v>183.465</c:v>
                </c:pt>
                <c:pt idx="8127">
                  <c:v>183.47624999999999</c:v>
                </c:pt>
                <c:pt idx="8128">
                  <c:v>183.48750000000001</c:v>
                </c:pt>
                <c:pt idx="8129">
                  <c:v>183.49875</c:v>
                </c:pt>
                <c:pt idx="8130">
                  <c:v>183.51</c:v>
                </c:pt>
                <c:pt idx="8131">
                  <c:v>183.52125000000001</c:v>
                </c:pt>
                <c:pt idx="8132">
                  <c:v>183.5325</c:v>
                </c:pt>
                <c:pt idx="8133">
                  <c:v>183.54374999999999</c:v>
                </c:pt>
                <c:pt idx="8134">
                  <c:v>183.55500000000001</c:v>
                </c:pt>
                <c:pt idx="8135">
                  <c:v>183.56625</c:v>
                </c:pt>
                <c:pt idx="8136">
                  <c:v>183.57749999999999</c:v>
                </c:pt>
                <c:pt idx="8137">
                  <c:v>183.58875</c:v>
                </c:pt>
                <c:pt idx="8138">
                  <c:v>183.6</c:v>
                </c:pt>
                <c:pt idx="8139">
                  <c:v>183.61125000000001</c:v>
                </c:pt>
                <c:pt idx="8140">
                  <c:v>183.6225</c:v>
                </c:pt>
                <c:pt idx="8141">
                  <c:v>183.63374999999999</c:v>
                </c:pt>
                <c:pt idx="8142">
                  <c:v>183.64500000000001</c:v>
                </c:pt>
                <c:pt idx="8143">
                  <c:v>183.65625</c:v>
                </c:pt>
                <c:pt idx="8144">
                  <c:v>183.66749999999999</c:v>
                </c:pt>
                <c:pt idx="8145">
                  <c:v>183.67875000000001</c:v>
                </c:pt>
                <c:pt idx="8146">
                  <c:v>183.69</c:v>
                </c:pt>
                <c:pt idx="8147">
                  <c:v>183.70124999999999</c:v>
                </c:pt>
                <c:pt idx="8148">
                  <c:v>183.71250000000001</c:v>
                </c:pt>
                <c:pt idx="8149">
                  <c:v>183.72375</c:v>
                </c:pt>
                <c:pt idx="8150">
                  <c:v>183.73500000000001</c:v>
                </c:pt>
                <c:pt idx="8151">
                  <c:v>183.74625</c:v>
                </c:pt>
                <c:pt idx="8152">
                  <c:v>183.75749999999999</c:v>
                </c:pt>
                <c:pt idx="8153">
                  <c:v>183.76875000000001</c:v>
                </c:pt>
                <c:pt idx="8154">
                  <c:v>183.78</c:v>
                </c:pt>
                <c:pt idx="8155">
                  <c:v>183.79124999999999</c:v>
                </c:pt>
                <c:pt idx="8156">
                  <c:v>183.80250000000001</c:v>
                </c:pt>
                <c:pt idx="8157">
                  <c:v>183.81375</c:v>
                </c:pt>
                <c:pt idx="8158">
                  <c:v>183.82499999999999</c:v>
                </c:pt>
                <c:pt idx="8159">
                  <c:v>183.83625000000001</c:v>
                </c:pt>
                <c:pt idx="8160">
                  <c:v>183.8475</c:v>
                </c:pt>
                <c:pt idx="8161">
                  <c:v>183.85874999999999</c:v>
                </c:pt>
                <c:pt idx="8162">
                  <c:v>183.87</c:v>
                </c:pt>
                <c:pt idx="8163">
                  <c:v>183.88124999999999</c:v>
                </c:pt>
                <c:pt idx="8164">
                  <c:v>183.89250000000001</c:v>
                </c:pt>
                <c:pt idx="8165">
                  <c:v>183.90375</c:v>
                </c:pt>
                <c:pt idx="8166">
                  <c:v>183.91499999999999</c:v>
                </c:pt>
                <c:pt idx="8167">
                  <c:v>183.92625000000001</c:v>
                </c:pt>
                <c:pt idx="8168">
                  <c:v>183.9375</c:v>
                </c:pt>
                <c:pt idx="8169">
                  <c:v>183.94874999999999</c:v>
                </c:pt>
                <c:pt idx="8170">
                  <c:v>183.96</c:v>
                </c:pt>
                <c:pt idx="8171">
                  <c:v>183.97125</c:v>
                </c:pt>
                <c:pt idx="8172">
                  <c:v>183.98249999999999</c:v>
                </c:pt>
                <c:pt idx="8173">
                  <c:v>183.99375000000001</c:v>
                </c:pt>
                <c:pt idx="8174">
                  <c:v>184.005</c:v>
                </c:pt>
                <c:pt idx="8175">
                  <c:v>184.01625000000001</c:v>
                </c:pt>
                <c:pt idx="8176">
                  <c:v>184.0275</c:v>
                </c:pt>
                <c:pt idx="8177">
                  <c:v>184.03874999999999</c:v>
                </c:pt>
                <c:pt idx="8178">
                  <c:v>184.05</c:v>
                </c:pt>
                <c:pt idx="8179">
                  <c:v>184.06125</c:v>
                </c:pt>
                <c:pt idx="8180">
                  <c:v>184.07249999999999</c:v>
                </c:pt>
                <c:pt idx="8181">
                  <c:v>184.08375000000001</c:v>
                </c:pt>
                <c:pt idx="8182">
                  <c:v>184.095</c:v>
                </c:pt>
                <c:pt idx="8183">
                  <c:v>184.10624999999999</c:v>
                </c:pt>
                <c:pt idx="8184">
                  <c:v>184.11750000000001</c:v>
                </c:pt>
                <c:pt idx="8185">
                  <c:v>184.12875</c:v>
                </c:pt>
                <c:pt idx="8186">
                  <c:v>184.14</c:v>
                </c:pt>
                <c:pt idx="8187">
                  <c:v>184.15125</c:v>
                </c:pt>
                <c:pt idx="8188">
                  <c:v>184.16249999999999</c:v>
                </c:pt>
                <c:pt idx="8189">
                  <c:v>184.17375000000001</c:v>
                </c:pt>
                <c:pt idx="8190">
                  <c:v>184.185</c:v>
                </c:pt>
                <c:pt idx="8191">
                  <c:v>184.19624999999999</c:v>
                </c:pt>
                <c:pt idx="8192">
                  <c:v>184.20750000000001</c:v>
                </c:pt>
                <c:pt idx="8193">
                  <c:v>184.21875</c:v>
                </c:pt>
                <c:pt idx="8194">
                  <c:v>184.23</c:v>
                </c:pt>
                <c:pt idx="8195">
                  <c:v>184.24125000000001</c:v>
                </c:pt>
                <c:pt idx="8196">
                  <c:v>184.2525</c:v>
                </c:pt>
                <c:pt idx="8197">
                  <c:v>184.26374999999999</c:v>
                </c:pt>
                <c:pt idx="8198">
                  <c:v>184.27500000000001</c:v>
                </c:pt>
                <c:pt idx="8199">
                  <c:v>184.28625</c:v>
                </c:pt>
                <c:pt idx="8200">
                  <c:v>184.29750000000001</c:v>
                </c:pt>
                <c:pt idx="8201">
                  <c:v>184.30875</c:v>
                </c:pt>
                <c:pt idx="8202">
                  <c:v>184.32</c:v>
                </c:pt>
                <c:pt idx="8203">
                  <c:v>184.33125000000001</c:v>
                </c:pt>
                <c:pt idx="8204">
                  <c:v>184.3425</c:v>
                </c:pt>
                <c:pt idx="8205">
                  <c:v>184.35374999999999</c:v>
                </c:pt>
                <c:pt idx="8206">
                  <c:v>184.36500000000001</c:v>
                </c:pt>
                <c:pt idx="8207">
                  <c:v>184.37625</c:v>
                </c:pt>
                <c:pt idx="8208">
                  <c:v>184.38749999999999</c:v>
                </c:pt>
                <c:pt idx="8209">
                  <c:v>184.39875000000001</c:v>
                </c:pt>
                <c:pt idx="8210">
                  <c:v>184.41</c:v>
                </c:pt>
                <c:pt idx="8211">
                  <c:v>184.42124999999999</c:v>
                </c:pt>
                <c:pt idx="8212">
                  <c:v>184.4325</c:v>
                </c:pt>
                <c:pt idx="8213">
                  <c:v>184.44374999999999</c:v>
                </c:pt>
                <c:pt idx="8214">
                  <c:v>184.45500000000001</c:v>
                </c:pt>
                <c:pt idx="8215">
                  <c:v>184.46625</c:v>
                </c:pt>
                <c:pt idx="8216">
                  <c:v>184.47749999999999</c:v>
                </c:pt>
                <c:pt idx="8217">
                  <c:v>184.48875000000001</c:v>
                </c:pt>
                <c:pt idx="8218">
                  <c:v>184.5</c:v>
                </c:pt>
                <c:pt idx="8219">
                  <c:v>184.51124999999999</c:v>
                </c:pt>
                <c:pt idx="8220">
                  <c:v>184.52250000000001</c:v>
                </c:pt>
                <c:pt idx="8221">
                  <c:v>184.53375</c:v>
                </c:pt>
                <c:pt idx="8222">
                  <c:v>184.54499999999999</c:v>
                </c:pt>
                <c:pt idx="8223">
                  <c:v>184.55625000000001</c:v>
                </c:pt>
                <c:pt idx="8224">
                  <c:v>184.5675</c:v>
                </c:pt>
                <c:pt idx="8225">
                  <c:v>184.57875000000001</c:v>
                </c:pt>
                <c:pt idx="8226">
                  <c:v>184.59</c:v>
                </c:pt>
                <c:pt idx="8227">
                  <c:v>184.60124999999999</c:v>
                </c:pt>
                <c:pt idx="8228">
                  <c:v>184.61250000000001</c:v>
                </c:pt>
                <c:pt idx="8229">
                  <c:v>184.62375</c:v>
                </c:pt>
                <c:pt idx="8230">
                  <c:v>184.63499999999999</c:v>
                </c:pt>
                <c:pt idx="8231">
                  <c:v>184.64625000000001</c:v>
                </c:pt>
                <c:pt idx="8232">
                  <c:v>184.6575</c:v>
                </c:pt>
                <c:pt idx="8233">
                  <c:v>184.66874999999999</c:v>
                </c:pt>
                <c:pt idx="8234">
                  <c:v>184.68</c:v>
                </c:pt>
                <c:pt idx="8235">
                  <c:v>184.69125</c:v>
                </c:pt>
                <c:pt idx="8236">
                  <c:v>184.70249999999999</c:v>
                </c:pt>
                <c:pt idx="8237">
                  <c:v>184.71375</c:v>
                </c:pt>
                <c:pt idx="8238">
                  <c:v>184.72499999999999</c:v>
                </c:pt>
                <c:pt idx="8239">
                  <c:v>184.73625000000001</c:v>
                </c:pt>
                <c:pt idx="8240">
                  <c:v>184.7475</c:v>
                </c:pt>
                <c:pt idx="8241">
                  <c:v>184.75874999999999</c:v>
                </c:pt>
                <c:pt idx="8242">
                  <c:v>184.77</c:v>
                </c:pt>
                <c:pt idx="8243">
                  <c:v>184.78125</c:v>
                </c:pt>
                <c:pt idx="8244">
                  <c:v>184.79249999999999</c:v>
                </c:pt>
                <c:pt idx="8245">
                  <c:v>184.80375000000001</c:v>
                </c:pt>
                <c:pt idx="8246">
                  <c:v>184.815</c:v>
                </c:pt>
                <c:pt idx="8247">
                  <c:v>184.82624999999999</c:v>
                </c:pt>
                <c:pt idx="8248">
                  <c:v>184.83750000000001</c:v>
                </c:pt>
                <c:pt idx="8249">
                  <c:v>184.84875</c:v>
                </c:pt>
                <c:pt idx="8250">
                  <c:v>184.86</c:v>
                </c:pt>
                <c:pt idx="8251">
                  <c:v>184.87125</c:v>
                </c:pt>
                <c:pt idx="8252">
                  <c:v>184.88249999999999</c:v>
                </c:pt>
                <c:pt idx="8253">
                  <c:v>184.89375000000001</c:v>
                </c:pt>
                <c:pt idx="8254">
                  <c:v>184.905</c:v>
                </c:pt>
                <c:pt idx="8255">
                  <c:v>184.91624999999999</c:v>
                </c:pt>
                <c:pt idx="8256">
                  <c:v>184.92750000000001</c:v>
                </c:pt>
                <c:pt idx="8257">
                  <c:v>184.93875</c:v>
                </c:pt>
                <c:pt idx="8258">
                  <c:v>184.95</c:v>
                </c:pt>
                <c:pt idx="8259">
                  <c:v>184.96125000000001</c:v>
                </c:pt>
                <c:pt idx="8260">
                  <c:v>184.9725</c:v>
                </c:pt>
                <c:pt idx="8261">
                  <c:v>184.98374999999999</c:v>
                </c:pt>
                <c:pt idx="8262">
                  <c:v>184.995</c:v>
                </c:pt>
                <c:pt idx="8263">
                  <c:v>185.00624999999999</c:v>
                </c:pt>
                <c:pt idx="8264">
                  <c:v>185.01750000000001</c:v>
                </c:pt>
                <c:pt idx="8265">
                  <c:v>185.02875</c:v>
                </c:pt>
                <c:pt idx="8266">
                  <c:v>185.04</c:v>
                </c:pt>
                <c:pt idx="8267">
                  <c:v>185.05125000000001</c:v>
                </c:pt>
                <c:pt idx="8268">
                  <c:v>185.0625</c:v>
                </c:pt>
                <c:pt idx="8269">
                  <c:v>185.07374999999999</c:v>
                </c:pt>
                <c:pt idx="8270">
                  <c:v>185.08500000000001</c:v>
                </c:pt>
                <c:pt idx="8271">
                  <c:v>185.09625</c:v>
                </c:pt>
                <c:pt idx="8272">
                  <c:v>185.10749999999999</c:v>
                </c:pt>
                <c:pt idx="8273">
                  <c:v>185.11875000000001</c:v>
                </c:pt>
                <c:pt idx="8274">
                  <c:v>185.13</c:v>
                </c:pt>
                <c:pt idx="8275">
                  <c:v>185.14125000000001</c:v>
                </c:pt>
                <c:pt idx="8276">
                  <c:v>185.1525</c:v>
                </c:pt>
                <c:pt idx="8277">
                  <c:v>185.16374999999999</c:v>
                </c:pt>
                <c:pt idx="8278">
                  <c:v>185.17500000000001</c:v>
                </c:pt>
                <c:pt idx="8279">
                  <c:v>185.18625</c:v>
                </c:pt>
                <c:pt idx="8280">
                  <c:v>185.19749999999999</c:v>
                </c:pt>
                <c:pt idx="8281">
                  <c:v>185.20875000000001</c:v>
                </c:pt>
                <c:pt idx="8282">
                  <c:v>185.22</c:v>
                </c:pt>
                <c:pt idx="8283">
                  <c:v>185.23124999999999</c:v>
                </c:pt>
                <c:pt idx="8284">
                  <c:v>185.24250000000001</c:v>
                </c:pt>
                <c:pt idx="8285">
                  <c:v>185.25375</c:v>
                </c:pt>
                <c:pt idx="8286">
                  <c:v>185.26499999999999</c:v>
                </c:pt>
                <c:pt idx="8287">
                  <c:v>185.27625</c:v>
                </c:pt>
                <c:pt idx="8288">
                  <c:v>185.28749999999999</c:v>
                </c:pt>
                <c:pt idx="8289">
                  <c:v>185.29875000000001</c:v>
                </c:pt>
                <c:pt idx="8290">
                  <c:v>185.31</c:v>
                </c:pt>
                <c:pt idx="8291">
                  <c:v>185.32124999999999</c:v>
                </c:pt>
                <c:pt idx="8292">
                  <c:v>185.33250000000001</c:v>
                </c:pt>
                <c:pt idx="8293">
                  <c:v>185.34375</c:v>
                </c:pt>
                <c:pt idx="8294">
                  <c:v>185.35499999999999</c:v>
                </c:pt>
                <c:pt idx="8295">
                  <c:v>185.36625000000001</c:v>
                </c:pt>
                <c:pt idx="8296">
                  <c:v>185.3775</c:v>
                </c:pt>
                <c:pt idx="8297">
                  <c:v>185.38874999999999</c:v>
                </c:pt>
                <c:pt idx="8298">
                  <c:v>185.4</c:v>
                </c:pt>
                <c:pt idx="8299">
                  <c:v>185.41125</c:v>
                </c:pt>
                <c:pt idx="8300">
                  <c:v>185.42250000000001</c:v>
                </c:pt>
                <c:pt idx="8301">
                  <c:v>185.43375</c:v>
                </c:pt>
                <c:pt idx="8302">
                  <c:v>185.44499999999999</c:v>
                </c:pt>
                <c:pt idx="8303">
                  <c:v>185.45625000000001</c:v>
                </c:pt>
                <c:pt idx="8304">
                  <c:v>185.4675</c:v>
                </c:pt>
                <c:pt idx="8305">
                  <c:v>185.47874999999999</c:v>
                </c:pt>
                <c:pt idx="8306">
                  <c:v>185.49</c:v>
                </c:pt>
                <c:pt idx="8307">
                  <c:v>185.50125</c:v>
                </c:pt>
                <c:pt idx="8308">
                  <c:v>185.51249999999999</c:v>
                </c:pt>
                <c:pt idx="8309">
                  <c:v>185.52375000000001</c:v>
                </c:pt>
                <c:pt idx="8310">
                  <c:v>185.535</c:v>
                </c:pt>
                <c:pt idx="8311">
                  <c:v>185.54624999999999</c:v>
                </c:pt>
                <c:pt idx="8312">
                  <c:v>185.5575</c:v>
                </c:pt>
                <c:pt idx="8313">
                  <c:v>185.56874999999999</c:v>
                </c:pt>
                <c:pt idx="8314">
                  <c:v>185.58</c:v>
                </c:pt>
                <c:pt idx="8315">
                  <c:v>185.59125</c:v>
                </c:pt>
                <c:pt idx="8316">
                  <c:v>185.60249999999999</c:v>
                </c:pt>
                <c:pt idx="8317">
                  <c:v>185.61375000000001</c:v>
                </c:pt>
                <c:pt idx="8318">
                  <c:v>185.625</c:v>
                </c:pt>
                <c:pt idx="8319">
                  <c:v>185.63624999999999</c:v>
                </c:pt>
                <c:pt idx="8320">
                  <c:v>185.64750000000001</c:v>
                </c:pt>
                <c:pt idx="8321">
                  <c:v>185.65875</c:v>
                </c:pt>
                <c:pt idx="8322">
                  <c:v>185.67</c:v>
                </c:pt>
                <c:pt idx="8323">
                  <c:v>185.68125000000001</c:v>
                </c:pt>
                <c:pt idx="8324">
                  <c:v>185.6925</c:v>
                </c:pt>
                <c:pt idx="8325">
                  <c:v>185.70375000000001</c:v>
                </c:pt>
                <c:pt idx="8326">
                  <c:v>185.715</c:v>
                </c:pt>
                <c:pt idx="8327">
                  <c:v>185.72624999999999</c:v>
                </c:pt>
                <c:pt idx="8328">
                  <c:v>185.73750000000001</c:v>
                </c:pt>
                <c:pt idx="8329">
                  <c:v>185.74875</c:v>
                </c:pt>
                <c:pt idx="8330">
                  <c:v>185.76</c:v>
                </c:pt>
                <c:pt idx="8331">
                  <c:v>185.77125000000001</c:v>
                </c:pt>
                <c:pt idx="8332">
                  <c:v>185.7825</c:v>
                </c:pt>
                <c:pt idx="8333">
                  <c:v>185.79374999999999</c:v>
                </c:pt>
                <c:pt idx="8334">
                  <c:v>185.80500000000001</c:v>
                </c:pt>
                <c:pt idx="8335">
                  <c:v>185.81625</c:v>
                </c:pt>
                <c:pt idx="8336">
                  <c:v>185.82749999999999</c:v>
                </c:pt>
                <c:pt idx="8337">
                  <c:v>185.83875</c:v>
                </c:pt>
                <c:pt idx="8338">
                  <c:v>185.85</c:v>
                </c:pt>
                <c:pt idx="8339">
                  <c:v>185.86125000000001</c:v>
                </c:pt>
                <c:pt idx="8340">
                  <c:v>185.8725</c:v>
                </c:pt>
                <c:pt idx="8341">
                  <c:v>185.88374999999999</c:v>
                </c:pt>
                <c:pt idx="8342">
                  <c:v>185.89500000000001</c:v>
                </c:pt>
                <c:pt idx="8343">
                  <c:v>185.90625</c:v>
                </c:pt>
                <c:pt idx="8344">
                  <c:v>185.91749999999999</c:v>
                </c:pt>
                <c:pt idx="8345">
                  <c:v>185.92875000000001</c:v>
                </c:pt>
                <c:pt idx="8346">
                  <c:v>185.94</c:v>
                </c:pt>
                <c:pt idx="8347">
                  <c:v>185.95124999999999</c:v>
                </c:pt>
                <c:pt idx="8348">
                  <c:v>185.96250000000001</c:v>
                </c:pt>
                <c:pt idx="8349">
                  <c:v>185.97375</c:v>
                </c:pt>
                <c:pt idx="8350">
                  <c:v>185.98500000000001</c:v>
                </c:pt>
                <c:pt idx="8351">
                  <c:v>185.99625</c:v>
                </c:pt>
                <c:pt idx="8352">
                  <c:v>186.00749999999999</c:v>
                </c:pt>
                <c:pt idx="8353">
                  <c:v>186.01875000000001</c:v>
                </c:pt>
                <c:pt idx="8354">
                  <c:v>186.03</c:v>
                </c:pt>
                <c:pt idx="8355">
                  <c:v>186.04124999999999</c:v>
                </c:pt>
                <c:pt idx="8356">
                  <c:v>186.05250000000001</c:v>
                </c:pt>
                <c:pt idx="8357">
                  <c:v>186.06375</c:v>
                </c:pt>
                <c:pt idx="8358">
                  <c:v>186.07499999999999</c:v>
                </c:pt>
                <c:pt idx="8359">
                  <c:v>186.08625000000001</c:v>
                </c:pt>
                <c:pt idx="8360">
                  <c:v>186.0975</c:v>
                </c:pt>
                <c:pt idx="8361">
                  <c:v>186.10874999999999</c:v>
                </c:pt>
                <c:pt idx="8362">
                  <c:v>186.12</c:v>
                </c:pt>
                <c:pt idx="8363">
                  <c:v>186.13124999999999</c:v>
                </c:pt>
                <c:pt idx="8364">
                  <c:v>186.14250000000001</c:v>
                </c:pt>
                <c:pt idx="8365">
                  <c:v>186.15375</c:v>
                </c:pt>
                <c:pt idx="8366">
                  <c:v>186.16499999999999</c:v>
                </c:pt>
                <c:pt idx="8367">
                  <c:v>186.17625000000001</c:v>
                </c:pt>
                <c:pt idx="8368">
                  <c:v>186.1875</c:v>
                </c:pt>
                <c:pt idx="8369">
                  <c:v>186.19874999999999</c:v>
                </c:pt>
                <c:pt idx="8370">
                  <c:v>186.21</c:v>
                </c:pt>
                <c:pt idx="8371">
                  <c:v>186.22125</c:v>
                </c:pt>
                <c:pt idx="8372">
                  <c:v>186.23249999999999</c:v>
                </c:pt>
                <c:pt idx="8373">
                  <c:v>186.24375000000001</c:v>
                </c:pt>
                <c:pt idx="8374">
                  <c:v>186.255</c:v>
                </c:pt>
                <c:pt idx="8375">
                  <c:v>186.26625000000001</c:v>
                </c:pt>
                <c:pt idx="8376">
                  <c:v>186.2775</c:v>
                </c:pt>
                <c:pt idx="8377">
                  <c:v>186.28874999999999</c:v>
                </c:pt>
                <c:pt idx="8378">
                  <c:v>186.3</c:v>
                </c:pt>
                <c:pt idx="8379">
                  <c:v>186.31125</c:v>
                </c:pt>
                <c:pt idx="8380">
                  <c:v>186.32249999999999</c:v>
                </c:pt>
                <c:pt idx="8381">
                  <c:v>186.33375000000001</c:v>
                </c:pt>
                <c:pt idx="8382">
                  <c:v>186.345</c:v>
                </c:pt>
                <c:pt idx="8383">
                  <c:v>186.35624999999999</c:v>
                </c:pt>
                <c:pt idx="8384">
                  <c:v>186.36750000000001</c:v>
                </c:pt>
                <c:pt idx="8385">
                  <c:v>186.37875</c:v>
                </c:pt>
                <c:pt idx="8386">
                  <c:v>186.39</c:v>
                </c:pt>
                <c:pt idx="8387">
                  <c:v>186.40125</c:v>
                </c:pt>
                <c:pt idx="8388">
                  <c:v>186.41249999999999</c:v>
                </c:pt>
                <c:pt idx="8389">
                  <c:v>186.42375000000001</c:v>
                </c:pt>
                <c:pt idx="8390">
                  <c:v>186.435</c:v>
                </c:pt>
                <c:pt idx="8391">
                  <c:v>186.44624999999999</c:v>
                </c:pt>
                <c:pt idx="8392">
                  <c:v>186.45750000000001</c:v>
                </c:pt>
                <c:pt idx="8393">
                  <c:v>186.46875</c:v>
                </c:pt>
                <c:pt idx="8394">
                  <c:v>186.48</c:v>
                </c:pt>
                <c:pt idx="8395">
                  <c:v>186.49125000000001</c:v>
                </c:pt>
                <c:pt idx="8396">
                  <c:v>186.5025</c:v>
                </c:pt>
                <c:pt idx="8397">
                  <c:v>186.51374999999999</c:v>
                </c:pt>
                <c:pt idx="8398">
                  <c:v>186.52500000000001</c:v>
                </c:pt>
                <c:pt idx="8399">
                  <c:v>186.53625</c:v>
                </c:pt>
                <c:pt idx="8400">
                  <c:v>186.54750000000001</c:v>
                </c:pt>
                <c:pt idx="8401">
                  <c:v>186.55875</c:v>
                </c:pt>
                <c:pt idx="8402">
                  <c:v>186.57</c:v>
                </c:pt>
                <c:pt idx="8403">
                  <c:v>186.58125000000001</c:v>
                </c:pt>
                <c:pt idx="8404">
                  <c:v>186.5925</c:v>
                </c:pt>
                <c:pt idx="8405">
                  <c:v>186.60374999999999</c:v>
                </c:pt>
                <c:pt idx="8406">
                  <c:v>186.61500000000001</c:v>
                </c:pt>
                <c:pt idx="8407">
                  <c:v>186.62625</c:v>
                </c:pt>
                <c:pt idx="8408">
                  <c:v>186.63749999999999</c:v>
                </c:pt>
                <c:pt idx="8409">
                  <c:v>186.64875000000001</c:v>
                </c:pt>
                <c:pt idx="8410">
                  <c:v>186.66</c:v>
                </c:pt>
                <c:pt idx="8411">
                  <c:v>186.67124999999999</c:v>
                </c:pt>
                <c:pt idx="8412">
                  <c:v>186.6825</c:v>
                </c:pt>
                <c:pt idx="8413">
                  <c:v>186.69374999999999</c:v>
                </c:pt>
                <c:pt idx="8414">
                  <c:v>186.70500000000001</c:v>
                </c:pt>
                <c:pt idx="8415">
                  <c:v>186.71625</c:v>
                </c:pt>
                <c:pt idx="8416">
                  <c:v>186.72749999999999</c:v>
                </c:pt>
                <c:pt idx="8417">
                  <c:v>186.73875000000001</c:v>
                </c:pt>
                <c:pt idx="8418">
                  <c:v>186.75</c:v>
                </c:pt>
                <c:pt idx="8419">
                  <c:v>186.76124999999999</c:v>
                </c:pt>
                <c:pt idx="8420">
                  <c:v>186.77250000000001</c:v>
                </c:pt>
                <c:pt idx="8421">
                  <c:v>186.78375</c:v>
                </c:pt>
                <c:pt idx="8422">
                  <c:v>186.79499999999999</c:v>
                </c:pt>
                <c:pt idx="8423">
                  <c:v>186.80625000000001</c:v>
                </c:pt>
                <c:pt idx="8424">
                  <c:v>186.8175</c:v>
                </c:pt>
                <c:pt idx="8425">
                  <c:v>186.82875000000001</c:v>
                </c:pt>
                <c:pt idx="8426">
                  <c:v>186.84</c:v>
                </c:pt>
                <c:pt idx="8427">
                  <c:v>186.85124999999999</c:v>
                </c:pt>
                <c:pt idx="8428">
                  <c:v>186.86250000000001</c:v>
                </c:pt>
                <c:pt idx="8429">
                  <c:v>186.87375</c:v>
                </c:pt>
                <c:pt idx="8430">
                  <c:v>186.88499999999999</c:v>
                </c:pt>
                <c:pt idx="8431">
                  <c:v>186.89625000000001</c:v>
                </c:pt>
                <c:pt idx="8432">
                  <c:v>186.9075</c:v>
                </c:pt>
                <c:pt idx="8433">
                  <c:v>186.91874999999999</c:v>
                </c:pt>
                <c:pt idx="8434">
                  <c:v>186.93</c:v>
                </c:pt>
                <c:pt idx="8435">
                  <c:v>186.94125</c:v>
                </c:pt>
                <c:pt idx="8436">
                  <c:v>186.95249999999999</c:v>
                </c:pt>
                <c:pt idx="8437">
                  <c:v>186.96375</c:v>
                </c:pt>
                <c:pt idx="8438">
                  <c:v>186.97499999999999</c:v>
                </c:pt>
                <c:pt idx="8439">
                  <c:v>186.98625000000001</c:v>
                </c:pt>
                <c:pt idx="8440">
                  <c:v>186.9975</c:v>
                </c:pt>
                <c:pt idx="8441">
                  <c:v>187.00874999999999</c:v>
                </c:pt>
                <c:pt idx="8442">
                  <c:v>187.02</c:v>
                </c:pt>
                <c:pt idx="8443">
                  <c:v>187.03125</c:v>
                </c:pt>
                <c:pt idx="8444">
                  <c:v>187.04249999999999</c:v>
                </c:pt>
                <c:pt idx="8445">
                  <c:v>187.05375000000001</c:v>
                </c:pt>
                <c:pt idx="8446">
                  <c:v>187.065</c:v>
                </c:pt>
                <c:pt idx="8447">
                  <c:v>187.07624999999999</c:v>
                </c:pt>
                <c:pt idx="8448">
                  <c:v>187.08750000000001</c:v>
                </c:pt>
                <c:pt idx="8449">
                  <c:v>187.09875</c:v>
                </c:pt>
                <c:pt idx="8450">
                  <c:v>187.11</c:v>
                </c:pt>
                <c:pt idx="8451">
                  <c:v>187.12125</c:v>
                </c:pt>
                <c:pt idx="8452">
                  <c:v>187.13249999999999</c:v>
                </c:pt>
                <c:pt idx="8453">
                  <c:v>187.14375000000001</c:v>
                </c:pt>
                <c:pt idx="8454">
                  <c:v>187.155</c:v>
                </c:pt>
                <c:pt idx="8455">
                  <c:v>187.16624999999999</c:v>
                </c:pt>
                <c:pt idx="8456">
                  <c:v>187.17750000000001</c:v>
                </c:pt>
                <c:pt idx="8457">
                  <c:v>187.18875</c:v>
                </c:pt>
                <c:pt idx="8458">
                  <c:v>187.2</c:v>
                </c:pt>
                <c:pt idx="8459">
                  <c:v>187.21125000000001</c:v>
                </c:pt>
                <c:pt idx="8460">
                  <c:v>187.2225</c:v>
                </c:pt>
                <c:pt idx="8461">
                  <c:v>187.23374999999999</c:v>
                </c:pt>
                <c:pt idx="8462">
                  <c:v>187.245</c:v>
                </c:pt>
                <c:pt idx="8463">
                  <c:v>187.25624999999999</c:v>
                </c:pt>
                <c:pt idx="8464">
                  <c:v>187.26750000000001</c:v>
                </c:pt>
                <c:pt idx="8465">
                  <c:v>187.27875</c:v>
                </c:pt>
                <c:pt idx="8466">
                  <c:v>187.29</c:v>
                </c:pt>
                <c:pt idx="8467">
                  <c:v>187.30125000000001</c:v>
                </c:pt>
                <c:pt idx="8468">
                  <c:v>187.3125</c:v>
                </c:pt>
                <c:pt idx="8469">
                  <c:v>187.32374999999999</c:v>
                </c:pt>
                <c:pt idx="8470">
                  <c:v>187.33500000000001</c:v>
                </c:pt>
                <c:pt idx="8471">
                  <c:v>187.34625</c:v>
                </c:pt>
                <c:pt idx="8472">
                  <c:v>187.35749999999999</c:v>
                </c:pt>
                <c:pt idx="8473">
                  <c:v>187.36875000000001</c:v>
                </c:pt>
                <c:pt idx="8474">
                  <c:v>187.38</c:v>
                </c:pt>
                <c:pt idx="8475">
                  <c:v>187.39125000000001</c:v>
                </c:pt>
                <c:pt idx="8476">
                  <c:v>187.4025</c:v>
                </c:pt>
                <c:pt idx="8477">
                  <c:v>187.41374999999999</c:v>
                </c:pt>
                <c:pt idx="8478">
                  <c:v>187.42500000000001</c:v>
                </c:pt>
                <c:pt idx="8479">
                  <c:v>187.43625</c:v>
                </c:pt>
                <c:pt idx="8480">
                  <c:v>187.44749999999999</c:v>
                </c:pt>
                <c:pt idx="8481">
                  <c:v>187.45875000000001</c:v>
                </c:pt>
                <c:pt idx="8482">
                  <c:v>187.47</c:v>
                </c:pt>
                <c:pt idx="8483">
                  <c:v>187.48124999999999</c:v>
                </c:pt>
                <c:pt idx="8484">
                  <c:v>187.49250000000001</c:v>
                </c:pt>
                <c:pt idx="8485">
                  <c:v>187.50375</c:v>
                </c:pt>
                <c:pt idx="8486">
                  <c:v>187.51499999999999</c:v>
                </c:pt>
                <c:pt idx="8487">
                  <c:v>187.52625</c:v>
                </c:pt>
                <c:pt idx="8488">
                  <c:v>187.53749999999999</c:v>
                </c:pt>
                <c:pt idx="8489">
                  <c:v>187.54875000000001</c:v>
                </c:pt>
                <c:pt idx="8490">
                  <c:v>187.56</c:v>
                </c:pt>
                <c:pt idx="8491">
                  <c:v>187.57124999999999</c:v>
                </c:pt>
                <c:pt idx="8492">
                  <c:v>187.58250000000001</c:v>
                </c:pt>
                <c:pt idx="8493">
                  <c:v>187.59375</c:v>
                </c:pt>
                <c:pt idx="8494">
                  <c:v>187.60499999999999</c:v>
                </c:pt>
                <c:pt idx="8495">
                  <c:v>187.61625000000001</c:v>
                </c:pt>
                <c:pt idx="8496">
                  <c:v>187.6275</c:v>
                </c:pt>
                <c:pt idx="8497">
                  <c:v>187.63874999999999</c:v>
                </c:pt>
                <c:pt idx="8498">
                  <c:v>187.65</c:v>
                </c:pt>
                <c:pt idx="8499">
                  <c:v>187.66125</c:v>
                </c:pt>
                <c:pt idx="8500">
                  <c:v>187.67250000000001</c:v>
                </c:pt>
                <c:pt idx="8501">
                  <c:v>187.68375</c:v>
                </c:pt>
                <c:pt idx="8502">
                  <c:v>187.69499999999999</c:v>
                </c:pt>
                <c:pt idx="8503">
                  <c:v>187.70625000000001</c:v>
                </c:pt>
                <c:pt idx="8504">
                  <c:v>187.7175</c:v>
                </c:pt>
                <c:pt idx="8505">
                  <c:v>187.72874999999999</c:v>
                </c:pt>
                <c:pt idx="8506">
                  <c:v>187.74</c:v>
                </c:pt>
                <c:pt idx="8507">
                  <c:v>187.75125</c:v>
                </c:pt>
                <c:pt idx="8508">
                  <c:v>187.76249999999999</c:v>
                </c:pt>
                <c:pt idx="8509">
                  <c:v>187.77375000000001</c:v>
                </c:pt>
                <c:pt idx="8510">
                  <c:v>187.785</c:v>
                </c:pt>
                <c:pt idx="8511">
                  <c:v>187.79624999999999</c:v>
                </c:pt>
                <c:pt idx="8512">
                  <c:v>187.8075</c:v>
                </c:pt>
                <c:pt idx="8513">
                  <c:v>187.81874999999999</c:v>
                </c:pt>
                <c:pt idx="8514">
                  <c:v>187.83</c:v>
                </c:pt>
                <c:pt idx="8515">
                  <c:v>187.84125</c:v>
                </c:pt>
                <c:pt idx="8516">
                  <c:v>187.85249999999999</c:v>
                </c:pt>
                <c:pt idx="8517">
                  <c:v>187.86375000000001</c:v>
                </c:pt>
                <c:pt idx="8518">
                  <c:v>187.875</c:v>
                </c:pt>
                <c:pt idx="8519">
                  <c:v>187.88624999999999</c:v>
                </c:pt>
                <c:pt idx="8520">
                  <c:v>187.89750000000001</c:v>
                </c:pt>
                <c:pt idx="8521">
                  <c:v>187.90875</c:v>
                </c:pt>
                <c:pt idx="8522">
                  <c:v>187.92</c:v>
                </c:pt>
                <c:pt idx="8523">
                  <c:v>187.93125000000001</c:v>
                </c:pt>
                <c:pt idx="8524">
                  <c:v>187.9425</c:v>
                </c:pt>
                <c:pt idx="8525">
                  <c:v>187.95375000000001</c:v>
                </c:pt>
                <c:pt idx="8526">
                  <c:v>187.965</c:v>
                </c:pt>
                <c:pt idx="8527">
                  <c:v>187.97624999999999</c:v>
                </c:pt>
                <c:pt idx="8528">
                  <c:v>187.98750000000001</c:v>
                </c:pt>
                <c:pt idx="8529">
                  <c:v>187.99875</c:v>
                </c:pt>
                <c:pt idx="8530">
                  <c:v>188.01</c:v>
                </c:pt>
                <c:pt idx="8531">
                  <c:v>188.02125000000001</c:v>
                </c:pt>
                <c:pt idx="8532">
                  <c:v>188.0325</c:v>
                </c:pt>
                <c:pt idx="8533">
                  <c:v>188.04374999999999</c:v>
                </c:pt>
                <c:pt idx="8534">
                  <c:v>188.05500000000001</c:v>
                </c:pt>
                <c:pt idx="8535">
                  <c:v>188.06625</c:v>
                </c:pt>
                <c:pt idx="8536">
                  <c:v>188.07749999999999</c:v>
                </c:pt>
                <c:pt idx="8537">
                  <c:v>188.08875</c:v>
                </c:pt>
                <c:pt idx="8538">
                  <c:v>188.1</c:v>
                </c:pt>
                <c:pt idx="8539">
                  <c:v>188.11125000000001</c:v>
                </c:pt>
                <c:pt idx="8540">
                  <c:v>188.1225</c:v>
                </c:pt>
                <c:pt idx="8541">
                  <c:v>188.13374999999999</c:v>
                </c:pt>
                <c:pt idx="8542">
                  <c:v>188.14500000000001</c:v>
                </c:pt>
                <c:pt idx="8543">
                  <c:v>188.15625</c:v>
                </c:pt>
                <c:pt idx="8544">
                  <c:v>188.16749999999999</c:v>
                </c:pt>
                <c:pt idx="8545">
                  <c:v>188.17875000000001</c:v>
                </c:pt>
                <c:pt idx="8546">
                  <c:v>188.19</c:v>
                </c:pt>
                <c:pt idx="8547">
                  <c:v>188.20124999999999</c:v>
                </c:pt>
                <c:pt idx="8548">
                  <c:v>188.21250000000001</c:v>
                </c:pt>
                <c:pt idx="8549">
                  <c:v>188.22375</c:v>
                </c:pt>
                <c:pt idx="8550">
                  <c:v>188.23500000000001</c:v>
                </c:pt>
                <c:pt idx="8551">
                  <c:v>188.24625</c:v>
                </c:pt>
                <c:pt idx="8552">
                  <c:v>188.25749999999999</c:v>
                </c:pt>
                <c:pt idx="8553">
                  <c:v>188.26875000000001</c:v>
                </c:pt>
                <c:pt idx="8554">
                  <c:v>188.28</c:v>
                </c:pt>
                <c:pt idx="8555">
                  <c:v>188.29124999999999</c:v>
                </c:pt>
                <c:pt idx="8556">
                  <c:v>188.30250000000001</c:v>
                </c:pt>
                <c:pt idx="8557">
                  <c:v>188.31375</c:v>
                </c:pt>
                <c:pt idx="8558">
                  <c:v>188.32499999999999</c:v>
                </c:pt>
                <c:pt idx="8559">
                  <c:v>188.33625000000001</c:v>
                </c:pt>
                <c:pt idx="8560">
                  <c:v>188.3475</c:v>
                </c:pt>
                <c:pt idx="8561">
                  <c:v>188.35874999999999</c:v>
                </c:pt>
                <c:pt idx="8562">
                  <c:v>188.37</c:v>
                </c:pt>
                <c:pt idx="8563">
                  <c:v>188.38124999999999</c:v>
                </c:pt>
                <c:pt idx="8564">
                  <c:v>188.39250000000001</c:v>
                </c:pt>
                <c:pt idx="8565">
                  <c:v>188.40375</c:v>
                </c:pt>
                <c:pt idx="8566">
                  <c:v>188.41499999999999</c:v>
                </c:pt>
                <c:pt idx="8567">
                  <c:v>188.42625000000001</c:v>
                </c:pt>
                <c:pt idx="8568">
                  <c:v>188.4375</c:v>
                </c:pt>
                <c:pt idx="8569">
                  <c:v>188.44874999999999</c:v>
                </c:pt>
                <c:pt idx="8570">
                  <c:v>188.46</c:v>
                </c:pt>
                <c:pt idx="8571">
                  <c:v>188.47125</c:v>
                </c:pt>
                <c:pt idx="8572">
                  <c:v>188.48249999999999</c:v>
                </c:pt>
                <c:pt idx="8573">
                  <c:v>188.49375000000001</c:v>
                </c:pt>
                <c:pt idx="8574">
                  <c:v>188.505</c:v>
                </c:pt>
                <c:pt idx="8575">
                  <c:v>188.51625000000001</c:v>
                </c:pt>
                <c:pt idx="8576">
                  <c:v>188.5275</c:v>
                </c:pt>
                <c:pt idx="8577">
                  <c:v>188.53874999999999</c:v>
                </c:pt>
                <c:pt idx="8578">
                  <c:v>188.55</c:v>
                </c:pt>
                <c:pt idx="8579">
                  <c:v>188.56125</c:v>
                </c:pt>
                <c:pt idx="8580">
                  <c:v>188.57249999999999</c:v>
                </c:pt>
                <c:pt idx="8581">
                  <c:v>188.58375000000001</c:v>
                </c:pt>
                <c:pt idx="8582">
                  <c:v>188.595</c:v>
                </c:pt>
                <c:pt idx="8583">
                  <c:v>188.60624999999999</c:v>
                </c:pt>
                <c:pt idx="8584">
                  <c:v>188.61750000000001</c:v>
                </c:pt>
                <c:pt idx="8585">
                  <c:v>188.62875</c:v>
                </c:pt>
                <c:pt idx="8586">
                  <c:v>188.64</c:v>
                </c:pt>
                <c:pt idx="8587">
                  <c:v>188.65125</c:v>
                </c:pt>
                <c:pt idx="8588">
                  <c:v>188.66249999999999</c:v>
                </c:pt>
                <c:pt idx="8589">
                  <c:v>188.67375000000001</c:v>
                </c:pt>
                <c:pt idx="8590">
                  <c:v>188.685</c:v>
                </c:pt>
                <c:pt idx="8591">
                  <c:v>188.69624999999999</c:v>
                </c:pt>
                <c:pt idx="8592">
                  <c:v>188.70750000000001</c:v>
                </c:pt>
                <c:pt idx="8593">
                  <c:v>188.71875</c:v>
                </c:pt>
                <c:pt idx="8594">
                  <c:v>188.73</c:v>
                </c:pt>
                <c:pt idx="8595">
                  <c:v>188.74125000000001</c:v>
                </c:pt>
                <c:pt idx="8596">
                  <c:v>188.7525</c:v>
                </c:pt>
                <c:pt idx="8597">
                  <c:v>188.76374999999999</c:v>
                </c:pt>
                <c:pt idx="8598">
                  <c:v>188.77500000000001</c:v>
                </c:pt>
                <c:pt idx="8599">
                  <c:v>188.78625</c:v>
                </c:pt>
                <c:pt idx="8600">
                  <c:v>188.79750000000001</c:v>
                </c:pt>
                <c:pt idx="8601">
                  <c:v>188.80875</c:v>
                </c:pt>
                <c:pt idx="8602">
                  <c:v>188.82</c:v>
                </c:pt>
                <c:pt idx="8603">
                  <c:v>188.83125000000001</c:v>
                </c:pt>
                <c:pt idx="8604">
                  <c:v>188.8425</c:v>
                </c:pt>
                <c:pt idx="8605">
                  <c:v>188.85374999999999</c:v>
                </c:pt>
                <c:pt idx="8606">
                  <c:v>188.86500000000001</c:v>
                </c:pt>
                <c:pt idx="8607">
                  <c:v>188.87625</c:v>
                </c:pt>
                <c:pt idx="8608">
                  <c:v>188.88749999999999</c:v>
                </c:pt>
                <c:pt idx="8609">
                  <c:v>188.89875000000001</c:v>
                </c:pt>
                <c:pt idx="8610">
                  <c:v>188.91</c:v>
                </c:pt>
                <c:pt idx="8611">
                  <c:v>188.92124999999999</c:v>
                </c:pt>
                <c:pt idx="8612">
                  <c:v>188.9325</c:v>
                </c:pt>
                <c:pt idx="8613">
                  <c:v>188.94374999999999</c:v>
                </c:pt>
                <c:pt idx="8614">
                  <c:v>188.95500000000001</c:v>
                </c:pt>
                <c:pt idx="8615">
                  <c:v>188.96625</c:v>
                </c:pt>
                <c:pt idx="8616">
                  <c:v>188.97749999999999</c:v>
                </c:pt>
                <c:pt idx="8617">
                  <c:v>188.98875000000001</c:v>
                </c:pt>
                <c:pt idx="8618">
                  <c:v>189</c:v>
                </c:pt>
                <c:pt idx="8619">
                  <c:v>189.01124999999999</c:v>
                </c:pt>
                <c:pt idx="8620">
                  <c:v>189.02250000000001</c:v>
                </c:pt>
                <c:pt idx="8621">
                  <c:v>189.03375</c:v>
                </c:pt>
                <c:pt idx="8622">
                  <c:v>189.04499999999999</c:v>
                </c:pt>
                <c:pt idx="8623">
                  <c:v>189.05625000000001</c:v>
                </c:pt>
                <c:pt idx="8624">
                  <c:v>189.0675</c:v>
                </c:pt>
                <c:pt idx="8625">
                  <c:v>189.07875000000001</c:v>
                </c:pt>
                <c:pt idx="8626">
                  <c:v>189.09</c:v>
                </c:pt>
                <c:pt idx="8627">
                  <c:v>189.10124999999999</c:v>
                </c:pt>
                <c:pt idx="8628">
                  <c:v>189.11250000000001</c:v>
                </c:pt>
                <c:pt idx="8629">
                  <c:v>189.12375</c:v>
                </c:pt>
                <c:pt idx="8630">
                  <c:v>189.13499999999999</c:v>
                </c:pt>
                <c:pt idx="8631">
                  <c:v>189.14625000000001</c:v>
                </c:pt>
                <c:pt idx="8632">
                  <c:v>189.1575</c:v>
                </c:pt>
                <c:pt idx="8633">
                  <c:v>189.16874999999999</c:v>
                </c:pt>
                <c:pt idx="8634">
                  <c:v>189.18</c:v>
                </c:pt>
                <c:pt idx="8635">
                  <c:v>189.19125</c:v>
                </c:pt>
                <c:pt idx="8636">
                  <c:v>189.20249999999999</c:v>
                </c:pt>
                <c:pt idx="8637">
                  <c:v>189.21375</c:v>
                </c:pt>
                <c:pt idx="8638">
                  <c:v>189.22499999999999</c:v>
                </c:pt>
                <c:pt idx="8639">
                  <c:v>189.23625000000001</c:v>
                </c:pt>
                <c:pt idx="8640">
                  <c:v>189.2475</c:v>
                </c:pt>
                <c:pt idx="8641">
                  <c:v>189.25874999999999</c:v>
                </c:pt>
                <c:pt idx="8642">
                  <c:v>189.27</c:v>
                </c:pt>
                <c:pt idx="8643">
                  <c:v>189.28125</c:v>
                </c:pt>
                <c:pt idx="8644">
                  <c:v>189.29249999999999</c:v>
                </c:pt>
                <c:pt idx="8645">
                  <c:v>189.30375000000001</c:v>
                </c:pt>
                <c:pt idx="8646">
                  <c:v>189.315</c:v>
                </c:pt>
                <c:pt idx="8647">
                  <c:v>189.32624999999999</c:v>
                </c:pt>
                <c:pt idx="8648">
                  <c:v>189.33750000000001</c:v>
                </c:pt>
                <c:pt idx="8649">
                  <c:v>189.34875</c:v>
                </c:pt>
                <c:pt idx="8650">
                  <c:v>189.36</c:v>
                </c:pt>
                <c:pt idx="8651">
                  <c:v>189.37125</c:v>
                </c:pt>
                <c:pt idx="8652">
                  <c:v>189.38249999999999</c:v>
                </c:pt>
                <c:pt idx="8653">
                  <c:v>189.39375000000001</c:v>
                </c:pt>
                <c:pt idx="8654">
                  <c:v>189.405</c:v>
                </c:pt>
                <c:pt idx="8655">
                  <c:v>189.41624999999999</c:v>
                </c:pt>
                <c:pt idx="8656">
                  <c:v>189.42750000000001</c:v>
                </c:pt>
                <c:pt idx="8657">
                  <c:v>189.43875</c:v>
                </c:pt>
                <c:pt idx="8658">
                  <c:v>189.45</c:v>
                </c:pt>
                <c:pt idx="8659">
                  <c:v>189.46125000000001</c:v>
                </c:pt>
                <c:pt idx="8660">
                  <c:v>189.4725</c:v>
                </c:pt>
                <c:pt idx="8661">
                  <c:v>189.48374999999999</c:v>
                </c:pt>
                <c:pt idx="8662">
                  <c:v>189.495</c:v>
                </c:pt>
                <c:pt idx="8663">
                  <c:v>189.50624999999999</c:v>
                </c:pt>
                <c:pt idx="8664">
                  <c:v>189.51750000000001</c:v>
                </c:pt>
                <c:pt idx="8665">
                  <c:v>189.52875</c:v>
                </c:pt>
                <c:pt idx="8666">
                  <c:v>189.54</c:v>
                </c:pt>
                <c:pt idx="8667">
                  <c:v>189.55125000000001</c:v>
                </c:pt>
                <c:pt idx="8668">
                  <c:v>189.5625</c:v>
                </c:pt>
                <c:pt idx="8669">
                  <c:v>189.57374999999999</c:v>
                </c:pt>
                <c:pt idx="8670">
                  <c:v>189.58500000000001</c:v>
                </c:pt>
                <c:pt idx="8671">
                  <c:v>189.59625</c:v>
                </c:pt>
                <c:pt idx="8672">
                  <c:v>189.60749999999999</c:v>
                </c:pt>
                <c:pt idx="8673">
                  <c:v>189.61875000000001</c:v>
                </c:pt>
                <c:pt idx="8674">
                  <c:v>189.63</c:v>
                </c:pt>
                <c:pt idx="8675">
                  <c:v>189.64125000000001</c:v>
                </c:pt>
                <c:pt idx="8676">
                  <c:v>189.6525</c:v>
                </c:pt>
                <c:pt idx="8677">
                  <c:v>189.66374999999999</c:v>
                </c:pt>
                <c:pt idx="8678">
                  <c:v>189.67500000000001</c:v>
                </c:pt>
                <c:pt idx="8679">
                  <c:v>189.68625</c:v>
                </c:pt>
                <c:pt idx="8680">
                  <c:v>189.69749999999999</c:v>
                </c:pt>
                <c:pt idx="8681">
                  <c:v>189.70875000000001</c:v>
                </c:pt>
                <c:pt idx="8682">
                  <c:v>189.72</c:v>
                </c:pt>
                <c:pt idx="8683">
                  <c:v>189.73124999999999</c:v>
                </c:pt>
                <c:pt idx="8684">
                  <c:v>189.74250000000001</c:v>
                </c:pt>
                <c:pt idx="8685">
                  <c:v>189.75375</c:v>
                </c:pt>
                <c:pt idx="8686">
                  <c:v>189.76499999999999</c:v>
                </c:pt>
                <c:pt idx="8687">
                  <c:v>189.77625</c:v>
                </c:pt>
                <c:pt idx="8688">
                  <c:v>189.78749999999999</c:v>
                </c:pt>
                <c:pt idx="8689">
                  <c:v>189.79875000000001</c:v>
                </c:pt>
                <c:pt idx="8690">
                  <c:v>189.81</c:v>
                </c:pt>
                <c:pt idx="8691">
                  <c:v>189.82124999999999</c:v>
                </c:pt>
                <c:pt idx="8692">
                  <c:v>189.83250000000001</c:v>
                </c:pt>
                <c:pt idx="8693">
                  <c:v>189.84375</c:v>
                </c:pt>
                <c:pt idx="8694">
                  <c:v>189.85499999999999</c:v>
                </c:pt>
                <c:pt idx="8695">
                  <c:v>189.86625000000001</c:v>
                </c:pt>
                <c:pt idx="8696">
                  <c:v>189.8775</c:v>
                </c:pt>
                <c:pt idx="8697">
                  <c:v>189.88874999999999</c:v>
                </c:pt>
                <c:pt idx="8698">
                  <c:v>189.9</c:v>
                </c:pt>
                <c:pt idx="8699">
                  <c:v>189.91125</c:v>
                </c:pt>
                <c:pt idx="8700">
                  <c:v>189.92250000000001</c:v>
                </c:pt>
                <c:pt idx="8701">
                  <c:v>189.93375</c:v>
                </c:pt>
                <c:pt idx="8702">
                  <c:v>189.94499999999999</c:v>
                </c:pt>
                <c:pt idx="8703">
                  <c:v>189.95625000000001</c:v>
                </c:pt>
                <c:pt idx="8704">
                  <c:v>189.9675</c:v>
                </c:pt>
                <c:pt idx="8705">
                  <c:v>189.97874999999999</c:v>
                </c:pt>
                <c:pt idx="8706">
                  <c:v>189.99</c:v>
                </c:pt>
                <c:pt idx="8707">
                  <c:v>190.00125</c:v>
                </c:pt>
                <c:pt idx="8708">
                  <c:v>190.01249999999999</c:v>
                </c:pt>
                <c:pt idx="8709">
                  <c:v>190.02375000000001</c:v>
                </c:pt>
                <c:pt idx="8710">
                  <c:v>190.035</c:v>
                </c:pt>
                <c:pt idx="8711">
                  <c:v>190.04624999999999</c:v>
                </c:pt>
                <c:pt idx="8712">
                  <c:v>190.0575</c:v>
                </c:pt>
                <c:pt idx="8713">
                  <c:v>190.06874999999999</c:v>
                </c:pt>
                <c:pt idx="8714">
                  <c:v>190.08</c:v>
                </c:pt>
                <c:pt idx="8715">
                  <c:v>190.09125</c:v>
                </c:pt>
                <c:pt idx="8716">
                  <c:v>190.10249999999999</c:v>
                </c:pt>
                <c:pt idx="8717">
                  <c:v>190.11375000000001</c:v>
                </c:pt>
                <c:pt idx="8718">
                  <c:v>190.125</c:v>
                </c:pt>
                <c:pt idx="8719">
                  <c:v>190.13624999999999</c:v>
                </c:pt>
                <c:pt idx="8720">
                  <c:v>190.14750000000001</c:v>
                </c:pt>
                <c:pt idx="8721">
                  <c:v>190.15875</c:v>
                </c:pt>
                <c:pt idx="8722">
                  <c:v>190.17</c:v>
                </c:pt>
                <c:pt idx="8723">
                  <c:v>190.18125000000001</c:v>
                </c:pt>
                <c:pt idx="8724">
                  <c:v>190.1925</c:v>
                </c:pt>
                <c:pt idx="8725">
                  <c:v>190.20375000000001</c:v>
                </c:pt>
                <c:pt idx="8726">
                  <c:v>190.215</c:v>
                </c:pt>
                <c:pt idx="8727">
                  <c:v>190.22624999999999</c:v>
                </c:pt>
                <c:pt idx="8728">
                  <c:v>190.23750000000001</c:v>
                </c:pt>
                <c:pt idx="8729">
                  <c:v>190.24875</c:v>
                </c:pt>
                <c:pt idx="8730">
                  <c:v>190.26</c:v>
                </c:pt>
                <c:pt idx="8731">
                  <c:v>190.27125000000001</c:v>
                </c:pt>
                <c:pt idx="8732">
                  <c:v>190.2825</c:v>
                </c:pt>
                <c:pt idx="8733">
                  <c:v>190.29374999999999</c:v>
                </c:pt>
                <c:pt idx="8734">
                  <c:v>190.30500000000001</c:v>
                </c:pt>
                <c:pt idx="8735">
                  <c:v>190.31625</c:v>
                </c:pt>
                <c:pt idx="8736">
                  <c:v>190.32749999999999</c:v>
                </c:pt>
                <c:pt idx="8737">
                  <c:v>190.33875</c:v>
                </c:pt>
                <c:pt idx="8738">
                  <c:v>190.35</c:v>
                </c:pt>
                <c:pt idx="8739">
                  <c:v>190.36125000000001</c:v>
                </c:pt>
                <c:pt idx="8740">
                  <c:v>190.3725</c:v>
                </c:pt>
                <c:pt idx="8741">
                  <c:v>190.38374999999999</c:v>
                </c:pt>
                <c:pt idx="8742">
                  <c:v>190.39500000000001</c:v>
                </c:pt>
                <c:pt idx="8743">
                  <c:v>190.40625</c:v>
                </c:pt>
                <c:pt idx="8744">
                  <c:v>190.41749999999999</c:v>
                </c:pt>
                <c:pt idx="8745">
                  <c:v>190.42875000000001</c:v>
                </c:pt>
                <c:pt idx="8746">
                  <c:v>190.44</c:v>
                </c:pt>
                <c:pt idx="8747">
                  <c:v>190.45124999999999</c:v>
                </c:pt>
                <c:pt idx="8748">
                  <c:v>190.46250000000001</c:v>
                </c:pt>
                <c:pt idx="8749">
                  <c:v>190.47375</c:v>
                </c:pt>
                <c:pt idx="8750">
                  <c:v>190.48500000000001</c:v>
                </c:pt>
                <c:pt idx="8751">
                  <c:v>190.49625</c:v>
                </c:pt>
                <c:pt idx="8752">
                  <c:v>190.50749999999999</c:v>
                </c:pt>
                <c:pt idx="8753">
                  <c:v>190.51875000000001</c:v>
                </c:pt>
                <c:pt idx="8754">
                  <c:v>190.53</c:v>
                </c:pt>
                <c:pt idx="8755">
                  <c:v>190.54124999999999</c:v>
                </c:pt>
                <c:pt idx="8756">
                  <c:v>190.55250000000001</c:v>
                </c:pt>
                <c:pt idx="8757">
                  <c:v>190.56375</c:v>
                </c:pt>
                <c:pt idx="8758">
                  <c:v>190.57499999999999</c:v>
                </c:pt>
                <c:pt idx="8759">
                  <c:v>190.58625000000001</c:v>
                </c:pt>
                <c:pt idx="8760">
                  <c:v>190.5975</c:v>
                </c:pt>
                <c:pt idx="8761">
                  <c:v>190.60874999999999</c:v>
                </c:pt>
                <c:pt idx="8762">
                  <c:v>190.62</c:v>
                </c:pt>
                <c:pt idx="8763">
                  <c:v>190.63124999999999</c:v>
                </c:pt>
                <c:pt idx="8764">
                  <c:v>190.64250000000001</c:v>
                </c:pt>
                <c:pt idx="8765">
                  <c:v>190.65375</c:v>
                </c:pt>
                <c:pt idx="8766">
                  <c:v>190.66499999999999</c:v>
                </c:pt>
                <c:pt idx="8767">
                  <c:v>190.67625000000001</c:v>
                </c:pt>
                <c:pt idx="8768">
                  <c:v>190.6875</c:v>
                </c:pt>
                <c:pt idx="8769">
                  <c:v>190.69874999999999</c:v>
                </c:pt>
                <c:pt idx="8770">
                  <c:v>190.71</c:v>
                </c:pt>
                <c:pt idx="8771">
                  <c:v>190.72125</c:v>
                </c:pt>
                <c:pt idx="8772">
                  <c:v>190.73249999999999</c:v>
                </c:pt>
                <c:pt idx="8773">
                  <c:v>190.74375000000001</c:v>
                </c:pt>
                <c:pt idx="8774">
                  <c:v>190.755</c:v>
                </c:pt>
                <c:pt idx="8775">
                  <c:v>190.76625000000001</c:v>
                </c:pt>
                <c:pt idx="8776">
                  <c:v>190.7775</c:v>
                </c:pt>
                <c:pt idx="8777">
                  <c:v>190.78874999999999</c:v>
                </c:pt>
                <c:pt idx="8778">
                  <c:v>190.8</c:v>
                </c:pt>
                <c:pt idx="8779">
                  <c:v>190.81125</c:v>
                </c:pt>
                <c:pt idx="8780">
                  <c:v>190.82249999999999</c:v>
                </c:pt>
                <c:pt idx="8781">
                  <c:v>190.83375000000001</c:v>
                </c:pt>
                <c:pt idx="8782">
                  <c:v>190.845</c:v>
                </c:pt>
                <c:pt idx="8783">
                  <c:v>190.85624999999999</c:v>
                </c:pt>
                <c:pt idx="8784">
                  <c:v>190.86750000000001</c:v>
                </c:pt>
                <c:pt idx="8785">
                  <c:v>190.87875</c:v>
                </c:pt>
                <c:pt idx="8786">
                  <c:v>190.89</c:v>
                </c:pt>
                <c:pt idx="8787">
                  <c:v>190.90125</c:v>
                </c:pt>
                <c:pt idx="8788">
                  <c:v>190.91249999999999</c:v>
                </c:pt>
                <c:pt idx="8789">
                  <c:v>190.92375000000001</c:v>
                </c:pt>
                <c:pt idx="8790">
                  <c:v>190.935</c:v>
                </c:pt>
                <c:pt idx="8791">
                  <c:v>190.94624999999999</c:v>
                </c:pt>
                <c:pt idx="8792">
                  <c:v>190.95750000000001</c:v>
                </c:pt>
                <c:pt idx="8793">
                  <c:v>190.96875</c:v>
                </c:pt>
                <c:pt idx="8794">
                  <c:v>190.98</c:v>
                </c:pt>
                <c:pt idx="8795">
                  <c:v>190.99125000000001</c:v>
                </c:pt>
                <c:pt idx="8796">
                  <c:v>191.0025</c:v>
                </c:pt>
                <c:pt idx="8797">
                  <c:v>191.01374999999999</c:v>
                </c:pt>
                <c:pt idx="8798">
                  <c:v>191.02500000000001</c:v>
                </c:pt>
                <c:pt idx="8799">
                  <c:v>191.03625</c:v>
                </c:pt>
                <c:pt idx="8800">
                  <c:v>191.04750000000001</c:v>
                </c:pt>
                <c:pt idx="8801">
                  <c:v>191.05875</c:v>
                </c:pt>
                <c:pt idx="8802">
                  <c:v>191.07</c:v>
                </c:pt>
                <c:pt idx="8803">
                  <c:v>191.08125000000001</c:v>
                </c:pt>
                <c:pt idx="8804">
                  <c:v>191.0925</c:v>
                </c:pt>
                <c:pt idx="8805">
                  <c:v>191.10374999999999</c:v>
                </c:pt>
                <c:pt idx="8806">
                  <c:v>191.11500000000001</c:v>
                </c:pt>
                <c:pt idx="8807">
                  <c:v>191.12625</c:v>
                </c:pt>
                <c:pt idx="8808">
                  <c:v>191.13749999999999</c:v>
                </c:pt>
                <c:pt idx="8809">
                  <c:v>191.14875000000001</c:v>
                </c:pt>
                <c:pt idx="8810">
                  <c:v>191.16</c:v>
                </c:pt>
                <c:pt idx="8811">
                  <c:v>191.17124999999999</c:v>
                </c:pt>
                <c:pt idx="8812">
                  <c:v>191.1825</c:v>
                </c:pt>
                <c:pt idx="8813">
                  <c:v>191.19374999999999</c:v>
                </c:pt>
                <c:pt idx="8814">
                  <c:v>191.20500000000001</c:v>
                </c:pt>
                <c:pt idx="8815">
                  <c:v>191.21625</c:v>
                </c:pt>
                <c:pt idx="8816">
                  <c:v>191.22749999999999</c:v>
                </c:pt>
                <c:pt idx="8817">
                  <c:v>191.23875000000001</c:v>
                </c:pt>
                <c:pt idx="8818">
                  <c:v>191.25</c:v>
                </c:pt>
                <c:pt idx="8819">
                  <c:v>191.26124999999999</c:v>
                </c:pt>
                <c:pt idx="8820">
                  <c:v>191.27250000000001</c:v>
                </c:pt>
                <c:pt idx="8821">
                  <c:v>191.28375</c:v>
                </c:pt>
                <c:pt idx="8822">
                  <c:v>191.29499999999999</c:v>
                </c:pt>
                <c:pt idx="8823">
                  <c:v>191.30625000000001</c:v>
                </c:pt>
                <c:pt idx="8824">
                  <c:v>191.3175</c:v>
                </c:pt>
                <c:pt idx="8825">
                  <c:v>191.32875000000001</c:v>
                </c:pt>
                <c:pt idx="8826">
                  <c:v>191.34</c:v>
                </c:pt>
                <c:pt idx="8827">
                  <c:v>191.35124999999999</c:v>
                </c:pt>
                <c:pt idx="8828">
                  <c:v>191.36250000000001</c:v>
                </c:pt>
                <c:pt idx="8829">
                  <c:v>191.37375</c:v>
                </c:pt>
                <c:pt idx="8830">
                  <c:v>191.38499999999999</c:v>
                </c:pt>
                <c:pt idx="8831">
                  <c:v>191.39625000000001</c:v>
                </c:pt>
                <c:pt idx="8832">
                  <c:v>191.4075</c:v>
                </c:pt>
                <c:pt idx="8833">
                  <c:v>191.41874999999999</c:v>
                </c:pt>
                <c:pt idx="8834">
                  <c:v>191.43</c:v>
                </c:pt>
                <c:pt idx="8835">
                  <c:v>191.44125</c:v>
                </c:pt>
                <c:pt idx="8836">
                  <c:v>191.45249999999999</c:v>
                </c:pt>
                <c:pt idx="8837">
                  <c:v>191.46375</c:v>
                </c:pt>
                <c:pt idx="8838">
                  <c:v>191.47499999999999</c:v>
                </c:pt>
                <c:pt idx="8839">
                  <c:v>191.48625000000001</c:v>
                </c:pt>
                <c:pt idx="8840">
                  <c:v>191.4975</c:v>
                </c:pt>
                <c:pt idx="8841">
                  <c:v>191.50874999999999</c:v>
                </c:pt>
                <c:pt idx="8842">
                  <c:v>191.52</c:v>
                </c:pt>
                <c:pt idx="8843">
                  <c:v>191.53125</c:v>
                </c:pt>
                <c:pt idx="8844">
                  <c:v>191.54249999999999</c:v>
                </c:pt>
                <c:pt idx="8845">
                  <c:v>191.55375000000001</c:v>
                </c:pt>
                <c:pt idx="8846">
                  <c:v>191.565</c:v>
                </c:pt>
                <c:pt idx="8847">
                  <c:v>191.57624999999999</c:v>
                </c:pt>
                <c:pt idx="8848">
                  <c:v>191.58750000000001</c:v>
                </c:pt>
                <c:pt idx="8849">
                  <c:v>191.59875</c:v>
                </c:pt>
                <c:pt idx="8850">
                  <c:v>191.61</c:v>
                </c:pt>
                <c:pt idx="8851">
                  <c:v>191.62125</c:v>
                </c:pt>
                <c:pt idx="8852">
                  <c:v>191.63249999999999</c:v>
                </c:pt>
                <c:pt idx="8853">
                  <c:v>191.64375000000001</c:v>
                </c:pt>
                <c:pt idx="8854">
                  <c:v>191.655</c:v>
                </c:pt>
                <c:pt idx="8855">
                  <c:v>191.66624999999999</c:v>
                </c:pt>
                <c:pt idx="8856">
                  <c:v>191.67750000000001</c:v>
                </c:pt>
                <c:pt idx="8857">
                  <c:v>191.68875</c:v>
                </c:pt>
                <c:pt idx="8858">
                  <c:v>191.7</c:v>
                </c:pt>
                <c:pt idx="8859">
                  <c:v>191.71125000000001</c:v>
                </c:pt>
                <c:pt idx="8860">
                  <c:v>191.7225</c:v>
                </c:pt>
                <c:pt idx="8861">
                  <c:v>191.73374999999999</c:v>
                </c:pt>
                <c:pt idx="8862">
                  <c:v>191.745</c:v>
                </c:pt>
                <c:pt idx="8863">
                  <c:v>191.75624999999999</c:v>
                </c:pt>
                <c:pt idx="8864">
                  <c:v>191.76750000000001</c:v>
                </c:pt>
                <c:pt idx="8865">
                  <c:v>191.77875</c:v>
                </c:pt>
                <c:pt idx="8866">
                  <c:v>191.79</c:v>
                </c:pt>
                <c:pt idx="8867">
                  <c:v>191.80125000000001</c:v>
                </c:pt>
                <c:pt idx="8868">
                  <c:v>191.8125</c:v>
                </c:pt>
                <c:pt idx="8869">
                  <c:v>191.82374999999999</c:v>
                </c:pt>
                <c:pt idx="8870">
                  <c:v>191.83500000000001</c:v>
                </c:pt>
                <c:pt idx="8871">
                  <c:v>191.84625</c:v>
                </c:pt>
                <c:pt idx="8872">
                  <c:v>191.85749999999999</c:v>
                </c:pt>
                <c:pt idx="8873">
                  <c:v>191.86875000000001</c:v>
                </c:pt>
                <c:pt idx="8874">
                  <c:v>191.88</c:v>
                </c:pt>
                <c:pt idx="8875">
                  <c:v>191.89125000000001</c:v>
                </c:pt>
                <c:pt idx="8876">
                  <c:v>191.9025</c:v>
                </c:pt>
                <c:pt idx="8877">
                  <c:v>191.91374999999999</c:v>
                </c:pt>
                <c:pt idx="8878">
                  <c:v>191.92500000000001</c:v>
                </c:pt>
                <c:pt idx="8879">
                  <c:v>191.93625</c:v>
                </c:pt>
                <c:pt idx="8880">
                  <c:v>191.94749999999999</c:v>
                </c:pt>
                <c:pt idx="8881">
                  <c:v>191.95875000000001</c:v>
                </c:pt>
                <c:pt idx="8882">
                  <c:v>191.97</c:v>
                </c:pt>
                <c:pt idx="8883">
                  <c:v>191.98124999999999</c:v>
                </c:pt>
                <c:pt idx="8884">
                  <c:v>191.99250000000001</c:v>
                </c:pt>
                <c:pt idx="8885">
                  <c:v>192.00375</c:v>
                </c:pt>
                <c:pt idx="8886">
                  <c:v>192.01499999999999</c:v>
                </c:pt>
                <c:pt idx="8887">
                  <c:v>192.02625</c:v>
                </c:pt>
                <c:pt idx="8888">
                  <c:v>192.03749999999999</c:v>
                </c:pt>
                <c:pt idx="8889">
                  <c:v>192.04875000000001</c:v>
                </c:pt>
                <c:pt idx="8890">
                  <c:v>192.06</c:v>
                </c:pt>
                <c:pt idx="8891">
                  <c:v>192.07124999999999</c:v>
                </c:pt>
                <c:pt idx="8892">
                  <c:v>192.08250000000001</c:v>
                </c:pt>
                <c:pt idx="8893">
                  <c:v>192.09375</c:v>
                </c:pt>
                <c:pt idx="8894">
                  <c:v>192.10499999999999</c:v>
                </c:pt>
                <c:pt idx="8895">
                  <c:v>192.11625000000001</c:v>
                </c:pt>
                <c:pt idx="8896">
                  <c:v>192.1275</c:v>
                </c:pt>
                <c:pt idx="8897">
                  <c:v>192.13874999999999</c:v>
                </c:pt>
                <c:pt idx="8898">
                  <c:v>192.15</c:v>
                </c:pt>
                <c:pt idx="8899">
                  <c:v>192.16125</c:v>
                </c:pt>
                <c:pt idx="8900">
                  <c:v>192.17250000000001</c:v>
                </c:pt>
                <c:pt idx="8901">
                  <c:v>192.18375</c:v>
                </c:pt>
                <c:pt idx="8902">
                  <c:v>192.19499999999999</c:v>
                </c:pt>
                <c:pt idx="8903">
                  <c:v>192.20625000000001</c:v>
                </c:pt>
                <c:pt idx="8904">
                  <c:v>192.2175</c:v>
                </c:pt>
                <c:pt idx="8905">
                  <c:v>192.22874999999999</c:v>
                </c:pt>
                <c:pt idx="8906">
                  <c:v>192.24</c:v>
                </c:pt>
                <c:pt idx="8907">
                  <c:v>192.25125</c:v>
                </c:pt>
                <c:pt idx="8908">
                  <c:v>192.26249999999999</c:v>
                </c:pt>
                <c:pt idx="8909">
                  <c:v>192.27375000000001</c:v>
                </c:pt>
                <c:pt idx="8910">
                  <c:v>192.285</c:v>
                </c:pt>
                <c:pt idx="8911">
                  <c:v>192.29624999999999</c:v>
                </c:pt>
                <c:pt idx="8912">
                  <c:v>192.3075</c:v>
                </c:pt>
                <c:pt idx="8913">
                  <c:v>192.31874999999999</c:v>
                </c:pt>
                <c:pt idx="8914">
                  <c:v>192.33</c:v>
                </c:pt>
                <c:pt idx="8915">
                  <c:v>192.34125</c:v>
                </c:pt>
                <c:pt idx="8916">
                  <c:v>192.35249999999999</c:v>
                </c:pt>
                <c:pt idx="8917">
                  <c:v>192.36375000000001</c:v>
                </c:pt>
                <c:pt idx="8918">
                  <c:v>192.375</c:v>
                </c:pt>
                <c:pt idx="8919">
                  <c:v>192.38624999999999</c:v>
                </c:pt>
                <c:pt idx="8920">
                  <c:v>192.39750000000001</c:v>
                </c:pt>
                <c:pt idx="8921">
                  <c:v>192.40875</c:v>
                </c:pt>
                <c:pt idx="8922">
                  <c:v>192.42</c:v>
                </c:pt>
                <c:pt idx="8923">
                  <c:v>192.43125000000001</c:v>
                </c:pt>
                <c:pt idx="8924">
                  <c:v>192.4425</c:v>
                </c:pt>
                <c:pt idx="8925">
                  <c:v>192.45375000000001</c:v>
                </c:pt>
                <c:pt idx="8926">
                  <c:v>192.465</c:v>
                </c:pt>
                <c:pt idx="8927">
                  <c:v>192.47624999999999</c:v>
                </c:pt>
                <c:pt idx="8928">
                  <c:v>192.48750000000001</c:v>
                </c:pt>
                <c:pt idx="8929">
                  <c:v>192.49875</c:v>
                </c:pt>
                <c:pt idx="8930">
                  <c:v>192.51</c:v>
                </c:pt>
                <c:pt idx="8931">
                  <c:v>192.52125000000001</c:v>
                </c:pt>
                <c:pt idx="8932">
                  <c:v>192.5325</c:v>
                </c:pt>
                <c:pt idx="8933">
                  <c:v>192.54374999999999</c:v>
                </c:pt>
                <c:pt idx="8934">
                  <c:v>192.55500000000001</c:v>
                </c:pt>
                <c:pt idx="8935">
                  <c:v>192.56625</c:v>
                </c:pt>
                <c:pt idx="8936">
                  <c:v>192.57749999999999</c:v>
                </c:pt>
                <c:pt idx="8937">
                  <c:v>192.58875</c:v>
                </c:pt>
                <c:pt idx="8938">
                  <c:v>192.6</c:v>
                </c:pt>
                <c:pt idx="8939">
                  <c:v>192.61125000000001</c:v>
                </c:pt>
                <c:pt idx="8940">
                  <c:v>192.6225</c:v>
                </c:pt>
                <c:pt idx="8941">
                  <c:v>192.63374999999999</c:v>
                </c:pt>
                <c:pt idx="8942">
                  <c:v>192.64500000000001</c:v>
                </c:pt>
                <c:pt idx="8943">
                  <c:v>192.65625</c:v>
                </c:pt>
                <c:pt idx="8944">
                  <c:v>192.66749999999999</c:v>
                </c:pt>
                <c:pt idx="8945">
                  <c:v>192.67875000000001</c:v>
                </c:pt>
                <c:pt idx="8946">
                  <c:v>192.69</c:v>
                </c:pt>
                <c:pt idx="8947">
                  <c:v>192.70124999999999</c:v>
                </c:pt>
                <c:pt idx="8948">
                  <c:v>192.71250000000001</c:v>
                </c:pt>
                <c:pt idx="8949">
                  <c:v>192.72375</c:v>
                </c:pt>
                <c:pt idx="8950">
                  <c:v>192.73500000000001</c:v>
                </c:pt>
                <c:pt idx="8951">
                  <c:v>192.74625</c:v>
                </c:pt>
                <c:pt idx="8952">
                  <c:v>192.75749999999999</c:v>
                </c:pt>
                <c:pt idx="8953">
                  <c:v>192.76875000000001</c:v>
                </c:pt>
                <c:pt idx="8954">
                  <c:v>192.78</c:v>
                </c:pt>
                <c:pt idx="8955">
                  <c:v>192.79124999999999</c:v>
                </c:pt>
                <c:pt idx="8956">
                  <c:v>192.80250000000001</c:v>
                </c:pt>
                <c:pt idx="8957">
                  <c:v>192.81375</c:v>
                </c:pt>
                <c:pt idx="8958">
                  <c:v>192.82499999999999</c:v>
                </c:pt>
                <c:pt idx="8959">
                  <c:v>192.83625000000001</c:v>
                </c:pt>
                <c:pt idx="8960">
                  <c:v>192.8475</c:v>
                </c:pt>
                <c:pt idx="8961">
                  <c:v>192.85874999999999</c:v>
                </c:pt>
                <c:pt idx="8962">
                  <c:v>192.87</c:v>
                </c:pt>
                <c:pt idx="8963">
                  <c:v>192.88124999999999</c:v>
                </c:pt>
                <c:pt idx="8964">
                  <c:v>192.89250000000001</c:v>
                </c:pt>
                <c:pt idx="8965">
                  <c:v>192.90375</c:v>
                </c:pt>
                <c:pt idx="8966">
                  <c:v>192.91499999999999</c:v>
                </c:pt>
                <c:pt idx="8967">
                  <c:v>192.92625000000001</c:v>
                </c:pt>
                <c:pt idx="8968">
                  <c:v>192.9375</c:v>
                </c:pt>
                <c:pt idx="8969">
                  <c:v>192.94874999999999</c:v>
                </c:pt>
                <c:pt idx="8970">
                  <c:v>192.96</c:v>
                </c:pt>
                <c:pt idx="8971">
                  <c:v>192.97125</c:v>
                </c:pt>
                <c:pt idx="8972">
                  <c:v>192.98249999999999</c:v>
                </c:pt>
                <c:pt idx="8973">
                  <c:v>192.99375000000001</c:v>
                </c:pt>
                <c:pt idx="8974">
                  <c:v>193.005</c:v>
                </c:pt>
                <c:pt idx="8975">
                  <c:v>193.01625000000001</c:v>
                </c:pt>
                <c:pt idx="8976">
                  <c:v>193.0275</c:v>
                </c:pt>
                <c:pt idx="8977">
                  <c:v>193.03874999999999</c:v>
                </c:pt>
                <c:pt idx="8978">
                  <c:v>193.05</c:v>
                </c:pt>
                <c:pt idx="8979">
                  <c:v>193.06125</c:v>
                </c:pt>
                <c:pt idx="8980">
                  <c:v>193.07249999999999</c:v>
                </c:pt>
                <c:pt idx="8981">
                  <c:v>193.08375000000001</c:v>
                </c:pt>
                <c:pt idx="8982">
                  <c:v>193.095</c:v>
                </c:pt>
                <c:pt idx="8983">
                  <c:v>193.10624999999999</c:v>
                </c:pt>
                <c:pt idx="8984">
                  <c:v>193.11750000000001</c:v>
                </c:pt>
                <c:pt idx="8985">
                  <c:v>193.12875</c:v>
                </c:pt>
                <c:pt idx="8986">
                  <c:v>193.14</c:v>
                </c:pt>
                <c:pt idx="8987">
                  <c:v>193.15125</c:v>
                </c:pt>
                <c:pt idx="8988">
                  <c:v>193.16249999999999</c:v>
                </c:pt>
                <c:pt idx="8989">
                  <c:v>193.17375000000001</c:v>
                </c:pt>
                <c:pt idx="8990">
                  <c:v>193.185</c:v>
                </c:pt>
                <c:pt idx="8991">
                  <c:v>193.19624999999999</c:v>
                </c:pt>
                <c:pt idx="8992">
                  <c:v>193.20750000000001</c:v>
                </c:pt>
                <c:pt idx="8993">
                  <c:v>193.21875</c:v>
                </c:pt>
                <c:pt idx="8994">
                  <c:v>193.23</c:v>
                </c:pt>
                <c:pt idx="8995">
                  <c:v>193.24125000000001</c:v>
                </c:pt>
                <c:pt idx="8996">
                  <c:v>193.2525</c:v>
                </c:pt>
                <c:pt idx="8997">
                  <c:v>193.26374999999999</c:v>
                </c:pt>
                <c:pt idx="8998">
                  <c:v>193.27500000000001</c:v>
                </c:pt>
                <c:pt idx="8999">
                  <c:v>193.28625</c:v>
                </c:pt>
                <c:pt idx="9000">
                  <c:v>193.29750000000001</c:v>
                </c:pt>
                <c:pt idx="9001">
                  <c:v>193.30875</c:v>
                </c:pt>
                <c:pt idx="9002">
                  <c:v>193.32</c:v>
                </c:pt>
                <c:pt idx="9003">
                  <c:v>193.33125000000001</c:v>
                </c:pt>
                <c:pt idx="9004">
                  <c:v>193.3425</c:v>
                </c:pt>
                <c:pt idx="9005">
                  <c:v>193.35374999999999</c:v>
                </c:pt>
                <c:pt idx="9006">
                  <c:v>193.36500000000001</c:v>
                </c:pt>
                <c:pt idx="9007">
                  <c:v>193.37625</c:v>
                </c:pt>
                <c:pt idx="9008">
                  <c:v>193.38749999999999</c:v>
                </c:pt>
                <c:pt idx="9009">
                  <c:v>193.39875000000001</c:v>
                </c:pt>
                <c:pt idx="9010">
                  <c:v>193.41</c:v>
                </c:pt>
                <c:pt idx="9011">
                  <c:v>193.42124999999999</c:v>
                </c:pt>
                <c:pt idx="9012">
                  <c:v>193.4325</c:v>
                </c:pt>
                <c:pt idx="9013">
                  <c:v>193.44374999999999</c:v>
                </c:pt>
                <c:pt idx="9014">
                  <c:v>193.45500000000001</c:v>
                </c:pt>
                <c:pt idx="9015">
                  <c:v>193.46625</c:v>
                </c:pt>
                <c:pt idx="9016">
                  <c:v>193.47749999999999</c:v>
                </c:pt>
                <c:pt idx="9017">
                  <c:v>193.48875000000001</c:v>
                </c:pt>
                <c:pt idx="9018">
                  <c:v>193.5</c:v>
                </c:pt>
                <c:pt idx="9019">
                  <c:v>193.51124999999999</c:v>
                </c:pt>
                <c:pt idx="9020">
                  <c:v>193.52250000000001</c:v>
                </c:pt>
                <c:pt idx="9021">
                  <c:v>193.53375</c:v>
                </c:pt>
                <c:pt idx="9022">
                  <c:v>193.54499999999999</c:v>
                </c:pt>
                <c:pt idx="9023">
                  <c:v>193.55625000000001</c:v>
                </c:pt>
                <c:pt idx="9024">
                  <c:v>193.5675</c:v>
                </c:pt>
                <c:pt idx="9025">
                  <c:v>193.57875000000001</c:v>
                </c:pt>
                <c:pt idx="9026">
                  <c:v>193.59</c:v>
                </c:pt>
                <c:pt idx="9027">
                  <c:v>193.60124999999999</c:v>
                </c:pt>
                <c:pt idx="9028">
                  <c:v>193.61250000000001</c:v>
                </c:pt>
                <c:pt idx="9029">
                  <c:v>193.62375</c:v>
                </c:pt>
                <c:pt idx="9030">
                  <c:v>193.63499999999999</c:v>
                </c:pt>
                <c:pt idx="9031">
                  <c:v>193.64625000000001</c:v>
                </c:pt>
                <c:pt idx="9032">
                  <c:v>193.6575</c:v>
                </c:pt>
                <c:pt idx="9033">
                  <c:v>193.66874999999999</c:v>
                </c:pt>
                <c:pt idx="9034">
                  <c:v>193.68</c:v>
                </c:pt>
                <c:pt idx="9035">
                  <c:v>193.69125</c:v>
                </c:pt>
                <c:pt idx="9036">
                  <c:v>193.70249999999999</c:v>
                </c:pt>
                <c:pt idx="9037">
                  <c:v>193.71375</c:v>
                </c:pt>
                <c:pt idx="9038">
                  <c:v>193.72499999999999</c:v>
                </c:pt>
                <c:pt idx="9039">
                  <c:v>193.73625000000001</c:v>
                </c:pt>
                <c:pt idx="9040">
                  <c:v>193.7475</c:v>
                </c:pt>
                <c:pt idx="9041">
                  <c:v>193.75874999999999</c:v>
                </c:pt>
                <c:pt idx="9042">
                  <c:v>193.77</c:v>
                </c:pt>
                <c:pt idx="9043">
                  <c:v>193.78125</c:v>
                </c:pt>
                <c:pt idx="9044">
                  <c:v>193.79249999999999</c:v>
                </c:pt>
                <c:pt idx="9045">
                  <c:v>193.80375000000001</c:v>
                </c:pt>
                <c:pt idx="9046">
                  <c:v>193.815</c:v>
                </c:pt>
                <c:pt idx="9047">
                  <c:v>193.82624999999999</c:v>
                </c:pt>
                <c:pt idx="9048">
                  <c:v>193.83750000000001</c:v>
                </c:pt>
                <c:pt idx="9049">
                  <c:v>193.84875</c:v>
                </c:pt>
                <c:pt idx="9050">
                  <c:v>193.86</c:v>
                </c:pt>
                <c:pt idx="9051">
                  <c:v>193.87125</c:v>
                </c:pt>
                <c:pt idx="9052">
                  <c:v>193.88249999999999</c:v>
                </c:pt>
                <c:pt idx="9053">
                  <c:v>193.89375000000001</c:v>
                </c:pt>
                <c:pt idx="9054">
                  <c:v>193.905</c:v>
                </c:pt>
                <c:pt idx="9055">
                  <c:v>193.91624999999999</c:v>
                </c:pt>
                <c:pt idx="9056">
                  <c:v>193.92750000000001</c:v>
                </c:pt>
                <c:pt idx="9057">
                  <c:v>193.93875</c:v>
                </c:pt>
                <c:pt idx="9058">
                  <c:v>193.95</c:v>
                </c:pt>
                <c:pt idx="9059">
                  <c:v>193.96125000000001</c:v>
                </c:pt>
                <c:pt idx="9060">
                  <c:v>193.9725</c:v>
                </c:pt>
                <c:pt idx="9061">
                  <c:v>193.98374999999999</c:v>
                </c:pt>
                <c:pt idx="9062">
                  <c:v>193.995</c:v>
                </c:pt>
                <c:pt idx="9063">
                  <c:v>194.00624999999999</c:v>
                </c:pt>
                <c:pt idx="9064">
                  <c:v>194.01750000000001</c:v>
                </c:pt>
                <c:pt idx="9065">
                  <c:v>194.02875</c:v>
                </c:pt>
                <c:pt idx="9066">
                  <c:v>194.04</c:v>
                </c:pt>
                <c:pt idx="9067">
                  <c:v>194.05125000000001</c:v>
                </c:pt>
                <c:pt idx="9068">
                  <c:v>194.0625</c:v>
                </c:pt>
                <c:pt idx="9069">
                  <c:v>194.07374999999999</c:v>
                </c:pt>
                <c:pt idx="9070">
                  <c:v>194.08500000000001</c:v>
                </c:pt>
                <c:pt idx="9071">
                  <c:v>194.09625</c:v>
                </c:pt>
                <c:pt idx="9072">
                  <c:v>194.10749999999999</c:v>
                </c:pt>
                <c:pt idx="9073">
                  <c:v>194.11875000000001</c:v>
                </c:pt>
                <c:pt idx="9074">
                  <c:v>194.13</c:v>
                </c:pt>
                <c:pt idx="9075">
                  <c:v>194.14125000000001</c:v>
                </c:pt>
                <c:pt idx="9076">
                  <c:v>194.1525</c:v>
                </c:pt>
                <c:pt idx="9077">
                  <c:v>194.16374999999999</c:v>
                </c:pt>
                <c:pt idx="9078">
                  <c:v>194.17500000000001</c:v>
                </c:pt>
                <c:pt idx="9079">
                  <c:v>194.18625</c:v>
                </c:pt>
                <c:pt idx="9080">
                  <c:v>194.19749999999999</c:v>
                </c:pt>
                <c:pt idx="9081">
                  <c:v>194.20875000000001</c:v>
                </c:pt>
                <c:pt idx="9082">
                  <c:v>194.22</c:v>
                </c:pt>
                <c:pt idx="9083">
                  <c:v>194.23124999999999</c:v>
                </c:pt>
                <c:pt idx="9084">
                  <c:v>194.24250000000001</c:v>
                </c:pt>
                <c:pt idx="9085">
                  <c:v>194.25375</c:v>
                </c:pt>
                <c:pt idx="9086">
                  <c:v>194.26499999999999</c:v>
                </c:pt>
                <c:pt idx="9087">
                  <c:v>194.27625</c:v>
                </c:pt>
                <c:pt idx="9088">
                  <c:v>194.28749999999999</c:v>
                </c:pt>
                <c:pt idx="9089">
                  <c:v>194.29875000000001</c:v>
                </c:pt>
                <c:pt idx="9090">
                  <c:v>194.31</c:v>
                </c:pt>
                <c:pt idx="9091">
                  <c:v>194.32124999999999</c:v>
                </c:pt>
                <c:pt idx="9092">
                  <c:v>194.33250000000001</c:v>
                </c:pt>
                <c:pt idx="9093">
                  <c:v>194.34375</c:v>
                </c:pt>
                <c:pt idx="9094">
                  <c:v>194.35499999999999</c:v>
                </c:pt>
                <c:pt idx="9095">
                  <c:v>194.36625000000001</c:v>
                </c:pt>
                <c:pt idx="9096">
                  <c:v>194.3775</c:v>
                </c:pt>
                <c:pt idx="9097">
                  <c:v>194.38874999999999</c:v>
                </c:pt>
                <c:pt idx="9098">
                  <c:v>194.4</c:v>
                </c:pt>
                <c:pt idx="9099">
                  <c:v>194.41125</c:v>
                </c:pt>
                <c:pt idx="9100">
                  <c:v>194.42250000000001</c:v>
                </c:pt>
                <c:pt idx="9101">
                  <c:v>194.43375</c:v>
                </c:pt>
                <c:pt idx="9102">
                  <c:v>194.44499999999999</c:v>
                </c:pt>
                <c:pt idx="9103">
                  <c:v>194.45625000000001</c:v>
                </c:pt>
                <c:pt idx="9104">
                  <c:v>194.4675</c:v>
                </c:pt>
                <c:pt idx="9105">
                  <c:v>194.47874999999999</c:v>
                </c:pt>
                <c:pt idx="9106">
                  <c:v>194.49</c:v>
                </c:pt>
                <c:pt idx="9107">
                  <c:v>194.50125</c:v>
                </c:pt>
                <c:pt idx="9108">
                  <c:v>194.51249999999999</c:v>
                </c:pt>
                <c:pt idx="9109">
                  <c:v>194.52375000000001</c:v>
                </c:pt>
                <c:pt idx="9110">
                  <c:v>194.535</c:v>
                </c:pt>
                <c:pt idx="9111">
                  <c:v>194.54624999999999</c:v>
                </c:pt>
                <c:pt idx="9112">
                  <c:v>194.5575</c:v>
                </c:pt>
                <c:pt idx="9113">
                  <c:v>194.56874999999999</c:v>
                </c:pt>
                <c:pt idx="9114">
                  <c:v>194.58</c:v>
                </c:pt>
                <c:pt idx="9115">
                  <c:v>194.59125</c:v>
                </c:pt>
                <c:pt idx="9116">
                  <c:v>194.60249999999999</c:v>
                </c:pt>
                <c:pt idx="9117">
                  <c:v>194.61375000000001</c:v>
                </c:pt>
                <c:pt idx="9118">
                  <c:v>194.625</c:v>
                </c:pt>
                <c:pt idx="9119">
                  <c:v>194.63624999999999</c:v>
                </c:pt>
                <c:pt idx="9120">
                  <c:v>194.64750000000001</c:v>
                </c:pt>
                <c:pt idx="9121">
                  <c:v>194.65875</c:v>
                </c:pt>
                <c:pt idx="9122">
                  <c:v>194.67</c:v>
                </c:pt>
                <c:pt idx="9123">
                  <c:v>194.68125000000001</c:v>
                </c:pt>
                <c:pt idx="9124">
                  <c:v>194.6925</c:v>
                </c:pt>
                <c:pt idx="9125">
                  <c:v>194.70375000000001</c:v>
                </c:pt>
                <c:pt idx="9126">
                  <c:v>194.715</c:v>
                </c:pt>
                <c:pt idx="9127">
                  <c:v>194.72624999999999</c:v>
                </c:pt>
                <c:pt idx="9128">
                  <c:v>194.73750000000001</c:v>
                </c:pt>
                <c:pt idx="9129">
                  <c:v>194.74875</c:v>
                </c:pt>
                <c:pt idx="9130">
                  <c:v>194.76</c:v>
                </c:pt>
                <c:pt idx="9131">
                  <c:v>194.77125000000001</c:v>
                </c:pt>
                <c:pt idx="9132">
                  <c:v>194.7825</c:v>
                </c:pt>
                <c:pt idx="9133">
                  <c:v>194.79374999999999</c:v>
                </c:pt>
                <c:pt idx="9134">
                  <c:v>194.80500000000001</c:v>
                </c:pt>
                <c:pt idx="9135">
                  <c:v>194.81625</c:v>
                </c:pt>
                <c:pt idx="9136">
                  <c:v>194.82749999999999</c:v>
                </c:pt>
                <c:pt idx="9137">
                  <c:v>194.83875</c:v>
                </c:pt>
                <c:pt idx="9138">
                  <c:v>194.85</c:v>
                </c:pt>
                <c:pt idx="9139">
                  <c:v>194.86125000000001</c:v>
                </c:pt>
                <c:pt idx="9140">
                  <c:v>194.8725</c:v>
                </c:pt>
                <c:pt idx="9141">
                  <c:v>194.88374999999999</c:v>
                </c:pt>
                <c:pt idx="9142">
                  <c:v>194.89500000000001</c:v>
                </c:pt>
                <c:pt idx="9143">
                  <c:v>194.90625</c:v>
                </c:pt>
                <c:pt idx="9144">
                  <c:v>194.91749999999999</c:v>
                </c:pt>
                <c:pt idx="9145">
                  <c:v>194.92875000000001</c:v>
                </c:pt>
                <c:pt idx="9146">
                  <c:v>194.94</c:v>
                </c:pt>
                <c:pt idx="9147">
                  <c:v>194.95124999999999</c:v>
                </c:pt>
                <c:pt idx="9148">
                  <c:v>194.96250000000001</c:v>
                </c:pt>
                <c:pt idx="9149">
                  <c:v>194.97375</c:v>
                </c:pt>
                <c:pt idx="9150">
                  <c:v>194.98500000000001</c:v>
                </c:pt>
                <c:pt idx="9151">
                  <c:v>194.99625</c:v>
                </c:pt>
                <c:pt idx="9152">
                  <c:v>195.00749999999999</c:v>
                </c:pt>
                <c:pt idx="9153">
                  <c:v>195.01875000000001</c:v>
                </c:pt>
                <c:pt idx="9154">
                  <c:v>195.03</c:v>
                </c:pt>
                <c:pt idx="9155">
                  <c:v>195.04124999999999</c:v>
                </c:pt>
                <c:pt idx="9156">
                  <c:v>195.05250000000001</c:v>
                </c:pt>
                <c:pt idx="9157">
                  <c:v>195.06375</c:v>
                </c:pt>
                <c:pt idx="9158">
                  <c:v>195.07499999999999</c:v>
                </c:pt>
                <c:pt idx="9159">
                  <c:v>195.08625000000001</c:v>
                </c:pt>
                <c:pt idx="9160">
                  <c:v>195.0975</c:v>
                </c:pt>
                <c:pt idx="9161">
                  <c:v>195.10874999999999</c:v>
                </c:pt>
                <c:pt idx="9162">
                  <c:v>195.12</c:v>
                </c:pt>
                <c:pt idx="9163">
                  <c:v>195.13124999999999</c:v>
                </c:pt>
                <c:pt idx="9164">
                  <c:v>195.14250000000001</c:v>
                </c:pt>
                <c:pt idx="9165">
                  <c:v>195.15375</c:v>
                </c:pt>
                <c:pt idx="9166">
                  <c:v>195.16499999999999</c:v>
                </c:pt>
                <c:pt idx="9167">
                  <c:v>195.17625000000001</c:v>
                </c:pt>
                <c:pt idx="9168">
                  <c:v>195.1875</c:v>
                </c:pt>
                <c:pt idx="9169">
                  <c:v>195.19874999999999</c:v>
                </c:pt>
                <c:pt idx="9170">
                  <c:v>195.21</c:v>
                </c:pt>
                <c:pt idx="9171">
                  <c:v>195.22125</c:v>
                </c:pt>
                <c:pt idx="9172">
                  <c:v>195.23249999999999</c:v>
                </c:pt>
                <c:pt idx="9173">
                  <c:v>195.24375000000001</c:v>
                </c:pt>
                <c:pt idx="9174">
                  <c:v>195.255</c:v>
                </c:pt>
                <c:pt idx="9175">
                  <c:v>195.26625000000001</c:v>
                </c:pt>
                <c:pt idx="9176">
                  <c:v>195.2775</c:v>
                </c:pt>
                <c:pt idx="9177">
                  <c:v>195.28874999999999</c:v>
                </c:pt>
                <c:pt idx="9178">
                  <c:v>195.3</c:v>
                </c:pt>
                <c:pt idx="9179">
                  <c:v>195.31125</c:v>
                </c:pt>
                <c:pt idx="9180">
                  <c:v>195.32249999999999</c:v>
                </c:pt>
                <c:pt idx="9181">
                  <c:v>195.33375000000001</c:v>
                </c:pt>
                <c:pt idx="9182">
                  <c:v>195.345</c:v>
                </c:pt>
                <c:pt idx="9183">
                  <c:v>195.35624999999999</c:v>
                </c:pt>
                <c:pt idx="9184">
                  <c:v>195.36750000000001</c:v>
                </c:pt>
                <c:pt idx="9185">
                  <c:v>195.37875</c:v>
                </c:pt>
                <c:pt idx="9186">
                  <c:v>195.39</c:v>
                </c:pt>
                <c:pt idx="9187">
                  <c:v>195.40125</c:v>
                </c:pt>
                <c:pt idx="9188">
                  <c:v>195.41249999999999</c:v>
                </c:pt>
                <c:pt idx="9189">
                  <c:v>195.42375000000001</c:v>
                </c:pt>
                <c:pt idx="9190">
                  <c:v>195.435</c:v>
                </c:pt>
                <c:pt idx="9191">
                  <c:v>195.44624999999999</c:v>
                </c:pt>
                <c:pt idx="9192">
                  <c:v>195.45750000000001</c:v>
                </c:pt>
                <c:pt idx="9193">
                  <c:v>195.46875</c:v>
                </c:pt>
                <c:pt idx="9194">
                  <c:v>195.48</c:v>
                </c:pt>
                <c:pt idx="9195">
                  <c:v>195.49125000000001</c:v>
                </c:pt>
                <c:pt idx="9196">
                  <c:v>195.5025</c:v>
                </c:pt>
                <c:pt idx="9197">
                  <c:v>195.51374999999999</c:v>
                </c:pt>
                <c:pt idx="9198">
                  <c:v>195.52500000000001</c:v>
                </c:pt>
                <c:pt idx="9199">
                  <c:v>195.53625</c:v>
                </c:pt>
                <c:pt idx="9200">
                  <c:v>195.54750000000001</c:v>
                </c:pt>
                <c:pt idx="9201">
                  <c:v>195.55875</c:v>
                </c:pt>
                <c:pt idx="9202">
                  <c:v>195.57</c:v>
                </c:pt>
                <c:pt idx="9203">
                  <c:v>195.58125000000001</c:v>
                </c:pt>
                <c:pt idx="9204">
                  <c:v>195.5925</c:v>
                </c:pt>
                <c:pt idx="9205">
                  <c:v>195.60374999999999</c:v>
                </c:pt>
                <c:pt idx="9206">
                  <c:v>195.61500000000001</c:v>
                </c:pt>
                <c:pt idx="9207">
                  <c:v>195.62625</c:v>
                </c:pt>
                <c:pt idx="9208">
                  <c:v>195.63749999999999</c:v>
                </c:pt>
                <c:pt idx="9209">
                  <c:v>195.64875000000001</c:v>
                </c:pt>
                <c:pt idx="9210">
                  <c:v>195.66</c:v>
                </c:pt>
                <c:pt idx="9211">
                  <c:v>195.67124999999999</c:v>
                </c:pt>
                <c:pt idx="9212">
                  <c:v>195.6825</c:v>
                </c:pt>
                <c:pt idx="9213">
                  <c:v>195.69374999999999</c:v>
                </c:pt>
                <c:pt idx="9214">
                  <c:v>195.70500000000001</c:v>
                </c:pt>
                <c:pt idx="9215">
                  <c:v>195.71625</c:v>
                </c:pt>
                <c:pt idx="9216">
                  <c:v>195.72749999999999</c:v>
                </c:pt>
                <c:pt idx="9217">
                  <c:v>195.73875000000001</c:v>
                </c:pt>
                <c:pt idx="9218">
                  <c:v>195.75</c:v>
                </c:pt>
                <c:pt idx="9219">
                  <c:v>195.76124999999999</c:v>
                </c:pt>
                <c:pt idx="9220">
                  <c:v>195.77250000000001</c:v>
                </c:pt>
                <c:pt idx="9221">
                  <c:v>195.78375</c:v>
                </c:pt>
                <c:pt idx="9222">
                  <c:v>195.79499999999999</c:v>
                </c:pt>
                <c:pt idx="9223">
                  <c:v>195.80625000000001</c:v>
                </c:pt>
                <c:pt idx="9224">
                  <c:v>195.8175</c:v>
                </c:pt>
                <c:pt idx="9225">
                  <c:v>195.82875000000001</c:v>
                </c:pt>
                <c:pt idx="9226">
                  <c:v>195.84</c:v>
                </c:pt>
                <c:pt idx="9227">
                  <c:v>195.85124999999999</c:v>
                </c:pt>
                <c:pt idx="9228">
                  <c:v>195.86250000000001</c:v>
                </c:pt>
                <c:pt idx="9229">
                  <c:v>195.87375</c:v>
                </c:pt>
                <c:pt idx="9230">
                  <c:v>195.88499999999999</c:v>
                </c:pt>
                <c:pt idx="9231">
                  <c:v>195.89625000000001</c:v>
                </c:pt>
                <c:pt idx="9232">
                  <c:v>195.9075</c:v>
                </c:pt>
                <c:pt idx="9233">
                  <c:v>195.91874999999999</c:v>
                </c:pt>
                <c:pt idx="9234">
                  <c:v>195.93</c:v>
                </c:pt>
                <c:pt idx="9235">
                  <c:v>195.94125</c:v>
                </c:pt>
                <c:pt idx="9236">
                  <c:v>195.95249999999999</c:v>
                </c:pt>
                <c:pt idx="9237">
                  <c:v>195.96375</c:v>
                </c:pt>
                <c:pt idx="9238">
                  <c:v>195.97499999999999</c:v>
                </c:pt>
                <c:pt idx="9239">
                  <c:v>195.98625000000001</c:v>
                </c:pt>
                <c:pt idx="9240">
                  <c:v>195.9975</c:v>
                </c:pt>
                <c:pt idx="9241">
                  <c:v>196.00874999999999</c:v>
                </c:pt>
                <c:pt idx="9242">
                  <c:v>196.02</c:v>
                </c:pt>
                <c:pt idx="9243">
                  <c:v>196.03125</c:v>
                </c:pt>
                <c:pt idx="9244">
                  <c:v>196.04249999999999</c:v>
                </c:pt>
                <c:pt idx="9245">
                  <c:v>196.05375000000001</c:v>
                </c:pt>
                <c:pt idx="9246">
                  <c:v>196.065</c:v>
                </c:pt>
                <c:pt idx="9247">
                  <c:v>196.07624999999999</c:v>
                </c:pt>
                <c:pt idx="9248">
                  <c:v>196.08750000000001</c:v>
                </c:pt>
                <c:pt idx="9249">
                  <c:v>196.09875</c:v>
                </c:pt>
                <c:pt idx="9250">
                  <c:v>196.11</c:v>
                </c:pt>
                <c:pt idx="9251">
                  <c:v>196.12125</c:v>
                </c:pt>
                <c:pt idx="9252">
                  <c:v>196.13249999999999</c:v>
                </c:pt>
                <c:pt idx="9253">
                  <c:v>196.14375000000001</c:v>
                </c:pt>
                <c:pt idx="9254">
                  <c:v>196.155</c:v>
                </c:pt>
                <c:pt idx="9255">
                  <c:v>196.16624999999999</c:v>
                </c:pt>
                <c:pt idx="9256">
                  <c:v>196.17750000000001</c:v>
                </c:pt>
                <c:pt idx="9257">
                  <c:v>196.18875</c:v>
                </c:pt>
                <c:pt idx="9258">
                  <c:v>196.2</c:v>
                </c:pt>
                <c:pt idx="9259">
                  <c:v>196.21125000000001</c:v>
                </c:pt>
                <c:pt idx="9260">
                  <c:v>196.2225</c:v>
                </c:pt>
                <c:pt idx="9261">
                  <c:v>196.23374999999999</c:v>
                </c:pt>
                <c:pt idx="9262">
                  <c:v>196.245</c:v>
                </c:pt>
                <c:pt idx="9263">
                  <c:v>196.25624999999999</c:v>
                </c:pt>
                <c:pt idx="9264">
                  <c:v>196.26750000000001</c:v>
                </c:pt>
                <c:pt idx="9265">
                  <c:v>196.27875</c:v>
                </c:pt>
                <c:pt idx="9266">
                  <c:v>196.29</c:v>
                </c:pt>
                <c:pt idx="9267">
                  <c:v>196.30125000000001</c:v>
                </c:pt>
                <c:pt idx="9268">
                  <c:v>196.3125</c:v>
                </c:pt>
                <c:pt idx="9269">
                  <c:v>196.32374999999999</c:v>
                </c:pt>
                <c:pt idx="9270">
                  <c:v>196.33500000000001</c:v>
                </c:pt>
                <c:pt idx="9271">
                  <c:v>196.34625</c:v>
                </c:pt>
                <c:pt idx="9272">
                  <c:v>196.35749999999999</c:v>
                </c:pt>
                <c:pt idx="9273">
                  <c:v>196.36875000000001</c:v>
                </c:pt>
                <c:pt idx="9274">
                  <c:v>196.38</c:v>
                </c:pt>
                <c:pt idx="9275">
                  <c:v>196.39125000000001</c:v>
                </c:pt>
                <c:pt idx="9276">
                  <c:v>196.4025</c:v>
                </c:pt>
                <c:pt idx="9277">
                  <c:v>196.41374999999999</c:v>
                </c:pt>
                <c:pt idx="9278">
                  <c:v>196.42500000000001</c:v>
                </c:pt>
                <c:pt idx="9279">
                  <c:v>196.43625</c:v>
                </c:pt>
                <c:pt idx="9280">
                  <c:v>196.44749999999999</c:v>
                </c:pt>
                <c:pt idx="9281">
                  <c:v>196.45875000000001</c:v>
                </c:pt>
                <c:pt idx="9282">
                  <c:v>196.47</c:v>
                </c:pt>
                <c:pt idx="9283">
                  <c:v>196.48124999999999</c:v>
                </c:pt>
                <c:pt idx="9284">
                  <c:v>196.49250000000001</c:v>
                </c:pt>
                <c:pt idx="9285">
                  <c:v>196.50375</c:v>
                </c:pt>
                <c:pt idx="9286">
                  <c:v>196.51499999999999</c:v>
                </c:pt>
                <c:pt idx="9287">
                  <c:v>196.52625</c:v>
                </c:pt>
                <c:pt idx="9288">
                  <c:v>196.53749999999999</c:v>
                </c:pt>
                <c:pt idx="9289">
                  <c:v>196.54875000000001</c:v>
                </c:pt>
                <c:pt idx="9290">
                  <c:v>196.56</c:v>
                </c:pt>
                <c:pt idx="9291">
                  <c:v>196.57124999999999</c:v>
                </c:pt>
                <c:pt idx="9292">
                  <c:v>196.58250000000001</c:v>
                </c:pt>
                <c:pt idx="9293">
                  <c:v>196.59375</c:v>
                </c:pt>
                <c:pt idx="9294">
                  <c:v>196.60499999999999</c:v>
                </c:pt>
                <c:pt idx="9295">
                  <c:v>196.61625000000001</c:v>
                </c:pt>
                <c:pt idx="9296">
                  <c:v>196.6275</c:v>
                </c:pt>
                <c:pt idx="9297">
                  <c:v>196.63874999999999</c:v>
                </c:pt>
                <c:pt idx="9298">
                  <c:v>196.65</c:v>
                </c:pt>
                <c:pt idx="9299">
                  <c:v>196.66125</c:v>
                </c:pt>
                <c:pt idx="9300">
                  <c:v>196.67250000000001</c:v>
                </c:pt>
                <c:pt idx="9301">
                  <c:v>196.68375</c:v>
                </c:pt>
                <c:pt idx="9302">
                  <c:v>196.69499999999999</c:v>
                </c:pt>
                <c:pt idx="9303">
                  <c:v>196.70625000000001</c:v>
                </c:pt>
                <c:pt idx="9304">
                  <c:v>196.7175</c:v>
                </c:pt>
                <c:pt idx="9305">
                  <c:v>196.72874999999999</c:v>
                </c:pt>
                <c:pt idx="9306">
                  <c:v>196.74</c:v>
                </c:pt>
                <c:pt idx="9307">
                  <c:v>196.75125</c:v>
                </c:pt>
                <c:pt idx="9308">
                  <c:v>196.76249999999999</c:v>
                </c:pt>
                <c:pt idx="9309">
                  <c:v>196.77375000000001</c:v>
                </c:pt>
                <c:pt idx="9310">
                  <c:v>196.785</c:v>
                </c:pt>
                <c:pt idx="9311">
                  <c:v>196.79624999999999</c:v>
                </c:pt>
                <c:pt idx="9312">
                  <c:v>196.8075</c:v>
                </c:pt>
                <c:pt idx="9313">
                  <c:v>196.81874999999999</c:v>
                </c:pt>
                <c:pt idx="9314">
                  <c:v>196.83</c:v>
                </c:pt>
                <c:pt idx="9315">
                  <c:v>196.84125</c:v>
                </c:pt>
                <c:pt idx="9316">
                  <c:v>196.85249999999999</c:v>
                </c:pt>
                <c:pt idx="9317">
                  <c:v>196.86375000000001</c:v>
                </c:pt>
                <c:pt idx="9318">
                  <c:v>196.875</c:v>
                </c:pt>
                <c:pt idx="9319">
                  <c:v>196.88624999999999</c:v>
                </c:pt>
                <c:pt idx="9320">
                  <c:v>196.89750000000001</c:v>
                </c:pt>
                <c:pt idx="9321">
                  <c:v>196.90875</c:v>
                </c:pt>
                <c:pt idx="9322">
                  <c:v>196.92</c:v>
                </c:pt>
                <c:pt idx="9323">
                  <c:v>196.93125000000001</c:v>
                </c:pt>
                <c:pt idx="9324">
                  <c:v>196.9425</c:v>
                </c:pt>
                <c:pt idx="9325">
                  <c:v>196.95375000000001</c:v>
                </c:pt>
                <c:pt idx="9326">
                  <c:v>196.965</c:v>
                </c:pt>
                <c:pt idx="9327">
                  <c:v>196.97624999999999</c:v>
                </c:pt>
                <c:pt idx="9328">
                  <c:v>196.98750000000001</c:v>
                </c:pt>
                <c:pt idx="9329">
                  <c:v>196.99875</c:v>
                </c:pt>
                <c:pt idx="9330">
                  <c:v>197.01</c:v>
                </c:pt>
                <c:pt idx="9331">
                  <c:v>197.02125000000001</c:v>
                </c:pt>
                <c:pt idx="9332">
                  <c:v>197.0325</c:v>
                </c:pt>
                <c:pt idx="9333">
                  <c:v>197.04374999999999</c:v>
                </c:pt>
                <c:pt idx="9334">
                  <c:v>197.05500000000001</c:v>
                </c:pt>
                <c:pt idx="9335">
                  <c:v>197.06625</c:v>
                </c:pt>
                <c:pt idx="9336">
                  <c:v>197.07749999999999</c:v>
                </c:pt>
                <c:pt idx="9337">
                  <c:v>197.08875</c:v>
                </c:pt>
                <c:pt idx="9338">
                  <c:v>197.1</c:v>
                </c:pt>
                <c:pt idx="9339">
                  <c:v>197.11125000000001</c:v>
                </c:pt>
                <c:pt idx="9340">
                  <c:v>197.1225</c:v>
                </c:pt>
                <c:pt idx="9341">
                  <c:v>197.13374999999999</c:v>
                </c:pt>
                <c:pt idx="9342">
                  <c:v>197.14500000000001</c:v>
                </c:pt>
                <c:pt idx="9343">
                  <c:v>197.15625</c:v>
                </c:pt>
                <c:pt idx="9344">
                  <c:v>197.16749999999999</c:v>
                </c:pt>
                <c:pt idx="9345">
                  <c:v>197.17875000000001</c:v>
                </c:pt>
                <c:pt idx="9346">
                  <c:v>197.19</c:v>
                </c:pt>
                <c:pt idx="9347">
                  <c:v>197.20124999999999</c:v>
                </c:pt>
                <c:pt idx="9348">
                  <c:v>197.21250000000001</c:v>
                </c:pt>
                <c:pt idx="9349">
                  <c:v>197.22375</c:v>
                </c:pt>
                <c:pt idx="9350">
                  <c:v>197.23500000000001</c:v>
                </c:pt>
                <c:pt idx="9351">
                  <c:v>197.24625</c:v>
                </c:pt>
                <c:pt idx="9352">
                  <c:v>197.25749999999999</c:v>
                </c:pt>
                <c:pt idx="9353">
                  <c:v>197.26875000000001</c:v>
                </c:pt>
                <c:pt idx="9354">
                  <c:v>197.28</c:v>
                </c:pt>
                <c:pt idx="9355">
                  <c:v>197.29124999999999</c:v>
                </c:pt>
                <c:pt idx="9356">
                  <c:v>197.30250000000001</c:v>
                </c:pt>
                <c:pt idx="9357">
                  <c:v>197.31375</c:v>
                </c:pt>
                <c:pt idx="9358">
                  <c:v>197.32499999999999</c:v>
                </c:pt>
                <c:pt idx="9359">
                  <c:v>197.33625000000001</c:v>
                </c:pt>
                <c:pt idx="9360">
                  <c:v>197.3475</c:v>
                </c:pt>
                <c:pt idx="9361">
                  <c:v>197.35874999999999</c:v>
                </c:pt>
                <c:pt idx="9362">
                  <c:v>197.37</c:v>
                </c:pt>
                <c:pt idx="9363">
                  <c:v>197.38124999999999</c:v>
                </c:pt>
                <c:pt idx="9364">
                  <c:v>197.39250000000001</c:v>
                </c:pt>
                <c:pt idx="9365">
                  <c:v>197.40375</c:v>
                </c:pt>
                <c:pt idx="9366">
                  <c:v>197.41499999999999</c:v>
                </c:pt>
                <c:pt idx="9367">
                  <c:v>197.42625000000001</c:v>
                </c:pt>
                <c:pt idx="9368">
                  <c:v>197.4375</c:v>
                </c:pt>
                <c:pt idx="9369">
                  <c:v>197.44874999999999</c:v>
                </c:pt>
                <c:pt idx="9370">
                  <c:v>197.46</c:v>
                </c:pt>
                <c:pt idx="9371">
                  <c:v>197.47125</c:v>
                </c:pt>
                <c:pt idx="9372">
                  <c:v>197.48249999999999</c:v>
                </c:pt>
                <c:pt idx="9373">
                  <c:v>197.49375000000001</c:v>
                </c:pt>
                <c:pt idx="9374">
                  <c:v>197.505</c:v>
                </c:pt>
                <c:pt idx="9375">
                  <c:v>197.51625000000001</c:v>
                </c:pt>
                <c:pt idx="9376">
                  <c:v>197.5275</c:v>
                </c:pt>
                <c:pt idx="9377">
                  <c:v>197.53874999999999</c:v>
                </c:pt>
                <c:pt idx="9378">
                  <c:v>197.55</c:v>
                </c:pt>
                <c:pt idx="9379">
                  <c:v>197.56125</c:v>
                </c:pt>
                <c:pt idx="9380">
                  <c:v>197.57249999999999</c:v>
                </c:pt>
                <c:pt idx="9381">
                  <c:v>197.58375000000001</c:v>
                </c:pt>
                <c:pt idx="9382">
                  <c:v>197.595</c:v>
                </c:pt>
                <c:pt idx="9383">
                  <c:v>197.60624999999999</c:v>
                </c:pt>
                <c:pt idx="9384">
                  <c:v>197.61750000000001</c:v>
                </c:pt>
                <c:pt idx="9385">
                  <c:v>197.62875</c:v>
                </c:pt>
                <c:pt idx="9386">
                  <c:v>197.64</c:v>
                </c:pt>
                <c:pt idx="9387">
                  <c:v>197.65125</c:v>
                </c:pt>
                <c:pt idx="9388">
                  <c:v>197.66249999999999</c:v>
                </c:pt>
                <c:pt idx="9389">
                  <c:v>197.67375000000001</c:v>
                </c:pt>
                <c:pt idx="9390">
                  <c:v>197.685</c:v>
                </c:pt>
                <c:pt idx="9391">
                  <c:v>197.69624999999999</c:v>
                </c:pt>
                <c:pt idx="9392">
                  <c:v>197.70750000000001</c:v>
                </c:pt>
                <c:pt idx="9393">
                  <c:v>197.71875</c:v>
                </c:pt>
                <c:pt idx="9394">
                  <c:v>197.73</c:v>
                </c:pt>
                <c:pt idx="9395">
                  <c:v>197.74125000000001</c:v>
                </c:pt>
                <c:pt idx="9396">
                  <c:v>197.7525</c:v>
                </c:pt>
                <c:pt idx="9397">
                  <c:v>197.76374999999999</c:v>
                </c:pt>
                <c:pt idx="9398">
                  <c:v>197.77500000000001</c:v>
                </c:pt>
                <c:pt idx="9399">
                  <c:v>197.78625</c:v>
                </c:pt>
                <c:pt idx="9400">
                  <c:v>197.79750000000001</c:v>
                </c:pt>
                <c:pt idx="9401">
                  <c:v>197.80875</c:v>
                </c:pt>
                <c:pt idx="9402">
                  <c:v>197.82</c:v>
                </c:pt>
                <c:pt idx="9403">
                  <c:v>197.83125000000001</c:v>
                </c:pt>
                <c:pt idx="9404">
                  <c:v>197.8425</c:v>
                </c:pt>
                <c:pt idx="9405">
                  <c:v>197.85374999999999</c:v>
                </c:pt>
                <c:pt idx="9406">
                  <c:v>197.86500000000001</c:v>
                </c:pt>
                <c:pt idx="9407">
                  <c:v>197.87625</c:v>
                </c:pt>
                <c:pt idx="9408">
                  <c:v>197.88749999999999</c:v>
                </c:pt>
                <c:pt idx="9409">
                  <c:v>197.89875000000001</c:v>
                </c:pt>
                <c:pt idx="9410">
                  <c:v>197.91</c:v>
                </c:pt>
                <c:pt idx="9411">
                  <c:v>197.92124999999999</c:v>
                </c:pt>
                <c:pt idx="9412">
                  <c:v>197.9325</c:v>
                </c:pt>
                <c:pt idx="9413">
                  <c:v>197.94374999999999</c:v>
                </c:pt>
                <c:pt idx="9414">
                  <c:v>197.95500000000001</c:v>
                </c:pt>
                <c:pt idx="9415">
                  <c:v>197.96625</c:v>
                </c:pt>
                <c:pt idx="9416">
                  <c:v>197.97749999999999</c:v>
                </c:pt>
                <c:pt idx="9417">
                  <c:v>197.98875000000001</c:v>
                </c:pt>
                <c:pt idx="9418">
                  <c:v>198</c:v>
                </c:pt>
                <c:pt idx="9419">
                  <c:v>198.01124999999999</c:v>
                </c:pt>
                <c:pt idx="9420">
                  <c:v>198.02250000000001</c:v>
                </c:pt>
                <c:pt idx="9421">
                  <c:v>198.03375</c:v>
                </c:pt>
                <c:pt idx="9422">
                  <c:v>198.04499999999999</c:v>
                </c:pt>
                <c:pt idx="9423">
                  <c:v>198.05625000000001</c:v>
                </c:pt>
                <c:pt idx="9424">
                  <c:v>198.0675</c:v>
                </c:pt>
                <c:pt idx="9425">
                  <c:v>198.07875000000001</c:v>
                </c:pt>
                <c:pt idx="9426">
                  <c:v>198.09</c:v>
                </c:pt>
                <c:pt idx="9427">
                  <c:v>198.10124999999999</c:v>
                </c:pt>
                <c:pt idx="9428">
                  <c:v>198.11250000000001</c:v>
                </c:pt>
                <c:pt idx="9429">
                  <c:v>198.12375</c:v>
                </c:pt>
                <c:pt idx="9430">
                  <c:v>198.13499999999999</c:v>
                </c:pt>
                <c:pt idx="9431">
                  <c:v>198.14625000000001</c:v>
                </c:pt>
                <c:pt idx="9432">
                  <c:v>198.1575</c:v>
                </c:pt>
                <c:pt idx="9433">
                  <c:v>198.16874999999999</c:v>
                </c:pt>
                <c:pt idx="9434">
                  <c:v>198.18</c:v>
                </c:pt>
                <c:pt idx="9435">
                  <c:v>198.19125</c:v>
                </c:pt>
                <c:pt idx="9436">
                  <c:v>198.20249999999999</c:v>
                </c:pt>
                <c:pt idx="9437">
                  <c:v>198.21375</c:v>
                </c:pt>
                <c:pt idx="9438">
                  <c:v>198.22499999999999</c:v>
                </c:pt>
                <c:pt idx="9439">
                  <c:v>198.23625000000001</c:v>
                </c:pt>
                <c:pt idx="9440">
                  <c:v>198.2475</c:v>
                </c:pt>
                <c:pt idx="9441">
                  <c:v>198.25874999999999</c:v>
                </c:pt>
                <c:pt idx="9442">
                  <c:v>198.27</c:v>
                </c:pt>
                <c:pt idx="9443">
                  <c:v>198.28125</c:v>
                </c:pt>
                <c:pt idx="9444">
                  <c:v>198.29249999999999</c:v>
                </c:pt>
                <c:pt idx="9445">
                  <c:v>198.30375000000001</c:v>
                </c:pt>
                <c:pt idx="9446">
                  <c:v>198.315</c:v>
                </c:pt>
                <c:pt idx="9447">
                  <c:v>198.32624999999999</c:v>
                </c:pt>
                <c:pt idx="9448">
                  <c:v>198.33750000000001</c:v>
                </c:pt>
                <c:pt idx="9449">
                  <c:v>198.34875</c:v>
                </c:pt>
                <c:pt idx="9450">
                  <c:v>198.36</c:v>
                </c:pt>
                <c:pt idx="9451">
                  <c:v>198.37125</c:v>
                </c:pt>
                <c:pt idx="9452">
                  <c:v>198.38249999999999</c:v>
                </c:pt>
                <c:pt idx="9453">
                  <c:v>198.39375000000001</c:v>
                </c:pt>
                <c:pt idx="9454">
                  <c:v>198.405</c:v>
                </c:pt>
                <c:pt idx="9455">
                  <c:v>198.41624999999999</c:v>
                </c:pt>
                <c:pt idx="9456">
                  <c:v>198.42750000000001</c:v>
                </c:pt>
                <c:pt idx="9457">
                  <c:v>198.43875</c:v>
                </c:pt>
                <c:pt idx="9458">
                  <c:v>198.45</c:v>
                </c:pt>
                <c:pt idx="9459">
                  <c:v>198.46125000000001</c:v>
                </c:pt>
                <c:pt idx="9460">
                  <c:v>198.4725</c:v>
                </c:pt>
                <c:pt idx="9461">
                  <c:v>198.48374999999999</c:v>
                </c:pt>
                <c:pt idx="9462">
                  <c:v>198.495</c:v>
                </c:pt>
                <c:pt idx="9463">
                  <c:v>198.50624999999999</c:v>
                </c:pt>
                <c:pt idx="9464">
                  <c:v>198.51750000000001</c:v>
                </c:pt>
                <c:pt idx="9465">
                  <c:v>198.52875</c:v>
                </c:pt>
                <c:pt idx="9466">
                  <c:v>198.54</c:v>
                </c:pt>
                <c:pt idx="9467">
                  <c:v>198.55125000000001</c:v>
                </c:pt>
                <c:pt idx="9468">
                  <c:v>198.5625</c:v>
                </c:pt>
                <c:pt idx="9469">
                  <c:v>198.57374999999999</c:v>
                </c:pt>
                <c:pt idx="9470">
                  <c:v>198.58500000000001</c:v>
                </c:pt>
                <c:pt idx="9471">
                  <c:v>198.59625</c:v>
                </c:pt>
                <c:pt idx="9472">
                  <c:v>198.60749999999999</c:v>
                </c:pt>
                <c:pt idx="9473">
                  <c:v>198.61875000000001</c:v>
                </c:pt>
                <c:pt idx="9474">
                  <c:v>198.63</c:v>
                </c:pt>
                <c:pt idx="9475">
                  <c:v>198.64125000000001</c:v>
                </c:pt>
                <c:pt idx="9476">
                  <c:v>198.6525</c:v>
                </c:pt>
                <c:pt idx="9477">
                  <c:v>198.66374999999999</c:v>
                </c:pt>
                <c:pt idx="9478">
                  <c:v>198.67500000000001</c:v>
                </c:pt>
                <c:pt idx="9479">
                  <c:v>198.68625</c:v>
                </c:pt>
                <c:pt idx="9480">
                  <c:v>198.69749999999999</c:v>
                </c:pt>
                <c:pt idx="9481">
                  <c:v>198.70875000000001</c:v>
                </c:pt>
                <c:pt idx="9482">
                  <c:v>198.72</c:v>
                </c:pt>
                <c:pt idx="9483">
                  <c:v>198.73124999999999</c:v>
                </c:pt>
                <c:pt idx="9484">
                  <c:v>198.74250000000001</c:v>
                </c:pt>
                <c:pt idx="9485">
                  <c:v>198.75375</c:v>
                </c:pt>
                <c:pt idx="9486">
                  <c:v>198.76499999999999</c:v>
                </c:pt>
                <c:pt idx="9487">
                  <c:v>198.77625</c:v>
                </c:pt>
                <c:pt idx="9488">
                  <c:v>198.78749999999999</c:v>
                </c:pt>
                <c:pt idx="9489">
                  <c:v>198.79875000000001</c:v>
                </c:pt>
                <c:pt idx="9490">
                  <c:v>198.81</c:v>
                </c:pt>
                <c:pt idx="9491">
                  <c:v>198.82124999999999</c:v>
                </c:pt>
                <c:pt idx="9492">
                  <c:v>198.83250000000001</c:v>
                </c:pt>
                <c:pt idx="9493">
                  <c:v>198.84375</c:v>
                </c:pt>
                <c:pt idx="9494">
                  <c:v>198.85499999999999</c:v>
                </c:pt>
                <c:pt idx="9495">
                  <c:v>198.86625000000001</c:v>
                </c:pt>
                <c:pt idx="9496">
                  <c:v>198.8775</c:v>
                </c:pt>
                <c:pt idx="9497">
                  <c:v>198.88874999999999</c:v>
                </c:pt>
                <c:pt idx="9498">
                  <c:v>198.9</c:v>
                </c:pt>
                <c:pt idx="9499">
                  <c:v>198.91125</c:v>
                </c:pt>
                <c:pt idx="9500">
                  <c:v>198.92250000000001</c:v>
                </c:pt>
                <c:pt idx="9501">
                  <c:v>198.93375</c:v>
                </c:pt>
                <c:pt idx="9502">
                  <c:v>198.94499999999999</c:v>
                </c:pt>
                <c:pt idx="9503">
                  <c:v>198.95625000000001</c:v>
                </c:pt>
                <c:pt idx="9504">
                  <c:v>198.9675</c:v>
                </c:pt>
                <c:pt idx="9505">
                  <c:v>198.97874999999999</c:v>
                </c:pt>
                <c:pt idx="9506">
                  <c:v>198.99</c:v>
                </c:pt>
                <c:pt idx="9507">
                  <c:v>199.00125</c:v>
                </c:pt>
                <c:pt idx="9508">
                  <c:v>199.01249999999999</c:v>
                </c:pt>
                <c:pt idx="9509">
                  <c:v>199.02375000000001</c:v>
                </c:pt>
                <c:pt idx="9510">
                  <c:v>199.035</c:v>
                </c:pt>
                <c:pt idx="9511">
                  <c:v>199.04624999999999</c:v>
                </c:pt>
                <c:pt idx="9512">
                  <c:v>199.0575</c:v>
                </c:pt>
                <c:pt idx="9513">
                  <c:v>199.06874999999999</c:v>
                </c:pt>
                <c:pt idx="9514">
                  <c:v>199.08</c:v>
                </c:pt>
                <c:pt idx="9515">
                  <c:v>199.09125</c:v>
                </c:pt>
                <c:pt idx="9516">
                  <c:v>199.10249999999999</c:v>
                </c:pt>
                <c:pt idx="9517">
                  <c:v>199.11375000000001</c:v>
                </c:pt>
                <c:pt idx="9518">
                  <c:v>199.125</c:v>
                </c:pt>
                <c:pt idx="9519">
                  <c:v>199.13624999999999</c:v>
                </c:pt>
                <c:pt idx="9520">
                  <c:v>199.14750000000001</c:v>
                </c:pt>
                <c:pt idx="9521">
                  <c:v>199.15875</c:v>
                </c:pt>
                <c:pt idx="9522">
                  <c:v>199.17</c:v>
                </c:pt>
                <c:pt idx="9523">
                  <c:v>199.18125000000001</c:v>
                </c:pt>
                <c:pt idx="9524">
                  <c:v>199.1925</c:v>
                </c:pt>
                <c:pt idx="9525">
                  <c:v>199.20375000000001</c:v>
                </c:pt>
                <c:pt idx="9526">
                  <c:v>199.215</c:v>
                </c:pt>
                <c:pt idx="9527">
                  <c:v>199.22624999999999</c:v>
                </c:pt>
                <c:pt idx="9528">
                  <c:v>199.23750000000001</c:v>
                </c:pt>
                <c:pt idx="9529">
                  <c:v>199.24875</c:v>
                </c:pt>
                <c:pt idx="9530">
                  <c:v>199.26</c:v>
                </c:pt>
                <c:pt idx="9531">
                  <c:v>199.27125000000001</c:v>
                </c:pt>
                <c:pt idx="9532">
                  <c:v>199.2825</c:v>
                </c:pt>
                <c:pt idx="9533">
                  <c:v>199.29374999999999</c:v>
                </c:pt>
                <c:pt idx="9534">
                  <c:v>199.30500000000001</c:v>
                </c:pt>
                <c:pt idx="9535">
                  <c:v>199.31625</c:v>
                </c:pt>
                <c:pt idx="9536">
                  <c:v>199.32749999999999</c:v>
                </c:pt>
                <c:pt idx="9537">
                  <c:v>199.33875</c:v>
                </c:pt>
                <c:pt idx="9538">
                  <c:v>199.35</c:v>
                </c:pt>
                <c:pt idx="9539">
                  <c:v>199.36125000000001</c:v>
                </c:pt>
                <c:pt idx="9540">
                  <c:v>199.3725</c:v>
                </c:pt>
                <c:pt idx="9541">
                  <c:v>199.38374999999999</c:v>
                </c:pt>
                <c:pt idx="9542">
                  <c:v>199.39500000000001</c:v>
                </c:pt>
                <c:pt idx="9543">
                  <c:v>199.40625</c:v>
                </c:pt>
                <c:pt idx="9544">
                  <c:v>199.41749999999999</c:v>
                </c:pt>
                <c:pt idx="9545">
                  <c:v>199.42875000000001</c:v>
                </c:pt>
                <c:pt idx="9546">
                  <c:v>199.44</c:v>
                </c:pt>
                <c:pt idx="9547">
                  <c:v>199.45124999999999</c:v>
                </c:pt>
                <c:pt idx="9548">
                  <c:v>199.46250000000001</c:v>
                </c:pt>
                <c:pt idx="9549">
                  <c:v>199.47375</c:v>
                </c:pt>
                <c:pt idx="9550">
                  <c:v>199.48500000000001</c:v>
                </c:pt>
                <c:pt idx="9551">
                  <c:v>199.49625</c:v>
                </c:pt>
                <c:pt idx="9552">
                  <c:v>199.50749999999999</c:v>
                </c:pt>
                <c:pt idx="9553">
                  <c:v>199.51875000000001</c:v>
                </c:pt>
                <c:pt idx="9554">
                  <c:v>199.53</c:v>
                </c:pt>
                <c:pt idx="9555">
                  <c:v>199.54124999999999</c:v>
                </c:pt>
                <c:pt idx="9556">
                  <c:v>199.55250000000001</c:v>
                </c:pt>
                <c:pt idx="9557">
                  <c:v>199.56375</c:v>
                </c:pt>
                <c:pt idx="9558">
                  <c:v>199.57499999999999</c:v>
                </c:pt>
                <c:pt idx="9559">
                  <c:v>199.58625000000001</c:v>
                </c:pt>
                <c:pt idx="9560">
                  <c:v>199.5975</c:v>
                </c:pt>
                <c:pt idx="9561">
                  <c:v>199.60874999999999</c:v>
                </c:pt>
                <c:pt idx="9562">
                  <c:v>199.62</c:v>
                </c:pt>
                <c:pt idx="9563">
                  <c:v>199.63124999999999</c:v>
                </c:pt>
                <c:pt idx="9564">
                  <c:v>199.64250000000001</c:v>
                </c:pt>
                <c:pt idx="9565">
                  <c:v>199.65375</c:v>
                </c:pt>
                <c:pt idx="9566">
                  <c:v>199.66499999999999</c:v>
                </c:pt>
                <c:pt idx="9567">
                  <c:v>199.67625000000001</c:v>
                </c:pt>
                <c:pt idx="9568">
                  <c:v>199.6875</c:v>
                </c:pt>
                <c:pt idx="9569">
                  <c:v>199.69874999999999</c:v>
                </c:pt>
                <c:pt idx="9570">
                  <c:v>199.71</c:v>
                </c:pt>
                <c:pt idx="9571">
                  <c:v>199.72125</c:v>
                </c:pt>
                <c:pt idx="9572">
                  <c:v>199.73249999999999</c:v>
                </c:pt>
                <c:pt idx="9573">
                  <c:v>199.74375000000001</c:v>
                </c:pt>
                <c:pt idx="9574">
                  <c:v>199.755</c:v>
                </c:pt>
                <c:pt idx="9575">
                  <c:v>199.76625000000001</c:v>
                </c:pt>
                <c:pt idx="9576">
                  <c:v>199.7775</c:v>
                </c:pt>
                <c:pt idx="9577">
                  <c:v>199.78874999999999</c:v>
                </c:pt>
                <c:pt idx="9578">
                  <c:v>199.8</c:v>
                </c:pt>
                <c:pt idx="9579">
                  <c:v>199.81125</c:v>
                </c:pt>
                <c:pt idx="9580">
                  <c:v>199.82249999999999</c:v>
                </c:pt>
                <c:pt idx="9581">
                  <c:v>199.83375000000001</c:v>
                </c:pt>
                <c:pt idx="9582">
                  <c:v>199.845</c:v>
                </c:pt>
                <c:pt idx="9583">
                  <c:v>199.85624999999999</c:v>
                </c:pt>
                <c:pt idx="9584">
                  <c:v>199.86750000000001</c:v>
                </c:pt>
                <c:pt idx="9585">
                  <c:v>199.87875</c:v>
                </c:pt>
                <c:pt idx="9586">
                  <c:v>199.89</c:v>
                </c:pt>
                <c:pt idx="9587">
                  <c:v>199.90125</c:v>
                </c:pt>
                <c:pt idx="9588">
                  <c:v>199.91249999999999</c:v>
                </c:pt>
                <c:pt idx="9589">
                  <c:v>199.92375000000001</c:v>
                </c:pt>
                <c:pt idx="9590">
                  <c:v>199.935</c:v>
                </c:pt>
                <c:pt idx="9591">
                  <c:v>199.94624999999999</c:v>
                </c:pt>
                <c:pt idx="9592">
                  <c:v>199.95750000000001</c:v>
                </c:pt>
                <c:pt idx="9593">
                  <c:v>199.96875</c:v>
                </c:pt>
                <c:pt idx="9594">
                  <c:v>199.98</c:v>
                </c:pt>
                <c:pt idx="9595">
                  <c:v>199.99125000000001</c:v>
                </c:pt>
                <c:pt idx="9596">
                  <c:v>200.0025</c:v>
                </c:pt>
                <c:pt idx="9597">
                  <c:v>200.01374999999999</c:v>
                </c:pt>
                <c:pt idx="9598">
                  <c:v>200.02500000000001</c:v>
                </c:pt>
                <c:pt idx="9599">
                  <c:v>200.03625</c:v>
                </c:pt>
                <c:pt idx="9600">
                  <c:v>200.04750000000001</c:v>
                </c:pt>
                <c:pt idx="9601">
                  <c:v>200.05875</c:v>
                </c:pt>
                <c:pt idx="9602">
                  <c:v>200.07</c:v>
                </c:pt>
                <c:pt idx="9603">
                  <c:v>200.08125000000001</c:v>
                </c:pt>
                <c:pt idx="9604">
                  <c:v>200.0925</c:v>
                </c:pt>
                <c:pt idx="9605">
                  <c:v>200.10374999999999</c:v>
                </c:pt>
                <c:pt idx="9606">
                  <c:v>200.11500000000001</c:v>
                </c:pt>
                <c:pt idx="9607">
                  <c:v>200.12625</c:v>
                </c:pt>
                <c:pt idx="9608">
                  <c:v>200.13749999999999</c:v>
                </c:pt>
                <c:pt idx="9609">
                  <c:v>200.14875000000001</c:v>
                </c:pt>
                <c:pt idx="9610">
                  <c:v>200.16</c:v>
                </c:pt>
                <c:pt idx="9611">
                  <c:v>200.17124999999999</c:v>
                </c:pt>
                <c:pt idx="9612">
                  <c:v>200.1825</c:v>
                </c:pt>
                <c:pt idx="9613">
                  <c:v>200.19374999999999</c:v>
                </c:pt>
                <c:pt idx="9614">
                  <c:v>200.20500000000001</c:v>
                </c:pt>
                <c:pt idx="9615">
                  <c:v>200.21625</c:v>
                </c:pt>
                <c:pt idx="9616">
                  <c:v>200.22749999999999</c:v>
                </c:pt>
                <c:pt idx="9617">
                  <c:v>200.23875000000001</c:v>
                </c:pt>
                <c:pt idx="9618">
                  <c:v>200.25</c:v>
                </c:pt>
                <c:pt idx="9619">
                  <c:v>200.26124999999999</c:v>
                </c:pt>
                <c:pt idx="9620">
                  <c:v>200.27250000000001</c:v>
                </c:pt>
                <c:pt idx="9621">
                  <c:v>200.28375</c:v>
                </c:pt>
                <c:pt idx="9622">
                  <c:v>200.29499999999999</c:v>
                </c:pt>
                <c:pt idx="9623">
                  <c:v>200.30625000000001</c:v>
                </c:pt>
                <c:pt idx="9624">
                  <c:v>200.3175</c:v>
                </c:pt>
                <c:pt idx="9625">
                  <c:v>200.32875000000001</c:v>
                </c:pt>
                <c:pt idx="9626">
                  <c:v>200.34</c:v>
                </c:pt>
                <c:pt idx="9627">
                  <c:v>200.35124999999999</c:v>
                </c:pt>
                <c:pt idx="9628">
                  <c:v>200.36250000000001</c:v>
                </c:pt>
                <c:pt idx="9629">
                  <c:v>200.37375</c:v>
                </c:pt>
                <c:pt idx="9630">
                  <c:v>200.38499999999999</c:v>
                </c:pt>
                <c:pt idx="9631">
                  <c:v>200.39625000000001</c:v>
                </c:pt>
                <c:pt idx="9632">
                  <c:v>200.4075</c:v>
                </c:pt>
                <c:pt idx="9633">
                  <c:v>200.41874999999999</c:v>
                </c:pt>
                <c:pt idx="9634">
                  <c:v>200.43</c:v>
                </c:pt>
                <c:pt idx="9635">
                  <c:v>200.44125</c:v>
                </c:pt>
                <c:pt idx="9636">
                  <c:v>200.45249999999999</c:v>
                </c:pt>
                <c:pt idx="9637">
                  <c:v>200.46375</c:v>
                </c:pt>
                <c:pt idx="9638">
                  <c:v>200.47499999999999</c:v>
                </c:pt>
                <c:pt idx="9639">
                  <c:v>200.48625000000001</c:v>
                </c:pt>
                <c:pt idx="9640">
                  <c:v>200.4975</c:v>
                </c:pt>
                <c:pt idx="9641">
                  <c:v>200.50874999999999</c:v>
                </c:pt>
                <c:pt idx="9642">
                  <c:v>200.52</c:v>
                </c:pt>
                <c:pt idx="9643">
                  <c:v>200.53125</c:v>
                </c:pt>
                <c:pt idx="9644">
                  <c:v>200.54249999999999</c:v>
                </c:pt>
                <c:pt idx="9645">
                  <c:v>200.55375000000001</c:v>
                </c:pt>
                <c:pt idx="9646">
                  <c:v>200.565</c:v>
                </c:pt>
                <c:pt idx="9647">
                  <c:v>200.57624999999999</c:v>
                </c:pt>
                <c:pt idx="9648">
                  <c:v>200.58750000000001</c:v>
                </c:pt>
                <c:pt idx="9649">
                  <c:v>200.59875</c:v>
                </c:pt>
                <c:pt idx="9650">
                  <c:v>200.61</c:v>
                </c:pt>
                <c:pt idx="9651">
                  <c:v>200.62125</c:v>
                </c:pt>
                <c:pt idx="9652">
                  <c:v>200.63249999999999</c:v>
                </c:pt>
                <c:pt idx="9653">
                  <c:v>200.64375000000001</c:v>
                </c:pt>
                <c:pt idx="9654">
                  <c:v>200.655</c:v>
                </c:pt>
                <c:pt idx="9655">
                  <c:v>200.66624999999999</c:v>
                </c:pt>
                <c:pt idx="9656">
                  <c:v>200.67750000000001</c:v>
                </c:pt>
                <c:pt idx="9657">
                  <c:v>200.68875</c:v>
                </c:pt>
                <c:pt idx="9658">
                  <c:v>200.7</c:v>
                </c:pt>
                <c:pt idx="9659">
                  <c:v>200.71125000000001</c:v>
                </c:pt>
                <c:pt idx="9660">
                  <c:v>200.7225</c:v>
                </c:pt>
                <c:pt idx="9661">
                  <c:v>200.73374999999999</c:v>
                </c:pt>
                <c:pt idx="9662">
                  <c:v>200.745</c:v>
                </c:pt>
                <c:pt idx="9663">
                  <c:v>200.75624999999999</c:v>
                </c:pt>
                <c:pt idx="9664">
                  <c:v>200.76750000000001</c:v>
                </c:pt>
                <c:pt idx="9665">
                  <c:v>200.77875</c:v>
                </c:pt>
                <c:pt idx="9666">
                  <c:v>200.79</c:v>
                </c:pt>
                <c:pt idx="9667">
                  <c:v>200.80125000000001</c:v>
                </c:pt>
                <c:pt idx="9668">
                  <c:v>200.8125</c:v>
                </c:pt>
                <c:pt idx="9669">
                  <c:v>200.82374999999999</c:v>
                </c:pt>
                <c:pt idx="9670">
                  <c:v>200.83500000000001</c:v>
                </c:pt>
                <c:pt idx="9671">
                  <c:v>200.84625</c:v>
                </c:pt>
                <c:pt idx="9672">
                  <c:v>200.85749999999999</c:v>
                </c:pt>
                <c:pt idx="9673">
                  <c:v>200.86875000000001</c:v>
                </c:pt>
                <c:pt idx="9674">
                  <c:v>200.88</c:v>
                </c:pt>
                <c:pt idx="9675">
                  <c:v>200.89125000000001</c:v>
                </c:pt>
                <c:pt idx="9676">
                  <c:v>200.9025</c:v>
                </c:pt>
                <c:pt idx="9677">
                  <c:v>200.91374999999999</c:v>
                </c:pt>
                <c:pt idx="9678">
                  <c:v>200.92500000000001</c:v>
                </c:pt>
                <c:pt idx="9679">
                  <c:v>200.93625</c:v>
                </c:pt>
                <c:pt idx="9680">
                  <c:v>200.94749999999999</c:v>
                </c:pt>
                <c:pt idx="9681">
                  <c:v>200.95875000000001</c:v>
                </c:pt>
                <c:pt idx="9682">
                  <c:v>200.97</c:v>
                </c:pt>
                <c:pt idx="9683">
                  <c:v>200.98124999999999</c:v>
                </c:pt>
                <c:pt idx="9684">
                  <c:v>200.99250000000001</c:v>
                </c:pt>
                <c:pt idx="9685">
                  <c:v>201.00375</c:v>
                </c:pt>
                <c:pt idx="9686">
                  <c:v>201.01499999999999</c:v>
                </c:pt>
                <c:pt idx="9687">
                  <c:v>201.02625</c:v>
                </c:pt>
                <c:pt idx="9688">
                  <c:v>201.03749999999999</c:v>
                </c:pt>
                <c:pt idx="9689">
                  <c:v>201.04875000000001</c:v>
                </c:pt>
                <c:pt idx="9690">
                  <c:v>201.06</c:v>
                </c:pt>
                <c:pt idx="9691">
                  <c:v>201.07124999999999</c:v>
                </c:pt>
                <c:pt idx="9692">
                  <c:v>201.08250000000001</c:v>
                </c:pt>
                <c:pt idx="9693">
                  <c:v>201.09375</c:v>
                </c:pt>
                <c:pt idx="9694">
                  <c:v>201.10499999999999</c:v>
                </c:pt>
                <c:pt idx="9695">
                  <c:v>201.11625000000001</c:v>
                </c:pt>
                <c:pt idx="9696">
                  <c:v>201.1275</c:v>
                </c:pt>
                <c:pt idx="9697">
                  <c:v>201.13874999999999</c:v>
                </c:pt>
                <c:pt idx="9698">
                  <c:v>201.15</c:v>
                </c:pt>
                <c:pt idx="9699">
                  <c:v>201.16125</c:v>
                </c:pt>
                <c:pt idx="9700">
                  <c:v>201.17250000000001</c:v>
                </c:pt>
                <c:pt idx="9701">
                  <c:v>201.18375</c:v>
                </c:pt>
                <c:pt idx="9702">
                  <c:v>201.19499999999999</c:v>
                </c:pt>
                <c:pt idx="9703">
                  <c:v>201.20625000000001</c:v>
                </c:pt>
                <c:pt idx="9704">
                  <c:v>201.2175</c:v>
                </c:pt>
                <c:pt idx="9705">
                  <c:v>201.22874999999999</c:v>
                </c:pt>
                <c:pt idx="9706">
                  <c:v>201.24</c:v>
                </c:pt>
                <c:pt idx="9707">
                  <c:v>201.25125</c:v>
                </c:pt>
                <c:pt idx="9708">
                  <c:v>201.26249999999999</c:v>
                </c:pt>
                <c:pt idx="9709">
                  <c:v>201.27375000000001</c:v>
                </c:pt>
                <c:pt idx="9710">
                  <c:v>201.285</c:v>
                </c:pt>
                <c:pt idx="9711">
                  <c:v>201.29624999999999</c:v>
                </c:pt>
                <c:pt idx="9712">
                  <c:v>201.3075</c:v>
                </c:pt>
                <c:pt idx="9713">
                  <c:v>201.31874999999999</c:v>
                </c:pt>
                <c:pt idx="9714">
                  <c:v>201.33</c:v>
                </c:pt>
                <c:pt idx="9715">
                  <c:v>201.34125</c:v>
                </c:pt>
                <c:pt idx="9716">
                  <c:v>201.35249999999999</c:v>
                </c:pt>
                <c:pt idx="9717">
                  <c:v>201.36375000000001</c:v>
                </c:pt>
                <c:pt idx="9718">
                  <c:v>201.375</c:v>
                </c:pt>
                <c:pt idx="9719">
                  <c:v>201.38624999999999</c:v>
                </c:pt>
                <c:pt idx="9720">
                  <c:v>201.39750000000001</c:v>
                </c:pt>
                <c:pt idx="9721">
                  <c:v>201.40875</c:v>
                </c:pt>
                <c:pt idx="9722">
                  <c:v>201.42</c:v>
                </c:pt>
                <c:pt idx="9723">
                  <c:v>201.43125000000001</c:v>
                </c:pt>
                <c:pt idx="9724">
                  <c:v>201.4425</c:v>
                </c:pt>
                <c:pt idx="9725">
                  <c:v>201.45375000000001</c:v>
                </c:pt>
                <c:pt idx="9726">
                  <c:v>201.465</c:v>
                </c:pt>
                <c:pt idx="9727">
                  <c:v>201.47624999999999</c:v>
                </c:pt>
                <c:pt idx="9728">
                  <c:v>201.48750000000001</c:v>
                </c:pt>
                <c:pt idx="9729">
                  <c:v>201.49875</c:v>
                </c:pt>
                <c:pt idx="9730">
                  <c:v>201.51</c:v>
                </c:pt>
                <c:pt idx="9731">
                  <c:v>201.52125000000001</c:v>
                </c:pt>
                <c:pt idx="9732">
                  <c:v>201.5325</c:v>
                </c:pt>
                <c:pt idx="9733">
                  <c:v>201.54374999999999</c:v>
                </c:pt>
                <c:pt idx="9734">
                  <c:v>201.55500000000001</c:v>
                </c:pt>
                <c:pt idx="9735">
                  <c:v>201.56625</c:v>
                </c:pt>
                <c:pt idx="9736">
                  <c:v>201.57749999999999</c:v>
                </c:pt>
                <c:pt idx="9737">
                  <c:v>201.58875</c:v>
                </c:pt>
                <c:pt idx="9738">
                  <c:v>201.6</c:v>
                </c:pt>
                <c:pt idx="9739">
                  <c:v>201.61125000000001</c:v>
                </c:pt>
                <c:pt idx="9740">
                  <c:v>201.6225</c:v>
                </c:pt>
                <c:pt idx="9741">
                  <c:v>201.63374999999999</c:v>
                </c:pt>
                <c:pt idx="9742">
                  <c:v>201.64500000000001</c:v>
                </c:pt>
                <c:pt idx="9743">
                  <c:v>201.65625</c:v>
                </c:pt>
                <c:pt idx="9744">
                  <c:v>201.66749999999999</c:v>
                </c:pt>
                <c:pt idx="9745">
                  <c:v>201.67875000000001</c:v>
                </c:pt>
                <c:pt idx="9746">
                  <c:v>201.69</c:v>
                </c:pt>
                <c:pt idx="9747">
                  <c:v>201.70124999999999</c:v>
                </c:pt>
                <c:pt idx="9748">
                  <c:v>201.71250000000001</c:v>
                </c:pt>
                <c:pt idx="9749">
                  <c:v>201.72375</c:v>
                </c:pt>
                <c:pt idx="9750">
                  <c:v>201.73500000000001</c:v>
                </c:pt>
                <c:pt idx="9751">
                  <c:v>201.74625</c:v>
                </c:pt>
                <c:pt idx="9752">
                  <c:v>201.75749999999999</c:v>
                </c:pt>
                <c:pt idx="9753">
                  <c:v>201.76875000000001</c:v>
                </c:pt>
                <c:pt idx="9754">
                  <c:v>201.78</c:v>
                </c:pt>
                <c:pt idx="9755">
                  <c:v>201.79124999999999</c:v>
                </c:pt>
                <c:pt idx="9756">
                  <c:v>201.80250000000001</c:v>
                </c:pt>
                <c:pt idx="9757">
                  <c:v>201.81375</c:v>
                </c:pt>
                <c:pt idx="9758">
                  <c:v>201.82499999999999</c:v>
                </c:pt>
                <c:pt idx="9759">
                  <c:v>201.83625000000001</c:v>
                </c:pt>
                <c:pt idx="9760">
                  <c:v>201.8475</c:v>
                </c:pt>
                <c:pt idx="9761">
                  <c:v>201.85874999999999</c:v>
                </c:pt>
                <c:pt idx="9762">
                  <c:v>201.87</c:v>
                </c:pt>
                <c:pt idx="9763">
                  <c:v>201.88124999999999</c:v>
                </c:pt>
                <c:pt idx="9764">
                  <c:v>201.89250000000001</c:v>
                </c:pt>
                <c:pt idx="9765">
                  <c:v>201.90375</c:v>
                </c:pt>
                <c:pt idx="9766">
                  <c:v>201.91499999999999</c:v>
                </c:pt>
                <c:pt idx="9767">
                  <c:v>201.92625000000001</c:v>
                </c:pt>
                <c:pt idx="9768">
                  <c:v>201.9375</c:v>
                </c:pt>
                <c:pt idx="9769">
                  <c:v>201.94874999999999</c:v>
                </c:pt>
                <c:pt idx="9770">
                  <c:v>201.96</c:v>
                </c:pt>
                <c:pt idx="9771">
                  <c:v>201.97125</c:v>
                </c:pt>
                <c:pt idx="9772">
                  <c:v>201.98249999999999</c:v>
                </c:pt>
                <c:pt idx="9773">
                  <c:v>201.99375000000001</c:v>
                </c:pt>
                <c:pt idx="9774">
                  <c:v>202.005</c:v>
                </c:pt>
                <c:pt idx="9775">
                  <c:v>202.01625000000001</c:v>
                </c:pt>
                <c:pt idx="9776">
                  <c:v>202.0275</c:v>
                </c:pt>
                <c:pt idx="9777">
                  <c:v>202.03874999999999</c:v>
                </c:pt>
                <c:pt idx="9778">
                  <c:v>202.05</c:v>
                </c:pt>
                <c:pt idx="9779">
                  <c:v>202.06125</c:v>
                </c:pt>
                <c:pt idx="9780">
                  <c:v>202.07249999999999</c:v>
                </c:pt>
                <c:pt idx="9781">
                  <c:v>202.08375000000001</c:v>
                </c:pt>
                <c:pt idx="9782">
                  <c:v>202.095</c:v>
                </c:pt>
                <c:pt idx="9783">
                  <c:v>202.10624999999999</c:v>
                </c:pt>
                <c:pt idx="9784">
                  <c:v>202.11750000000001</c:v>
                </c:pt>
                <c:pt idx="9785">
                  <c:v>202.12875</c:v>
                </c:pt>
                <c:pt idx="9786">
                  <c:v>202.14</c:v>
                </c:pt>
                <c:pt idx="9787">
                  <c:v>202.15125</c:v>
                </c:pt>
                <c:pt idx="9788">
                  <c:v>202.16249999999999</c:v>
                </c:pt>
                <c:pt idx="9789">
                  <c:v>202.17375000000001</c:v>
                </c:pt>
                <c:pt idx="9790">
                  <c:v>202.185</c:v>
                </c:pt>
                <c:pt idx="9791">
                  <c:v>202.19624999999999</c:v>
                </c:pt>
                <c:pt idx="9792">
                  <c:v>202.20750000000001</c:v>
                </c:pt>
                <c:pt idx="9793">
                  <c:v>202.21875</c:v>
                </c:pt>
                <c:pt idx="9794">
                  <c:v>202.23</c:v>
                </c:pt>
                <c:pt idx="9795">
                  <c:v>202.24125000000001</c:v>
                </c:pt>
                <c:pt idx="9796">
                  <c:v>202.2525</c:v>
                </c:pt>
                <c:pt idx="9797">
                  <c:v>202.26374999999999</c:v>
                </c:pt>
                <c:pt idx="9798">
                  <c:v>202.27500000000001</c:v>
                </c:pt>
                <c:pt idx="9799">
                  <c:v>202.28625</c:v>
                </c:pt>
                <c:pt idx="9800">
                  <c:v>202.29750000000001</c:v>
                </c:pt>
                <c:pt idx="9801">
                  <c:v>202.30875</c:v>
                </c:pt>
                <c:pt idx="9802">
                  <c:v>202.32</c:v>
                </c:pt>
                <c:pt idx="9803">
                  <c:v>202.33125000000001</c:v>
                </c:pt>
                <c:pt idx="9804">
                  <c:v>202.3425</c:v>
                </c:pt>
                <c:pt idx="9805">
                  <c:v>202.35374999999999</c:v>
                </c:pt>
                <c:pt idx="9806">
                  <c:v>202.36500000000001</c:v>
                </c:pt>
                <c:pt idx="9807">
                  <c:v>202.37625</c:v>
                </c:pt>
                <c:pt idx="9808">
                  <c:v>202.38749999999999</c:v>
                </c:pt>
                <c:pt idx="9809">
                  <c:v>202.39875000000001</c:v>
                </c:pt>
                <c:pt idx="9810">
                  <c:v>202.41</c:v>
                </c:pt>
                <c:pt idx="9811">
                  <c:v>202.42124999999999</c:v>
                </c:pt>
                <c:pt idx="9812">
                  <c:v>202.4325</c:v>
                </c:pt>
                <c:pt idx="9813">
                  <c:v>202.44374999999999</c:v>
                </c:pt>
                <c:pt idx="9814">
                  <c:v>202.45500000000001</c:v>
                </c:pt>
                <c:pt idx="9815">
                  <c:v>202.46625</c:v>
                </c:pt>
                <c:pt idx="9816">
                  <c:v>202.47749999999999</c:v>
                </c:pt>
                <c:pt idx="9817">
                  <c:v>202.48875000000001</c:v>
                </c:pt>
                <c:pt idx="9818">
                  <c:v>202.5</c:v>
                </c:pt>
                <c:pt idx="9819">
                  <c:v>202.51124999999999</c:v>
                </c:pt>
                <c:pt idx="9820">
                  <c:v>202.52250000000001</c:v>
                </c:pt>
                <c:pt idx="9821">
                  <c:v>202.53375</c:v>
                </c:pt>
                <c:pt idx="9822">
                  <c:v>202.54499999999999</c:v>
                </c:pt>
                <c:pt idx="9823">
                  <c:v>202.55625000000001</c:v>
                </c:pt>
                <c:pt idx="9824">
                  <c:v>202.5675</c:v>
                </c:pt>
                <c:pt idx="9825">
                  <c:v>202.57875000000001</c:v>
                </c:pt>
                <c:pt idx="9826">
                  <c:v>202.59</c:v>
                </c:pt>
                <c:pt idx="9827">
                  <c:v>202.60124999999999</c:v>
                </c:pt>
                <c:pt idx="9828">
                  <c:v>202.61250000000001</c:v>
                </c:pt>
                <c:pt idx="9829">
                  <c:v>202.62375</c:v>
                </c:pt>
                <c:pt idx="9830">
                  <c:v>202.63499999999999</c:v>
                </c:pt>
                <c:pt idx="9831">
                  <c:v>202.64625000000001</c:v>
                </c:pt>
                <c:pt idx="9832">
                  <c:v>202.6575</c:v>
                </c:pt>
                <c:pt idx="9833">
                  <c:v>202.66874999999999</c:v>
                </c:pt>
                <c:pt idx="9834">
                  <c:v>202.68</c:v>
                </c:pt>
                <c:pt idx="9835">
                  <c:v>202.69125</c:v>
                </c:pt>
                <c:pt idx="9836">
                  <c:v>202.70249999999999</c:v>
                </c:pt>
                <c:pt idx="9837">
                  <c:v>202.71375</c:v>
                </c:pt>
                <c:pt idx="9838">
                  <c:v>202.72499999999999</c:v>
                </c:pt>
                <c:pt idx="9839">
                  <c:v>202.73625000000001</c:v>
                </c:pt>
                <c:pt idx="9840">
                  <c:v>202.7475</c:v>
                </c:pt>
                <c:pt idx="9841">
                  <c:v>202.75874999999999</c:v>
                </c:pt>
                <c:pt idx="9842">
                  <c:v>202.77</c:v>
                </c:pt>
                <c:pt idx="9843">
                  <c:v>202.78125</c:v>
                </c:pt>
                <c:pt idx="9844">
                  <c:v>202.79249999999999</c:v>
                </c:pt>
                <c:pt idx="9845">
                  <c:v>202.80375000000001</c:v>
                </c:pt>
                <c:pt idx="9846">
                  <c:v>202.815</c:v>
                </c:pt>
                <c:pt idx="9847">
                  <c:v>202.82624999999999</c:v>
                </c:pt>
                <c:pt idx="9848">
                  <c:v>202.83750000000001</c:v>
                </c:pt>
                <c:pt idx="9849">
                  <c:v>202.84875</c:v>
                </c:pt>
                <c:pt idx="9850">
                  <c:v>202.86</c:v>
                </c:pt>
                <c:pt idx="9851">
                  <c:v>202.87125</c:v>
                </c:pt>
                <c:pt idx="9852">
                  <c:v>202.88249999999999</c:v>
                </c:pt>
                <c:pt idx="9853">
                  <c:v>202.89375000000001</c:v>
                </c:pt>
                <c:pt idx="9854">
                  <c:v>202.905</c:v>
                </c:pt>
                <c:pt idx="9855">
                  <c:v>202.91624999999999</c:v>
                </c:pt>
                <c:pt idx="9856">
                  <c:v>202.92750000000001</c:v>
                </c:pt>
                <c:pt idx="9857">
                  <c:v>202.93875</c:v>
                </c:pt>
                <c:pt idx="9858">
                  <c:v>202.95</c:v>
                </c:pt>
                <c:pt idx="9859">
                  <c:v>202.96125000000001</c:v>
                </c:pt>
                <c:pt idx="9860">
                  <c:v>202.9725</c:v>
                </c:pt>
                <c:pt idx="9861">
                  <c:v>202.98374999999999</c:v>
                </c:pt>
                <c:pt idx="9862">
                  <c:v>202.995</c:v>
                </c:pt>
                <c:pt idx="9863">
                  <c:v>203.00624999999999</c:v>
                </c:pt>
                <c:pt idx="9864">
                  <c:v>203.01750000000001</c:v>
                </c:pt>
                <c:pt idx="9865">
                  <c:v>203.02875</c:v>
                </c:pt>
                <c:pt idx="9866">
                  <c:v>203.04</c:v>
                </c:pt>
                <c:pt idx="9867">
                  <c:v>203.05125000000001</c:v>
                </c:pt>
                <c:pt idx="9868">
                  <c:v>203.0625</c:v>
                </c:pt>
                <c:pt idx="9869">
                  <c:v>203.07374999999999</c:v>
                </c:pt>
                <c:pt idx="9870">
                  <c:v>203.08500000000001</c:v>
                </c:pt>
                <c:pt idx="9871">
                  <c:v>203.09625</c:v>
                </c:pt>
                <c:pt idx="9872">
                  <c:v>203.10749999999999</c:v>
                </c:pt>
                <c:pt idx="9873">
                  <c:v>203.11875000000001</c:v>
                </c:pt>
                <c:pt idx="9874">
                  <c:v>203.13</c:v>
                </c:pt>
                <c:pt idx="9875">
                  <c:v>203.14125000000001</c:v>
                </c:pt>
                <c:pt idx="9876">
                  <c:v>203.1525</c:v>
                </c:pt>
                <c:pt idx="9877">
                  <c:v>203.16374999999999</c:v>
                </c:pt>
                <c:pt idx="9878">
                  <c:v>203.17500000000001</c:v>
                </c:pt>
                <c:pt idx="9879">
                  <c:v>203.18625</c:v>
                </c:pt>
                <c:pt idx="9880">
                  <c:v>203.19749999999999</c:v>
                </c:pt>
                <c:pt idx="9881">
                  <c:v>203.20875000000001</c:v>
                </c:pt>
                <c:pt idx="9882">
                  <c:v>203.22</c:v>
                </c:pt>
                <c:pt idx="9883">
                  <c:v>203.23124999999999</c:v>
                </c:pt>
                <c:pt idx="9884">
                  <c:v>203.24250000000001</c:v>
                </c:pt>
                <c:pt idx="9885">
                  <c:v>203.25375</c:v>
                </c:pt>
                <c:pt idx="9886">
                  <c:v>203.26499999999999</c:v>
                </c:pt>
                <c:pt idx="9887">
                  <c:v>203.27625</c:v>
                </c:pt>
                <c:pt idx="9888">
                  <c:v>203.28749999999999</c:v>
                </c:pt>
                <c:pt idx="9889">
                  <c:v>203.29875000000001</c:v>
                </c:pt>
                <c:pt idx="9890">
                  <c:v>203.31</c:v>
                </c:pt>
                <c:pt idx="9891">
                  <c:v>203.32124999999999</c:v>
                </c:pt>
                <c:pt idx="9892">
                  <c:v>203.33250000000001</c:v>
                </c:pt>
                <c:pt idx="9893">
                  <c:v>203.34375</c:v>
                </c:pt>
                <c:pt idx="9894">
                  <c:v>203.35499999999999</c:v>
                </c:pt>
                <c:pt idx="9895">
                  <c:v>203.36625000000001</c:v>
                </c:pt>
                <c:pt idx="9896">
                  <c:v>203.3775</c:v>
                </c:pt>
                <c:pt idx="9897">
                  <c:v>203.38874999999999</c:v>
                </c:pt>
                <c:pt idx="9898">
                  <c:v>203.4</c:v>
                </c:pt>
                <c:pt idx="9899">
                  <c:v>203.41125</c:v>
                </c:pt>
                <c:pt idx="9900">
                  <c:v>203.42250000000001</c:v>
                </c:pt>
                <c:pt idx="9901">
                  <c:v>203.43375</c:v>
                </c:pt>
                <c:pt idx="9902">
                  <c:v>203.44499999999999</c:v>
                </c:pt>
                <c:pt idx="9903">
                  <c:v>203.45625000000001</c:v>
                </c:pt>
                <c:pt idx="9904">
                  <c:v>203.4675</c:v>
                </c:pt>
                <c:pt idx="9905">
                  <c:v>203.47874999999999</c:v>
                </c:pt>
                <c:pt idx="9906">
                  <c:v>203.49</c:v>
                </c:pt>
                <c:pt idx="9907">
                  <c:v>203.50125</c:v>
                </c:pt>
                <c:pt idx="9908">
                  <c:v>203.51249999999999</c:v>
                </c:pt>
                <c:pt idx="9909">
                  <c:v>203.52375000000001</c:v>
                </c:pt>
                <c:pt idx="9910">
                  <c:v>203.535</c:v>
                </c:pt>
                <c:pt idx="9911">
                  <c:v>203.54624999999999</c:v>
                </c:pt>
                <c:pt idx="9912">
                  <c:v>203.5575</c:v>
                </c:pt>
                <c:pt idx="9913">
                  <c:v>203.56874999999999</c:v>
                </c:pt>
                <c:pt idx="9914">
                  <c:v>203.58</c:v>
                </c:pt>
                <c:pt idx="9915">
                  <c:v>203.59125</c:v>
                </c:pt>
                <c:pt idx="9916">
                  <c:v>203.60249999999999</c:v>
                </c:pt>
                <c:pt idx="9917">
                  <c:v>203.61375000000001</c:v>
                </c:pt>
                <c:pt idx="9918">
                  <c:v>203.625</c:v>
                </c:pt>
                <c:pt idx="9919">
                  <c:v>203.63624999999999</c:v>
                </c:pt>
                <c:pt idx="9920">
                  <c:v>203.64750000000001</c:v>
                </c:pt>
                <c:pt idx="9921">
                  <c:v>203.65875</c:v>
                </c:pt>
                <c:pt idx="9922">
                  <c:v>203.67</c:v>
                </c:pt>
                <c:pt idx="9923">
                  <c:v>203.68125000000001</c:v>
                </c:pt>
                <c:pt idx="9924">
                  <c:v>203.6925</c:v>
                </c:pt>
                <c:pt idx="9925">
                  <c:v>203.70375000000001</c:v>
                </c:pt>
                <c:pt idx="9926">
                  <c:v>203.715</c:v>
                </c:pt>
                <c:pt idx="9927">
                  <c:v>203.72624999999999</c:v>
                </c:pt>
                <c:pt idx="9928">
                  <c:v>203.73750000000001</c:v>
                </c:pt>
                <c:pt idx="9929">
                  <c:v>203.74875</c:v>
                </c:pt>
                <c:pt idx="9930">
                  <c:v>203.76</c:v>
                </c:pt>
                <c:pt idx="9931">
                  <c:v>203.77125000000001</c:v>
                </c:pt>
                <c:pt idx="9932">
                  <c:v>203.7825</c:v>
                </c:pt>
                <c:pt idx="9933">
                  <c:v>203.79374999999999</c:v>
                </c:pt>
                <c:pt idx="9934">
                  <c:v>203.80500000000001</c:v>
                </c:pt>
                <c:pt idx="9935">
                  <c:v>203.81625</c:v>
                </c:pt>
                <c:pt idx="9936">
                  <c:v>203.82749999999999</c:v>
                </c:pt>
                <c:pt idx="9937">
                  <c:v>203.83875</c:v>
                </c:pt>
                <c:pt idx="9938">
                  <c:v>203.85</c:v>
                </c:pt>
                <c:pt idx="9939">
                  <c:v>203.86125000000001</c:v>
                </c:pt>
                <c:pt idx="9940">
                  <c:v>203.8725</c:v>
                </c:pt>
                <c:pt idx="9941">
                  <c:v>203.88374999999999</c:v>
                </c:pt>
                <c:pt idx="9942">
                  <c:v>203.89500000000001</c:v>
                </c:pt>
                <c:pt idx="9943">
                  <c:v>203.90625</c:v>
                </c:pt>
                <c:pt idx="9944">
                  <c:v>203.91749999999999</c:v>
                </c:pt>
                <c:pt idx="9945">
                  <c:v>203.92875000000001</c:v>
                </c:pt>
                <c:pt idx="9946">
                  <c:v>203.94</c:v>
                </c:pt>
                <c:pt idx="9947">
                  <c:v>203.95124999999999</c:v>
                </c:pt>
                <c:pt idx="9948">
                  <c:v>203.96250000000001</c:v>
                </c:pt>
                <c:pt idx="9949">
                  <c:v>203.97375</c:v>
                </c:pt>
                <c:pt idx="9950">
                  <c:v>203.98500000000001</c:v>
                </c:pt>
                <c:pt idx="9951">
                  <c:v>203.99625</c:v>
                </c:pt>
                <c:pt idx="9952">
                  <c:v>204.00749999999999</c:v>
                </c:pt>
                <c:pt idx="9953">
                  <c:v>204.01875000000001</c:v>
                </c:pt>
                <c:pt idx="9954">
                  <c:v>204.03</c:v>
                </c:pt>
                <c:pt idx="9955">
                  <c:v>204.04124999999999</c:v>
                </c:pt>
                <c:pt idx="9956">
                  <c:v>204.05250000000001</c:v>
                </c:pt>
                <c:pt idx="9957">
                  <c:v>204.06375</c:v>
                </c:pt>
                <c:pt idx="9958">
                  <c:v>204.07499999999999</c:v>
                </c:pt>
                <c:pt idx="9959">
                  <c:v>204.08625000000001</c:v>
                </c:pt>
                <c:pt idx="9960">
                  <c:v>204.0975</c:v>
                </c:pt>
                <c:pt idx="9961">
                  <c:v>204.10874999999999</c:v>
                </c:pt>
                <c:pt idx="9962">
                  <c:v>204.12</c:v>
                </c:pt>
                <c:pt idx="9963">
                  <c:v>204.13124999999999</c:v>
                </c:pt>
                <c:pt idx="9964">
                  <c:v>204.14250000000001</c:v>
                </c:pt>
                <c:pt idx="9965">
                  <c:v>204.15375</c:v>
                </c:pt>
                <c:pt idx="9966">
                  <c:v>204.16499999999999</c:v>
                </c:pt>
                <c:pt idx="9967">
                  <c:v>204.17625000000001</c:v>
                </c:pt>
                <c:pt idx="9968">
                  <c:v>204.1875</c:v>
                </c:pt>
                <c:pt idx="9969">
                  <c:v>204.19874999999999</c:v>
                </c:pt>
                <c:pt idx="9970">
                  <c:v>204.21</c:v>
                </c:pt>
                <c:pt idx="9971">
                  <c:v>204.22125</c:v>
                </c:pt>
                <c:pt idx="9972">
                  <c:v>204.23249999999999</c:v>
                </c:pt>
                <c:pt idx="9973">
                  <c:v>204.24375000000001</c:v>
                </c:pt>
                <c:pt idx="9974">
                  <c:v>204.255</c:v>
                </c:pt>
                <c:pt idx="9975">
                  <c:v>204.26625000000001</c:v>
                </c:pt>
                <c:pt idx="9976">
                  <c:v>204.2775</c:v>
                </c:pt>
                <c:pt idx="9977">
                  <c:v>204.28874999999999</c:v>
                </c:pt>
                <c:pt idx="9978">
                  <c:v>204.3</c:v>
                </c:pt>
                <c:pt idx="9979">
                  <c:v>204.31125</c:v>
                </c:pt>
                <c:pt idx="9980">
                  <c:v>204.32249999999999</c:v>
                </c:pt>
                <c:pt idx="9981">
                  <c:v>204.33375000000001</c:v>
                </c:pt>
                <c:pt idx="9982">
                  <c:v>204.345</c:v>
                </c:pt>
                <c:pt idx="9983">
                  <c:v>204.35624999999999</c:v>
                </c:pt>
                <c:pt idx="9984">
                  <c:v>204.36750000000001</c:v>
                </c:pt>
                <c:pt idx="9985">
                  <c:v>204.37875</c:v>
                </c:pt>
                <c:pt idx="9986">
                  <c:v>204.39</c:v>
                </c:pt>
                <c:pt idx="9987">
                  <c:v>204.40125</c:v>
                </c:pt>
                <c:pt idx="9988">
                  <c:v>204.41249999999999</c:v>
                </c:pt>
                <c:pt idx="9989">
                  <c:v>204.42375000000001</c:v>
                </c:pt>
                <c:pt idx="9990">
                  <c:v>204.435</c:v>
                </c:pt>
                <c:pt idx="9991">
                  <c:v>204.44624999999999</c:v>
                </c:pt>
                <c:pt idx="9992">
                  <c:v>204.45750000000001</c:v>
                </c:pt>
                <c:pt idx="9993">
                  <c:v>204.46875</c:v>
                </c:pt>
                <c:pt idx="9994">
                  <c:v>204.48</c:v>
                </c:pt>
                <c:pt idx="9995">
                  <c:v>204.49125000000001</c:v>
                </c:pt>
                <c:pt idx="9996">
                  <c:v>204.5025</c:v>
                </c:pt>
                <c:pt idx="9997">
                  <c:v>204.51374999999999</c:v>
                </c:pt>
                <c:pt idx="9998">
                  <c:v>204.52500000000001</c:v>
                </c:pt>
                <c:pt idx="9999">
                  <c:v>204.53625</c:v>
                </c:pt>
                <c:pt idx="10000">
                  <c:v>204.54750000000001</c:v>
                </c:pt>
                <c:pt idx="10001">
                  <c:v>204.55875</c:v>
                </c:pt>
                <c:pt idx="10002">
                  <c:v>204.57</c:v>
                </c:pt>
                <c:pt idx="10003">
                  <c:v>204.58125000000001</c:v>
                </c:pt>
                <c:pt idx="10004">
                  <c:v>204.5925</c:v>
                </c:pt>
                <c:pt idx="10005">
                  <c:v>204.60374999999999</c:v>
                </c:pt>
                <c:pt idx="10006">
                  <c:v>204.61500000000001</c:v>
                </c:pt>
                <c:pt idx="10007">
                  <c:v>204.62625</c:v>
                </c:pt>
                <c:pt idx="10008">
                  <c:v>204.63749999999999</c:v>
                </c:pt>
                <c:pt idx="10009">
                  <c:v>204.64875000000001</c:v>
                </c:pt>
                <c:pt idx="10010">
                  <c:v>204.66</c:v>
                </c:pt>
                <c:pt idx="10011">
                  <c:v>204.67124999999999</c:v>
                </c:pt>
                <c:pt idx="10012">
                  <c:v>204.6825</c:v>
                </c:pt>
                <c:pt idx="10013">
                  <c:v>204.69374999999999</c:v>
                </c:pt>
                <c:pt idx="10014">
                  <c:v>204.70500000000001</c:v>
                </c:pt>
                <c:pt idx="10015">
                  <c:v>204.71625</c:v>
                </c:pt>
                <c:pt idx="10016">
                  <c:v>204.72749999999999</c:v>
                </c:pt>
                <c:pt idx="10017">
                  <c:v>204.73875000000001</c:v>
                </c:pt>
                <c:pt idx="10018">
                  <c:v>204.75</c:v>
                </c:pt>
                <c:pt idx="10019">
                  <c:v>204.76124999999999</c:v>
                </c:pt>
                <c:pt idx="10020">
                  <c:v>204.77250000000001</c:v>
                </c:pt>
                <c:pt idx="10021">
                  <c:v>204.78375</c:v>
                </c:pt>
                <c:pt idx="10022">
                  <c:v>204.79499999999999</c:v>
                </c:pt>
                <c:pt idx="10023">
                  <c:v>204.80625000000001</c:v>
                </c:pt>
                <c:pt idx="10024">
                  <c:v>204.8175</c:v>
                </c:pt>
                <c:pt idx="10025">
                  <c:v>204.82875000000001</c:v>
                </c:pt>
                <c:pt idx="10026">
                  <c:v>204.84</c:v>
                </c:pt>
                <c:pt idx="10027">
                  <c:v>204.85124999999999</c:v>
                </c:pt>
                <c:pt idx="10028">
                  <c:v>204.86250000000001</c:v>
                </c:pt>
                <c:pt idx="10029">
                  <c:v>204.87375</c:v>
                </c:pt>
                <c:pt idx="10030">
                  <c:v>204.88499999999999</c:v>
                </c:pt>
                <c:pt idx="10031">
                  <c:v>204.89625000000001</c:v>
                </c:pt>
                <c:pt idx="10032">
                  <c:v>204.9075</c:v>
                </c:pt>
                <c:pt idx="10033">
                  <c:v>204.91874999999999</c:v>
                </c:pt>
                <c:pt idx="10034">
                  <c:v>204.93</c:v>
                </c:pt>
                <c:pt idx="10035">
                  <c:v>204.94125</c:v>
                </c:pt>
                <c:pt idx="10036">
                  <c:v>204.95249999999999</c:v>
                </c:pt>
                <c:pt idx="10037">
                  <c:v>204.96375</c:v>
                </c:pt>
                <c:pt idx="10038">
                  <c:v>204.97499999999999</c:v>
                </c:pt>
                <c:pt idx="10039">
                  <c:v>204.98625000000001</c:v>
                </c:pt>
                <c:pt idx="10040">
                  <c:v>204.9975</c:v>
                </c:pt>
                <c:pt idx="10041">
                  <c:v>205.00874999999999</c:v>
                </c:pt>
                <c:pt idx="10042">
                  <c:v>205.02</c:v>
                </c:pt>
                <c:pt idx="10043">
                  <c:v>205.03125</c:v>
                </c:pt>
                <c:pt idx="10044">
                  <c:v>205.04249999999999</c:v>
                </c:pt>
                <c:pt idx="10045">
                  <c:v>205.05375000000001</c:v>
                </c:pt>
                <c:pt idx="10046">
                  <c:v>205.065</c:v>
                </c:pt>
                <c:pt idx="10047">
                  <c:v>205.07624999999999</c:v>
                </c:pt>
                <c:pt idx="10048">
                  <c:v>205.08750000000001</c:v>
                </c:pt>
                <c:pt idx="10049">
                  <c:v>205.09875</c:v>
                </c:pt>
                <c:pt idx="10050">
                  <c:v>205.11</c:v>
                </c:pt>
                <c:pt idx="10051">
                  <c:v>205.12125</c:v>
                </c:pt>
                <c:pt idx="10052">
                  <c:v>205.13249999999999</c:v>
                </c:pt>
                <c:pt idx="10053">
                  <c:v>205.14375000000001</c:v>
                </c:pt>
                <c:pt idx="10054">
                  <c:v>205.155</c:v>
                </c:pt>
                <c:pt idx="10055">
                  <c:v>205.16624999999999</c:v>
                </c:pt>
                <c:pt idx="10056">
                  <c:v>205.17750000000001</c:v>
                </c:pt>
                <c:pt idx="10057">
                  <c:v>205.18875</c:v>
                </c:pt>
                <c:pt idx="10058">
                  <c:v>205.2</c:v>
                </c:pt>
                <c:pt idx="10059">
                  <c:v>205.21125000000001</c:v>
                </c:pt>
                <c:pt idx="10060">
                  <c:v>205.2225</c:v>
                </c:pt>
                <c:pt idx="10061">
                  <c:v>205.23374999999999</c:v>
                </c:pt>
                <c:pt idx="10062">
                  <c:v>205.245</c:v>
                </c:pt>
                <c:pt idx="10063">
                  <c:v>205.25624999999999</c:v>
                </c:pt>
                <c:pt idx="10064">
                  <c:v>205.26750000000001</c:v>
                </c:pt>
                <c:pt idx="10065">
                  <c:v>205.27875</c:v>
                </c:pt>
                <c:pt idx="10066">
                  <c:v>205.29</c:v>
                </c:pt>
                <c:pt idx="10067">
                  <c:v>205.30125000000001</c:v>
                </c:pt>
                <c:pt idx="10068">
                  <c:v>205.3125</c:v>
                </c:pt>
                <c:pt idx="10069">
                  <c:v>205.32374999999999</c:v>
                </c:pt>
                <c:pt idx="10070">
                  <c:v>205.33500000000001</c:v>
                </c:pt>
                <c:pt idx="10071">
                  <c:v>205.34625</c:v>
                </c:pt>
                <c:pt idx="10072">
                  <c:v>205.35749999999999</c:v>
                </c:pt>
                <c:pt idx="10073">
                  <c:v>205.36875000000001</c:v>
                </c:pt>
                <c:pt idx="10074">
                  <c:v>205.38</c:v>
                </c:pt>
                <c:pt idx="10075">
                  <c:v>205.39125000000001</c:v>
                </c:pt>
                <c:pt idx="10076">
                  <c:v>205.4025</c:v>
                </c:pt>
                <c:pt idx="10077">
                  <c:v>205.41374999999999</c:v>
                </c:pt>
                <c:pt idx="10078">
                  <c:v>205.42500000000001</c:v>
                </c:pt>
                <c:pt idx="10079">
                  <c:v>205.43625</c:v>
                </c:pt>
                <c:pt idx="10080">
                  <c:v>205.44749999999999</c:v>
                </c:pt>
                <c:pt idx="10081">
                  <c:v>205.45875000000001</c:v>
                </c:pt>
                <c:pt idx="10082">
                  <c:v>205.47</c:v>
                </c:pt>
                <c:pt idx="10083">
                  <c:v>205.48124999999999</c:v>
                </c:pt>
                <c:pt idx="10084">
                  <c:v>205.49250000000001</c:v>
                </c:pt>
                <c:pt idx="10085">
                  <c:v>205.50375</c:v>
                </c:pt>
                <c:pt idx="10086">
                  <c:v>205.51499999999999</c:v>
                </c:pt>
                <c:pt idx="10087">
                  <c:v>205.52625</c:v>
                </c:pt>
                <c:pt idx="10088">
                  <c:v>205.53749999999999</c:v>
                </c:pt>
                <c:pt idx="10089">
                  <c:v>205.54875000000001</c:v>
                </c:pt>
                <c:pt idx="10090">
                  <c:v>205.56</c:v>
                </c:pt>
                <c:pt idx="10091">
                  <c:v>205.57124999999999</c:v>
                </c:pt>
                <c:pt idx="10092">
                  <c:v>205.58250000000001</c:v>
                </c:pt>
                <c:pt idx="10093">
                  <c:v>205.59375</c:v>
                </c:pt>
                <c:pt idx="10094">
                  <c:v>205.60499999999999</c:v>
                </c:pt>
                <c:pt idx="10095">
                  <c:v>205.61625000000001</c:v>
                </c:pt>
                <c:pt idx="10096">
                  <c:v>205.6275</c:v>
                </c:pt>
                <c:pt idx="10097">
                  <c:v>205.63874999999999</c:v>
                </c:pt>
                <c:pt idx="10098">
                  <c:v>205.65</c:v>
                </c:pt>
                <c:pt idx="10099">
                  <c:v>205.66125</c:v>
                </c:pt>
                <c:pt idx="10100">
                  <c:v>205.67250000000001</c:v>
                </c:pt>
                <c:pt idx="10101">
                  <c:v>205.68375</c:v>
                </c:pt>
                <c:pt idx="10102">
                  <c:v>205.69499999999999</c:v>
                </c:pt>
                <c:pt idx="10103">
                  <c:v>205.70625000000001</c:v>
                </c:pt>
                <c:pt idx="10104">
                  <c:v>205.7175</c:v>
                </c:pt>
                <c:pt idx="10105">
                  <c:v>205.72874999999999</c:v>
                </c:pt>
                <c:pt idx="10106">
                  <c:v>205.74</c:v>
                </c:pt>
                <c:pt idx="10107">
                  <c:v>205.75125</c:v>
                </c:pt>
                <c:pt idx="10108">
                  <c:v>205.76249999999999</c:v>
                </c:pt>
                <c:pt idx="10109">
                  <c:v>205.77375000000001</c:v>
                </c:pt>
                <c:pt idx="10110">
                  <c:v>205.785</c:v>
                </c:pt>
                <c:pt idx="10111">
                  <c:v>205.79624999999999</c:v>
                </c:pt>
                <c:pt idx="10112">
                  <c:v>205.8075</c:v>
                </c:pt>
                <c:pt idx="10113">
                  <c:v>205.81874999999999</c:v>
                </c:pt>
                <c:pt idx="10114">
                  <c:v>205.83</c:v>
                </c:pt>
                <c:pt idx="10115">
                  <c:v>205.84125</c:v>
                </c:pt>
                <c:pt idx="10116">
                  <c:v>205.85249999999999</c:v>
                </c:pt>
                <c:pt idx="10117">
                  <c:v>205.86375000000001</c:v>
                </c:pt>
                <c:pt idx="10118">
                  <c:v>205.875</c:v>
                </c:pt>
                <c:pt idx="10119">
                  <c:v>205.88624999999999</c:v>
                </c:pt>
                <c:pt idx="10120">
                  <c:v>205.89750000000001</c:v>
                </c:pt>
                <c:pt idx="10121">
                  <c:v>205.90875</c:v>
                </c:pt>
                <c:pt idx="10122">
                  <c:v>205.92</c:v>
                </c:pt>
                <c:pt idx="10123">
                  <c:v>205.93125000000001</c:v>
                </c:pt>
                <c:pt idx="10124">
                  <c:v>205.9425</c:v>
                </c:pt>
                <c:pt idx="10125">
                  <c:v>205.95375000000001</c:v>
                </c:pt>
                <c:pt idx="10126">
                  <c:v>205.965</c:v>
                </c:pt>
                <c:pt idx="10127">
                  <c:v>205.97624999999999</c:v>
                </c:pt>
                <c:pt idx="10128">
                  <c:v>205.98750000000001</c:v>
                </c:pt>
                <c:pt idx="10129">
                  <c:v>205.99875</c:v>
                </c:pt>
                <c:pt idx="10130">
                  <c:v>206.01</c:v>
                </c:pt>
                <c:pt idx="10131">
                  <c:v>206.02125000000001</c:v>
                </c:pt>
                <c:pt idx="10132">
                  <c:v>206.0325</c:v>
                </c:pt>
                <c:pt idx="10133">
                  <c:v>206.04374999999999</c:v>
                </c:pt>
                <c:pt idx="10134">
                  <c:v>206.05500000000001</c:v>
                </c:pt>
                <c:pt idx="10135">
                  <c:v>206.06625</c:v>
                </c:pt>
                <c:pt idx="10136">
                  <c:v>206.07749999999999</c:v>
                </c:pt>
                <c:pt idx="10137">
                  <c:v>206.08875</c:v>
                </c:pt>
                <c:pt idx="10138">
                  <c:v>206.1</c:v>
                </c:pt>
                <c:pt idx="10139">
                  <c:v>206.11125000000001</c:v>
                </c:pt>
                <c:pt idx="10140">
                  <c:v>206.1225</c:v>
                </c:pt>
                <c:pt idx="10141">
                  <c:v>206.13374999999999</c:v>
                </c:pt>
                <c:pt idx="10142">
                  <c:v>206.14500000000001</c:v>
                </c:pt>
                <c:pt idx="10143">
                  <c:v>206.15625</c:v>
                </c:pt>
                <c:pt idx="10144">
                  <c:v>206.16749999999999</c:v>
                </c:pt>
                <c:pt idx="10145">
                  <c:v>206.17875000000001</c:v>
                </c:pt>
                <c:pt idx="10146">
                  <c:v>206.19</c:v>
                </c:pt>
                <c:pt idx="10147">
                  <c:v>206.20124999999999</c:v>
                </c:pt>
                <c:pt idx="10148">
                  <c:v>206.21250000000001</c:v>
                </c:pt>
                <c:pt idx="10149">
                  <c:v>206.22375</c:v>
                </c:pt>
                <c:pt idx="10150">
                  <c:v>206.23500000000001</c:v>
                </c:pt>
                <c:pt idx="10151">
                  <c:v>206.24625</c:v>
                </c:pt>
                <c:pt idx="10152">
                  <c:v>206.25749999999999</c:v>
                </c:pt>
                <c:pt idx="10153">
                  <c:v>206.26875000000001</c:v>
                </c:pt>
                <c:pt idx="10154">
                  <c:v>206.28</c:v>
                </c:pt>
                <c:pt idx="10155">
                  <c:v>206.29124999999999</c:v>
                </c:pt>
                <c:pt idx="10156">
                  <c:v>206.30250000000001</c:v>
                </c:pt>
                <c:pt idx="10157">
                  <c:v>206.31375</c:v>
                </c:pt>
                <c:pt idx="10158">
                  <c:v>206.32499999999999</c:v>
                </c:pt>
                <c:pt idx="10159">
                  <c:v>206.33625000000001</c:v>
                </c:pt>
                <c:pt idx="10160">
                  <c:v>206.3475</c:v>
                </c:pt>
                <c:pt idx="10161">
                  <c:v>206.35874999999999</c:v>
                </c:pt>
                <c:pt idx="10162">
                  <c:v>206.37</c:v>
                </c:pt>
                <c:pt idx="10163">
                  <c:v>206.38124999999999</c:v>
                </c:pt>
                <c:pt idx="10164">
                  <c:v>206.39250000000001</c:v>
                </c:pt>
                <c:pt idx="10165">
                  <c:v>206.40375</c:v>
                </c:pt>
                <c:pt idx="10166">
                  <c:v>206.41499999999999</c:v>
                </c:pt>
                <c:pt idx="10167">
                  <c:v>206.42625000000001</c:v>
                </c:pt>
                <c:pt idx="10168">
                  <c:v>206.4375</c:v>
                </c:pt>
                <c:pt idx="10169">
                  <c:v>206.44874999999999</c:v>
                </c:pt>
                <c:pt idx="10170">
                  <c:v>206.46</c:v>
                </c:pt>
                <c:pt idx="10171">
                  <c:v>206.47125</c:v>
                </c:pt>
                <c:pt idx="10172">
                  <c:v>206.48249999999999</c:v>
                </c:pt>
                <c:pt idx="10173">
                  <c:v>206.49375000000001</c:v>
                </c:pt>
                <c:pt idx="10174">
                  <c:v>206.505</c:v>
                </c:pt>
                <c:pt idx="10175">
                  <c:v>206.51625000000001</c:v>
                </c:pt>
                <c:pt idx="10176">
                  <c:v>206.5275</c:v>
                </c:pt>
                <c:pt idx="10177">
                  <c:v>206.53874999999999</c:v>
                </c:pt>
                <c:pt idx="10178">
                  <c:v>206.55</c:v>
                </c:pt>
                <c:pt idx="10179">
                  <c:v>206.56125</c:v>
                </c:pt>
                <c:pt idx="10180">
                  <c:v>206.57249999999999</c:v>
                </c:pt>
                <c:pt idx="10181">
                  <c:v>206.58375000000001</c:v>
                </c:pt>
                <c:pt idx="10182">
                  <c:v>206.595</c:v>
                </c:pt>
                <c:pt idx="10183">
                  <c:v>206.60624999999999</c:v>
                </c:pt>
                <c:pt idx="10184">
                  <c:v>206.61750000000001</c:v>
                </c:pt>
                <c:pt idx="10185">
                  <c:v>206.62875</c:v>
                </c:pt>
                <c:pt idx="10186">
                  <c:v>206.64</c:v>
                </c:pt>
                <c:pt idx="10187">
                  <c:v>206.65125</c:v>
                </c:pt>
                <c:pt idx="10188">
                  <c:v>206.66249999999999</c:v>
                </c:pt>
                <c:pt idx="10189">
                  <c:v>206.67375000000001</c:v>
                </c:pt>
                <c:pt idx="10190">
                  <c:v>206.685</c:v>
                </c:pt>
                <c:pt idx="10191">
                  <c:v>206.69624999999999</c:v>
                </c:pt>
                <c:pt idx="10192">
                  <c:v>206.70750000000001</c:v>
                </c:pt>
                <c:pt idx="10193">
                  <c:v>206.71875</c:v>
                </c:pt>
                <c:pt idx="10194">
                  <c:v>206.73</c:v>
                </c:pt>
                <c:pt idx="10195">
                  <c:v>206.74125000000001</c:v>
                </c:pt>
                <c:pt idx="10196">
                  <c:v>206.7525</c:v>
                </c:pt>
                <c:pt idx="10197">
                  <c:v>206.76374999999999</c:v>
                </c:pt>
                <c:pt idx="10198">
                  <c:v>206.77500000000001</c:v>
                </c:pt>
                <c:pt idx="10199">
                  <c:v>206.78625</c:v>
                </c:pt>
                <c:pt idx="10200">
                  <c:v>206.79750000000001</c:v>
                </c:pt>
                <c:pt idx="10201">
                  <c:v>206.80875</c:v>
                </c:pt>
                <c:pt idx="10202">
                  <c:v>206.82</c:v>
                </c:pt>
                <c:pt idx="10203">
                  <c:v>206.83125000000001</c:v>
                </c:pt>
                <c:pt idx="10204">
                  <c:v>206.8425</c:v>
                </c:pt>
                <c:pt idx="10205">
                  <c:v>206.85374999999999</c:v>
                </c:pt>
                <c:pt idx="10206">
                  <c:v>206.86500000000001</c:v>
                </c:pt>
                <c:pt idx="10207">
                  <c:v>206.87625</c:v>
                </c:pt>
                <c:pt idx="10208">
                  <c:v>206.88749999999999</c:v>
                </c:pt>
                <c:pt idx="10209">
                  <c:v>206.89875000000001</c:v>
                </c:pt>
                <c:pt idx="10210">
                  <c:v>206.91</c:v>
                </c:pt>
                <c:pt idx="10211">
                  <c:v>206.92124999999999</c:v>
                </c:pt>
                <c:pt idx="10212">
                  <c:v>206.9325</c:v>
                </c:pt>
                <c:pt idx="10213">
                  <c:v>206.94374999999999</c:v>
                </c:pt>
                <c:pt idx="10214">
                  <c:v>206.95500000000001</c:v>
                </c:pt>
                <c:pt idx="10215">
                  <c:v>206.96625</c:v>
                </c:pt>
                <c:pt idx="10216">
                  <c:v>206.97749999999999</c:v>
                </c:pt>
                <c:pt idx="10217">
                  <c:v>206.98875000000001</c:v>
                </c:pt>
                <c:pt idx="10218">
                  <c:v>207</c:v>
                </c:pt>
                <c:pt idx="10219">
                  <c:v>207.01124999999999</c:v>
                </c:pt>
                <c:pt idx="10220">
                  <c:v>207.02250000000001</c:v>
                </c:pt>
                <c:pt idx="10221">
                  <c:v>207.03375</c:v>
                </c:pt>
                <c:pt idx="10222">
                  <c:v>207.04499999999999</c:v>
                </c:pt>
                <c:pt idx="10223">
                  <c:v>207.05625000000001</c:v>
                </c:pt>
                <c:pt idx="10224">
                  <c:v>207.0675</c:v>
                </c:pt>
                <c:pt idx="10225">
                  <c:v>207.07875000000001</c:v>
                </c:pt>
                <c:pt idx="10226">
                  <c:v>207.09</c:v>
                </c:pt>
                <c:pt idx="10227">
                  <c:v>207.10124999999999</c:v>
                </c:pt>
                <c:pt idx="10228">
                  <c:v>207.11250000000001</c:v>
                </c:pt>
                <c:pt idx="10229">
                  <c:v>207.12375</c:v>
                </c:pt>
                <c:pt idx="10230">
                  <c:v>207.13499999999999</c:v>
                </c:pt>
                <c:pt idx="10231">
                  <c:v>207.14625000000001</c:v>
                </c:pt>
                <c:pt idx="10232">
                  <c:v>207.1575</c:v>
                </c:pt>
                <c:pt idx="10233">
                  <c:v>207.16874999999999</c:v>
                </c:pt>
                <c:pt idx="10234">
                  <c:v>207.18</c:v>
                </c:pt>
                <c:pt idx="10235">
                  <c:v>207.19125</c:v>
                </c:pt>
                <c:pt idx="10236">
                  <c:v>207.20249999999999</c:v>
                </c:pt>
                <c:pt idx="10237">
                  <c:v>207.21375</c:v>
                </c:pt>
                <c:pt idx="10238">
                  <c:v>207.22499999999999</c:v>
                </c:pt>
                <c:pt idx="10239">
                  <c:v>207.23625000000001</c:v>
                </c:pt>
                <c:pt idx="10240">
                  <c:v>207.2475</c:v>
                </c:pt>
                <c:pt idx="10241">
                  <c:v>207.25874999999999</c:v>
                </c:pt>
                <c:pt idx="10242">
                  <c:v>207.27</c:v>
                </c:pt>
                <c:pt idx="10243">
                  <c:v>207.28125</c:v>
                </c:pt>
                <c:pt idx="10244">
                  <c:v>207.29249999999999</c:v>
                </c:pt>
                <c:pt idx="10245">
                  <c:v>207.30375000000001</c:v>
                </c:pt>
                <c:pt idx="10246">
                  <c:v>207.315</c:v>
                </c:pt>
                <c:pt idx="10247">
                  <c:v>207.32624999999999</c:v>
                </c:pt>
                <c:pt idx="10248">
                  <c:v>207.33750000000001</c:v>
                </c:pt>
                <c:pt idx="10249">
                  <c:v>207.34875</c:v>
                </c:pt>
                <c:pt idx="10250">
                  <c:v>207.36</c:v>
                </c:pt>
                <c:pt idx="10251">
                  <c:v>207.37125</c:v>
                </c:pt>
                <c:pt idx="10252">
                  <c:v>207.38249999999999</c:v>
                </c:pt>
                <c:pt idx="10253">
                  <c:v>207.39375000000001</c:v>
                </c:pt>
                <c:pt idx="10254">
                  <c:v>207.405</c:v>
                </c:pt>
                <c:pt idx="10255">
                  <c:v>207.41624999999999</c:v>
                </c:pt>
                <c:pt idx="10256">
                  <c:v>207.42750000000001</c:v>
                </c:pt>
                <c:pt idx="10257">
                  <c:v>207.43875</c:v>
                </c:pt>
                <c:pt idx="10258">
                  <c:v>207.45</c:v>
                </c:pt>
                <c:pt idx="10259">
                  <c:v>207.46125000000001</c:v>
                </c:pt>
                <c:pt idx="10260">
                  <c:v>207.4725</c:v>
                </c:pt>
                <c:pt idx="10261">
                  <c:v>207.48374999999999</c:v>
                </c:pt>
                <c:pt idx="10262">
                  <c:v>207.495</c:v>
                </c:pt>
                <c:pt idx="10263">
                  <c:v>207.50624999999999</c:v>
                </c:pt>
                <c:pt idx="10264">
                  <c:v>207.51750000000001</c:v>
                </c:pt>
                <c:pt idx="10265">
                  <c:v>207.52875</c:v>
                </c:pt>
                <c:pt idx="10266">
                  <c:v>207.54</c:v>
                </c:pt>
                <c:pt idx="10267">
                  <c:v>207.55125000000001</c:v>
                </c:pt>
                <c:pt idx="10268">
                  <c:v>207.5625</c:v>
                </c:pt>
                <c:pt idx="10269">
                  <c:v>207.57374999999999</c:v>
                </c:pt>
                <c:pt idx="10270">
                  <c:v>207.58500000000001</c:v>
                </c:pt>
                <c:pt idx="10271">
                  <c:v>207.59625</c:v>
                </c:pt>
                <c:pt idx="10272">
                  <c:v>207.60749999999999</c:v>
                </c:pt>
                <c:pt idx="10273">
                  <c:v>207.61875000000001</c:v>
                </c:pt>
                <c:pt idx="10274">
                  <c:v>207.63</c:v>
                </c:pt>
                <c:pt idx="10275">
                  <c:v>207.64125000000001</c:v>
                </c:pt>
                <c:pt idx="10276">
                  <c:v>207.6525</c:v>
                </c:pt>
                <c:pt idx="10277">
                  <c:v>207.66374999999999</c:v>
                </c:pt>
                <c:pt idx="10278">
                  <c:v>207.67500000000001</c:v>
                </c:pt>
                <c:pt idx="10279">
                  <c:v>207.68625</c:v>
                </c:pt>
                <c:pt idx="10280">
                  <c:v>207.69749999999999</c:v>
                </c:pt>
                <c:pt idx="10281">
                  <c:v>207.70875000000001</c:v>
                </c:pt>
                <c:pt idx="10282">
                  <c:v>207.72</c:v>
                </c:pt>
                <c:pt idx="10283">
                  <c:v>207.73124999999999</c:v>
                </c:pt>
                <c:pt idx="10284">
                  <c:v>207.74250000000001</c:v>
                </c:pt>
                <c:pt idx="10285">
                  <c:v>207.75375</c:v>
                </c:pt>
                <c:pt idx="10286">
                  <c:v>207.76499999999999</c:v>
                </c:pt>
                <c:pt idx="10287">
                  <c:v>207.77625</c:v>
                </c:pt>
                <c:pt idx="10288">
                  <c:v>207.78749999999999</c:v>
                </c:pt>
                <c:pt idx="10289">
                  <c:v>207.79875000000001</c:v>
                </c:pt>
                <c:pt idx="10290">
                  <c:v>207.81</c:v>
                </c:pt>
                <c:pt idx="10291">
                  <c:v>207.82124999999999</c:v>
                </c:pt>
                <c:pt idx="10292">
                  <c:v>207.83250000000001</c:v>
                </c:pt>
                <c:pt idx="10293">
                  <c:v>207.84375</c:v>
                </c:pt>
                <c:pt idx="10294">
                  <c:v>207.85499999999999</c:v>
                </c:pt>
                <c:pt idx="10295">
                  <c:v>207.86625000000001</c:v>
                </c:pt>
                <c:pt idx="10296">
                  <c:v>207.8775</c:v>
                </c:pt>
                <c:pt idx="10297">
                  <c:v>207.88874999999999</c:v>
                </c:pt>
                <c:pt idx="10298">
                  <c:v>207.9</c:v>
                </c:pt>
                <c:pt idx="10299">
                  <c:v>207.91125</c:v>
                </c:pt>
                <c:pt idx="10300">
                  <c:v>207.92250000000001</c:v>
                </c:pt>
                <c:pt idx="10301">
                  <c:v>207.93375</c:v>
                </c:pt>
                <c:pt idx="10302">
                  <c:v>207.94499999999999</c:v>
                </c:pt>
                <c:pt idx="10303">
                  <c:v>207.95625000000001</c:v>
                </c:pt>
                <c:pt idx="10304">
                  <c:v>207.9675</c:v>
                </c:pt>
                <c:pt idx="10305">
                  <c:v>207.97874999999999</c:v>
                </c:pt>
                <c:pt idx="10306">
                  <c:v>207.99</c:v>
                </c:pt>
                <c:pt idx="10307">
                  <c:v>208.00125</c:v>
                </c:pt>
                <c:pt idx="10308">
                  <c:v>208.01249999999999</c:v>
                </c:pt>
                <c:pt idx="10309">
                  <c:v>208.02375000000001</c:v>
                </c:pt>
                <c:pt idx="10310">
                  <c:v>208.035</c:v>
                </c:pt>
                <c:pt idx="10311">
                  <c:v>208.04624999999999</c:v>
                </c:pt>
                <c:pt idx="10312">
                  <c:v>208.0575</c:v>
                </c:pt>
                <c:pt idx="10313">
                  <c:v>208.06874999999999</c:v>
                </c:pt>
                <c:pt idx="10314">
                  <c:v>208.08</c:v>
                </c:pt>
                <c:pt idx="10315">
                  <c:v>208.09125</c:v>
                </c:pt>
                <c:pt idx="10316">
                  <c:v>208.10249999999999</c:v>
                </c:pt>
                <c:pt idx="10317">
                  <c:v>208.11375000000001</c:v>
                </c:pt>
                <c:pt idx="10318">
                  <c:v>208.125</c:v>
                </c:pt>
                <c:pt idx="10319">
                  <c:v>208.13624999999999</c:v>
                </c:pt>
                <c:pt idx="10320">
                  <c:v>208.14750000000001</c:v>
                </c:pt>
                <c:pt idx="10321">
                  <c:v>208.15875</c:v>
                </c:pt>
                <c:pt idx="10322">
                  <c:v>208.17</c:v>
                </c:pt>
                <c:pt idx="10323">
                  <c:v>208.18125000000001</c:v>
                </c:pt>
                <c:pt idx="10324">
                  <c:v>208.1925</c:v>
                </c:pt>
                <c:pt idx="10325">
                  <c:v>208.20375000000001</c:v>
                </c:pt>
                <c:pt idx="10326">
                  <c:v>208.215</c:v>
                </c:pt>
                <c:pt idx="10327">
                  <c:v>208.22624999999999</c:v>
                </c:pt>
                <c:pt idx="10328">
                  <c:v>208.23750000000001</c:v>
                </c:pt>
                <c:pt idx="10329">
                  <c:v>208.24875</c:v>
                </c:pt>
                <c:pt idx="10330">
                  <c:v>208.26</c:v>
                </c:pt>
                <c:pt idx="10331">
                  <c:v>208.27125000000001</c:v>
                </c:pt>
                <c:pt idx="10332">
                  <c:v>208.2825</c:v>
                </c:pt>
                <c:pt idx="10333">
                  <c:v>208.29374999999999</c:v>
                </c:pt>
                <c:pt idx="10334">
                  <c:v>208.30500000000001</c:v>
                </c:pt>
                <c:pt idx="10335">
                  <c:v>208.31625</c:v>
                </c:pt>
                <c:pt idx="10336">
                  <c:v>208.32749999999999</c:v>
                </c:pt>
                <c:pt idx="10337">
                  <c:v>208.33875</c:v>
                </c:pt>
                <c:pt idx="10338">
                  <c:v>208.35</c:v>
                </c:pt>
                <c:pt idx="10339">
                  <c:v>208.36125000000001</c:v>
                </c:pt>
                <c:pt idx="10340">
                  <c:v>208.3725</c:v>
                </c:pt>
                <c:pt idx="10341">
                  <c:v>208.38374999999999</c:v>
                </c:pt>
                <c:pt idx="10342">
                  <c:v>208.39500000000001</c:v>
                </c:pt>
                <c:pt idx="10343">
                  <c:v>208.40625</c:v>
                </c:pt>
                <c:pt idx="10344">
                  <c:v>208.41749999999999</c:v>
                </c:pt>
                <c:pt idx="10345">
                  <c:v>208.42875000000001</c:v>
                </c:pt>
                <c:pt idx="10346">
                  <c:v>208.44</c:v>
                </c:pt>
                <c:pt idx="10347">
                  <c:v>208.45124999999999</c:v>
                </c:pt>
                <c:pt idx="10348">
                  <c:v>208.46250000000001</c:v>
                </c:pt>
                <c:pt idx="10349">
                  <c:v>208.47375</c:v>
                </c:pt>
                <c:pt idx="10350">
                  <c:v>208.48500000000001</c:v>
                </c:pt>
                <c:pt idx="10351">
                  <c:v>208.49625</c:v>
                </c:pt>
                <c:pt idx="10352">
                  <c:v>208.50749999999999</c:v>
                </c:pt>
                <c:pt idx="10353">
                  <c:v>208.51875000000001</c:v>
                </c:pt>
                <c:pt idx="10354">
                  <c:v>208.53</c:v>
                </c:pt>
                <c:pt idx="10355">
                  <c:v>208.54124999999999</c:v>
                </c:pt>
                <c:pt idx="10356">
                  <c:v>208.55250000000001</c:v>
                </c:pt>
                <c:pt idx="10357">
                  <c:v>208.56375</c:v>
                </c:pt>
                <c:pt idx="10358">
                  <c:v>208.57499999999999</c:v>
                </c:pt>
                <c:pt idx="10359">
                  <c:v>208.58625000000001</c:v>
                </c:pt>
                <c:pt idx="10360">
                  <c:v>208.5975</c:v>
                </c:pt>
                <c:pt idx="10361">
                  <c:v>208.60874999999999</c:v>
                </c:pt>
                <c:pt idx="10362">
                  <c:v>208.62</c:v>
                </c:pt>
                <c:pt idx="10363">
                  <c:v>208.63124999999999</c:v>
                </c:pt>
                <c:pt idx="10364">
                  <c:v>208.64250000000001</c:v>
                </c:pt>
                <c:pt idx="10365">
                  <c:v>208.65375</c:v>
                </c:pt>
                <c:pt idx="10366">
                  <c:v>208.66499999999999</c:v>
                </c:pt>
                <c:pt idx="10367">
                  <c:v>208.67625000000001</c:v>
                </c:pt>
                <c:pt idx="10368">
                  <c:v>208.6875</c:v>
                </c:pt>
                <c:pt idx="10369">
                  <c:v>208.69874999999999</c:v>
                </c:pt>
                <c:pt idx="10370">
                  <c:v>208.71</c:v>
                </c:pt>
                <c:pt idx="10371">
                  <c:v>208.72125</c:v>
                </c:pt>
                <c:pt idx="10372">
                  <c:v>208.73249999999999</c:v>
                </c:pt>
                <c:pt idx="10373">
                  <c:v>208.74375000000001</c:v>
                </c:pt>
                <c:pt idx="10374">
                  <c:v>208.755</c:v>
                </c:pt>
                <c:pt idx="10375">
                  <c:v>208.76625000000001</c:v>
                </c:pt>
                <c:pt idx="10376">
                  <c:v>208.7775</c:v>
                </c:pt>
                <c:pt idx="10377">
                  <c:v>208.78874999999999</c:v>
                </c:pt>
                <c:pt idx="10378">
                  <c:v>208.8</c:v>
                </c:pt>
                <c:pt idx="10379">
                  <c:v>208.81125</c:v>
                </c:pt>
                <c:pt idx="10380">
                  <c:v>208.82249999999999</c:v>
                </c:pt>
                <c:pt idx="10381">
                  <c:v>208.83375000000001</c:v>
                </c:pt>
                <c:pt idx="10382">
                  <c:v>208.845</c:v>
                </c:pt>
                <c:pt idx="10383">
                  <c:v>208.85624999999999</c:v>
                </c:pt>
                <c:pt idx="10384">
                  <c:v>208.86750000000001</c:v>
                </c:pt>
                <c:pt idx="10385">
                  <c:v>208.87875</c:v>
                </c:pt>
                <c:pt idx="10386">
                  <c:v>208.89</c:v>
                </c:pt>
                <c:pt idx="10387">
                  <c:v>208.90125</c:v>
                </c:pt>
                <c:pt idx="10388">
                  <c:v>208.91249999999999</c:v>
                </c:pt>
                <c:pt idx="10389">
                  <c:v>208.92375000000001</c:v>
                </c:pt>
                <c:pt idx="10390">
                  <c:v>208.935</c:v>
                </c:pt>
                <c:pt idx="10391">
                  <c:v>208.94624999999999</c:v>
                </c:pt>
                <c:pt idx="10392">
                  <c:v>208.95750000000001</c:v>
                </c:pt>
                <c:pt idx="10393">
                  <c:v>208.96875</c:v>
                </c:pt>
                <c:pt idx="10394">
                  <c:v>208.98</c:v>
                </c:pt>
                <c:pt idx="10395">
                  <c:v>208.99125000000001</c:v>
                </c:pt>
                <c:pt idx="10396">
                  <c:v>209.0025</c:v>
                </c:pt>
                <c:pt idx="10397">
                  <c:v>209.01374999999999</c:v>
                </c:pt>
                <c:pt idx="10398">
                  <c:v>209.02500000000001</c:v>
                </c:pt>
                <c:pt idx="10399">
                  <c:v>209.03625</c:v>
                </c:pt>
                <c:pt idx="10400">
                  <c:v>209.04750000000001</c:v>
                </c:pt>
                <c:pt idx="10401">
                  <c:v>209.05875</c:v>
                </c:pt>
                <c:pt idx="10402">
                  <c:v>209.07</c:v>
                </c:pt>
                <c:pt idx="10403">
                  <c:v>209.08125000000001</c:v>
                </c:pt>
                <c:pt idx="10404">
                  <c:v>209.0925</c:v>
                </c:pt>
                <c:pt idx="10405">
                  <c:v>209.10374999999999</c:v>
                </c:pt>
                <c:pt idx="10406">
                  <c:v>209.11500000000001</c:v>
                </c:pt>
                <c:pt idx="10407">
                  <c:v>209.12625</c:v>
                </c:pt>
                <c:pt idx="10408">
                  <c:v>209.13749999999999</c:v>
                </c:pt>
                <c:pt idx="10409">
                  <c:v>209.14875000000001</c:v>
                </c:pt>
                <c:pt idx="10410">
                  <c:v>209.16</c:v>
                </c:pt>
                <c:pt idx="10411">
                  <c:v>209.17124999999999</c:v>
                </c:pt>
                <c:pt idx="10412">
                  <c:v>209.1825</c:v>
                </c:pt>
                <c:pt idx="10413">
                  <c:v>209.19374999999999</c:v>
                </c:pt>
                <c:pt idx="10414">
                  <c:v>209.20500000000001</c:v>
                </c:pt>
                <c:pt idx="10415">
                  <c:v>209.21625</c:v>
                </c:pt>
                <c:pt idx="10416">
                  <c:v>209.22749999999999</c:v>
                </c:pt>
                <c:pt idx="10417">
                  <c:v>209.23875000000001</c:v>
                </c:pt>
                <c:pt idx="10418">
                  <c:v>209.25</c:v>
                </c:pt>
                <c:pt idx="10419">
                  <c:v>209.26124999999999</c:v>
                </c:pt>
                <c:pt idx="10420">
                  <c:v>209.27250000000001</c:v>
                </c:pt>
                <c:pt idx="10421">
                  <c:v>209.28375</c:v>
                </c:pt>
                <c:pt idx="10422">
                  <c:v>209.29499999999999</c:v>
                </c:pt>
                <c:pt idx="10423">
                  <c:v>209.30625000000001</c:v>
                </c:pt>
                <c:pt idx="10424">
                  <c:v>209.3175</c:v>
                </c:pt>
                <c:pt idx="10425">
                  <c:v>209.32875000000001</c:v>
                </c:pt>
                <c:pt idx="10426">
                  <c:v>209.34</c:v>
                </c:pt>
                <c:pt idx="10427">
                  <c:v>209.35124999999999</c:v>
                </c:pt>
                <c:pt idx="10428">
                  <c:v>209.36250000000001</c:v>
                </c:pt>
                <c:pt idx="10429">
                  <c:v>209.37375</c:v>
                </c:pt>
                <c:pt idx="10430">
                  <c:v>209.38499999999999</c:v>
                </c:pt>
                <c:pt idx="10431">
                  <c:v>209.39625000000001</c:v>
                </c:pt>
                <c:pt idx="10432">
                  <c:v>209.4075</c:v>
                </c:pt>
                <c:pt idx="10433">
                  <c:v>209.41874999999999</c:v>
                </c:pt>
                <c:pt idx="10434">
                  <c:v>209.43</c:v>
                </c:pt>
                <c:pt idx="10435">
                  <c:v>209.44125</c:v>
                </c:pt>
                <c:pt idx="10436">
                  <c:v>209.45249999999999</c:v>
                </c:pt>
                <c:pt idx="10437">
                  <c:v>209.46375</c:v>
                </c:pt>
                <c:pt idx="10438">
                  <c:v>209.47499999999999</c:v>
                </c:pt>
                <c:pt idx="10439">
                  <c:v>209.48625000000001</c:v>
                </c:pt>
                <c:pt idx="10440">
                  <c:v>209.4975</c:v>
                </c:pt>
                <c:pt idx="10441">
                  <c:v>209.50874999999999</c:v>
                </c:pt>
                <c:pt idx="10442">
                  <c:v>209.52</c:v>
                </c:pt>
                <c:pt idx="10443">
                  <c:v>209.53125</c:v>
                </c:pt>
                <c:pt idx="10444">
                  <c:v>209.54249999999999</c:v>
                </c:pt>
                <c:pt idx="10445">
                  <c:v>209.55375000000001</c:v>
                </c:pt>
                <c:pt idx="10446">
                  <c:v>209.565</c:v>
                </c:pt>
                <c:pt idx="10447">
                  <c:v>209.57624999999999</c:v>
                </c:pt>
                <c:pt idx="10448">
                  <c:v>209.58750000000001</c:v>
                </c:pt>
                <c:pt idx="10449">
                  <c:v>209.59875</c:v>
                </c:pt>
                <c:pt idx="10450">
                  <c:v>209.61</c:v>
                </c:pt>
                <c:pt idx="10451">
                  <c:v>209.62125</c:v>
                </c:pt>
                <c:pt idx="10452">
                  <c:v>209.63249999999999</c:v>
                </c:pt>
                <c:pt idx="10453">
                  <c:v>209.64375000000001</c:v>
                </c:pt>
                <c:pt idx="10454">
                  <c:v>209.655</c:v>
                </c:pt>
                <c:pt idx="10455">
                  <c:v>209.66624999999999</c:v>
                </c:pt>
                <c:pt idx="10456">
                  <c:v>209.67750000000001</c:v>
                </c:pt>
                <c:pt idx="10457">
                  <c:v>209.68875</c:v>
                </c:pt>
                <c:pt idx="10458">
                  <c:v>209.7</c:v>
                </c:pt>
                <c:pt idx="10459">
                  <c:v>209.71125000000001</c:v>
                </c:pt>
                <c:pt idx="10460">
                  <c:v>209.7225</c:v>
                </c:pt>
                <c:pt idx="10461">
                  <c:v>209.73374999999999</c:v>
                </c:pt>
                <c:pt idx="10462">
                  <c:v>209.745</c:v>
                </c:pt>
                <c:pt idx="10463">
                  <c:v>209.75624999999999</c:v>
                </c:pt>
                <c:pt idx="10464">
                  <c:v>209.76750000000001</c:v>
                </c:pt>
                <c:pt idx="10465">
                  <c:v>209.77875</c:v>
                </c:pt>
                <c:pt idx="10466">
                  <c:v>209.79</c:v>
                </c:pt>
                <c:pt idx="10467">
                  <c:v>209.80125000000001</c:v>
                </c:pt>
                <c:pt idx="10468">
                  <c:v>209.8125</c:v>
                </c:pt>
                <c:pt idx="10469">
                  <c:v>209.82374999999999</c:v>
                </c:pt>
                <c:pt idx="10470">
                  <c:v>209.83500000000001</c:v>
                </c:pt>
                <c:pt idx="10471">
                  <c:v>209.84625</c:v>
                </c:pt>
                <c:pt idx="10472">
                  <c:v>209.85749999999999</c:v>
                </c:pt>
                <c:pt idx="10473">
                  <c:v>209.86875000000001</c:v>
                </c:pt>
                <c:pt idx="10474">
                  <c:v>209.88</c:v>
                </c:pt>
                <c:pt idx="10475">
                  <c:v>209.89125000000001</c:v>
                </c:pt>
                <c:pt idx="10476">
                  <c:v>209.9025</c:v>
                </c:pt>
                <c:pt idx="10477">
                  <c:v>209.91374999999999</c:v>
                </c:pt>
                <c:pt idx="10478">
                  <c:v>209.92500000000001</c:v>
                </c:pt>
                <c:pt idx="10479">
                  <c:v>209.93625</c:v>
                </c:pt>
                <c:pt idx="10480">
                  <c:v>209.94749999999999</c:v>
                </c:pt>
                <c:pt idx="10481">
                  <c:v>209.95875000000001</c:v>
                </c:pt>
                <c:pt idx="10482">
                  <c:v>209.97</c:v>
                </c:pt>
                <c:pt idx="10483">
                  <c:v>209.98124999999999</c:v>
                </c:pt>
                <c:pt idx="10484">
                  <c:v>209.99250000000001</c:v>
                </c:pt>
                <c:pt idx="10485">
                  <c:v>210.00375</c:v>
                </c:pt>
                <c:pt idx="10486">
                  <c:v>210.01499999999999</c:v>
                </c:pt>
                <c:pt idx="10487">
                  <c:v>210.02625</c:v>
                </c:pt>
                <c:pt idx="10488">
                  <c:v>210.03749999999999</c:v>
                </c:pt>
                <c:pt idx="10489">
                  <c:v>210.04875000000001</c:v>
                </c:pt>
                <c:pt idx="10490">
                  <c:v>210.06</c:v>
                </c:pt>
                <c:pt idx="10491">
                  <c:v>210.07124999999999</c:v>
                </c:pt>
                <c:pt idx="10492">
                  <c:v>210.08250000000001</c:v>
                </c:pt>
                <c:pt idx="10493">
                  <c:v>210.09375</c:v>
                </c:pt>
                <c:pt idx="10494">
                  <c:v>210.10499999999999</c:v>
                </c:pt>
                <c:pt idx="10495">
                  <c:v>210.11625000000001</c:v>
                </c:pt>
                <c:pt idx="10496">
                  <c:v>210.1275</c:v>
                </c:pt>
                <c:pt idx="10497">
                  <c:v>210.13874999999999</c:v>
                </c:pt>
                <c:pt idx="10498">
                  <c:v>210.15</c:v>
                </c:pt>
                <c:pt idx="10499">
                  <c:v>210.16125</c:v>
                </c:pt>
                <c:pt idx="10500">
                  <c:v>210.17250000000001</c:v>
                </c:pt>
                <c:pt idx="10501">
                  <c:v>210.18375</c:v>
                </c:pt>
                <c:pt idx="10502">
                  <c:v>210.19499999999999</c:v>
                </c:pt>
                <c:pt idx="10503">
                  <c:v>210.20625000000001</c:v>
                </c:pt>
                <c:pt idx="10504">
                  <c:v>210.2175</c:v>
                </c:pt>
                <c:pt idx="10505">
                  <c:v>210.22874999999999</c:v>
                </c:pt>
                <c:pt idx="10506">
                  <c:v>210.24</c:v>
                </c:pt>
                <c:pt idx="10507">
                  <c:v>210.25125</c:v>
                </c:pt>
                <c:pt idx="10508">
                  <c:v>210.26249999999999</c:v>
                </c:pt>
                <c:pt idx="10509">
                  <c:v>210.27375000000001</c:v>
                </c:pt>
                <c:pt idx="10510">
                  <c:v>210.285</c:v>
                </c:pt>
                <c:pt idx="10511">
                  <c:v>210.29624999999999</c:v>
                </c:pt>
                <c:pt idx="10512">
                  <c:v>210.3075</c:v>
                </c:pt>
                <c:pt idx="10513">
                  <c:v>210.31874999999999</c:v>
                </c:pt>
                <c:pt idx="10514">
                  <c:v>210.33</c:v>
                </c:pt>
                <c:pt idx="10515">
                  <c:v>210.34125</c:v>
                </c:pt>
                <c:pt idx="10516">
                  <c:v>210.35249999999999</c:v>
                </c:pt>
                <c:pt idx="10517">
                  <c:v>210.36375000000001</c:v>
                </c:pt>
                <c:pt idx="10518">
                  <c:v>210.375</c:v>
                </c:pt>
                <c:pt idx="10519">
                  <c:v>210.38624999999999</c:v>
                </c:pt>
                <c:pt idx="10520">
                  <c:v>210.39750000000001</c:v>
                </c:pt>
                <c:pt idx="10521">
                  <c:v>210.40875</c:v>
                </c:pt>
                <c:pt idx="10522">
                  <c:v>210.42</c:v>
                </c:pt>
                <c:pt idx="10523">
                  <c:v>210.43125000000001</c:v>
                </c:pt>
                <c:pt idx="10524">
                  <c:v>210.4425</c:v>
                </c:pt>
                <c:pt idx="10525">
                  <c:v>210.45375000000001</c:v>
                </c:pt>
                <c:pt idx="10526">
                  <c:v>210.465</c:v>
                </c:pt>
                <c:pt idx="10527">
                  <c:v>210.47624999999999</c:v>
                </c:pt>
                <c:pt idx="10528">
                  <c:v>210.48750000000001</c:v>
                </c:pt>
                <c:pt idx="10529">
                  <c:v>210.49875</c:v>
                </c:pt>
                <c:pt idx="10530">
                  <c:v>210.51</c:v>
                </c:pt>
                <c:pt idx="10531">
                  <c:v>210.52125000000001</c:v>
                </c:pt>
                <c:pt idx="10532">
                  <c:v>210.5325</c:v>
                </c:pt>
                <c:pt idx="10533">
                  <c:v>210.54374999999999</c:v>
                </c:pt>
                <c:pt idx="10534">
                  <c:v>210.55500000000001</c:v>
                </c:pt>
                <c:pt idx="10535">
                  <c:v>210.56625</c:v>
                </c:pt>
                <c:pt idx="10536">
                  <c:v>210.57749999999999</c:v>
                </c:pt>
                <c:pt idx="10537">
                  <c:v>210.58875</c:v>
                </c:pt>
                <c:pt idx="10538">
                  <c:v>210.6</c:v>
                </c:pt>
                <c:pt idx="10539">
                  <c:v>210.61125000000001</c:v>
                </c:pt>
                <c:pt idx="10540">
                  <c:v>210.6225</c:v>
                </c:pt>
                <c:pt idx="10541">
                  <c:v>210.63374999999999</c:v>
                </c:pt>
                <c:pt idx="10542">
                  <c:v>210.64500000000001</c:v>
                </c:pt>
                <c:pt idx="10543">
                  <c:v>210.65625</c:v>
                </c:pt>
                <c:pt idx="10544">
                  <c:v>210.66749999999999</c:v>
                </c:pt>
                <c:pt idx="10545">
                  <c:v>210.67875000000001</c:v>
                </c:pt>
                <c:pt idx="10546">
                  <c:v>210.69</c:v>
                </c:pt>
                <c:pt idx="10547">
                  <c:v>210.70124999999999</c:v>
                </c:pt>
                <c:pt idx="10548">
                  <c:v>210.71250000000001</c:v>
                </c:pt>
                <c:pt idx="10549">
                  <c:v>210.72375</c:v>
                </c:pt>
                <c:pt idx="10550">
                  <c:v>210.73500000000001</c:v>
                </c:pt>
                <c:pt idx="10551">
                  <c:v>210.74625</c:v>
                </c:pt>
                <c:pt idx="10552">
                  <c:v>210.75749999999999</c:v>
                </c:pt>
                <c:pt idx="10553">
                  <c:v>210.76875000000001</c:v>
                </c:pt>
                <c:pt idx="10554">
                  <c:v>210.78</c:v>
                </c:pt>
                <c:pt idx="10555">
                  <c:v>210.79124999999999</c:v>
                </c:pt>
                <c:pt idx="10556">
                  <c:v>210.80250000000001</c:v>
                </c:pt>
                <c:pt idx="10557">
                  <c:v>210.81375</c:v>
                </c:pt>
                <c:pt idx="10558">
                  <c:v>210.82499999999999</c:v>
                </c:pt>
                <c:pt idx="10559">
                  <c:v>210.83625000000001</c:v>
                </c:pt>
                <c:pt idx="10560">
                  <c:v>210.8475</c:v>
                </c:pt>
                <c:pt idx="10561">
                  <c:v>210.85874999999999</c:v>
                </c:pt>
                <c:pt idx="10562">
                  <c:v>210.87</c:v>
                </c:pt>
                <c:pt idx="10563">
                  <c:v>210.88124999999999</c:v>
                </c:pt>
                <c:pt idx="10564">
                  <c:v>210.89250000000001</c:v>
                </c:pt>
                <c:pt idx="10565">
                  <c:v>210.90375</c:v>
                </c:pt>
                <c:pt idx="10566">
                  <c:v>210.91499999999999</c:v>
                </c:pt>
                <c:pt idx="10567">
                  <c:v>210.92625000000001</c:v>
                </c:pt>
                <c:pt idx="10568">
                  <c:v>210.9375</c:v>
                </c:pt>
                <c:pt idx="10569">
                  <c:v>210.94874999999999</c:v>
                </c:pt>
                <c:pt idx="10570">
                  <c:v>210.96</c:v>
                </c:pt>
                <c:pt idx="10571">
                  <c:v>210.97125</c:v>
                </c:pt>
                <c:pt idx="10572">
                  <c:v>210.98249999999999</c:v>
                </c:pt>
                <c:pt idx="10573">
                  <c:v>210.99375000000001</c:v>
                </c:pt>
                <c:pt idx="10574">
                  <c:v>211.005</c:v>
                </c:pt>
                <c:pt idx="10575">
                  <c:v>211.01625000000001</c:v>
                </c:pt>
                <c:pt idx="10576">
                  <c:v>211.0275</c:v>
                </c:pt>
                <c:pt idx="10577">
                  <c:v>211.03874999999999</c:v>
                </c:pt>
                <c:pt idx="10578">
                  <c:v>211.05</c:v>
                </c:pt>
                <c:pt idx="10579">
                  <c:v>211.06125</c:v>
                </c:pt>
                <c:pt idx="10580">
                  <c:v>211.07249999999999</c:v>
                </c:pt>
                <c:pt idx="10581">
                  <c:v>211.08375000000001</c:v>
                </c:pt>
                <c:pt idx="10582">
                  <c:v>211.095</c:v>
                </c:pt>
                <c:pt idx="10583">
                  <c:v>211.10624999999999</c:v>
                </c:pt>
                <c:pt idx="10584">
                  <c:v>211.11750000000001</c:v>
                </c:pt>
                <c:pt idx="10585">
                  <c:v>211.12875</c:v>
                </c:pt>
                <c:pt idx="10586">
                  <c:v>211.14</c:v>
                </c:pt>
                <c:pt idx="10587">
                  <c:v>211.15125</c:v>
                </c:pt>
                <c:pt idx="10588">
                  <c:v>211.16249999999999</c:v>
                </c:pt>
                <c:pt idx="10589">
                  <c:v>211.17375000000001</c:v>
                </c:pt>
                <c:pt idx="10590">
                  <c:v>211.185</c:v>
                </c:pt>
                <c:pt idx="10591">
                  <c:v>211.19624999999999</c:v>
                </c:pt>
                <c:pt idx="10592">
                  <c:v>211.20750000000001</c:v>
                </c:pt>
                <c:pt idx="10593">
                  <c:v>211.21875</c:v>
                </c:pt>
                <c:pt idx="10594">
                  <c:v>211.23</c:v>
                </c:pt>
                <c:pt idx="10595">
                  <c:v>211.24125000000001</c:v>
                </c:pt>
                <c:pt idx="10596">
                  <c:v>211.2525</c:v>
                </c:pt>
                <c:pt idx="10597">
                  <c:v>211.26374999999999</c:v>
                </c:pt>
                <c:pt idx="10598">
                  <c:v>211.27500000000001</c:v>
                </c:pt>
                <c:pt idx="10599">
                  <c:v>211.28625</c:v>
                </c:pt>
                <c:pt idx="10600">
                  <c:v>211.29750000000001</c:v>
                </c:pt>
                <c:pt idx="10601">
                  <c:v>211.30875</c:v>
                </c:pt>
                <c:pt idx="10602">
                  <c:v>211.32</c:v>
                </c:pt>
                <c:pt idx="10603">
                  <c:v>211.33125000000001</c:v>
                </c:pt>
                <c:pt idx="10604">
                  <c:v>211.3425</c:v>
                </c:pt>
                <c:pt idx="10605">
                  <c:v>211.35374999999999</c:v>
                </c:pt>
                <c:pt idx="10606">
                  <c:v>211.36500000000001</c:v>
                </c:pt>
                <c:pt idx="10607">
                  <c:v>211.37625</c:v>
                </c:pt>
                <c:pt idx="10608">
                  <c:v>211.38749999999999</c:v>
                </c:pt>
                <c:pt idx="10609">
                  <c:v>211.39875000000001</c:v>
                </c:pt>
                <c:pt idx="10610">
                  <c:v>211.41</c:v>
                </c:pt>
                <c:pt idx="10611">
                  <c:v>211.42124999999999</c:v>
                </c:pt>
                <c:pt idx="10612">
                  <c:v>211.4325</c:v>
                </c:pt>
                <c:pt idx="10613">
                  <c:v>211.44374999999999</c:v>
                </c:pt>
                <c:pt idx="10614">
                  <c:v>211.45500000000001</c:v>
                </c:pt>
                <c:pt idx="10615">
                  <c:v>211.46625</c:v>
                </c:pt>
                <c:pt idx="10616">
                  <c:v>211.47749999999999</c:v>
                </c:pt>
                <c:pt idx="10617">
                  <c:v>211.48875000000001</c:v>
                </c:pt>
                <c:pt idx="10618">
                  <c:v>211.5</c:v>
                </c:pt>
                <c:pt idx="10619">
                  <c:v>211.51124999999999</c:v>
                </c:pt>
                <c:pt idx="10620">
                  <c:v>211.52250000000001</c:v>
                </c:pt>
                <c:pt idx="10621">
                  <c:v>211.53375</c:v>
                </c:pt>
                <c:pt idx="10622">
                  <c:v>211.54499999999999</c:v>
                </c:pt>
                <c:pt idx="10623">
                  <c:v>211.55625000000001</c:v>
                </c:pt>
                <c:pt idx="10624">
                  <c:v>211.5675</c:v>
                </c:pt>
                <c:pt idx="10625">
                  <c:v>211.57875000000001</c:v>
                </c:pt>
                <c:pt idx="10626">
                  <c:v>211.59</c:v>
                </c:pt>
                <c:pt idx="10627">
                  <c:v>211.60124999999999</c:v>
                </c:pt>
                <c:pt idx="10628">
                  <c:v>211.61250000000001</c:v>
                </c:pt>
                <c:pt idx="10629">
                  <c:v>211.62375</c:v>
                </c:pt>
                <c:pt idx="10630">
                  <c:v>211.63499999999999</c:v>
                </c:pt>
                <c:pt idx="10631">
                  <c:v>211.64625000000001</c:v>
                </c:pt>
                <c:pt idx="10632">
                  <c:v>211.6575</c:v>
                </c:pt>
                <c:pt idx="10633">
                  <c:v>211.66874999999999</c:v>
                </c:pt>
                <c:pt idx="10634">
                  <c:v>211.68</c:v>
                </c:pt>
                <c:pt idx="10635">
                  <c:v>211.69125</c:v>
                </c:pt>
                <c:pt idx="10636">
                  <c:v>211.70249999999999</c:v>
                </c:pt>
                <c:pt idx="10637">
                  <c:v>211.71375</c:v>
                </c:pt>
                <c:pt idx="10638">
                  <c:v>211.72499999999999</c:v>
                </c:pt>
                <c:pt idx="10639">
                  <c:v>211.73625000000001</c:v>
                </c:pt>
                <c:pt idx="10640">
                  <c:v>211.7475</c:v>
                </c:pt>
                <c:pt idx="10641">
                  <c:v>211.75874999999999</c:v>
                </c:pt>
                <c:pt idx="10642">
                  <c:v>211.77</c:v>
                </c:pt>
                <c:pt idx="10643">
                  <c:v>211.78125</c:v>
                </c:pt>
                <c:pt idx="10644">
                  <c:v>211.79249999999999</c:v>
                </c:pt>
                <c:pt idx="10645">
                  <c:v>211.80375000000001</c:v>
                </c:pt>
                <c:pt idx="10646">
                  <c:v>211.815</c:v>
                </c:pt>
                <c:pt idx="10647">
                  <c:v>211.82624999999999</c:v>
                </c:pt>
                <c:pt idx="10648">
                  <c:v>211.83750000000001</c:v>
                </c:pt>
                <c:pt idx="10649">
                  <c:v>211.84875</c:v>
                </c:pt>
                <c:pt idx="10650">
                  <c:v>211.86</c:v>
                </c:pt>
                <c:pt idx="10651">
                  <c:v>211.87125</c:v>
                </c:pt>
                <c:pt idx="10652">
                  <c:v>211.88249999999999</c:v>
                </c:pt>
                <c:pt idx="10653">
                  <c:v>211.89375000000001</c:v>
                </c:pt>
                <c:pt idx="10654">
                  <c:v>211.905</c:v>
                </c:pt>
                <c:pt idx="10655">
                  <c:v>211.91624999999999</c:v>
                </c:pt>
                <c:pt idx="10656">
                  <c:v>211.92750000000001</c:v>
                </c:pt>
                <c:pt idx="10657">
                  <c:v>211.93875</c:v>
                </c:pt>
                <c:pt idx="10658">
                  <c:v>211.95</c:v>
                </c:pt>
                <c:pt idx="10659">
                  <c:v>211.96125000000001</c:v>
                </c:pt>
                <c:pt idx="10660">
                  <c:v>211.9725</c:v>
                </c:pt>
                <c:pt idx="10661">
                  <c:v>211.98374999999999</c:v>
                </c:pt>
                <c:pt idx="10662">
                  <c:v>211.995</c:v>
                </c:pt>
                <c:pt idx="10663">
                  <c:v>212.00624999999999</c:v>
                </c:pt>
                <c:pt idx="10664">
                  <c:v>212.01750000000001</c:v>
                </c:pt>
                <c:pt idx="10665">
                  <c:v>212.02875</c:v>
                </c:pt>
                <c:pt idx="10666">
                  <c:v>212.04</c:v>
                </c:pt>
                <c:pt idx="10667">
                  <c:v>212.05125000000001</c:v>
                </c:pt>
                <c:pt idx="10668">
                  <c:v>212.0625</c:v>
                </c:pt>
                <c:pt idx="10669">
                  <c:v>212.07374999999999</c:v>
                </c:pt>
                <c:pt idx="10670">
                  <c:v>212.08500000000001</c:v>
                </c:pt>
                <c:pt idx="10671">
                  <c:v>212.09625</c:v>
                </c:pt>
                <c:pt idx="10672">
                  <c:v>212.10749999999999</c:v>
                </c:pt>
                <c:pt idx="10673">
                  <c:v>212.11875000000001</c:v>
                </c:pt>
                <c:pt idx="10674">
                  <c:v>212.13</c:v>
                </c:pt>
                <c:pt idx="10675">
                  <c:v>212.14125000000001</c:v>
                </c:pt>
                <c:pt idx="10676">
                  <c:v>212.1525</c:v>
                </c:pt>
                <c:pt idx="10677">
                  <c:v>212.16374999999999</c:v>
                </c:pt>
                <c:pt idx="10678">
                  <c:v>212.17500000000001</c:v>
                </c:pt>
                <c:pt idx="10679">
                  <c:v>212.18625</c:v>
                </c:pt>
                <c:pt idx="10680">
                  <c:v>212.19749999999999</c:v>
                </c:pt>
                <c:pt idx="10681">
                  <c:v>212.20875000000001</c:v>
                </c:pt>
                <c:pt idx="10682">
                  <c:v>212.22</c:v>
                </c:pt>
                <c:pt idx="10683">
                  <c:v>212.23124999999999</c:v>
                </c:pt>
                <c:pt idx="10684">
                  <c:v>212.24250000000001</c:v>
                </c:pt>
                <c:pt idx="10685">
                  <c:v>212.25375</c:v>
                </c:pt>
                <c:pt idx="10686">
                  <c:v>212.26499999999999</c:v>
                </c:pt>
                <c:pt idx="10687">
                  <c:v>212.27625</c:v>
                </c:pt>
                <c:pt idx="10688">
                  <c:v>212.28749999999999</c:v>
                </c:pt>
                <c:pt idx="10689">
                  <c:v>212.29875000000001</c:v>
                </c:pt>
                <c:pt idx="10690">
                  <c:v>212.31</c:v>
                </c:pt>
                <c:pt idx="10691">
                  <c:v>212.32124999999999</c:v>
                </c:pt>
                <c:pt idx="10692">
                  <c:v>212.33250000000001</c:v>
                </c:pt>
                <c:pt idx="10693">
                  <c:v>212.34375</c:v>
                </c:pt>
                <c:pt idx="10694">
                  <c:v>212.35499999999999</c:v>
                </c:pt>
                <c:pt idx="10695">
                  <c:v>212.36625000000001</c:v>
                </c:pt>
                <c:pt idx="10696">
                  <c:v>212.3775</c:v>
                </c:pt>
                <c:pt idx="10697">
                  <c:v>212.38874999999999</c:v>
                </c:pt>
                <c:pt idx="10698">
                  <c:v>212.4</c:v>
                </c:pt>
                <c:pt idx="10699">
                  <c:v>212.41125</c:v>
                </c:pt>
                <c:pt idx="10700">
                  <c:v>212.42250000000001</c:v>
                </c:pt>
                <c:pt idx="10701">
                  <c:v>212.43375</c:v>
                </c:pt>
                <c:pt idx="10702">
                  <c:v>212.44499999999999</c:v>
                </c:pt>
                <c:pt idx="10703">
                  <c:v>212.45625000000001</c:v>
                </c:pt>
                <c:pt idx="10704">
                  <c:v>212.4675</c:v>
                </c:pt>
                <c:pt idx="10705">
                  <c:v>212.47874999999999</c:v>
                </c:pt>
                <c:pt idx="10706">
                  <c:v>212.49</c:v>
                </c:pt>
                <c:pt idx="10707">
                  <c:v>212.50125</c:v>
                </c:pt>
                <c:pt idx="10708">
                  <c:v>212.51249999999999</c:v>
                </c:pt>
                <c:pt idx="10709">
                  <c:v>212.52375000000001</c:v>
                </c:pt>
                <c:pt idx="10710">
                  <c:v>212.535</c:v>
                </c:pt>
                <c:pt idx="10711">
                  <c:v>212.54624999999999</c:v>
                </c:pt>
                <c:pt idx="10712">
                  <c:v>212.5575</c:v>
                </c:pt>
                <c:pt idx="10713">
                  <c:v>212.56874999999999</c:v>
                </c:pt>
                <c:pt idx="10714">
                  <c:v>212.58</c:v>
                </c:pt>
                <c:pt idx="10715">
                  <c:v>212.59125</c:v>
                </c:pt>
                <c:pt idx="10716">
                  <c:v>212.60249999999999</c:v>
                </c:pt>
                <c:pt idx="10717">
                  <c:v>212.61375000000001</c:v>
                </c:pt>
                <c:pt idx="10718">
                  <c:v>212.625</c:v>
                </c:pt>
                <c:pt idx="10719">
                  <c:v>212.63624999999999</c:v>
                </c:pt>
                <c:pt idx="10720">
                  <c:v>212.64750000000001</c:v>
                </c:pt>
                <c:pt idx="10721">
                  <c:v>212.65875</c:v>
                </c:pt>
                <c:pt idx="10722">
                  <c:v>212.67</c:v>
                </c:pt>
                <c:pt idx="10723">
                  <c:v>212.68125000000001</c:v>
                </c:pt>
                <c:pt idx="10724">
                  <c:v>212.6925</c:v>
                </c:pt>
                <c:pt idx="10725">
                  <c:v>212.70375000000001</c:v>
                </c:pt>
                <c:pt idx="10726">
                  <c:v>212.715</c:v>
                </c:pt>
                <c:pt idx="10727">
                  <c:v>212.72624999999999</c:v>
                </c:pt>
                <c:pt idx="10728">
                  <c:v>212.73750000000001</c:v>
                </c:pt>
                <c:pt idx="10729">
                  <c:v>212.74875</c:v>
                </c:pt>
                <c:pt idx="10730">
                  <c:v>212.76</c:v>
                </c:pt>
                <c:pt idx="10731">
                  <c:v>212.77125000000001</c:v>
                </c:pt>
                <c:pt idx="10732">
                  <c:v>212.7825</c:v>
                </c:pt>
                <c:pt idx="10733">
                  <c:v>212.79374999999999</c:v>
                </c:pt>
                <c:pt idx="10734">
                  <c:v>212.80500000000001</c:v>
                </c:pt>
                <c:pt idx="10735">
                  <c:v>212.81625</c:v>
                </c:pt>
                <c:pt idx="10736">
                  <c:v>212.82749999999999</c:v>
                </c:pt>
                <c:pt idx="10737">
                  <c:v>212.83875</c:v>
                </c:pt>
                <c:pt idx="10738">
                  <c:v>212.85</c:v>
                </c:pt>
                <c:pt idx="10739">
                  <c:v>212.86125000000001</c:v>
                </c:pt>
                <c:pt idx="10740">
                  <c:v>212.8725</c:v>
                </c:pt>
                <c:pt idx="10741">
                  <c:v>212.88374999999999</c:v>
                </c:pt>
                <c:pt idx="10742">
                  <c:v>212.89500000000001</c:v>
                </c:pt>
                <c:pt idx="10743">
                  <c:v>212.90625</c:v>
                </c:pt>
                <c:pt idx="10744">
                  <c:v>212.91749999999999</c:v>
                </c:pt>
                <c:pt idx="10745">
                  <c:v>212.92875000000001</c:v>
                </c:pt>
                <c:pt idx="10746">
                  <c:v>212.94</c:v>
                </c:pt>
                <c:pt idx="10747">
                  <c:v>212.95124999999999</c:v>
                </c:pt>
                <c:pt idx="10748">
                  <c:v>212.96250000000001</c:v>
                </c:pt>
                <c:pt idx="10749">
                  <c:v>212.97375</c:v>
                </c:pt>
                <c:pt idx="10750">
                  <c:v>212.98500000000001</c:v>
                </c:pt>
                <c:pt idx="10751">
                  <c:v>212.99625</c:v>
                </c:pt>
                <c:pt idx="10752">
                  <c:v>213.00749999999999</c:v>
                </c:pt>
                <c:pt idx="10753">
                  <c:v>213.01875000000001</c:v>
                </c:pt>
                <c:pt idx="10754">
                  <c:v>213.03</c:v>
                </c:pt>
                <c:pt idx="10755">
                  <c:v>213.04124999999999</c:v>
                </c:pt>
                <c:pt idx="10756">
                  <c:v>213.05250000000001</c:v>
                </c:pt>
                <c:pt idx="10757">
                  <c:v>213.06375</c:v>
                </c:pt>
                <c:pt idx="10758">
                  <c:v>213.07499999999999</c:v>
                </c:pt>
                <c:pt idx="10759">
                  <c:v>213.08625000000001</c:v>
                </c:pt>
                <c:pt idx="10760">
                  <c:v>213.0975</c:v>
                </c:pt>
                <c:pt idx="10761">
                  <c:v>213.10874999999999</c:v>
                </c:pt>
                <c:pt idx="10762">
                  <c:v>213.12</c:v>
                </c:pt>
                <c:pt idx="10763">
                  <c:v>213.13124999999999</c:v>
                </c:pt>
                <c:pt idx="10764">
                  <c:v>213.14250000000001</c:v>
                </c:pt>
                <c:pt idx="10765">
                  <c:v>213.15375</c:v>
                </c:pt>
                <c:pt idx="10766">
                  <c:v>213.16499999999999</c:v>
                </c:pt>
                <c:pt idx="10767">
                  <c:v>213.17625000000001</c:v>
                </c:pt>
                <c:pt idx="10768">
                  <c:v>213.1875</c:v>
                </c:pt>
                <c:pt idx="10769">
                  <c:v>213.19874999999999</c:v>
                </c:pt>
                <c:pt idx="10770">
                  <c:v>213.21</c:v>
                </c:pt>
                <c:pt idx="10771">
                  <c:v>213.22125</c:v>
                </c:pt>
                <c:pt idx="10772">
                  <c:v>213.23249999999999</c:v>
                </c:pt>
                <c:pt idx="10773">
                  <c:v>213.24375000000001</c:v>
                </c:pt>
                <c:pt idx="10774">
                  <c:v>213.255</c:v>
                </c:pt>
                <c:pt idx="10775">
                  <c:v>213.26625000000001</c:v>
                </c:pt>
                <c:pt idx="10776">
                  <c:v>213.2775</c:v>
                </c:pt>
                <c:pt idx="10777">
                  <c:v>213.28874999999999</c:v>
                </c:pt>
                <c:pt idx="10778">
                  <c:v>213.3</c:v>
                </c:pt>
                <c:pt idx="10779">
                  <c:v>213.31125</c:v>
                </c:pt>
                <c:pt idx="10780">
                  <c:v>213.32249999999999</c:v>
                </c:pt>
                <c:pt idx="10781">
                  <c:v>213.33375000000001</c:v>
                </c:pt>
                <c:pt idx="10782">
                  <c:v>213.345</c:v>
                </c:pt>
                <c:pt idx="10783">
                  <c:v>213.35624999999999</c:v>
                </c:pt>
                <c:pt idx="10784">
                  <c:v>213.36750000000001</c:v>
                </c:pt>
                <c:pt idx="10785">
                  <c:v>213.37875</c:v>
                </c:pt>
                <c:pt idx="10786">
                  <c:v>213.39</c:v>
                </c:pt>
                <c:pt idx="10787">
                  <c:v>213.40125</c:v>
                </c:pt>
                <c:pt idx="10788">
                  <c:v>213.41249999999999</c:v>
                </c:pt>
                <c:pt idx="10789">
                  <c:v>213.42375000000001</c:v>
                </c:pt>
                <c:pt idx="10790">
                  <c:v>213.435</c:v>
                </c:pt>
                <c:pt idx="10791">
                  <c:v>213.44624999999999</c:v>
                </c:pt>
                <c:pt idx="10792">
                  <c:v>213.45750000000001</c:v>
                </c:pt>
                <c:pt idx="10793">
                  <c:v>213.46875</c:v>
                </c:pt>
                <c:pt idx="10794">
                  <c:v>213.48</c:v>
                </c:pt>
                <c:pt idx="10795">
                  <c:v>213.49125000000001</c:v>
                </c:pt>
                <c:pt idx="10796">
                  <c:v>213.5025</c:v>
                </c:pt>
                <c:pt idx="10797">
                  <c:v>213.51374999999999</c:v>
                </c:pt>
                <c:pt idx="10798">
                  <c:v>213.52500000000001</c:v>
                </c:pt>
                <c:pt idx="10799">
                  <c:v>213.53625</c:v>
                </c:pt>
                <c:pt idx="10800">
                  <c:v>213.54750000000001</c:v>
                </c:pt>
                <c:pt idx="10801">
                  <c:v>213.55875</c:v>
                </c:pt>
                <c:pt idx="10802">
                  <c:v>213.57</c:v>
                </c:pt>
                <c:pt idx="10803">
                  <c:v>213.58125000000001</c:v>
                </c:pt>
                <c:pt idx="10804">
                  <c:v>213.5925</c:v>
                </c:pt>
                <c:pt idx="10805">
                  <c:v>213.60374999999999</c:v>
                </c:pt>
                <c:pt idx="10806">
                  <c:v>213.61500000000001</c:v>
                </c:pt>
                <c:pt idx="10807">
                  <c:v>213.62625</c:v>
                </c:pt>
                <c:pt idx="10808">
                  <c:v>213.63749999999999</c:v>
                </c:pt>
                <c:pt idx="10809">
                  <c:v>213.64875000000001</c:v>
                </c:pt>
                <c:pt idx="10810">
                  <c:v>213.66</c:v>
                </c:pt>
                <c:pt idx="10811">
                  <c:v>213.67124999999999</c:v>
                </c:pt>
                <c:pt idx="10812">
                  <c:v>213.6825</c:v>
                </c:pt>
                <c:pt idx="10813">
                  <c:v>213.69374999999999</c:v>
                </c:pt>
                <c:pt idx="10814">
                  <c:v>213.70500000000001</c:v>
                </c:pt>
                <c:pt idx="10815">
                  <c:v>213.71625</c:v>
                </c:pt>
                <c:pt idx="10816">
                  <c:v>213.72749999999999</c:v>
                </c:pt>
                <c:pt idx="10817">
                  <c:v>213.73875000000001</c:v>
                </c:pt>
                <c:pt idx="10818">
                  <c:v>213.75</c:v>
                </c:pt>
                <c:pt idx="10819">
                  <c:v>213.76124999999999</c:v>
                </c:pt>
                <c:pt idx="10820">
                  <c:v>213.77250000000001</c:v>
                </c:pt>
                <c:pt idx="10821">
                  <c:v>213.78375</c:v>
                </c:pt>
                <c:pt idx="10822">
                  <c:v>213.79499999999999</c:v>
                </c:pt>
                <c:pt idx="10823">
                  <c:v>213.80625000000001</c:v>
                </c:pt>
                <c:pt idx="10824">
                  <c:v>213.8175</c:v>
                </c:pt>
                <c:pt idx="10825">
                  <c:v>213.82875000000001</c:v>
                </c:pt>
                <c:pt idx="10826">
                  <c:v>213.84</c:v>
                </c:pt>
                <c:pt idx="10827">
                  <c:v>213.85124999999999</c:v>
                </c:pt>
                <c:pt idx="10828">
                  <c:v>213.86250000000001</c:v>
                </c:pt>
                <c:pt idx="10829">
                  <c:v>213.87375</c:v>
                </c:pt>
                <c:pt idx="10830">
                  <c:v>213.88499999999999</c:v>
                </c:pt>
                <c:pt idx="10831">
                  <c:v>213.89625000000001</c:v>
                </c:pt>
                <c:pt idx="10832">
                  <c:v>213.9075</c:v>
                </c:pt>
                <c:pt idx="10833">
                  <c:v>213.91874999999999</c:v>
                </c:pt>
                <c:pt idx="10834">
                  <c:v>213.93</c:v>
                </c:pt>
                <c:pt idx="10835">
                  <c:v>213.94125</c:v>
                </c:pt>
                <c:pt idx="10836">
                  <c:v>213.95249999999999</c:v>
                </c:pt>
                <c:pt idx="10837">
                  <c:v>213.96375</c:v>
                </c:pt>
                <c:pt idx="10838">
                  <c:v>213.97499999999999</c:v>
                </c:pt>
                <c:pt idx="10839">
                  <c:v>213.98625000000001</c:v>
                </c:pt>
                <c:pt idx="10840">
                  <c:v>213.9975</c:v>
                </c:pt>
                <c:pt idx="10841">
                  <c:v>214.00874999999999</c:v>
                </c:pt>
                <c:pt idx="10842">
                  <c:v>214.02</c:v>
                </c:pt>
                <c:pt idx="10843">
                  <c:v>214.03125</c:v>
                </c:pt>
                <c:pt idx="10844">
                  <c:v>214.04249999999999</c:v>
                </c:pt>
                <c:pt idx="10845">
                  <c:v>214.05375000000001</c:v>
                </c:pt>
                <c:pt idx="10846">
                  <c:v>214.065</c:v>
                </c:pt>
                <c:pt idx="10847">
                  <c:v>214.07624999999999</c:v>
                </c:pt>
                <c:pt idx="10848">
                  <c:v>214.08750000000001</c:v>
                </c:pt>
                <c:pt idx="10849">
                  <c:v>214.09875</c:v>
                </c:pt>
                <c:pt idx="10850">
                  <c:v>214.11</c:v>
                </c:pt>
                <c:pt idx="10851">
                  <c:v>214.12125</c:v>
                </c:pt>
                <c:pt idx="10852">
                  <c:v>214.13249999999999</c:v>
                </c:pt>
                <c:pt idx="10853">
                  <c:v>214.14375000000001</c:v>
                </c:pt>
                <c:pt idx="10854">
                  <c:v>214.155</c:v>
                </c:pt>
                <c:pt idx="10855">
                  <c:v>214.16624999999999</c:v>
                </c:pt>
                <c:pt idx="10856">
                  <c:v>214.17750000000001</c:v>
                </c:pt>
                <c:pt idx="10857">
                  <c:v>214.18875</c:v>
                </c:pt>
                <c:pt idx="10858">
                  <c:v>214.2</c:v>
                </c:pt>
                <c:pt idx="10859">
                  <c:v>214.21125000000001</c:v>
                </c:pt>
                <c:pt idx="10860">
                  <c:v>214.2225</c:v>
                </c:pt>
                <c:pt idx="10861">
                  <c:v>214.23374999999999</c:v>
                </c:pt>
                <c:pt idx="10862">
                  <c:v>214.245</c:v>
                </c:pt>
                <c:pt idx="10863">
                  <c:v>214.25624999999999</c:v>
                </c:pt>
                <c:pt idx="10864">
                  <c:v>214.26750000000001</c:v>
                </c:pt>
                <c:pt idx="10865">
                  <c:v>214.27875</c:v>
                </c:pt>
                <c:pt idx="10866">
                  <c:v>214.29</c:v>
                </c:pt>
                <c:pt idx="10867">
                  <c:v>214.30125000000001</c:v>
                </c:pt>
                <c:pt idx="10868">
                  <c:v>214.3125</c:v>
                </c:pt>
                <c:pt idx="10869">
                  <c:v>214.32374999999999</c:v>
                </c:pt>
                <c:pt idx="10870">
                  <c:v>214.33500000000001</c:v>
                </c:pt>
                <c:pt idx="10871">
                  <c:v>214.34625</c:v>
                </c:pt>
                <c:pt idx="10872">
                  <c:v>214.35749999999999</c:v>
                </c:pt>
                <c:pt idx="10873">
                  <c:v>214.36875000000001</c:v>
                </c:pt>
                <c:pt idx="10874">
                  <c:v>214.38</c:v>
                </c:pt>
                <c:pt idx="10875">
                  <c:v>214.39125000000001</c:v>
                </c:pt>
                <c:pt idx="10876">
                  <c:v>214.4025</c:v>
                </c:pt>
                <c:pt idx="10877">
                  <c:v>214.41374999999999</c:v>
                </c:pt>
                <c:pt idx="10878">
                  <c:v>214.42500000000001</c:v>
                </c:pt>
                <c:pt idx="10879">
                  <c:v>214.43625</c:v>
                </c:pt>
                <c:pt idx="10880">
                  <c:v>214.44749999999999</c:v>
                </c:pt>
                <c:pt idx="10881">
                  <c:v>214.45875000000001</c:v>
                </c:pt>
                <c:pt idx="10882">
                  <c:v>214.47</c:v>
                </c:pt>
                <c:pt idx="10883">
                  <c:v>214.48124999999999</c:v>
                </c:pt>
                <c:pt idx="10884">
                  <c:v>214.49250000000001</c:v>
                </c:pt>
                <c:pt idx="10885">
                  <c:v>214.50375</c:v>
                </c:pt>
                <c:pt idx="10886">
                  <c:v>214.51499999999999</c:v>
                </c:pt>
                <c:pt idx="10887">
                  <c:v>214.52625</c:v>
                </c:pt>
                <c:pt idx="10888">
                  <c:v>214.53749999999999</c:v>
                </c:pt>
                <c:pt idx="10889">
                  <c:v>214.54875000000001</c:v>
                </c:pt>
                <c:pt idx="10890">
                  <c:v>214.56</c:v>
                </c:pt>
                <c:pt idx="10891">
                  <c:v>214.57124999999999</c:v>
                </c:pt>
                <c:pt idx="10892">
                  <c:v>214.58250000000001</c:v>
                </c:pt>
                <c:pt idx="10893">
                  <c:v>214.59375</c:v>
                </c:pt>
                <c:pt idx="10894">
                  <c:v>214.60499999999999</c:v>
                </c:pt>
                <c:pt idx="10895">
                  <c:v>214.61625000000001</c:v>
                </c:pt>
                <c:pt idx="10896">
                  <c:v>214.6275</c:v>
                </c:pt>
                <c:pt idx="10897">
                  <c:v>214.63874999999999</c:v>
                </c:pt>
                <c:pt idx="10898">
                  <c:v>214.65</c:v>
                </c:pt>
                <c:pt idx="10899">
                  <c:v>214.66125</c:v>
                </c:pt>
                <c:pt idx="10900">
                  <c:v>214.67250000000001</c:v>
                </c:pt>
                <c:pt idx="10901">
                  <c:v>214.68375</c:v>
                </c:pt>
                <c:pt idx="10902">
                  <c:v>214.69499999999999</c:v>
                </c:pt>
                <c:pt idx="10903">
                  <c:v>214.70625000000001</c:v>
                </c:pt>
                <c:pt idx="10904">
                  <c:v>214.7175</c:v>
                </c:pt>
                <c:pt idx="10905">
                  <c:v>214.72874999999999</c:v>
                </c:pt>
                <c:pt idx="10906">
                  <c:v>214.74</c:v>
                </c:pt>
                <c:pt idx="10907">
                  <c:v>214.75125</c:v>
                </c:pt>
                <c:pt idx="10908">
                  <c:v>214.76249999999999</c:v>
                </c:pt>
                <c:pt idx="10909">
                  <c:v>214.77375000000001</c:v>
                </c:pt>
                <c:pt idx="10910">
                  <c:v>214.785</c:v>
                </c:pt>
                <c:pt idx="10911">
                  <c:v>214.79624999999999</c:v>
                </c:pt>
                <c:pt idx="10912">
                  <c:v>214.8075</c:v>
                </c:pt>
                <c:pt idx="10913">
                  <c:v>214.81874999999999</c:v>
                </c:pt>
                <c:pt idx="10914">
                  <c:v>214.83</c:v>
                </c:pt>
                <c:pt idx="10915">
                  <c:v>214.84125</c:v>
                </c:pt>
                <c:pt idx="10916">
                  <c:v>214.85249999999999</c:v>
                </c:pt>
                <c:pt idx="10917">
                  <c:v>214.86375000000001</c:v>
                </c:pt>
                <c:pt idx="10918">
                  <c:v>214.875</c:v>
                </c:pt>
                <c:pt idx="10919">
                  <c:v>214.88624999999999</c:v>
                </c:pt>
                <c:pt idx="10920">
                  <c:v>214.89750000000001</c:v>
                </c:pt>
                <c:pt idx="10921">
                  <c:v>214.90875</c:v>
                </c:pt>
                <c:pt idx="10922">
                  <c:v>214.92</c:v>
                </c:pt>
                <c:pt idx="10923">
                  <c:v>214.93125000000001</c:v>
                </c:pt>
                <c:pt idx="10924">
                  <c:v>214.9425</c:v>
                </c:pt>
                <c:pt idx="10925">
                  <c:v>214.95375000000001</c:v>
                </c:pt>
                <c:pt idx="10926">
                  <c:v>214.965</c:v>
                </c:pt>
                <c:pt idx="10927">
                  <c:v>214.97624999999999</c:v>
                </c:pt>
                <c:pt idx="10928">
                  <c:v>214.98750000000001</c:v>
                </c:pt>
                <c:pt idx="10929">
                  <c:v>214.99875</c:v>
                </c:pt>
                <c:pt idx="10930">
                  <c:v>215.01</c:v>
                </c:pt>
                <c:pt idx="10931">
                  <c:v>215.02125000000001</c:v>
                </c:pt>
                <c:pt idx="10932">
                  <c:v>215.0325</c:v>
                </c:pt>
                <c:pt idx="10933">
                  <c:v>215.04374999999999</c:v>
                </c:pt>
                <c:pt idx="10934">
                  <c:v>215.05500000000001</c:v>
                </c:pt>
                <c:pt idx="10935">
                  <c:v>215.06625</c:v>
                </c:pt>
                <c:pt idx="10936">
                  <c:v>215.07749999999999</c:v>
                </c:pt>
                <c:pt idx="10937">
                  <c:v>215.08875</c:v>
                </c:pt>
                <c:pt idx="10938">
                  <c:v>215.1</c:v>
                </c:pt>
                <c:pt idx="10939">
                  <c:v>215.11125000000001</c:v>
                </c:pt>
                <c:pt idx="10940">
                  <c:v>215.1225</c:v>
                </c:pt>
                <c:pt idx="10941">
                  <c:v>215.13374999999999</c:v>
                </c:pt>
                <c:pt idx="10942">
                  <c:v>215.14500000000001</c:v>
                </c:pt>
                <c:pt idx="10943">
                  <c:v>215.15625</c:v>
                </c:pt>
                <c:pt idx="10944">
                  <c:v>215.16749999999999</c:v>
                </c:pt>
                <c:pt idx="10945">
                  <c:v>215.17875000000001</c:v>
                </c:pt>
                <c:pt idx="10946">
                  <c:v>215.19</c:v>
                </c:pt>
                <c:pt idx="10947">
                  <c:v>215.20124999999999</c:v>
                </c:pt>
                <c:pt idx="10948">
                  <c:v>215.21250000000001</c:v>
                </c:pt>
                <c:pt idx="10949">
                  <c:v>215.22375</c:v>
                </c:pt>
                <c:pt idx="10950">
                  <c:v>215.23500000000001</c:v>
                </c:pt>
                <c:pt idx="10951">
                  <c:v>215.24625</c:v>
                </c:pt>
                <c:pt idx="10952">
                  <c:v>215.25749999999999</c:v>
                </c:pt>
                <c:pt idx="10953">
                  <c:v>215.26875000000001</c:v>
                </c:pt>
                <c:pt idx="10954">
                  <c:v>215.28</c:v>
                </c:pt>
                <c:pt idx="10955">
                  <c:v>215.29124999999999</c:v>
                </c:pt>
                <c:pt idx="10956">
                  <c:v>215.30250000000001</c:v>
                </c:pt>
                <c:pt idx="10957">
                  <c:v>215.31375</c:v>
                </c:pt>
                <c:pt idx="10958">
                  <c:v>215.32499999999999</c:v>
                </c:pt>
                <c:pt idx="10959">
                  <c:v>215.33625000000001</c:v>
                </c:pt>
                <c:pt idx="10960">
                  <c:v>215.3475</c:v>
                </c:pt>
                <c:pt idx="10961">
                  <c:v>215.35874999999999</c:v>
                </c:pt>
                <c:pt idx="10962">
                  <c:v>215.37</c:v>
                </c:pt>
                <c:pt idx="10963">
                  <c:v>215.38124999999999</c:v>
                </c:pt>
                <c:pt idx="10964">
                  <c:v>215.39250000000001</c:v>
                </c:pt>
                <c:pt idx="10965">
                  <c:v>215.40375</c:v>
                </c:pt>
                <c:pt idx="10966">
                  <c:v>215.41499999999999</c:v>
                </c:pt>
                <c:pt idx="10967">
                  <c:v>215.42625000000001</c:v>
                </c:pt>
                <c:pt idx="10968">
                  <c:v>215.4375</c:v>
                </c:pt>
                <c:pt idx="10969">
                  <c:v>215.44874999999999</c:v>
                </c:pt>
                <c:pt idx="10970">
                  <c:v>215.46</c:v>
                </c:pt>
                <c:pt idx="10971">
                  <c:v>215.47125</c:v>
                </c:pt>
                <c:pt idx="10972">
                  <c:v>215.48249999999999</c:v>
                </c:pt>
                <c:pt idx="10973">
                  <c:v>215.49375000000001</c:v>
                </c:pt>
                <c:pt idx="10974">
                  <c:v>215.505</c:v>
                </c:pt>
                <c:pt idx="10975">
                  <c:v>215.51625000000001</c:v>
                </c:pt>
                <c:pt idx="10976">
                  <c:v>215.5275</c:v>
                </c:pt>
                <c:pt idx="10977">
                  <c:v>215.53874999999999</c:v>
                </c:pt>
                <c:pt idx="10978">
                  <c:v>215.55</c:v>
                </c:pt>
                <c:pt idx="10979">
                  <c:v>215.56125</c:v>
                </c:pt>
                <c:pt idx="10980">
                  <c:v>215.57249999999999</c:v>
                </c:pt>
                <c:pt idx="10981">
                  <c:v>215.58375000000001</c:v>
                </c:pt>
                <c:pt idx="10982">
                  <c:v>215.595</c:v>
                </c:pt>
                <c:pt idx="10983">
                  <c:v>215.60624999999999</c:v>
                </c:pt>
                <c:pt idx="10984">
                  <c:v>215.61750000000001</c:v>
                </c:pt>
                <c:pt idx="10985">
                  <c:v>215.62875</c:v>
                </c:pt>
                <c:pt idx="10986">
                  <c:v>215.64</c:v>
                </c:pt>
                <c:pt idx="10987">
                  <c:v>215.65125</c:v>
                </c:pt>
                <c:pt idx="10988">
                  <c:v>215.66249999999999</c:v>
                </c:pt>
                <c:pt idx="10989">
                  <c:v>215.67375000000001</c:v>
                </c:pt>
                <c:pt idx="10990">
                  <c:v>215.685</c:v>
                </c:pt>
                <c:pt idx="10991">
                  <c:v>215.69624999999999</c:v>
                </c:pt>
                <c:pt idx="10992">
                  <c:v>215.70750000000001</c:v>
                </c:pt>
                <c:pt idx="10993">
                  <c:v>215.71875</c:v>
                </c:pt>
                <c:pt idx="10994">
                  <c:v>215.73</c:v>
                </c:pt>
                <c:pt idx="10995">
                  <c:v>215.74125000000001</c:v>
                </c:pt>
                <c:pt idx="10996">
                  <c:v>215.7525</c:v>
                </c:pt>
                <c:pt idx="10997">
                  <c:v>215.76374999999999</c:v>
                </c:pt>
                <c:pt idx="10998">
                  <c:v>215.77500000000001</c:v>
                </c:pt>
                <c:pt idx="10999">
                  <c:v>215.78625</c:v>
                </c:pt>
                <c:pt idx="11000">
                  <c:v>215.79750000000001</c:v>
                </c:pt>
                <c:pt idx="11001">
                  <c:v>215.80875</c:v>
                </c:pt>
                <c:pt idx="11002">
                  <c:v>215.82</c:v>
                </c:pt>
                <c:pt idx="11003">
                  <c:v>215.83125000000001</c:v>
                </c:pt>
                <c:pt idx="11004">
                  <c:v>215.8425</c:v>
                </c:pt>
                <c:pt idx="11005">
                  <c:v>215.85374999999999</c:v>
                </c:pt>
                <c:pt idx="11006">
                  <c:v>215.86500000000001</c:v>
                </c:pt>
                <c:pt idx="11007">
                  <c:v>215.87625</c:v>
                </c:pt>
                <c:pt idx="11008">
                  <c:v>215.88749999999999</c:v>
                </c:pt>
                <c:pt idx="11009">
                  <c:v>215.89875000000001</c:v>
                </c:pt>
                <c:pt idx="11010">
                  <c:v>215.91</c:v>
                </c:pt>
                <c:pt idx="11011">
                  <c:v>215.92124999999999</c:v>
                </c:pt>
                <c:pt idx="11012">
                  <c:v>215.9325</c:v>
                </c:pt>
                <c:pt idx="11013">
                  <c:v>215.94374999999999</c:v>
                </c:pt>
                <c:pt idx="11014">
                  <c:v>215.95500000000001</c:v>
                </c:pt>
                <c:pt idx="11015">
                  <c:v>215.96625</c:v>
                </c:pt>
                <c:pt idx="11016">
                  <c:v>215.97749999999999</c:v>
                </c:pt>
                <c:pt idx="11017">
                  <c:v>215.98875000000001</c:v>
                </c:pt>
                <c:pt idx="11018">
                  <c:v>216</c:v>
                </c:pt>
                <c:pt idx="11019">
                  <c:v>216.01124999999999</c:v>
                </c:pt>
                <c:pt idx="11020">
                  <c:v>216.02250000000001</c:v>
                </c:pt>
                <c:pt idx="11021">
                  <c:v>216.03375</c:v>
                </c:pt>
                <c:pt idx="11022">
                  <c:v>216.04499999999999</c:v>
                </c:pt>
                <c:pt idx="11023">
                  <c:v>216.05625000000001</c:v>
                </c:pt>
                <c:pt idx="11024">
                  <c:v>216.0675</c:v>
                </c:pt>
                <c:pt idx="11025">
                  <c:v>216.07875000000001</c:v>
                </c:pt>
                <c:pt idx="11026">
                  <c:v>216.09</c:v>
                </c:pt>
                <c:pt idx="11027">
                  <c:v>216.10124999999999</c:v>
                </c:pt>
                <c:pt idx="11028">
                  <c:v>216.11250000000001</c:v>
                </c:pt>
                <c:pt idx="11029">
                  <c:v>216.12375</c:v>
                </c:pt>
                <c:pt idx="11030">
                  <c:v>216.13499999999999</c:v>
                </c:pt>
                <c:pt idx="11031">
                  <c:v>216.14625000000001</c:v>
                </c:pt>
                <c:pt idx="11032">
                  <c:v>216.1575</c:v>
                </c:pt>
                <c:pt idx="11033">
                  <c:v>216.16874999999999</c:v>
                </c:pt>
                <c:pt idx="11034">
                  <c:v>216.18</c:v>
                </c:pt>
                <c:pt idx="11035">
                  <c:v>216.19125</c:v>
                </c:pt>
                <c:pt idx="11036">
                  <c:v>216.20249999999999</c:v>
                </c:pt>
                <c:pt idx="11037">
                  <c:v>216.21375</c:v>
                </c:pt>
                <c:pt idx="11038">
                  <c:v>216.22499999999999</c:v>
                </c:pt>
                <c:pt idx="11039">
                  <c:v>216.23625000000001</c:v>
                </c:pt>
                <c:pt idx="11040">
                  <c:v>216.2475</c:v>
                </c:pt>
                <c:pt idx="11041">
                  <c:v>216.25874999999999</c:v>
                </c:pt>
                <c:pt idx="11042">
                  <c:v>216.27</c:v>
                </c:pt>
                <c:pt idx="11043">
                  <c:v>216.28125</c:v>
                </c:pt>
                <c:pt idx="11044">
                  <c:v>216.29249999999999</c:v>
                </c:pt>
                <c:pt idx="11045">
                  <c:v>216.30375000000001</c:v>
                </c:pt>
                <c:pt idx="11046">
                  <c:v>216.315</c:v>
                </c:pt>
                <c:pt idx="11047">
                  <c:v>216.32624999999999</c:v>
                </c:pt>
                <c:pt idx="11048">
                  <c:v>216.33750000000001</c:v>
                </c:pt>
                <c:pt idx="11049">
                  <c:v>216.34875</c:v>
                </c:pt>
                <c:pt idx="11050">
                  <c:v>216.36</c:v>
                </c:pt>
                <c:pt idx="11051">
                  <c:v>216.37125</c:v>
                </c:pt>
                <c:pt idx="11052">
                  <c:v>216.38249999999999</c:v>
                </c:pt>
                <c:pt idx="11053">
                  <c:v>216.39375000000001</c:v>
                </c:pt>
                <c:pt idx="11054">
                  <c:v>216.405</c:v>
                </c:pt>
                <c:pt idx="11055">
                  <c:v>216.41624999999999</c:v>
                </c:pt>
                <c:pt idx="11056">
                  <c:v>216.42750000000001</c:v>
                </c:pt>
                <c:pt idx="11057">
                  <c:v>216.43875</c:v>
                </c:pt>
                <c:pt idx="11058">
                  <c:v>216.45</c:v>
                </c:pt>
                <c:pt idx="11059">
                  <c:v>216.46125000000001</c:v>
                </c:pt>
                <c:pt idx="11060">
                  <c:v>216.4725</c:v>
                </c:pt>
                <c:pt idx="11061">
                  <c:v>216.48374999999999</c:v>
                </c:pt>
                <c:pt idx="11062">
                  <c:v>216.495</c:v>
                </c:pt>
                <c:pt idx="11063">
                  <c:v>216.50624999999999</c:v>
                </c:pt>
                <c:pt idx="11064">
                  <c:v>216.51750000000001</c:v>
                </c:pt>
                <c:pt idx="11065">
                  <c:v>216.52875</c:v>
                </c:pt>
                <c:pt idx="11066">
                  <c:v>216.54</c:v>
                </c:pt>
                <c:pt idx="11067">
                  <c:v>216.55125000000001</c:v>
                </c:pt>
                <c:pt idx="11068">
                  <c:v>216.5625</c:v>
                </c:pt>
                <c:pt idx="11069">
                  <c:v>216.57374999999999</c:v>
                </c:pt>
                <c:pt idx="11070">
                  <c:v>216.58500000000001</c:v>
                </c:pt>
                <c:pt idx="11071">
                  <c:v>216.59625</c:v>
                </c:pt>
                <c:pt idx="11072">
                  <c:v>216.60749999999999</c:v>
                </c:pt>
                <c:pt idx="11073">
                  <c:v>216.61875000000001</c:v>
                </c:pt>
                <c:pt idx="11074">
                  <c:v>216.63</c:v>
                </c:pt>
                <c:pt idx="11075">
                  <c:v>216.64125000000001</c:v>
                </c:pt>
                <c:pt idx="11076">
                  <c:v>216.6525</c:v>
                </c:pt>
                <c:pt idx="11077">
                  <c:v>216.66374999999999</c:v>
                </c:pt>
                <c:pt idx="11078">
                  <c:v>216.67500000000001</c:v>
                </c:pt>
                <c:pt idx="11079">
                  <c:v>216.68625</c:v>
                </c:pt>
                <c:pt idx="11080">
                  <c:v>216.69749999999999</c:v>
                </c:pt>
                <c:pt idx="11081">
                  <c:v>216.70875000000001</c:v>
                </c:pt>
                <c:pt idx="11082">
                  <c:v>216.72</c:v>
                </c:pt>
                <c:pt idx="11083">
                  <c:v>216.73124999999999</c:v>
                </c:pt>
                <c:pt idx="11084">
                  <c:v>216.74250000000001</c:v>
                </c:pt>
                <c:pt idx="11085">
                  <c:v>216.75375</c:v>
                </c:pt>
                <c:pt idx="11086">
                  <c:v>216.76499999999999</c:v>
                </c:pt>
                <c:pt idx="11087">
                  <c:v>216.77625</c:v>
                </c:pt>
                <c:pt idx="11088">
                  <c:v>216.78749999999999</c:v>
                </c:pt>
                <c:pt idx="11089">
                  <c:v>216.79875000000001</c:v>
                </c:pt>
                <c:pt idx="11090">
                  <c:v>216.81</c:v>
                </c:pt>
                <c:pt idx="11091">
                  <c:v>216.82124999999999</c:v>
                </c:pt>
                <c:pt idx="11092">
                  <c:v>216.83250000000001</c:v>
                </c:pt>
                <c:pt idx="11093">
                  <c:v>216.84375</c:v>
                </c:pt>
                <c:pt idx="11094">
                  <c:v>216.85499999999999</c:v>
                </c:pt>
                <c:pt idx="11095">
                  <c:v>216.86625000000001</c:v>
                </c:pt>
                <c:pt idx="11096">
                  <c:v>216.8775</c:v>
                </c:pt>
                <c:pt idx="11097">
                  <c:v>216.88874999999999</c:v>
                </c:pt>
                <c:pt idx="11098">
                  <c:v>216.9</c:v>
                </c:pt>
                <c:pt idx="11099">
                  <c:v>216.91125</c:v>
                </c:pt>
                <c:pt idx="11100">
                  <c:v>216.92250000000001</c:v>
                </c:pt>
                <c:pt idx="11101">
                  <c:v>216.93375</c:v>
                </c:pt>
                <c:pt idx="11102">
                  <c:v>216.94499999999999</c:v>
                </c:pt>
                <c:pt idx="11103">
                  <c:v>216.95625000000001</c:v>
                </c:pt>
                <c:pt idx="11104">
                  <c:v>216.9675</c:v>
                </c:pt>
                <c:pt idx="11105">
                  <c:v>216.97874999999999</c:v>
                </c:pt>
                <c:pt idx="11106">
                  <c:v>216.99</c:v>
                </c:pt>
                <c:pt idx="11107">
                  <c:v>217.00125</c:v>
                </c:pt>
                <c:pt idx="11108">
                  <c:v>217.01249999999999</c:v>
                </c:pt>
                <c:pt idx="11109">
                  <c:v>217.02375000000001</c:v>
                </c:pt>
                <c:pt idx="11110">
                  <c:v>217.035</c:v>
                </c:pt>
                <c:pt idx="11111">
                  <c:v>217.04624999999999</c:v>
                </c:pt>
                <c:pt idx="11112">
                  <c:v>217.0575</c:v>
                </c:pt>
                <c:pt idx="11113">
                  <c:v>217.06874999999999</c:v>
                </c:pt>
                <c:pt idx="11114">
                  <c:v>217.08</c:v>
                </c:pt>
                <c:pt idx="11115">
                  <c:v>217.09125</c:v>
                </c:pt>
                <c:pt idx="11116">
                  <c:v>217.10249999999999</c:v>
                </c:pt>
                <c:pt idx="11117">
                  <c:v>217.11375000000001</c:v>
                </c:pt>
                <c:pt idx="11118">
                  <c:v>217.125</c:v>
                </c:pt>
                <c:pt idx="11119">
                  <c:v>217.13624999999999</c:v>
                </c:pt>
                <c:pt idx="11120">
                  <c:v>217.14750000000001</c:v>
                </c:pt>
                <c:pt idx="11121">
                  <c:v>217.15875</c:v>
                </c:pt>
                <c:pt idx="11122">
                  <c:v>217.17</c:v>
                </c:pt>
                <c:pt idx="11123">
                  <c:v>217.18125000000001</c:v>
                </c:pt>
                <c:pt idx="11124">
                  <c:v>217.1925</c:v>
                </c:pt>
                <c:pt idx="11125">
                  <c:v>217.20375000000001</c:v>
                </c:pt>
                <c:pt idx="11126">
                  <c:v>217.215</c:v>
                </c:pt>
                <c:pt idx="11127">
                  <c:v>217.22624999999999</c:v>
                </c:pt>
                <c:pt idx="11128">
                  <c:v>217.23750000000001</c:v>
                </c:pt>
                <c:pt idx="11129">
                  <c:v>217.24875</c:v>
                </c:pt>
                <c:pt idx="11130">
                  <c:v>217.26</c:v>
                </c:pt>
                <c:pt idx="11131">
                  <c:v>217.27125000000001</c:v>
                </c:pt>
                <c:pt idx="11132">
                  <c:v>217.2825</c:v>
                </c:pt>
                <c:pt idx="11133">
                  <c:v>217.29374999999999</c:v>
                </c:pt>
                <c:pt idx="11134">
                  <c:v>217.30500000000001</c:v>
                </c:pt>
                <c:pt idx="11135">
                  <c:v>217.31625</c:v>
                </c:pt>
                <c:pt idx="11136">
                  <c:v>217.32749999999999</c:v>
                </c:pt>
                <c:pt idx="11137">
                  <c:v>217.33875</c:v>
                </c:pt>
                <c:pt idx="11138">
                  <c:v>217.35</c:v>
                </c:pt>
                <c:pt idx="11139">
                  <c:v>217.36125000000001</c:v>
                </c:pt>
                <c:pt idx="11140">
                  <c:v>217.3725</c:v>
                </c:pt>
                <c:pt idx="11141">
                  <c:v>217.38374999999999</c:v>
                </c:pt>
                <c:pt idx="11142">
                  <c:v>217.39500000000001</c:v>
                </c:pt>
                <c:pt idx="11143">
                  <c:v>217.40625</c:v>
                </c:pt>
                <c:pt idx="11144">
                  <c:v>217.41749999999999</c:v>
                </c:pt>
                <c:pt idx="11145">
                  <c:v>217.42875000000001</c:v>
                </c:pt>
                <c:pt idx="11146">
                  <c:v>217.44</c:v>
                </c:pt>
                <c:pt idx="11147">
                  <c:v>217.45124999999999</c:v>
                </c:pt>
                <c:pt idx="11148">
                  <c:v>217.46250000000001</c:v>
                </c:pt>
                <c:pt idx="11149">
                  <c:v>217.47375</c:v>
                </c:pt>
                <c:pt idx="11150">
                  <c:v>217.48500000000001</c:v>
                </c:pt>
                <c:pt idx="11151">
                  <c:v>217.49625</c:v>
                </c:pt>
                <c:pt idx="11152">
                  <c:v>217.50749999999999</c:v>
                </c:pt>
                <c:pt idx="11153">
                  <c:v>217.51875000000001</c:v>
                </c:pt>
                <c:pt idx="11154">
                  <c:v>217.53</c:v>
                </c:pt>
                <c:pt idx="11155">
                  <c:v>217.54124999999999</c:v>
                </c:pt>
                <c:pt idx="11156">
                  <c:v>217.55250000000001</c:v>
                </c:pt>
                <c:pt idx="11157">
                  <c:v>217.56375</c:v>
                </c:pt>
                <c:pt idx="11158">
                  <c:v>217.57499999999999</c:v>
                </c:pt>
                <c:pt idx="11159">
                  <c:v>217.58625000000001</c:v>
                </c:pt>
                <c:pt idx="11160">
                  <c:v>217.5975</c:v>
                </c:pt>
                <c:pt idx="11161">
                  <c:v>217.60874999999999</c:v>
                </c:pt>
                <c:pt idx="11162">
                  <c:v>217.62</c:v>
                </c:pt>
                <c:pt idx="11163">
                  <c:v>217.63124999999999</c:v>
                </c:pt>
                <c:pt idx="11164">
                  <c:v>217.64250000000001</c:v>
                </c:pt>
                <c:pt idx="11165">
                  <c:v>217.65375</c:v>
                </c:pt>
                <c:pt idx="11166">
                  <c:v>217.66499999999999</c:v>
                </c:pt>
                <c:pt idx="11167">
                  <c:v>217.67625000000001</c:v>
                </c:pt>
                <c:pt idx="11168">
                  <c:v>217.6875</c:v>
                </c:pt>
                <c:pt idx="11169">
                  <c:v>217.69874999999999</c:v>
                </c:pt>
                <c:pt idx="11170">
                  <c:v>217.71</c:v>
                </c:pt>
                <c:pt idx="11171">
                  <c:v>217.72125</c:v>
                </c:pt>
                <c:pt idx="11172">
                  <c:v>217.73249999999999</c:v>
                </c:pt>
                <c:pt idx="11173">
                  <c:v>217.74375000000001</c:v>
                </c:pt>
                <c:pt idx="11174">
                  <c:v>217.755</c:v>
                </c:pt>
                <c:pt idx="11175">
                  <c:v>217.76625000000001</c:v>
                </c:pt>
                <c:pt idx="11176">
                  <c:v>217.7775</c:v>
                </c:pt>
                <c:pt idx="11177">
                  <c:v>217.78874999999999</c:v>
                </c:pt>
                <c:pt idx="11178">
                  <c:v>217.8</c:v>
                </c:pt>
                <c:pt idx="11179">
                  <c:v>217.81125</c:v>
                </c:pt>
                <c:pt idx="11180">
                  <c:v>217.82249999999999</c:v>
                </c:pt>
                <c:pt idx="11181">
                  <c:v>217.83375000000001</c:v>
                </c:pt>
                <c:pt idx="11182">
                  <c:v>217.845</c:v>
                </c:pt>
                <c:pt idx="11183">
                  <c:v>217.85624999999999</c:v>
                </c:pt>
                <c:pt idx="11184">
                  <c:v>217.86750000000001</c:v>
                </c:pt>
                <c:pt idx="11185">
                  <c:v>217.87875</c:v>
                </c:pt>
                <c:pt idx="11186">
                  <c:v>217.89</c:v>
                </c:pt>
                <c:pt idx="11187">
                  <c:v>217.90125</c:v>
                </c:pt>
                <c:pt idx="11188">
                  <c:v>217.91249999999999</c:v>
                </c:pt>
                <c:pt idx="11189">
                  <c:v>217.92375000000001</c:v>
                </c:pt>
                <c:pt idx="11190">
                  <c:v>217.935</c:v>
                </c:pt>
                <c:pt idx="11191">
                  <c:v>217.94624999999999</c:v>
                </c:pt>
                <c:pt idx="11192">
                  <c:v>217.95750000000001</c:v>
                </c:pt>
                <c:pt idx="11193">
                  <c:v>217.96875</c:v>
                </c:pt>
                <c:pt idx="11194">
                  <c:v>217.98</c:v>
                </c:pt>
                <c:pt idx="11195">
                  <c:v>217.99125000000001</c:v>
                </c:pt>
                <c:pt idx="11196">
                  <c:v>218.0025</c:v>
                </c:pt>
                <c:pt idx="11197">
                  <c:v>218.01374999999999</c:v>
                </c:pt>
                <c:pt idx="11198">
                  <c:v>218.02500000000001</c:v>
                </c:pt>
                <c:pt idx="11199">
                  <c:v>218.03625</c:v>
                </c:pt>
                <c:pt idx="11200">
                  <c:v>218.04750000000001</c:v>
                </c:pt>
                <c:pt idx="11201">
                  <c:v>218.05875</c:v>
                </c:pt>
                <c:pt idx="11202">
                  <c:v>218.07</c:v>
                </c:pt>
                <c:pt idx="11203">
                  <c:v>218.08125000000001</c:v>
                </c:pt>
                <c:pt idx="11204">
                  <c:v>218.0925</c:v>
                </c:pt>
                <c:pt idx="11205">
                  <c:v>218.10374999999999</c:v>
                </c:pt>
                <c:pt idx="11206">
                  <c:v>218.11500000000001</c:v>
                </c:pt>
                <c:pt idx="11207">
                  <c:v>218.12625</c:v>
                </c:pt>
                <c:pt idx="11208">
                  <c:v>218.13749999999999</c:v>
                </c:pt>
                <c:pt idx="11209">
                  <c:v>218.14875000000001</c:v>
                </c:pt>
                <c:pt idx="11210">
                  <c:v>218.16</c:v>
                </c:pt>
                <c:pt idx="11211">
                  <c:v>218.17124999999999</c:v>
                </c:pt>
                <c:pt idx="11212">
                  <c:v>218.1825</c:v>
                </c:pt>
                <c:pt idx="11213">
                  <c:v>218.19374999999999</c:v>
                </c:pt>
                <c:pt idx="11214">
                  <c:v>218.20500000000001</c:v>
                </c:pt>
                <c:pt idx="11215">
                  <c:v>218.21625</c:v>
                </c:pt>
                <c:pt idx="11216">
                  <c:v>218.22749999999999</c:v>
                </c:pt>
                <c:pt idx="11217">
                  <c:v>218.23875000000001</c:v>
                </c:pt>
                <c:pt idx="11218">
                  <c:v>218.25</c:v>
                </c:pt>
                <c:pt idx="11219">
                  <c:v>218.26124999999999</c:v>
                </c:pt>
                <c:pt idx="11220">
                  <c:v>218.27250000000001</c:v>
                </c:pt>
                <c:pt idx="11221">
                  <c:v>218.28375</c:v>
                </c:pt>
                <c:pt idx="11222">
                  <c:v>218.29499999999999</c:v>
                </c:pt>
                <c:pt idx="11223">
                  <c:v>218.30625000000001</c:v>
                </c:pt>
                <c:pt idx="11224">
                  <c:v>218.3175</c:v>
                </c:pt>
                <c:pt idx="11225">
                  <c:v>218.32875000000001</c:v>
                </c:pt>
                <c:pt idx="11226">
                  <c:v>218.34</c:v>
                </c:pt>
                <c:pt idx="11227">
                  <c:v>218.35124999999999</c:v>
                </c:pt>
                <c:pt idx="11228">
                  <c:v>218.36250000000001</c:v>
                </c:pt>
                <c:pt idx="11229">
                  <c:v>218.37375</c:v>
                </c:pt>
                <c:pt idx="11230">
                  <c:v>218.38499999999999</c:v>
                </c:pt>
                <c:pt idx="11231">
                  <c:v>218.39625000000001</c:v>
                </c:pt>
                <c:pt idx="11232">
                  <c:v>218.4075</c:v>
                </c:pt>
                <c:pt idx="11233">
                  <c:v>218.41874999999999</c:v>
                </c:pt>
                <c:pt idx="11234">
                  <c:v>218.43</c:v>
                </c:pt>
                <c:pt idx="11235">
                  <c:v>218.44125</c:v>
                </c:pt>
                <c:pt idx="11236">
                  <c:v>218.45249999999999</c:v>
                </c:pt>
                <c:pt idx="11237">
                  <c:v>218.46375</c:v>
                </c:pt>
                <c:pt idx="11238">
                  <c:v>218.47499999999999</c:v>
                </c:pt>
                <c:pt idx="11239">
                  <c:v>218.48625000000001</c:v>
                </c:pt>
                <c:pt idx="11240">
                  <c:v>218.4975</c:v>
                </c:pt>
                <c:pt idx="11241">
                  <c:v>218.50874999999999</c:v>
                </c:pt>
                <c:pt idx="11242">
                  <c:v>218.52</c:v>
                </c:pt>
                <c:pt idx="11243">
                  <c:v>218.53125</c:v>
                </c:pt>
                <c:pt idx="11244">
                  <c:v>218.54249999999999</c:v>
                </c:pt>
                <c:pt idx="11245">
                  <c:v>218.55375000000001</c:v>
                </c:pt>
                <c:pt idx="11246">
                  <c:v>218.565</c:v>
                </c:pt>
                <c:pt idx="11247">
                  <c:v>218.57624999999999</c:v>
                </c:pt>
                <c:pt idx="11248">
                  <c:v>218.58750000000001</c:v>
                </c:pt>
                <c:pt idx="11249">
                  <c:v>218.59875</c:v>
                </c:pt>
                <c:pt idx="11250">
                  <c:v>218.61</c:v>
                </c:pt>
                <c:pt idx="11251">
                  <c:v>218.62125</c:v>
                </c:pt>
                <c:pt idx="11252">
                  <c:v>218.63249999999999</c:v>
                </c:pt>
                <c:pt idx="11253">
                  <c:v>218.64375000000001</c:v>
                </c:pt>
                <c:pt idx="11254">
                  <c:v>218.655</c:v>
                </c:pt>
                <c:pt idx="11255">
                  <c:v>218.66624999999999</c:v>
                </c:pt>
                <c:pt idx="11256">
                  <c:v>218.67750000000001</c:v>
                </c:pt>
                <c:pt idx="11257">
                  <c:v>218.68875</c:v>
                </c:pt>
                <c:pt idx="11258">
                  <c:v>218.7</c:v>
                </c:pt>
                <c:pt idx="11259">
                  <c:v>218.71125000000001</c:v>
                </c:pt>
                <c:pt idx="11260">
                  <c:v>218.7225</c:v>
                </c:pt>
                <c:pt idx="11261">
                  <c:v>218.73374999999999</c:v>
                </c:pt>
                <c:pt idx="11262">
                  <c:v>218.745</c:v>
                </c:pt>
                <c:pt idx="11263">
                  <c:v>218.75624999999999</c:v>
                </c:pt>
                <c:pt idx="11264">
                  <c:v>218.76750000000001</c:v>
                </c:pt>
                <c:pt idx="11265">
                  <c:v>218.77875</c:v>
                </c:pt>
                <c:pt idx="11266">
                  <c:v>218.79</c:v>
                </c:pt>
                <c:pt idx="11267">
                  <c:v>218.80125000000001</c:v>
                </c:pt>
                <c:pt idx="11268">
                  <c:v>218.8125</c:v>
                </c:pt>
                <c:pt idx="11269">
                  <c:v>218.82374999999999</c:v>
                </c:pt>
                <c:pt idx="11270">
                  <c:v>218.83500000000001</c:v>
                </c:pt>
                <c:pt idx="11271">
                  <c:v>218.84625</c:v>
                </c:pt>
                <c:pt idx="11272">
                  <c:v>218.85749999999999</c:v>
                </c:pt>
                <c:pt idx="11273">
                  <c:v>218.86875000000001</c:v>
                </c:pt>
                <c:pt idx="11274">
                  <c:v>218.88</c:v>
                </c:pt>
                <c:pt idx="11275">
                  <c:v>218.89125000000001</c:v>
                </c:pt>
                <c:pt idx="11276">
                  <c:v>218.9025</c:v>
                </c:pt>
                <c:pt idx="11277">
                  <c:v>218.91374999999999</c:v>
                </c:pt>
                <c:pt idx="11278">
                  <c:v>218.92500000000001</c:v>
                </c:pt>
                <c:pt idx="11279">
                  <c:v>218.93625</c:v>
                </c:pt>
                <c:pt idx="11280">
                  <c:v>218.94749999999999</c:v>
                </c:pt>
                <c:pt idx="11281">
                  <c:v>218.95875000000001</c:v>
                </c:pt>
                <c:pt idx="11282">
                  <c:v>218.97</c:v>
                </c:pt>
                <c:pt idx="11283">
                  <c:v>218.98124999999999</c:v>
                </c:pt>
                <c:pt idx="11284">
                  <c:v>218.99250000000001</c:v>
                </c:pt>
                <c:pt idx="11285">
                  <c:v>219.00375</c:v>
                </c:pt>
                <c:pt idx="11286">
                  <c:v>219.01499999999999</c:v>
                </c:pt>
                <c:pt idx="11287">
                  <c:v>219.02625</c:v>
                </c:pt>
                <c:pt idx="11288">
                  <c:v>219.03749999999999</c:v>
                </c:pt>
                <c:pt idx="11289">
                  <c:v>219.04875000000001</c:v>
                </c:pt>
                <c:pt idx="11290">
                  <c:v>219.06</c:v>
                </c:pt>
                <c:pt idx="11291">
                  <c:v>219.07124999999999</c:v>
                </c:pt>
                <c:pt idx="11292">
                  <c:v>219.08250000000001</c:v>
                </c:pt>
                <c:pt idx="11293">
                  <c:v>219.09375</c:v>
                </c:pt>
                <c:pt idx="11294">
                  <c:v>219.10499999999999</c:v>
                </c:pt>
                <c:pt idx="11295">
                  <c:v>219.11625000000001</c:v>
                </c:pt>
                <c:pt idx="11296">
                  <c:v>219.1275</c:v>
                </c:pt>
                <c:pt idx="11297">
                  <c:v>219.13874999999999</c:v>
                </c:pt>
                <c:pt idx="11298">
                  <c:v>219.15</c:v>
                </c:pt>
                <c:pt idx="11299">
                  <c:v>219.16125</c:v>
                </c:pt>
                <c:pt idx="11300">
                  <c:v>219.17250000000001</c:v>
                </c:pt>
                <c:pt idx="11301">
                  <c:v>219.18375</c:v>
                </c:pt>
                <c:pt idx="11302">
                  <c:v>219.19499999999999</c:v>
                </c:pt>
                <c:pt idx="11303">
                  <c:v>219.20625000000001</c:v>
                </c:pt>
                <c:pt idx="11304">
                  <c:v>219.2175</c:v>
                </c:pt>
                <c:pt idx="11305">
                  <c:v>219.22874999999999</c:v>
                </c:pt>
                <c:pt idx="11306">
                  <c:v>219.24</c:v>
                </c:pt>
                <c:pt idx="11307">
                  <c:v>219.25125</c:v>
                </c:pt>
                <c:pt idx="11308">
                  <c:v>219.26249999999999</c:v>
                </c:pt>
                <c:pt idx="11309">
                  <c:v>219.27375000000001</c:v>
                </c:pt>
                <c:pt idx="11310">
                  <c:v>219.285</c:v>
                </c:pt>
                <c:pt idx="11311">
                  <c:v>219.29624999999999</c:v>
                </c:pt>
                <c:pt idx="11312">
                  <c:v>219.3075</c:v>
                </c:pt>
                <c:pt idx="11313">
                  <c:v>219.31874999999999</c:v>
                </c:pt>
                <c:pt idx="11314">
                  <c:v>219.33</c:v>
                </c:pt>
                <c:pt idx="11315">
                  <c:v>219.34125</c:v>
                </c:pt>
                <c:pt idx="11316">
                  <c:v>219.35249999999999</c:v>
                </c:pt>
                <c:pt idx="11317">
                  <c:v>219.36375000000001</c:v>
                </c:pt>
                <c:pt idx="11318">
                  <c:v>219.375</c:v>
                </c:pt>
                <c:pt idx="11319">
                  <c:v>219.38624999999999</c:v>
                </c:pt>
                <c:pt idx="11320">
                  <c:v>219.39750000000001</c:v>
                </c:pt>
                <c:pt idx="11321">
                  <c:v>219.40875</c:v>
                </c:pt>
                <c:pt idx="11322">
                  <c:v>219.42</c:v>
                </c:pt>
                <c:pt idx="11323">
                  <c:v>219.43125000000001</c:v>
                </c:pt>
                <c:pt idx="11324">
                  <c:v>219.4425</c:v>
                </c:pt>
                <c:pt idx="11325">
                  <c:v>219.45375000000001</c:v>
                </c:pt>
                <c:pt idx="11326">
                  <c:v>219.465</c:v>
                </c:pt>
                <c:pt idx="11327">
                  <c:v>219.47624999999999</c:v>
                </c:pt>
                <c:pt idx="11328">
                  <c:v>219.48750000000001</c:v>
                </c:pt>
                <c:pt idx="11329">
                  <c:v>219.49875</c:v>
                </c:pt>
                <c:pt idx="11330">
                  <c:v>219.51</c:v>
                </c:pt>
                <c:pt idx="11331">
                  <c:v>219.52125000000001</c:v>
                </c:pt>
                <c:pt idx="11332">
                  <c:v>219.5325</c:v>
                </c:pt>
                <c:pt idx="11333">
                  <c:v>219.54374999999999</c:v>
                </c:pt>
                <c:pt idx="11334">
                  <c:v>219.55500000000001</c:v>
                </c:pt>
                <c:pt idx="11335">
                  <c:v>219.56625</c:v>
                </c:pt>
                <c:pt idx="11336">
                  <c:v>219.57749999999999</c:v>
                </c:pt>
                <c:pt idx="11337">
                  <c:v>219.58875</c:v>
                </c:pt>
                <c:pt idx="11338">
                  <c:v>219.6</c:v>
                </c:pt>
                <c:pt idx="11339">
                  <c:v>219.61125000000001</c:v>
                </c:pt>
                <c:pt idx="11340">
                  <c:v>219.6225</c:v>
                </c:pt>
                <c:pt idx="11341">
                  <c:v>219.63374999999999</c:v>
                </c:pt>
                <c:pt idx="11342">
                  <c:v>219.64500000000001</c:v>
                </c:pt>
                <c:pt idx="11343">
                  <c:v>219.65625</c:v>
                </c:pt>
                <c:pt idx="11344">
                  <c:v>219.66749999999999</c:v>
                </c:pt>
                <c:pt idx="11345">
                  <c:v>219.67875000000001</c:v>
                </c:pt>
                <c:pt idx="11346">
                  <c:v>219.69</c:v>
                </c:pt>
                <c:pt idx="11347">
                  <c:v>219.70124999999999</c:v>
                </c:pt>
                <c:pt idx="11348">
                  <c:v>219.71250000000001</c:v>
                </c:pt>
                <c:pt idx="11349">
                  <c:v>219.72375</c:v>
                </c:pt>
                <c:pt idx="11350">
                  <c:v>219.73500000000001</c:v>
                </c:pt>
                <c:pt idx="11351">
                  <c:v>219.74625</c:v>
                </c:pt>
                <c:pt idx="11352">
                  <c:v>219.75749999999999</c:v>
                </c:pt>
                <c:pt idx="11353">
                  <c:v>219.76875000000001</c:v>
                </c:pt>
                <c:pt idx="11354">
                  <c:v>219.78</c:v>
                </c:pt>
                <c:pt idx="11355">
                  <c:v>219.79124999999999</c:v>
                </c:pt>
                <c:pt idx="11356">
                  <c:v>219.80250000000001</c:v>
                </c:pt>
                <c:pt idx="11357">
                  <c:v>219.81375</c:v>
                </c:pt>
                <c:pt idx="11358">
                  <c:v>219.82499999999999</c:v>
                </c:pt>
                <c:pt idx="11359">
                  <c:v>219.83625000000001</c:v>
                </c:pt>
                <c:pt idx="11360">
                  <c:v>219.8475</c:v>
                </c:pt>
                <c:pt idx="11361">
                  <c:v>219.85874999999999</c:v>
                </c:pt>
                <c:pt idx="11362">
                  <c:v>219.87</c:v>
                </c:pt>
                <c:pt idx="11363">
                  <c:v>219.88124999999999</c:v>
                </c:pt>
                <c:pt idx="11364">
                  <c:v>219.89250000000001</c:v>
                </c:pt>
                <c:pt idx="11365">
                  <c:v>219.90375</c:v>
                </c:pt>
                <c:pt idx="11366">
                  <c:v>219.91499999999999</c:v>
                </c:pt>
                <c:pt idx="11367">
                  <c:v>219.92625000000001</c:v>
                </c:pt>
                <c:pt idx="11368">
                  <c:v>219.9375</c:v>
                </c:pt>
                <c:pt idx="11369">
                  <c:v>219.94874999999999</c:v>
                </c:pt>
                <c:pt idx="11370">
                  <c:v>219.96</c:v>
                </c:pt>
                <c:pt idx="11371">
                  <c:v>219.97125</c:v>
                </c:pt>
                <c:pt idx="11372">
                  <c:v>219.98249999999999</c:v>
                </c:pt>
                <c:pt idx="11373">
                  <c:v>219.99375000000001</c:v>
                </c:pt>
                <c:pt idx="11374">
                  <c:v>220.005</c:v>
                </c:pt>
                <c:pt idx="11375">
                  <c:v>220.01625000000001</c:v>
                </c:pt>
                <c:pt idx="11376">
                  <c:v>220.0275</c:v>
                </c:pt>
                <c:pt idx="11377">
                  <c:v>220.03874999999999</c:v>
                </c:pt>
                <c:pt idx="11378">
                  <c:v>220.05</c:v>
                </c:pt>
                <c:pt idx="11379">
                  <c:v>220.06125</c:v>
                </c:pt>
                <c:pt idx="11380">
                  <c:v>220.07249999999999</c:v>
                </c:pt>
                <c:pt idx="11381">
                  <c:v>220.08375000000001</c:v>
                </c:pt>
                <c:pt idx="11382">
                  <c:v>220.095</c:v>
                </c:pt>
                <c:pt idx="11383">
                  <c:v>220.10624999999999</c:v>
                </c:pt>
                <c:pt idx="11384">
                  <c:v>220.11750000000001</c:v>
                </c:pt>
                <c:pt idx="11385">
                  <c:v>220.12875</c:v>
                </c:pt>
                <c:pt idx="11386">
                  <c:v>220.14</c:v>
                </c:pt>
                <c:pt idx="11387">
                  <c:v>220.15125</c:v>
                </c:pt>
                <c:pt idx="11388">
                  <c:v>220.16249999999999</c:v>
                </c:pt>
                <c:pt idx="11389">
                  <c:v>220.17375000000001</c:v>
                </c:pt>
                <c:pt idx="11390">
                  <c:v>220.185</c:v>
                </c:pt>
                <c:pt idx="11391">
                  <c:v>220.19624999999999</c:v>
                </c:pt>
                <c:pt idx="11392">
                  <c:v>220.20750000000001</c:v>
                </c:pt>
                <c:pt idx="11393">
                  <c:v>220.21875</c:v>
                </c:pt>
                <c:pt idx="11394">
                  <c:v>220.23</c:v>
                </c:pt>
                <c:pt idx="11395">
                  <c:v>220.24125000000001</c:v>
                </c:pt>
                <c:pt idx="11396">
                  <c:v>220.2525</c:v>
                </c:pt>
                <c:pt idx="11397">
                  <c:v>220.26374999999999</c:v>
                </c:pt>
                <c:pt idx="11398">
                  <c:v>220.27500000000001</c:v>
                </c:pt>
                <c:pt idx="11399">
                  <c:v>220.28625</c:v>
                </c:pt>
                <c:pt idx="11400">
                  <c:v>220.29750000000001</c:v>
                </c:pt>
                <c:pt idx="11401">
                  <c:v>220.30875</c:v>
                </c:pt>
                <c:pt idx="11402">
                  <c:v>220.32</c:v>
                </c:pt>
                <c:pt idx="11403">
                  <c:v>220.33125000000001</c:v>
                </c:pt>
                <c:pt idx="11404">
                  <c:v>220.3425</c:v>
                </c:pt>
                <c:pt idx="11405">
                  <c:v>220.35374999999999</c:v>
                </c:pt>
                <c:pt idx="11406">
                  <c:v>220.36500000000001</c:v>
                </c:pt>
                <c:pt idx="11407">
                  <c:v>220.37625</c:v>
                </c:pt>
                <c:pt idx="11408">
                  <c:v>220.38749999999999</c:v>
                </c:pt>
                <c:pt idx="11409">
                  <c:v>220.39875000000001</c:v>
                </c:pt>
                <c:pt idx="11410">
                  <c:v>220.41</c:v>
                </c:pt>
                <c:pt idx="11411">
                  <c:v>220.42124999999999</c:v>
                </c:pt>
                <c:pt idx="11412">
                  <c:v>220.4325</c:v>
                </c:pt>
                <c:pt idx="11413">
                  <c:v>220.44374999999999</c:v>
                </c:pt>
                <c:pt idx="11414">
                  <c:v>220.45500000000001</c:v>
                </c:pt>
                <c:pt idx="11415">
                  <c:v>220.46625</c:v>
                </c:pt>
                <c:pt idx="11416">
                  <c:v>220.47749999999999</c:v>
                </c:pt>
                <c:pt idx="11417">
                  <c:v>220.48875000000001</c:v>
                </c:pt>
                <c:pt idx="11418">
                  <c:v>220.5</c:v>
                </c:pt>
                <c:pt idx="11419">
                  <c:v>220.51124999999999</c:v>
                </c:pt>
                <c:pt idx="11420">
                  <c:v>220.52250000000001</c:v>
                </c:pt>
                <c:pt idx="11421">
                  <c:v>220.53375</c:v>
                </c:pt>
                <c:pt idx="11422">
                  <c:v>220.54499999999999</c:v>
                </c:pt>
                <c:pt idx="11423">
                  <c:v>220.55625000000001</c:v>
                </c:pt>
                <c:pt idx="11424">
                  <c:v>220.5675</c:v>
                </c:pt>
                <c:pt idx="11425">
                  <c:v>220.57875000000001</c:v>
                </c:pt>
                <c:pt idx="11426">
                  <c:v>220.59</c:v>
                </c:pt>
                <c:pt idx="11427">
                  <c:v>220.60124999999999</c:v>
                </c:pt>
                <c:pt idx="11428">
                  <c:v>220.61250000000001</c:v>
                </c:pt>
                <c:pt idx="11429">
                  <c:v>220.62375</c:v>
                </c:pt>
                <c:pt idx="11430">
                  <c:v>220.63499999999999</c:v>
                </c:pt>
                <c:pt idx="11431">
                  <c:v>220.64625000000001</c:v>
                </c:pt>
                <c:pt idx="11432">
                  <c:v>220.6575</c:v>
                </c:pt>
                <c:pt idx="11433">
                  <c:v>220.66874999999999</c:v>
                </c:pt>
                <c:pt idx="11434">
                  <c:v>220.68</c:v>
                </c:pt>
                <c:pt idx="11435">
                  <c:v>220.69125</c:v>
                </c:pt>
                <c:pt idx="11436">
                  <c:v>220.70249999999999</c:v>
                </c:pt>
                <c:pt idx="11437">
                  <c:v>220.71375</c:v>
                </c:pt>
                <c:pt idx="11438">
                  <c:v>220.72499999999999</c:v>
                </c:pt>
                <c:pt idx="11439">
                  <c:v>220.73625000000001</c:v>
                </c:pt>
                <c:pt idx="11440">
                  <c:v>220.7475</c:v>
                </c:pt>
                <c:pt idx="11441">
                  <c:v>220.75874999999999</c:v>
                </c:pt>
                <c:pt idx="11442">
                  <c:v>220.77</c:v>
                </c:pt>
                <c:pt idx="11443">
                  <c:v>220.78125</c:v>
                </c:pt>
                <c:pt idx="11444">
                  <c:v>220.79249999999999</c:v>
                </c:pt>
                <c:pt idx="11445">
                  <c:v>220.80375000000001</c:v>
                </c:pt>
                <c:pt idx="11446">
                  <c:v>220.815</c:v>
                </c:pt>
                <c:pt idx="11447">
                  <c:v>220.82624999999999</c:v>
                </c:pt>
                <c:pt idx="11448">
                  <c:v>220.83750000000001</c:v>
                </c:pt>
                <c:pt idx="11449">
                  <c:v>220.84875</c:v>
                </c:pt>
                <c:pt idx="11450">
                  <c:v>220.86</c:v>
                </c:pt>
                <c:pt idx="11451">
                  <c:v>220.87125</c:v>
                </c:pt>
                <c:pt idx="11452">
                  <c:v>220.88249999999999</c:v>
                </c:pt>
                <c:pt idx="11453">
                  <c:v>220.89375000000001</c:v>
                </c:pt>
                <c:pt idx="11454">
                  <c:v>220.905</c:v>
                </c:pt>
                <c:pt idx="11455">
                  <c:v>220.91624999999999</c:v>
                </c:pt>
                <c:pt idx="11456">
                  <c:v>220.92750000000001</c:v>
                </c:pt>
                <c:pt idx="11457">
                  <c:v>220.93875</c:v>
                </c:pt>
                <c:pt idx="11458">
                  <c:v>220.95</c:v>
                </c:pt>
                <c:pt idx="11459">
                  <c:v>220.96125000000001</c:v>
                </c:pt>
                <c:pt idx="11460">
                  <c:v>220.9725</c:v>
                </c:pt>
                <c:pt idx="11461">
                  <c:v>220.98374999999999</c:v>
                </c:pt>
                <c:pt idx="11462">
                  <c:v>220.995</c:v>
                </c:pt>
                <c:pt idx="11463">
                  <c:v>221.00624999999999</c:v>
                </c:pt>
                <c:pt idx="11464">
                  <c:v>221.01750000000001</c:v>
                </c:pt>
                <c:pt idx="11465">
                  <c:v>221.02875</c:v>
                </c:pt>
                <c:pt idx="11466">
                  <c:v>221.04</c:v>
                </c:pt>
                <c:pt idx="11467">
                  <c:v>221.05125000000001</c:v>
                </c:pt>
                <c:pt idx="11468">
                  <c:v>221.0625</c:v>
                </c:pt>
                <c:pt idx="11469">
                  <c:v>221.07374999999999</c:v>
                </c:pt>
                <c:pt idx="11470">
                  <c:v>221.08500000000001</c:v>
                </c:pt>
                <c:pt idx="11471">
                  <c:v>221.09625</c:v>
                </c:pt>
                <c:pt idx="11472">
                  <c:v>221.10749999999999</c:v>
                </c:pt>
                <c:pt idx="11473">
                  <c:v>221.11875000000001</c:v>
                </c:pt>
                <c:pt idx="11474">
                  <c:v>221.13</c:v>
                </c:pt>
                <c:pt idx="11475">
                  <c:v>221.14125000000001</c:v>
                </c:pt>
                <c:pt idx="11476">
                  <c:v>221.1525</c:v>
                </c:pt>
                <c:pt idx="11477">
                  <c:v>221.16374999999999</c:v>
                </c:pt>
                <c:pt idx="11478">
                  <c:v>221.17500000000001</c:v>
                </c:pt>
                <c:pt idx="11479">
                  <c:v>221.18625</c:v>
                </c:pt>
                <c:pt idx="11480">
                  <c:v>221.19749999999999</c:v>
                </c:pt>
                <c:pt idx="11481">
                  <c:v>221.20875000000001</c:v>
                </c:pt>
                <c:pt idx="11482">
                  <c:v>221.22</c:v>
                </c:pt>
                <c:pt idx="11483">
                  <c:v>221.23124999999999</c:v>
                </c:pt>
                <c:pt idx="11484">
                  <c:v>221.24250000000001</c:v>
                </c:pt>
                <c:pt idx="11485">
                  <c:v>221.25375</c:v>
                </c:pt>
                <c:pt idx="11486">
                  <c:v>221.26499999999999</c:v>
                </c:pt>
                <c:pt idx="11487">
                  <c:v>221.27625</c:v>
                </c:pt>
                <c:pt idx="11488">
                  <c:v>221.28749999999999</c:v>
                </c:pt>
                <c:pt idx="11489">
                  <c:v>221.29875000000001</c:v>
                </c:pt>
                <c:pt idx="11490">
                  <c:v>221.31</c:v>
                </c:pt>
                <c:pt idx="11491">
                  <c:v>221.32124999999999</c:v>
                </c:pt>
                <c:pt idx="11492">
                  <c:v>221.33250000000001</c:v>
                </c:pt>
                <c:pt idx="11493">
                  <c:v>221.34375</c:v>
                </c:pt>
                <c:pt idx="11494">
                  <c:v>221.35499999999999</c:v>
                </c:pt>
                <c:pt idx="11495">
                  <c:v>221.36625000000001</c:v>
                </c:pt>
                <c:pt idx="11496">
                  <c:v>221.3775</c:v>
                </c:pt>
                <c:pt idx="11497">
                  <c:v>221.38874999999999</c:v>
                </c:pt>
                <c:pt idx="11498">
                  <c:v>221.4</c:v>
                </c:pt>
                <c:pt idx="11499">
                  <c:v>221.41125</c:v>
                </c:pt>
                <c:pt idx="11500">
                  <c:v>221.42250000000001</c:v>
                </c:pt>
                <c:pt idx="11501">
                  <c:v>221.43375</c:v>
                </c:pt>
                <c:pt idx="11502">
                  <c:v>221.44499999999999</c:v>
                </c:pt>
                <c:pt idx="11503">
                  <c:v>221.45625000000001</c:v>
                </c:pt>
                <c:pt idx="11504">
                  <c:v>221.4675</c:v>
                </c:pt>
                <c:pt idx="11505">
                  <c:v>221.47874999999999</c:v>
                </c:pt>
                <c:pt idx="11506">
                  <c:v>221.49</c:v>
                </c:pt>
                <c:pt idx="11507">
                  <c:v>221.50125</c:v>
                </c:pt>
                <c:pt idx="11508">
                  <c:v>221.51249999999999</c:v>
                </c:pt>
                <c:pt idx="11509">
                  <c:v>221.52375000000001</c:v>
                </c:pt>
                <c:pt idx="11510">
                  <c:v>221.535</c:v>
                </c:pt>
                <c:pt idx="11511">
                  <c:v>221.54624999999999</c:v>
                </c:pt>
                <c:pt idx="11512">
                  <c:v>221.5575</c:v>
                </c:pt>
                <c:pt idx="11513">
                  <c:v>221.56874999999999</c:v>
                </c:pt>
                <c:pt idx="11514">
                  <c:v>221.58</c:v>
                </c:pt>
                <c:pt idx="11515">
                  <c:v>221.59125</c:v>
                </c:pt>
                <c:pt idx="11516">
                  <c:v>221.60249999999999</c:v>
                </c:pt>
                <c:pt idx="11517">
                  <c:v>221.61375000000001</c:v>
                </c:pt>
                <c:pt idx="11518">
                  <c:v>221.625</c:v>
                </c:pt>
                <c:pt idx="11519">
                  <c:v>221.63624999999999</c:v>
                </c:pt>
                <c:pt idx="11520">
                  <c:v>221.64750000000001</c:v>
                </c:pt>
                <c:pt idx="11521">
                  <c:v>221.65875</c:v>
                </c:pt>
                <c:pt idx="11522">
                  <c:v>221.67</c:v>
                </c:pt>
                <c:pt idx="11523">
                  <c:v>221.68125000000001</c:v>
                </c:pt>
                <c:pt idx="11524">
                  <c:v>221.6925</c:v>
                </c:pt>
                <c:pt idx="11525">
                  <c:v>221.70375000000001</c:v>
                </c:pt>
                <c:pt idx="11526">
                  <c:v>221.715</c:v>
                </c:pt>
                <c:pt idx="11527">
                  <c:v>221.72624999999999</c:v>
                </c:pt>
                <c:pt idx="11528">
                  <c:v>221.73750000000001</c:v>
                </c:pt>
                <c:pt idx="11529">
                  <c:v>221.74875</c:v>
                </c:pt>
                <c:pt idx="11530">
                  <c:v>221.76</c:v>
                </c:pt>
                <c:pt idx="11531">
                  <c:v>221.77125000000001</c:v>
                </c:pt>
                <c:pt idx="11532">
                  <c:v>221.7825</c:v>
                </c:pt>
                <c:pt idx="11533">
                  <c:v>221.79374999999999</c:v>
                </c:pt>
                <c:pt idx="11534">
                  <c:v>221.80500000000001</c:v>
                </c:pt>
                <c:pt idx="11535">
                  <c:v>221.81625</c:v>
                </c:pt>
                <c:pt idx="11536">
                  <c:v>221.82749999999999</c:v>
                </c:pt>
                <c:pt idx="11537">
                  <c:v>221.83875</c:v>
                </c:pt>
                <c:pt idx="11538">
                  <c:v>221.85</c:v>
                </c:pt>
                <c:pt idx="11539">
                  <c:v>221.86125000000001</c:v>
                </c:pt>
                <c:pt idx="11540">
                  <c:v>221.8725</c:v>
                </c:pt>
                <c:pt idx="11541">
                  <c:v>221.88374999999999</c:v>
                </c:pt>
                <c:pt idx="11542">
                  <c:v>221.89500000000001</c:v>
                </c:pt>
                <c:pt idx="11543">
                  <c:v>221.90625</c:v>
                </c:pt>
                <c:pt idx="11544">
                  <c:v>221.91749999999999</c:v>
                </c:pt>
                <c:pt idx="11545">
                  <c:v>221.92875000000001</c:v>
                </c:pt>
                <c:pt idx="11546">
                  <c:v>221.94</c:v>
                </c:pt>
                <c:pt idx="11547">
                  <c:v>221.95124999999999</c:v>
                </c:pt>
                <c:pt idx="11548">
                  <c:v>221.96250000000001</c:v>
                </c:pt>
                <c:pt idx="11549">
                  <c:v>221.97375</c:v>
                </c:pt>
                <c:pt idx="11550">
                  <c:v>221.98500000000001</c:v>
                </c:pt>
                <c:pt idx="11551">
                  <c:v>221.99625</c:v>
                </c:pt>
                <c:pt idx="11552">
                  <c:v>222.00749999999999</c:v>
                </c:pt>
                <c:pt idx="11553">
                  <c:v>222.01875000000001</c:v>
                </c:pt>
                <c:pt idx="11554">
                  <c:v>222.03</c:v>
                </c:pt>
                <c:pt idx="11555">
                  <c:v>222.04124999999999</c:v>
                </c:pt>
                <c:pt idx="11556">
                  <c:v>222.05250000000001</c:v>
                </c:pt>
                <c:pt idx="11557">
                  <c:v>222.06375</c:v>
                </c:pt>
                <c:pt idx="11558">
                  <c:v>222.07499999999999</c:v>
                </c:pt>
                <c:pt idx="11559">
                  <c:v>222.08625000000001</c:v>
                </c:pt>
                <c:pt idx="11560">
                  <c:v>222.0975</c:v>
                </c:pt>
                <c:pt idx="11561">
                  <c:v>222.10874999999999</c:v>
                </c:pt>
                <c:pt idx="11562">
                  <c:v>222.12</c:v>
                </c:pt>
                <c:pt idx="11563">
                  <c:v>222.13124999999999</c:v>
                </c:pt>
                <c:pt idx="11564">
                  <c:v>222.14250000000001</c:v>
                </c:pt>
                <c:pt idx="11565">
                  <c:v>222.15375</c:v>
                </c:pt>
                <c:pt idx="11566">
                  <c:v>222.16499999999999</c:v>
                </c:pt>
                <c:pt idx="11567">
                  <c:v>222.17625000000001</c:v>
                </c:pt>
                <c:pt idx="11568">
                  <c:v>222.1875</c:v>
                </c:pt>
                <c:pt idx="11569">
                  <c:v>222.19874999999999</c:v>
                </c:pt>
                <c:pt idx="11570">
                  <c:v>222.21</c:v>
                </c:pt>
                <c:pt idx="11571">
                  <c:v>222.22125</c:v>
                </c:pt>
                <c:pt idx="11572">
                  <c:v>222.23249999999999</c:v>
                </c:pt>
                <c:pt idx="11573">
                  <c:v>222.24375000000001</c:v>
                </c:pt>
                <c:pt idx="11574">
                  <c:v>222.255</c:v>
                </c:pt>
                <c:pt idx="11575">
                  <c:v>222.26625000000001</c:v>
                </c:pt>
                <c:pt idx="11576">
                  <c:v>222.2775</c:v>
                </c:pt>
                <c:pt idx="11577">
                  <c:v>222.28874999999999</c:v>
                </c:pt>
                <c:pt idx="11578">
                  <c:v>222.3</c:v>
                </c:pt>
                <c:pt idx="11579">
                  <c:v>222.31125</c:v>
                </c:pt>
                <c:pt idx="11580">
                  <c:v>222.32249999999999</c:v>
                </c:pt>
                <c:pt idx="11581">
                  <c:v>222.33375000000001</c:v>
                </c:pt>
                <c:pt idx="11582">
                  <c:v>222.345</c:v>
                </c:pt>
                <c:pt idx="11583">
                  <c:v>222.35624999999999</c:v>
                </c:pt>
                <c:pt idx="11584">
                  <c:v>222.36750000000001</c:v>
                </c:pt>
                <c:pt idx="11585">
                  <c:v>222.37875</c:v>
                </c:pt>
                <c:pt idx="11586">
                  <c:v>222.39</c:v>
                </c:pt>
                <c:pt idx="11587">
                  <c:v>222.40125</c:v>
                </c:pt>
                <c:pt idx="11588">
                  <c:v>222.41249999999999</c:v>
                </c:pt>
                <c:pt idx="11589">
                  <c:v>222.42375000000001</c:v>
                </c:pt>
                <c:pt idx="11590">
                  <c:v>222.435</c:v>
                </c:pt>
                <c:pt idx="11591">
                  <c:v>222.44624999999999</c:v>
                </c:pt>
                <c:pt idx="11592">
                  <c:v>222.45750000000001</c:v>
                </c:pt>
                <c:pt idx="11593">
                  <c:v>222.46875</c:v>
                </c:pt>
                <c:pt idx="11594">
                  <c:v>222.48</c:v>
                </c:pt>
                <c:pt idx="11595">
                  <c:v>222.49125000000001</c:v>
                </c:pt>
                <c:pt idx="11596">
                  <c:v>222.5025</c:v>
                </c:pt>
                <c:pt idx="11597">
                  <c:v>222.51374999999999</c:v>
                </c:pt>
                <c:pt idx="11598">
                  <c:v>222.52500000000001</c:v>
                </c:pt>
                <c:pt idx="11599">
                  <c:v>222.53625</c:v>
                </c:pt>
                <c:pt idx="11600">
                  <c:v>222.54750000000001</c:v>
                </c:pt>
                <c:pt idx="11601">
                  <c:v>222.55875</c:v>
                </c:pt>
                <c:pt idx="11602">
                  <c:v>222.57</c:v>
                </c:pt>
                <c:pt idx="11603">
                  <c:v>222.58125000000001</c:v>
                </c:pt>
                <c:pt idx="11604">
                  <c:v>222.5925</c:v>
                </c:pt>
                <c:pt idx="11605">
                  <c:v>222.60374999999999</c:v>
                </c:pt>
                <c:pt idx="11606">
                  <c:v>222.61500000000001</c:v>
                </c:pt>
                <c:pt idx="11607">
                  <c:v>222.62625</c:v>
                </c:pt>
                <c:pt idx="11608">
                  <c:v>222.63749999999999</c:v>
                </c:pt>
                <c:pt idx="11609">
                  <c:v>222.64875000000001</c:v>
                </c:pt>
                <c:pt idx="11610">
                  <c:v>222.66</c:v>
                </c:pt>
                <c:pt idx="11611">
                  <c:v>222.67124999999999</c:v>
                </c:pt>
                <c:pt idx="11612">
                  <c:v>222.6825</c:v>
                </c:pt>
                <c:pt idx="11613">
                  <c:v>222.69374999999999</c:v>
                </c:pt>
                <c:pt idx="11614">
                  <c:v>222.70500000000001</c:v>
                </c:pt>
                <c:pt idx="11615">
                  <c:v>222.71625</c:v>
                </c:pt>
                <c:pt idx="11616">
                  <c:v>222.72749999999999</c:v>
                </c:pt>
                <c:pt idx="11617">
                  <c:v>222.73875000000001</c:v>
                </c:pt>
                <c:pt idx="11618">
                  <c:v>222.75</c:v>
                </c:pt>
                <c:pt idx="11619">
                  <c:v>222.76124999999999</c:v>
                </c:pt>
                <c:pt idx="11620">
                  <c:v>222.77250000000001</c:v>
                </c:pt>
                <c:pt idx="11621">
                  <c:v>222.78375</c:v>
                </c:pt>
                <c:pt idx="11622">
                  <c:v>222.79499999999999</c:v>
                </c:pt>
                <c:pt idx="11623">
                  <c:v>222.80625000000001</c:v>
                </c:pt>
                <c:pt idx="11624">
                  <c:v>222.8175</c:v>
                </c:pt>
                <c:pt idx="11625">
                  <c:v>222.82875000000001</c:v>
                </c:pt>
                <c:pt idx="11626">
                  <c:v>222.84</c:v>
                </c:pt>
                <c:pt idx="11627">
                  <c:v>222.85124999999999</c:v>
                </c:pt>
                <c:pt idx="11628">
                  <c:v>222.86250000000001</c:v>
                </c:pt>
                <c:pt idx="11629">
                  <c:v>222.87375</c:v>
                </c:pt>
                <c:pt idx="11630">
                  <c:v>222.88499999999999</c:v>
                </c:pt>
                <c:pt idx="11631">
                  <c:v>222.89625000000001</c:v>
                </c:pt>
                <c:pt idx="11632">
                  <c:v>222.9075</c:v>
                </c:pt>
                <c:pt idx="11633">
                  <c:v>222.91874999999999</c:v>
                </c:pt>
                <c:pt idx="11634">
                  <c:v>222.93</c:v>
                </c:pt>
                <c:pt idx="11635">
                  <c:v>222.94125</c:v>
                </c:pt>
                <c:pt idx="11636">
                  <c:v>222.95249999999999</c:v>
                </c:pt>
                <c:pt idx="11637">
                  <c:v>222.96375</c:v>
                </c:pt>
                <c:pt idx="11638">
                  <c:v>222.97499999999999</c:v>
                </c:pt>
                <c:pt idx="11639">
                  <c:v>222.98625000000001</c:v>
                </c:pt>
                <c:pt idx="11640">
                  <c:v>222.9975</c:v>
                </c:pt>
                <c:pt idx="11641">
                  <c:v>223.00874999999999</c:v>
                </c:pt>
                <c:pt idx="11642">
                  <c:v>223.02</c:v>
                </c:pt>
                <c:pt idx="11643">
                  <c:v>223.03125</c:v>
                </c:pt>
                <c:pt idx="11644">
                  <c:v>223.04249999999999</c:v>
                </c:pt>
                <c:pt idx="11645">
                  <c:v>223.05375000000001</c:v>
                </c:pt>
                <c:pt idx="11646">
                  <c:v>223.065</c:v>
                </c:pt>
                <c:pt idx="11647">
                  <c:v>223.07624999999999</c:v>
                </c:pt>
                <c:pt idx="11648">
                  <c:v>223.08750000000001</c:v>
                </c:pt>
                <c:pt idx="11649">
                  <c:v>223.09875</c:v>
                </c:pt>
                <c:pt idx="11650">
                  <c:v>223.11</c:v>
                </c:pt>
                <c:pt idx="11651">
                  <c:v>223.12125</c:v>
                </c:pt>
                <c:pt idx="11652">
                  <c:v>223.13249999999999</c:v>
                </c:pt>
                <c:pt idx="11653">
                  <c:v>223.14375000000001</c:v>
                </c:pt>
                <c:pt idx="11654">
                  <c:v>223.155</c:v>
                </c:pt>
                <c:pt idx="11655">
                  <c:v>223.16624999999999</c:v>
                </c:pt>
                <c:pt idx="11656">
                  <c:v>223.17750000000001</c:v>
                </c:pt>
                <c:pt idx="11657">
                  <c:v>223.18875</c:v>
                </c:pt>
                <c:pt idx="11658">
                  <c:v>223.2</c:v>
                </c:pt>
                <c:pt idx="11659">
                  <c:v>223.21125000000001</c:v>
                </c:pt>
                <c:pt idx="11660">
                  <c:v>223.2225</c:v>
                </c:pt>
                <c:pt idx="11661">
                  <c:v>223.23374999999999</c:v>
                </c:pt>
                <c:pt idx="11662">
                  <c:v>223.245</c:v>
                </c:pt>
                <c:pt idx="11663">
                  <c:v>223.25624999999999</c:v>
                </c:pt>
                <c:pt idx="11664">
                  <c:v>223.26750000000001</c:v>
                </c:pt>
                <c:pt idx="11665">
                  <c:v>223.27875</c:v>
                </c:pt>
                <c:pt idx="11666">
                  <c:v>223.29</c:v>
                </c:pt>
                <c:pt idx="11667">
                  <c:v>223.30125000000001</c:v>
                </c:pt>
                <c:pt idx="11668">
                  <c:v>223.3125</c:v>
                </c:pt>
                <c:pt idx="11669">
                  <c:v>223.32374999999999</c:v>
                </c:pt>
                <c:pt idx="11670">
                  <c:v>223.33500000000001</c:v>
                </c:pt>
                <c:pt idx="11671">
                  <c:v>223.34625</c:v>
                </c:pt>
                <c:pt idx="11672">
                  <c:v>223.35749999999999</c:v>
                </c:pt>
                <c:pt idx="11673">
                  <c:v>223.36875000000001</c:v>
                </c:pt>
                <c:pt idx="11674">
                  <c:v>223.38</c:v>
                </c:pt>
                <c:pt idx="11675">
                  <c:v>223.39125000000001</c:v>
                </c:pt>
                <c:pt idx="11676">
                  <c:v>223.4025</c:v>
                </c:pt>
                <c:pt idx="11677">
                  <c:v>223.41374999999999</c:v>
                </c:pt>
                <c:pt idx="11678">
                  <c:v>223.42500000000001</c:v>
                </c:pt>
                <c:pt idx="11679">
                  <c:v>223.43625</c:v>
                </c:pt>
                <c:pt idx="11680">
                  <c:v>223.44749999999999</c:v>
                </c:pt>
                <c:pt idx="11681">
                  <c:v>223.45875000000001</c:v>
                </c:pt>
                <c:pt idx="11682">
                  <c:v>223.47</c:v>
                </c:pt>
                <c:pt idx="11683">
                  <c:v>223.48124999999999</c:v>
                </c:pt>
                <c:pt idx="11684">
                  <c:v>223.49250000000001</c:v>
                </c:pt>
                <c:pt idx="11685">
                  <c:v>223.50375</c:v>
                </c:pt>
                <c:pt idx="11686">
                  <c:v>223.51499999999999</c:v>
                </c:pt>
                <c:pt idx="11687">
                  <c:v>223.52625</c:v>
                </c:pt>
                <c:pt idx="11688">
                  <c:v>223.53749999999999</c:v>
                </c:pt>
                <c:pt idx="11689">
                  <c:v>223.54875000000001</c:v>
                </c:pt>
                <c:pt idx="11690">
                  <c:v>223.56</c:v>
                </c:pt>
                <c:pt idx="11691">
                  <c:v>223.57124999999999</c:v>
                </c:pt>
                <c:pt idx="11692">
                  <c:v>223.58250000000001</c:v>
                </c:pt>
                <c:pt idx="11693">
                  <c:v>223.59375</c:v>
                </c:pt>
                <c:pt idx="11694">
                  <c:v>223.60499999999999</c:v>
                </c:pt>
                <c:pt idx="11695">
                  <c:v>223.61625000000001</c:v>
                </c:pt>
                <c:pt idx="11696">
                  <c:v>223.6275</c:v>
                </c:pt>
                <c:pt idx="11697">
                  <c:v>223.63874999999999</c:v>
                </c:pt>
                <c:pt idx="11698">
                  <c:v>223.65</c:v>
                </c:pt>
                <c:pt idx="11699">
                  <c:v>223.66125</c:v>
                </c:pt>
                <c:pt idx="11700">
                  <c:v>223.67250000000001</c:v>
                </c:pt>
                <c:pt idx="11701">
                  <c:v>223.68375</c:v>
                </c:pt>
                <c:pt idx="11702">
                  <c:v>223.69499999999999</c:v>
                </c:pt>
                <c:pt idx="11703">
                  <c:v>223.70625000000001</c:v>
                </c:pt>
                <c:pt idx="11704">
                  <c:v>223.7175</c:v>
                </c:pt>
                <c:pt idx="11705">
                  <c:v>223.72874999999999</c:v>
                </c:pt>
                <c:pt idx="11706">
                  <c:v>223.74</c:v>
                </c:pt>
                <c:pt idx="11707">
                  <c:v>223.75125</c:v>
                </c:pt>
                <c:pt idx="11708">
                  <c:v>223.76249999999999</c:v>
                </c:pt>
                <c:pt idx="11709">
                  <c:v>223.77375000000001</c:v>
                </c:pt>
                <c:pt idx="11710">
                  <c:v>223.785</c:v>
                </c:pt>
                <c:pt idx="11711">
                  <c:v>223.79624999999999</c:v>
                </c:pt>
                <c:pt idx="11712">
                  <c:v>223.8075</c:v>
                </c:pt>
                <c:pt idx="11713">
                  <c:v>223.81874999999999</c:v>
                </c:pt>
                <c:pt idx="11714">
                  <c:v>223.83</c:v>
                </c:pt>
                <c:pt idx="11715">
                  <c:v>223.84125</c:v>
                </c:pt>
                <c:pt idx="11716">
                  <c:v>223.85249999999999</c:v>
                </c:pt>
                <c:pt idx="11717">
                  <c:v>223.86375000000001</c:v>
                </c:pt>
                <c:pt idx="11718">
                  <c:v>223.875</c:v>
                </c:pt>
                <c:pt idx="11719">
                  <c:v>223.88624999999999</c:v>
                </c:pt>
                <c:pt idx="11720">
                  <c:v>223.89750000000001</c:v>
                </c:pt>
                <c:pt idx="11721">
                  <c:v>223.90875</c:v>
                </c:pt>
                <c:pt idx="11722">
                  <c:v>223.92</c:v>
                </c:pt>
                <c:pt idx="11723">
                  <c:v>223.93125000000001</c:v>
                </c:pt>
                <c:pt idx="11724">
                  <c:v>223.9425</c:v>
                </c:pt>
                <c:pt idx="11725">
                  <c:v>223.95375000000001</c:v>
                </c:pt>
                <c:pt idx="11726">
                  <c:v>223.965</c:v>
                </c:pt>
                <c:pt idx="11727">
                  <c:v>223.97624999999999</c:v>
                </c:pt>
                <c:pt idx="11728">
                  <c:v>223.98750000000001</c:v>
                </c:pt>
                <c:pt idx="11729">
                  <c:v>223.99875</c:v>
                </c:pt>
                <c:pt idx="11730">
                  <c:v>224.01</c:v>
                </c:pt>
                <c:pt idx="11731">
                  <c:v>224.02125000000001</c:v>
                </c:pt>
                <c:pt idx="11732">
                  <c:v>224.0325</c:v>
                </c:pt>
                <c:pt idx="11733">
                  <c:v>224.04374999999999</c:v>
                </c:pt>
                <c:pt idx="11734">
                  <c:v>224.05500000000001</c:v>
                </c:pt>
                <c:pt idx="11735">
                  <c:v>224.06625</c:v>
                </c:pt>
                <c:pt idx="11736">
                  <c:v>224.07749999999999</c:v>
                </c:pt>
                <c:pt idx="11737">
                  <c:v>224.08875</c:v>
                </c:pt>
                <c:pt idx="11738">
                  <c:v>224.1</c:v>
                </c:pt>
                <c:pt idx="11739">
                  <c:v>224.11125000000001</c:v>
                </c:pt>
                <c:pt idx="11740">
                  <c:v>224.1225</c:v>
                </c:pt>
                <c:pt idx="11741">
                  <c:v>224.13374999999999</c:v>
                </c:pt>
                <c:pt idx="11742">
                  <c:v>224.14500000000001</c:v>
                </c:pt>
                <c:pt idx="11743">
                  <c:v>224.15625</c:v>
                </c:pt>
                <c:pt idx="11744">
                  <c:v>224.16749999999999</c:v>
                </c:pt>
                <c:pt idx="11745">
                  <c:v>224.17875000000001</c:v>
                </c:pt>
                <c:pt idx="11746">
                  <c:v>224.19</c:v>
                </c:pt>
                <c:pt idx="11747">
                  <c:v>224.20124999999999</c:v>
                </c:pt>
                <c:pt idx="11748">
                  <c:v>224.21250000000001</c:v>
                </c:pt>
                <c:pt idx="11749">
                  <c:v>224.22375</c:v>
                </c:pt>
                <c:pt idx="11750">
                  <c:v>224.23500000000001</c:v>
                </c:pt>
                <c:pt idx="11751">
                  <c:v>224.24625</c:v>
                </c:pt>
                <c:pt idx="11752">
                  <c:v>224.25749999999999</c:v>
                </c:pt>
                <c:pt idx="11753">
                  <c:v>224.26875000000001</c:v>
                </c:pt>
                <c:pt idx="11754">
                  <c:v>224.28</c:v>
                </c:pt>
                <c:pt idx="11755">
                  <c:v>224.29124999999999</c:v>
                </c:pt>
                <c:pt idx="11756">
                  <c:v>224.30250000000001</c:v>
                </c:pt>
                <c:pt idx="11757">
                  <c:v>224.31375</c:v>
                </c:pt>
                <c:pt idx="11758">
                  <c:v>224.32499999999999</c:v>
                </c:pt>
                <c:pt idx="11759">
                  <c:v>224.33625000000001</c:v>
                </c:pt>
                <c:pt idx="11760">
                  <c:v>224.3475</c:v>
                </c:pt>
                <c:pt idx="11761">
                  <c:v>224.35874999999999</c:v>
                </c:pt>
                <c:pt idx="11762">
                  <c:v>224.37</c:v>
                </c:pt>
                <c:pt idx="11763">
                  <c:v>224.38124999999999</c:v>
                </c:pt>
                <c:pt idx="11764">
                  <c:v>224.39250000000001</c:v>
                </c:pt>
                <c:pt idx="11765">
                  <c:v>224.40375</c:v>
                </c:pt>
                <c:pt idx="11766">
                  <c:v>224.41499999999999</c:v>
                </c:pt>
                <c:pt idx="11767">
                  <c:v>224.42625000000001</c:v>
                </c:pt>
                <c:pt idx="11768">
                  <c:v>224.4375</c:v>
                </c:pt>
                <c:pt idx="11769">
                  <c:v>224.44874999999999</c:v>
                </c:pt>
                <c:pt idx="11770">
                  <c:v>224.46</c:v>
                </c:pt>
                <c:pt idx="11771">
                  <c:v>224.47125</c:v>
                </c:pt>
                <c:pt idx="11772">
                  <c:v>224.48249999999999</c:v>
                </c:pt>
                <c:pt idx="11773">
                  <c:v>224.49375000000001</c:v>
                </c:pt>
                <c:pt idx="11774">
                  <c:v>224.505</c:v>
                </c:pt>
                <c:pt idx="11775">
                  <c:v>224.51625000000001</c:v>
                </c:pt>
                <c:pt idx="11776">
                  <c:v>224.5275</c:v>
                </c:pt>
                <c:pt idx="11777">
                  <c:v>224.53874999999999</c:v>
                </c:pt>
                <c:pt idx="11778">
                  <c:v>224.55</c:v>
                </c:pt>
                <c:pt idx="11779">
                  <c:v>224.56125</c:v>
                </c:pt>
                <c:pt idx="11780">
                  <c:v>224.57249999999999</c:v>
                </c:pt>
                <c:pt idx="11781">
                  <c:v>224.58375000000001</c:v>
                </c:pt>
                <c:pt idx="11782">
                  <c:v>224.595</c:v>
                </c:pt>
                <c:pt idx="11783">
                  <c:v>224.60624999999999</c:v>
                </c:pt>
                <c:pt idx="11784">
                  <c:v>224.61750000000001</c:v>
                </c:pt>
                <c:pt idx="11785">
                  <c:v>224.62875</c:v>
                </c:pt>
                <c:pt idx="11786">
                  <c:v>224.64</c:v>
                </c:pt>
                <c:pt idx="11787">
                  <c:v>224.65125</c:v>
                </c:pt>
                <c:pt idx="11788">
                  <c:v>224.66249999999999</c:v>
                </c:pt>
                <c:pt idx="11789">
                  <c:v>224.67375000000001</c:v>
                </c:pt>
                <c:pt idx="11790">
                  <c:v>224.685</c:v>
                </c:pt>
                <c:pt idx="11791">
                  <c:v>224.69624999999999</c:v>
                </c:pt>
                <c:pt idx="11792">
                  <c:v>224.70750000000001</c:v>
                </c:pt>
                <c:pt idx="11793">
                  <c:v>224.71875</c:v>
                </c:pt>
                <c:pt idx="11794">
                  <c:v>224.73</c:v>
                </c:pt>
                <c:pt idx="11795">
                  <c:v>224.74125000000001</c:v>
                </c:pt>
                <c:pt idx="11796">
                  <c:v>224.7525</c:v>
                </c:pt>
                <c:pt idx="11797">
                  <c:v>224.76374999999999</c:v>
                </c:pt>
                <c:pt idx="11798">
                  <c:v>224.77500000000001</c:v>
                </c:pt>
                <c:pt idx="11799">
                  <c:v>224.78625</c:v>
                </c:pt>
                <c:pt idx="11800">
                  <c:v>224.79750000000001</c:v>
                </c:pt>
                <c:pt idx="11801">
                  <c:v>224.80875</c:v>
                </c:pt>
                <c:pt idx="11802">
                  <c:v>224.82</c:v>
                </c:pt>
                <c:pt idx="11803">
                  <c:v>224.83125000000001</c:v>
                </c:pt>
                <c:pt idx="11804">
                  <c:v>224.8425</c:v>
                </c:pt>
                <c:pt idx="11805">
                  <c:v>224.85374999999999</c:v>
                </c:pt>
                <c:pt idx="11806">
                  <c:v>224.86500000000001</c:v>
                </c:pt>
                <c:pt idx="11807">
                  <c:v>224.87625</c:v>
                </c:pt>
                <c:pt idx="11808">
                  <c:v>224.88749999999999</c:v>
                </c:pt>
                <c:pt idx="11809">
                  <c:v>224.89875000000001</c:v>
                </c:pt>
                <c:pt idx="11810">
                  <c:v>224.91</c:v>
                </c:pt>
                <c:pt idx="11811">
                  <c:v>224.92124999999999</c:v>
                </c:pt>
                <c:pt idx="11812">
                  <c:v>224.9325</c:v>
                </c:pt>
                <c:pt idx="11813">
                  <c:v>224.94374999999999</c:v>
                </c:pt>
                <c:pt idx="11814">
                  <c:v>224.95500000000001</c:v>
                </c:pt>
                <c:pt idx="11815">
                  <c:v>224.96625</c:v>
                </c:pt>
                <c:pt idx="11816">
                  <c:v>224.97749999999999</c:v>
                </c:pt>
                <c:pt idx="11817">
                  <c:v>224.98875000000001</c:v>
                </c:pt>
                <c:pt idx="11818">
                  <c:v>225</c:v>
                </c:pt>
                <c:pt idx="11819">
                  <c:v>225.01124999999999</c:v>
                </c:pt>
                <c:pt idx="11820">
                  <c:v>225.02250000000001</c:v>
                </c:pt>
                <c:pt idx="11821">
                  <c:v>225.03375</c:v>
                </c:pt>
                <c:pt idx="11822">
                  <c:v>225.04499999999999</c:v>
                </c:pt>
                <c:pt idx="11823">
                  <c:v>225.05625000000001</c:v>
                </c:pt>
                <c:pt idx="11824">
                  <c:v>225.0675</c:v>
                </c:pt>
                <c:pt idx="11825">
                  <c:v>225.07875000000001</c:v>
                </c:pt>
                <c:pt idx="11826">
                  <c:v>225.09</c:v>
                </c:pt>
                <c:pt idx="11827">
                  <c:v>225.10124999999999</c:v>
                </c:pt>
                <c:pt idx="11828">
                  <c:v>225.11250000000001</c:v>
                </c:pt>
                <c:pt idx="11829">
                  <c:v>225.12375</c:v>
                </c:pt>
                <c:pt idx="11830">
                  <c:v>225.13499999999999</c:v>
                </c:pt>
                <c:pt idx="11831">
                  <c:v>225.14625000000001</c:v>
                </c:pt>
                <c:pt idx="11832">
                  <c:v>225.1575</c:v>
                </c:pt>
                <c:pt idx="11833">
                  <c:v>225.16874999999999</c:v>
                </c:pt>
                <c:pt idx="11834">
                  <c:v>225.18</c:v>
                </c:pt>
                <c:pt idx="11835">
                  <c:v>225.19125</c:v>
                </c:pt>
                <c:pt idx="11836">
                  <c:v>225.20249999999999</c:v>
                </c:pt>
                <c:pt idx="11837">
                  <c:v>225.21375</c:v>
                </c:pt>
                <c:pt idx="11838">
                  <c:v>225.22499999999999</c:v>
                </c:pt>
                <c:pt idx="11839">
                  <c:v>225.23625000000001</c:v>
                </c:pt>
                <c:pt idx="11840">
                  <c:v>225.2475</c:v>
                </c:pt>
                <c:pt idx="11841">
                  <c:v>225.25874999999999</c:v>
                </c:pt>
                <c:pt idx="11842">
                  <c:v>225.27</c:v>
                </c:pt>
                <c:pt idx="11843">
                  <c:v>225.28125</c:v>
                </c:pt>
                <c:pt idx="11844">
                  <c:v>225.29249999999999</c:v>
                </c:pt>
                <c:pt idx="11845">
                  <c:v>225.30375000000001</c:v>
                </c:pt>
                <c:pt idx="11846">
                  <c:v>225.315</c:v>
                </c:pt>
                <c:pt idx="11847">
                  <c:v>225.32624999999999</c:v>
                </c:pt>
                <c:pt idx="11848">
                  <c:v>225.33750000000001</c:v>
                </c:pt>
                <c:pt idx="11849">
                  <c:v>225.34875</c:v>
                </c:pt>
                <c:pt idx="11850">
                  <c:v>225.36</c:v>
                </c:pt>
                <c:pt idx="11851">
                  <c:v>225.37125</c:v>
                </c:pt>
                <c:pt idx="11852">
                  <c:v>225.38249999999999</c:v>
                </c:pt>
                <c:pt idx="11853">
                  <c:v>225.39375000000001</c:v>
                </c:pt>
                <c:pt idx="11854">
                  <c:v>225.405</c:v>
                </c:pt>
                <c:pt idx="11855">
                  <c:v>225.41624999999999</c:v>
                </c:pt>
                <c:pt idx="11856">
                  <c:v>225.42750000000001</c:v>
                </c:pt>
                <c:pt idx="11857">
                  <c:v>225.43875</c:v>
                </c:pt>
                <c:pt idx="11858">
                  <c:v>225.45</c:v>
                </c:pt>
                <c:pt idx="11859">
                  <c:v>225.46125000000001</c:v>
                </c:pt>
                <c:pt idx="11860">
                  <c:v>225.4725</c:v>
                </c:pt>
                <c:pt idx="11861">
                  <c:v>225.48374999999999</c:v>
                </c:pt>
                <c:pt idx="11862">
                  <c:v>225.495</c:v>
                </c:pt>
                <c:pt idx="11863">
                  <c:v>225.50624999999999</c:v>
                </c:pt>
                <c:pt idx="11864">
                  <c:v>225.51750000000001</c:v>
                </c:pt>
                <c:pt idx="11865">
                  <c:v>225.52875</c:v>
                </c:pt>
                <c:pt idx="11866">
                  <c:v>225.54</c:v>
                </c:pt>
                <c:pt idx="11867">
                  <c:v>225.55125000000001</c:v>
                </c:pt>
                <c:pt idx="11868">
                  <c:v>225.5625</c:v>
                </c:pt>
                <c:pt idx="11869">
                  <c:v>225.57374999999999</c:v>
                </c:pt>
                <c:pt idx="11870">
                  <c:v>225.58500000000001</c:v>
                </c:pt>
                <c:pt idx="11871">
                  <c:v>225.59625</c:v>
                </c:pt>
                <c:pt idx="11872">
                  <c:v>225.60749999999999</c:v>
                </c:pt>
                <c:pt idx="11873">
                  <c:v>225.61875000000001</c:v>
                </c:pt>
                <c:pt idx="11874">
                  <c:v>225.63</c:v>
                </c:pt>
                <c:pt idx="11875">
                  <c:v>225.64125000000001</c:v>
                </c:pt>
                <c:pt idx="11876">
                  <c:v>225.6525</c:v>
                </c:pt>
                <c:pt idx="11877">
                  <c:v>225.66374999999999</c:v>
                </c:pt>
                <c:pt idx="11878">
                  <c:v>225.67500000000001</c:v>
                </c:pt>
                <c:pt idx="11879">
                  <c:v>225.68625</c:v>
                </c:pt>
                <c:pt idx="11880">
                  <c:v>225.69749999999999</c:v>
                </c:pt>
                <c:pt idx="11881">
                  <c:v>225.70875000000001</c:v>
                </c:pt>
                <c:pt idx="11882">
                  <c:v>225.72</c:v>
                </c:pt>
                <c:pt idx="11883">
                  <c:v>225.73124999999999</c:v>
                </c:pt>
                <c:pt idx="11884">
                  <c:v>225.74250000000001</c:v>
                </c:pt>
                <c:pt idx="11885">
                  <c:v>225.75375</c:v>
                </c:pt>
                <c:pt idx="11886">
                  <c:v>225.76499999999999</c:v>
                </c:pt>
                <c:pt idx="11887">
                  <c:v>225.77625</c:v>
                </c:pt>
                <c:pt idx="11888">
                  <c:v>225.78749999999999</c:v>
                </c:pt>
                <c:pt idx="11889">
                  <c:v>225.79875000000001</c:v>
                </c:pt>
                <c:pt idx="11890">
                  <c:v>225.81</c:v>
                </c:pt>
                <c:pt idx="11891">
                  <c:v>225.82124999999999</c:v>
                </c:pt>
                <c:pt idx="11892">
                  <c:v>225.83250000000001</c:v>
                </c:pt>
                <c:pt idx="11893">
                  <c:v>225.84375</c:v>
                </c:pt>
                <c:pt idx="11894">
                  <c:v>225.85499999999999</c:v>
                </c:pt>
                <c:pt idx="11895">
                  <c:v>225.86625000000001</c:v>
                </c:pt>
                <c:pt idx="11896">
                  <c:v>225.8775</c:v>
                </c:pt>
                <c:pt idx="11897">
                  <c:v>225.88874999999999</c:v>
                </c:pt>
                <c:pt idx="11898">
                  <c:v>225.9</c:v>
                </c:pt>
                <c:pt idx="11899">
                  <c:v>225.91125</c:v>
                </c:pt>
                <c:pt idx="11900">
                  <c:v>225.92250000000001</c:v>
                </c:pt>
                <c:pt idx="11901">
                  <c:v>225.93375</c:v>
                </c:pt>
                <c:pt idx="11902">
                  <c:v>225.94499999999999</c:v>
                </c:pt>
                <c:pt idx="11903">
                  <c:v>225.95625000000001</c:v>
                </c:pt>
                <c:pt idx="11904">
                  <c:v>225.9675</c:v>
                </c:pt>
                <c:pt idx="11905">
                  <c:v>225.97874999999999</c:v>
                </c:pt>
                <c:pt idx="11906">
                  <c:v>225.99</c:v>
                </c:pt>
                <c:pt idx="11907">
                  <c:v>226.00125</c:v>
                </c:pt>
                <c:pt idx="11908">
                  <c:v>226.01249999999999</c:v>
                </c:pt>
                <c:pt idx="11909">
                  <c:v>226.02375000000001</c:v>
                </c:pt>
                <c:pt idx="11910">
                  <c:v>226.035</c:v>
                </c:pt>
                <c:pt idx="11911">
                  <c:v>226.04624999999999</c:v>
                </c:pt>
                <c:pt idx="11912">
                  <c:v>226.0575</c:v>
                </c:pt>
                <c:pt idx="11913">
                  <c:v>226.06874999999999</c:v>
                </c:pt>
                <c:pt idx="11914">
                  <c:v>226.08</c:v>
                </c:pt>
                <c:pt idx="11915">
                  <c:v>226.09125</c:v>
                </c:pt>
                <c:pt idx="11916">
                  <c:v>226.10249999999999</c:v>
                </c:pt>
                <c:pt idx="11917">
                  <c:v>226.11375000000001</c:v>
                </c:pt>
                <c:pt idx="11918">
                  <c:v>226.125</c:v>
                </c:pt>
                <c:pt idx="11919">
                  <c:v>226.13624999999999</c:v>
                </c:pt>
                <c:pt idx="11920">
                  <c:v>226.14750000000001</c:v>
                </c:pt>
                <c:pt idx="11921">
                  <c:v>226.15875</c:v>
                </c:pt>
                <c:pt idx="11922">
                  <c:v>226.17</c:v>
                </c:pt>
                <c:pt idx="11923">
                  <c:v>226.18125000000001</c:v>
                </c:pt>
                <c:pt idx="11924">
                  <c:v>226.1925</c:v>
                </c:pt>
                <c:pt idx="11925">
                  <c:v>226.20375000000001</c:v>
                </c:pt>
                <c:pt idx="11926">
                  <c:v>226.215</c:v>
                </c:pt>
                <c:pt idx="11927">
                  <c:v>226.22624999999999</c:v>
                </c:pt>
                <c:pt idx="11928">
                  <c:v>226.23750000000001</c:v>
                </c:pt>
                <c:pt idx="11929">
                  <c:v>226.24875</c:v>
                </c:pt>
                <c:pt idx="11930">
                  <c:v>226.26</c:v>
                </c:pt>
                <c:pt idx="11931">
                  <c:v>226.27125000000001</c:v>
                </c:pt>
                <c:pt idx="11932">
                  <c:v>226.2825</c:v>
                </c:pt>
                <c:pt idx="11933">
                  <c:v>226.29374999999999</c:v>
                </c:pt>
                <c:pt idx="11934">
                  <c:v>226.30500000000001</c:v>
                </c:pt>
                <c:pt idx="11935">
                  <c:v>226.31625</c:v>
                </c:pt>
                <c:pt idx="11936">
                  <c:v>226.32749999999999</c:v>
                </c:pt>
                <c:pt idx="11937">
                  <c:v>226.33875</c:v>
                </c:pt>
                <c:pt idx="11938">
                  <c:v>226.35</c:v>
                </c:pt>
                <c:pt idx="11939">
                  <c:v>226.36125000000001</c:v>
                </c:pt>
                <c:pt idx="11940">
                  <c:v>226.3725</c:v>
                </c:pt>
                <c:pt idx="11941">
                  <c:v>226.38374999999999</c:v>
                </c:pt>
                <c:pt idx="11942">
                  <c:v>226.39500000000001</c:v>
                </c:pt>
                <c:pt idx="11943">
                  <c:v>226.40625</c:v>
                </c:pt>
                <c:pt idx="11944">
                  <c:v>226.41749999999999</c:v>
                </c:pt>
                <c:pt idx="11945">
                  <c:v>226.42875000000001</c:v>
                </c:pt>
                <c:pt idx="11946">
                  <c:v>226.44</c:v>
                </c:pt>
                <c:pt idx="11947">
                  <c:v>226.45124999999999</c:v>
                </c:pt>
                <c:pt idx="11948">
                  <c:v>226.46250000000001</c:v>
                </c:pt>
                <c:pt idx="11949">
                  <c:v>226.47375</c:v>
                </c:pt>
                <c:pt idx="11950">
                  <c:v>226.48500000000001</c:v>
                </c:pt>
                <c:pt idx="11951">
                  <c:v>226.49625</c:v>
                </c:pt>
                <c:pt idx="11952">
                  <c:v>226.50749999999999</c:v>
                </c:pt>
                <c:pt idx="11953">
                  <c:v>226.51875000000001</c:v>
                </c:pt>
                <c:pt idx="11954">
                  <c:v>226.53</c:v>
                </c:pt>
                <c:pt idx="11955">
                  <c:v>226.54124999999999</c:v>
                </c:pt>
                <c:pt idx="11956">
                  <c:v>226.55250000000001</c:v>
                </c:pt>
                <c:pt idx="11957">
                  <c:v>226.56375</c:v>
                </c:pt>
                <c:pt idx="11958">
                  <c:v>226.57499999999999</c:v>
                </c:pt>
                <c:pt idx="11959">
                  <c:v>226.58625000000001</c:v>
                </c:pt>
                <c:pt idx="11960">
                  <c:v>226.5975</c:v>
                </c:pt>
                <c:pt idx="11961">
                  <c:v>226.60874999999999</c:v>
                </c:pt>
                <c:pt idx="11962">
                  <c:v>226.62</c:v>
                </c:pt>
                <c:pt idx="11963">
                  <c:v>226.63124999999999</c:v>
                </c:pt>
                <c:pt idx="11964">
                  <c:v>226.64250000000001</c:v>
                </c:pt>
                <c:pt idx="11965">
                  <c:v>226.65375</c:v>
                </c:pt>
                <c:pt idx="11966">
                  <c:v>226.66499999999999</c:v>
                </c:pt>
                <c:pt idx="11967">
                  <c:v>226.67625000000001</c:v>
                </c:pt>
                <c:pt idx="11968">
                  <c:v>226.6875</c:v>
                </c:pt>
                <c:pt idx="11969">
                  <c:v>226.69874999999999</c:v>
                </c:pt>
                <c:pt idx="11970">
                  <c:v>226.71</c:v>
                </c:pt>
                <c:pt idx="11971">
                  <c:v>226.72125</c:v>
                </c:pt>
                <c:pt idx="11972">
                  <c:v>226.73249999999999</c:v>
                </c:pt>
                <c:pt idx="11973">
                  <c:v>226.74375000000001</c:v>
                </c:pt>
                <c:pt idx="11974">
                  <c:v>226.755</c:v>
                </c:pt>
                <c:pt idx="11975">
                  <c:v>226.76625000000001</c:v>
                </c:pt>
                <c:pt idx="11976">
                  <c:v>226.7775</c:v>
                </c:pt>
                <c:pt idx="11977">
                  <c:v>226.78874999999999</c:v>
                </c:pt>
                <c:pt idx="11978">
                  <c:v>226.8</c:v>
                </c:pt>
                <c:pt idx="11979">
                  <c:v>226.81125</c:v>
                </c:pt>
                <c:pt idx="11980">
                  <c:v>226.82249999999999</c:v>
                </c:pt>
                <c:pt idx="11981">
                  <c:v>226.83375000000001</c:v>
                </c:pt>
                <c:pt idx="11982">
                  <c:v>226.845</c:v>
                </c:pt>
                <c:pt idx="11983">
                  <c:v>226.85624999999999</c:v>
                </c:pt>
                <c:pt idx="11984">
                  <c:v>226.86750000000001</c:v>
                </c:pt>
                <c:pt idx="11985">
                  <c:v>226.87875</c:v>
                </c:pt>
                <c:pt idx="11986">
                  <c:v>226.89</c:v>
                </c:pt>
                <c:pt idx="11987">
                  <c:v>226.90125</c:v>
                </c:pt>
                <c:pt idx="11988">
                  <c:v>226.91249999999999</c:v>
                </c:pt>
                <c:pt idx="11989">
                  <c:v>226.92375000000001</c:v>
                </c:pt>
                <c:pt idx="11990">
                  <c:v>226.935</c:v>
                </c:pt>
                <c:pt idx="11991">
                  <c:v>226.94624999999999</c:v>
                </c:pt>
                <c:pt idx="11992">
                  <c:v>226.95750000000001</c:v>
                </c:pt>
                <c:pt idx="11993">
                  <c:v>226.96875</c:v>
                </c:pt>
                <c:pt idx="11994">
                  <c:v>226.98</c:v>
                </c:pt>
                <c:pt idx="11995">
                  <c:v>226.99125000000001</c:v>
                </c:pt>
                <c:pt idx="11996">
                  <c:v>227.0025</c:v>
                </c:pt>
                <c:pt idx="11997">
                  <c:v>227.01374999999999</c:v>
                </c:pt>
                <c:pt idx="11998">
                  <c:v>227.02500000000001</c:v>
                </c:pt>
                <c:pt idx="11999">
                  <c:v>227.03625</c:v>
                </c:pt>
                <c:pt idx="12000">
                  <c:v>227.04750000000001</c:v>
                </c:pt>
                <c:pt idx="12001">
                  <c:v>227.05875</c:v>
                </c:pt>
                <c:pt idx="12002">
                  <c:v>227.07</c:v>
                </c:pt>
                <c:pt idx="12003">
                  <c:v>227.08125000000001</c:v>
                </c:pt>
                <c:pt idx="12004">
                  <c:v>227.0925</c:v>
                </c:pt>
                <c:pt idx="12005">
                  <c:v>227.10374999999999</c:v>
                </c:pt>
                <c:pt idx="12006">
                  <c:v>227.11500000000001</c:v>
                </c:pt>
                <c:pt idx="12007">
                  <c:v>227.12625</c:v>
                </c:pt>
                <c:pt idx="12008">
                  <c:v>227.13749999999999</c:v>
                </c:pt>
                <c:pt idx="12009">
                  <c:v>227.14875000000001</c:v>
                </c:pt>
                <c:pt idx="12010">
                  <c:v>227.16</c:v>
                </c:pt>
                <c:pt idx="12011">
                  <c:v>227.17124999999999</c:v>
                </c:pt>
                <c:pt idx="12012">
                  <c:v>227.1825</c:v>
                </c:pt>
                <c:pt idx="12013">
                  <c:v>227.19374999999999</c:v>
                </c:pt>
                <c:pt idx="12014">
                  <c:v>227.20500000000001</c:v>
                </c:pt>
                <c:pt idx="12015">
                  <c:v>227.21625</c:v>
                </c:pt>
                <c:pt idx="12016">
                  <c:v>227.22749999999999</c:v>
                </c:pt>
                <c:pt idx="12017">
                  <c:v>227.23875000000001</c:v>
                </c:pt>
                <c:pt idx="12018">
                  <c:v>227.25</c:v>
                </c:pt>
                <c:pt idx="12019">
                  <c:v>227.26124999999999</c:v>
                </c:pt>
                <c:pt idx="12020">
                  <c:v>227.27250000000001</c:v>
                </c:pt>
                <c:pt idx="12021">
                  <c:v>227.28375</c:v>
                </c:pt>
                <c:pt idx="12022">
                  <c:v>227.29499999999999</c:v>
                </c:pt>
                <c:pt idx="12023">
                  <c:v>227.30625000000001</c:v>
                </c:pt>
                <c:pt idx="12024">
                  <c:v>227.3175</c:v>
                </c:pt>
                <c:pt idx="12025">
                  <c:v>227.32875000000001</c:v>
                </c:pt>
                <c:pt idx="12026">
                  <c:v>227.34</c:v>
                </c:pt>
                <c:pt idx="12027">
                  <c:v>227.35124999999999</c:v>
                </c:pt>
                <c:pt idx="12028">
                  <c:v>227.36250000000001</c:v>
                </c:pt>
                <c:pt idx="12029">
                  <c:v>227.37375</c:v>
                </c:pt>
                <c:pt idx="12030">
                  <c:v>227.38499999999999</c:v>
                </c:pt>
                <c:pt idx="12031">
                  <c:v>227.39625000000001</c:v>
                </c:pt>
                <c:pt idx="12032">
                  <c:v>227.4075</c:v>
                </c:pt>
                <c:pt idx="12033">
                  <c:v>227.41874999999999</c:v>
                </c:pt>
                <c:pt idx="12034">
                  <c:v>227.43</c:v>
                </c:pt>
                <c:pt idx="12035">
                  <c:v>227.44125</c:v>
                </c:pt>
                <c:pt idx="12036">
                  <c:v>227.45249999999999</c:v>
                </c:pt>
                <c:pt idx="12037">
                  <c:v>227.46375</c:v>
                </c:pt>
                <c:pt idx="12038">
                  <c:v>227.47499999999999</c:v>
                </c:pt>
                <c:pt idx="12039">
                  <c:v>227.48625000000001</c:v>
                </c:pt>
                <c:pt idx="12040">
                  <c:v>227.4975</c:v>
                </c:pt>
                <c:pt idx="12041">
                  <c:v>227.50874999999999</c:v>
                </c:pt>
                <c:pt idx="12042">
                  <c:v>227.52</c:v>
                </c:pt>
                <c:pt idx="12043">
                  <c:v>227.53125</c:v>
                </c:pt>
                <c:pt idx="12044">
                  <c:v>227.54249999999999</c:v>
                </c:pt>
                <c:pt idx="12045">
                  <c:v>227.55375000000001</c:v>
                </c:pt>
                <c:pt idx="12046">
                  <c:v>227.565</c:v>
                </c:pt>
                <c:pt idx="12047">
                  <c:v>227.57624999999999</c:v>
                </c:pt>
                <c:pt idx="12048">
                  <c:v>227.58750000000001</c:v>
                </c:pt>
                <c:pt idx="12049">
                  <c:v>227.59875</c:v>
                </c:pt>
                <c:pt idx="12050">
                  <c:v>227.61</c:v>
                </c:pt>
                <c:pt idx="12051">
                  <c:v>227.62125</c:v>
                </c:pt>
                <c:pt idx="12052">
                  <c:v>227.63249999999999</c:v>
                </c:pt>
                <c:pt idx="12053">
                  <c:v>227.64375000000001</c:v>
                </c:pt>
                <c:pt idx="12054">
                  <c:v>227.655</c:v>
                </c:pt>
                <c:pt idx="12055">
                  <c:v>227.66624999999999</c:v>
                </c:pt>
                <c:pt idx="12056">
                  <c:v>227.67750000000001</c:v>
                </c:pt>
                <c:pt idx="12057">
                  <c:v>227.68875</c:v>
                </c:pt>
                <c:pt idx="12058">
                  <c:v>227.7</c:v>
                </c:pt>
                <c:pt idx="12059">
                  <c:v>227.71125000000001</c:v>
                </c:pt>
                <c:pt idx="12060">
                  <c:v>227.7225</c:v>
                </c:pt>
                <c:pt idx="12061">
                  <c:v>227.73374999999999</c:v>
                </c:pt>
                <c:pt idx="12062">
                  <c:v>227.745</c:v>
                </c:pt>
                <c:pt idx="12063">
                  <c:v>227.75624999999999</c:v>
                </c:pt>
                <c:pt idx="12064">
                  <c:v>227.76750000000001</c:v>
                </c:pt>
                <c:pt idx="12065">
                  <c:v>227.77875</c:v>
                </c:pt>
                <c:pt idx="12066">
                  <c:v>227.79</c:v>
                </c:pt>
                <c:pt idx="12067">
                  <c:v>227.80125000000001</c:v>
                </c:pt>
                <c:pt idx="12068">
                  <c:v>227.8125</c:v>
                </c:pt>
                <c:pt idx="12069">
                  <c:v>227.82374999999999</c:v>
                </c:pt>
                <c:pt idx="12070">
                  <c:v>227.83500000000001</c:v>
                </c:pt>
                <c:pt idx="12071">
                  <c:v>227.84625</c:v>
                </c:pt>
                <c:pt idx="12072">
                  <c:v>227.85749999999999</c:v>
                </c:pt>
                <c:pt idx="12073">
                  <c:v>227.86875000000001</c:v>
                </c:pt>
                <c:pt idx="12074">
                  <c:v>227.88</c:v>
                </c:pt>
                <c:pt idx="12075">
                  <c:v>227.89125000000001</c:v>
                </c:pt>
                <c:pt idx="12076">
                  <c:v>227.9025</c:v>
                </c:pt>
                <c:pt idx="12077">
                  <c:v>227.91374999999999</c:v>
                </c:pt>
                <c:pt idx="12078">
                  <c:v>227.92500000000001</c:v>
                </c:pt>
                <c:pt idx="12079">
                  <c:v>227.93625</c:v>
                </c:pt>
                <c:pt idx="12080">
                  <c:v>227.94749999999999</c:v>
                </c:pt>
                <c:pt idx="12081">
                  <c:v>227.95875000000001</c:v>
                </c:pt>
                <c:pt idx="12082">
                  <c:v>227.97</c:v>
                </c:pt>
                <c:pt idx="12083">
                  <c:v>227.98124999999999</c:v>
                </c:pt>
                <c:pt idx="12084">
                  <c:v>227.99250000000001</c:v>
                </c:pt>
                <c:pt idx="12085">
                  <c:v>228.00375</c:v>
                </c:pt>
                <c:pt idx="12086">
                  <c:v>228.01499999999999</c:v>
                </c:pt>
                <c:pt idx="12087">
                  <c:v>228.02625</c:v>
                </c:pt>
                <c:pt idx="12088">
                  <c:v>228.03749999999999</c:v>
                </c:pt>
                <c:pt idx="12089">
                  <c:v>228.04875000000001</c:v>
                </c:pt>
                <c:pt idx="12090">
                  <c:v>228.06</c:v>
                </c:pt>
                <c:pt idx="12091">
                  <c:v>228.07124999999999</c:v>
                </c:pt>
                <c:pt idx="12092">
                  <c:v>228.08250000000001</c:v>
                </c:pt>
                <c:pt idx="12093">
                  <c:v>228.09375</c:v>
                </c:pt>
                <c:pt idx="12094">
                  <c:v>228.10499999999999</c:v>
                </c:pt>
                <c:pt idx="12095">
                  <c:v>228.11625000000001</c:v>
                </c:pt>
                <c:pt idx="12096">
                  <c:v>228.1275</c:v>
                </c:pt>
                <c:pt idx="12097">
                  <c:v>228.13874999999999</c:v>
                </c:pt>
                <c:pt idx="12098">
                  <c:v>228.15</c:v>
                </c:pt>
                <c:pt idx="12099">
                  <c:v>228.16125</c:v>
                </c:pt>
                <c:pt idx="12100">
                  <c:v>228.17250000000001</c:v>
                </c:pt>
                <c:pt idx="12101">
                  <c:v>228.18375</c:v>
                </c:pt>
                <c:pt idx="12102">
                  <c:v>228.19499999999999</c:v>
                </c:pt>
                <c:pt idx="12103">
                  <c:v>228.20625000000001</c:v>
                </c:pt>
                <c:pt idx="12104">
                  <c:v>228.2175</c:v>
                </c:pt>
                <c:pt idx="12105">
                  <c:v>228.22874999999999</c:v>
                </c:pt>
                <c:pt idx="12106">
                  <c:v>228.24</c:v>
                </c:pt>
                <c:pt idx="12107">
                  <c:v>228.25125</c:v>
                </c:pt>
                <c:pt idx="12108">
                  <c:v>228.26249999999999</c:v>
                </c:pt>
                <c:pt idx="12109">
                  <c:v>228.27375000000001</c:v>
                </c:pt>
                <c:pt idx="12110">
                  <c:v>228.285</c:v>
                </c:pt>
                <c:pt idx="12111">
                  <c:v>228.29624999999999</c:v>
                </c:pt>
                <c:pt idx="12112">
                  <c:v>228.3075</c:v>
                </c:pt>
                <c:pt idx="12113">
                  <c:v>228.31874999999999</c:v>
                </c:pt>
                <c:pt idx="12114">
                  <c:v>228.33</c:v>
                </c:pt>
                <c:pt idx="12115">
                  <c:v>228.34125</c:v>
                </c:pt>
                <c:pt idx="12116">
                  <c:v>228.35249999999999</c:v>
                </c:pt>
                <c:pt idx="12117">
                  <c:v>228.36375000000001</c:v>
                </c:pt>
                <c:pt idx="12118">
                  <c:v>228.375</c:v>
                </c:pt>
                <c:pt idx="12119">
                  <c:v>228.38624999999999</c:v>
                </c:pt>
                <c:pt idx="12120">
                  <c:v>228.39750000000001</c:v>
                </c:pt>
                <c:pt idx="12121">
                  <c:v>228.40875</c:v>
                </c:pt>
                <c:pt idx="12122">
                  <c:v>228.42</c:v>
                </c:pt>
                <c:pt idx="12123">
                  <c:v>228.43125000000001</c:v>
                </c:pt>
                <c:pt idx="12124">
                  <c:v>228.4425</c:v>
                </c:pt>
                <c:pt idx="12125">
                  <c:v>228.45375000000001</c:v>
                </c:pt>
                <c:pt idx="12126">
                  <c:v>228.465</c:v>
                </c:pt>
                <c:pt idx="12127">
                  <c:v>228.47624999999999</c:v>
                </c:pt>
                <c:pt idx="12128">
                  <c:v>228.48750000000001</c:v>
                </c:pt>
                <c:pt idx="12129">
                  <c:v>228.49875</c:v>
                </c:pt>
                <c:pt idx="12130">
                  <c:v>228.51</c:v>
                </c:pt>
                <c:pt idx="12131">
                  <c:v>228.52125000000001</c:v>
                </c:pt>
                <c:pt idx="12132">
                  <c:v>228.5325</c:v>
                </c:pt>
                <c:pt idx="12133">
                  <c:v>228.54374999999999</c:v>
                </c:pt>
                <c:pt idx="12134">
                  <c:v>228.55500000000001</c:v>
                </c:pt>
                <c:pt idx="12135">
                  <c:v>228.56625</c:v>
                </c:pt>
                <c:pt idx="12136">
                  <c:v>228.57749999999999</c:v>
                </c:pt>
                <c:pt idx="12137">
                  <c:v>228.58875</c:v>
                </c:pt>
                <c:pt idx="12138">
                  <c:v>228.6</c:v>
                </c:pt>
                <c:pt idx="12139">
                  <c:v>228.61125000000001</c:v>
                </c:pt>
                <c:pt idx="12140">
                  <c:v>228.6225</c:v>
                </c:pt>
                <c:pt idx="12141">
                  <c:v>228.63374999999999</c:v>
                </c:pt>
                <c:pt idx="12142">
                  <c:v>228.64500000000001</c:v>
                </c:pt>
                <c:pt idx="12143">
                  <c:v>228.65625</c:v>
                </c:pt>
                <c:pt idx="12144">
                  <c:v>228.66749999999999</c:v>
                </c:pt>
                <c:pt idx="12145">
                  <c:v>228.67875000000001</c:v>
                </c:pt>
                <c:pt idx="12146">
                  <c:v>228.69</c:v>
                </c:pt>
                <c:pt idx="12147">
                  <c:v>228.70124999999999</c:v>
                </c:pt>
                <c:pt idx="12148">
                  <c:v>228.71250000000001</c:v>
                </c:pt>
                <c:pt idx="12149">
                  <c:v>228.72375</c:v>
                </c:pt>
                <c:pt idx="12150">
                  <c:v>228.73500000000001</c:v>
                </c:pt>
                <c:pt idx="12151">
                  <c:v>228.74625</c:v>
                </c:pt>
                <c:pt idx="12152">
                  <c:v>228.75749999999999</c:v>
                </c:pt>
                <c:pt idx="12153">
                  <c:v>228.76875000000001</c:v>
                </c:pt>
                <c:pt idx="12154">
                  <c:v>228.78</c:v>
                </c:pt>
                <c:pt idx="12155">
                  <c:v>228.79124999999999</c:v>
                </c:pt>
                <c:pt idx="12156">
                  <c:v>228.80250000000001</c:v>
                </c:pt>
                <c:pt idx="12157">
                  <c:v>228.81375</c:v>
                </c:pt>
                <c:pt idx="12158">
                  <c:v>228.82499999999999</c:v>
                </c:pt>
                <c:pt idx="12159">
                  <c:v>228.83625000000001</c:v>
                </c:pt>
                <c:pt idx="12160">
                  <c:v>228.8475</c:v>
                </c:pt>
                <c:pt idx="12161">
                  <c:v>228.85874999999999</c:v>
                </c:pt>
                <c:pt idx="12162">
                  <c:v>228.87</c:v>
                </c:pt>
                <c:pt idx="12163">
                  <c:v>228.88124999999999</c:v>
                </c:pt>
                <c:pt idx="12164">
                  <c:v>228.89250000000001</c:v>
                </c:pt>
                <c:pt idx="12165">
                  <c:v>228.90375</c:v>
                </c:pt>
                <c:pt idx="12166">
                  <c:v>228.91499999999999</c:v>
                </c:pt>
                <c:pt idx="12167">
                  <c:v>228.92625000000001</c:v>
                </c:pt>
                <c:pt idx="12168">
                  <c:v>228.9375</c:v>
                </c:pt>
                <c:pt idx="12169">
                  <c:v>228.94874999999999</c:v>
                </c:pt>
                <c:pt idx="12170">
                  <c:v>228.96</c:v>
                </c:pt>
                <c:pt idx="12171">
                  <c:v>228.97125</c:v>
                </c:pt>
                <c:pt idx="12172">
                  <c:v>228.98249999999999</c:v>
                </c:pt>
                <c:pt idx="12173">
                  <c:v>228.99375000000001</c:v>
                </c:pt>
                <c:pt idx="12174">
                  <c:v>229.005</c:v>
                </c:pt>
                <c:pt idx="12175">
                  <c:v>229.01625000000001</c:v>
                </c:pt>
                <c:pt idx="12176">
                  <c:v>229.0275</c:v>
                </c:pt>
                <c:pt idx="12177">
                  <c:v>229.03874999999999</c:v>
                </c:pt>
                <c:pt idx="12178">
                  <c:v>229.05</c:v>
                </c:pt>
                <c:pt idx="12179">
                  <c:v>229.06125</c:v>
                </c:pt>
                <c:pt idx="12180">
                  <c:v>229.07249999999999</c:v>
                </c:pt>
                <c:pt idx="12181">
                  <c:v>229.08375000000001</c:v>
                </c:pt>
                <c:pt idx="12182">
                  <c:v>229.095</c:v>
                </c:pt>
                <c:pt idx="12183">
                  <c:v>229.10624999999999</c:v>
                </c:pt>
                <c:pt idx="12184">
                  <c:v>229.11750000000001</c:v>
                </c:pt>
                <c:pt idx="12185">
                  <c:v>229.12875</c:v>
                </c:pt>
                <c:pt idx="12186">
                  <c:v>229.14</c:v>
                </c:pt>
                <c:pt idx="12187">
                  <c:v>229.15125</c:v>
                </c:pt>
                <c:pt idx="12188">
                  <c:v>229.16249999999999</c:v>
                </c:pt>
                <c:pt idx="12189">
                  <c:v>229.17375000000001</c:v>
                </c:pt>
                <c:pt idx="12190">
                  <c:v>229.185</c:v>
                </c:pt>
                <c:pt idx="12191">
                  <c:v>229.19624999999999</c:v>
                </c:pt>
                <c:pt idx="12192">
                  <c:v>229.20750000000001</c:v>
                </c:pt>
                <c:pt idx="12193">
                  <c:v>229.21875</c:v>
                </c:pt>
                <c:pt idx="12194">
                  <c:v>229.23</c:v>
                </c:pt>
                <c:pt idx="12195">
                  <c:v>229.24125000000001</c:v>
                </c:pt>
                <c:pt idx="12196">
                  <c:v>229.2525</c:v>
                </c:pt>
                <c:pt idx="12197">
                  <c:v>229.26374999999999</c:v>
                </c:pt>
                <c:pt idx="12198">
                  <c:v>229.27500000000001</c:v>
                </c:pt>
                <c:pt idx="12199">
                  <c:v>229.28625</c:v>
                </c:pt>
                <c:pt idx="12200">
                  <c:v>229.29750000000001</c:v>
                </c:pt>
                <c:pt idx="12201">
                  <c:v>229.30875</c:v>
                </c:pt>
                <c:pt idx="12202">
                  <c:v>229.32</c:v>
                </c:pt>
                <c:pt idx="12203">
                  <c:v>229.33125000000001</c:v>
                </c:pt>
                <c:pt idx="12204">
                  <c:v>229.3425</c:v>
                </c:pt>
                <c:pt idx="12205">
                  <c:v>229.35374999999999</c:v>
                </c:pt>
                <c:pt idx="12206">
                  <c:v>229.36500000000001</c:v>
                </c:pt>
                <c:pt idx="12207">
                  <c:v>229.37625</c:v>
                </c:pt>
                <c:pt idx="12208">
                  <c:v>229.38749999999999</c:v>
                </c:pt>
                <c:pt idx="12209">
                  <c:v>229.39875000000001</c:v>
                </c:pt>
                <c:pt idx="12210">
                  <c:v>229.41</c:v>
                </c:pt>
                <c:pt idx="12211">
                  <c:v>229.42124999999999</c:v>
                </c:pt>
                <c:pt idx="12212">
                  <c:v>229.4325</c:v>
                </c:pt>
                <c:pt idx="12213">
                  <c:v>229.44374999999999</c:v>
                </c:pt>
                <c:pt idx="12214">
                  <c:v>229.45500000000001</c:v>
                </c:pt>
                <c:pt idx="12215">
                  <c:v>229.46625</c:v>
                </c:pt>
                <c:pt idx="12216">
                  <c:v>229.47749999999999</c:v>
                </c:pt>
                <c:pt idx="12217">
                  <c:v>229.48875000000001</c:v>
                </c:pt>
                <c:pt idx="12218">
                  <c:v>229.5</c:v>
                </c:pt>
                <c:pt idx="12219">
                  <c:v>229.51124999999999</c:v>
                </c:pt>
                <c:pt idx="12220">
                  <c:v>229.52250000000001</c:v>
                </c:pt>
                <c:pt idx="12221">
                  <c:v>229.53375</c:v>
                </c:pt>
                <c:pt idx="12222">
                  <c:v>229.54499999999999</c:v>
                </c:pt>
                <c:pt idx="12223">
                  <c:v>229.55625000000001</c:v>
                </c:pt>
                <c:pt idx="12224">
                  <c:v>229.5675</c:v>
                </c:pt>
                <c:pt idx="12225">
                  <c:v>229.57875000000001</c:v>
                </c:pt>
                <c:pt idx="12226">
                  <c:v>229.59</c:v>
                </c:pt>
                <c:pt idx="12227">
                  <c:v>229.60124999999999</c:v>
                </c:pt>
                <c:pt idx="12228">
                  <c:v>229.61250000000001</c:v>
                </c:pt>
                <c:pt idx="12229">
                  <c:v>229.62375</c:v>
                </c:pt>
                <c:pt idx="12230">
                  <c:v>229.63499999999999</c:v>
                </c:pt>
                <c:pt idx="12231">
                  <c:v>229.64625000000001</c:v>
                </c:pt>
                <c:pt idx="12232">
                  <c:v>229.6575</c:v>
                </c:pt>
                <c:pt idx="12233">
                  <c:v>229.66874999999999</c:v>
                </c:pt>
                <c:pt idx="12234">
                  <c:v>229.68</c:v>
                </c:pt>
                <c:pt idx="12235">
                  <c:v>229.69125</c:v>
                </c:pt>
                <c:pt idx="12236">
                  <c:v>229.70249999999999</c:v>
                </c:pt>
                <c:pt idx="12237">
                  <c:v>229.71375</c:v>
                </c:pt>
                <c:pt idx="12238">
                  <c:v>229.72499999999999</c:v>
                </c:pt>
                <c:pt idx="12239">
                  <c:v>229.73625000000001</c:v>
                </c:pt>
                <c:pt idx="12240">
                  <c:v>229.7475</c:v>
                </c:pt>
                <c:pt idx="12241">
                  <c:v>229.75874999999999</c:v>
                </c:pt>
                <c:pt idx="12242">
                  <c:v>229.77</c:v>
                </c:pt>
                <c:pt idx="12243">
                  <c:v>229.78125</c:v>
                </c:pt>
                <c:pt idx="12244">
                  <c:v>229.79249999999999</c:v>
                </c:pt>
                <c:pt idx="12245">
                  <c:v>229.80375000000001</c:v>
                </c:pt>
                <c:pt idx="12246">
                  <c:v>229.815</c:v>
                </c:pt>
                <c:pt idx="12247">
                  <c:v>229.82624999999999</c:v>
                </c:pt>
                <c:pt idx="12248">
                  <c:v>229.83750000000001</c:v>
                </c:pt>
                <c:pt idx="12249">
                  <c:v>229.84875</c:v>
                </c:pt>
                <c:pt idx="12250">
                  <c:v>229.86</c:v>
                </c:pt>
                <c:pt idx="12251">
                  <c:v>229.87125</c:v>
                </c:pt>
                <c:pt idx="12252">
                  <c:v>229.88249999999999</c:v>
                </c:pt>
                <c:pt idx="12253">
                  <c:v>229.89375000000001</c:v>
                </c:pt>
                <c:pt idx="12254">
                  <c:v>229.905</c:v>
                </c:pt>
                <c:pt idx="12255">
                  <c:v>229.91624999999999</c:v>
                </c:pt>
                <c:pt idx="12256">
                  <c:v>229.92750000000001</c:v>
                </c:pt>
                <c:pt idx="12257">
                  <c:v>229.93875</c:v>
                </c:pt>
                <c:pt idx="12258">
                  <c:v>229.95</c:v>
                </c:pt>
                <c:pt idx="12259">
                  <c:v>229.96125000000001</c:v>
                </c:pt>
                <c:pt idx="12260">
                  <c:v>229.9725</c:v>
                </c:pt>
                <c:pt idx="12261">
                  <c:v>229.98374999999999</c:v>
                </c:pt>
                <c:pt idx="12262">
                  <c:v>229.995</c:v>
                </c:pt>
                <c:pt idx="12263">
                  <c:v>230.00624999999999</c:v>
                </c:pt>
                <c:pt idx="12264">
                  <c:v>230.01750000000001</c:v>
                </c:pt>
                <c:pt idx="12265">
                  <c:v>230.02875</c:v>
                </c:pt>
                <c:pt idx="12266">
                  <c:v>230.04</c:v>
                </c:pt>
                <c:pt idx="12267">
                  <c:v>230.05125000000001</c:v>
                </c:pt>
                <c:pt idx="12268">
                  <c:v>230.0625</c:v>
                </c:pt>
                <c:pt idx="12269">
                  <c:v>230.07374999999999</c:v>
                </c:pt>
                <c:pt idx="12270">
                  <c:v>230.08500000000001</c:v>
                </c:pt>
                <c:pt idx="12271">
                  <c:v>230.09625</c:v>
                </c:pt>
                <c:pt idx="12272">
                  <c:v>230.10749999999999</c:v>
                </c:pt>
                <c:pt idx="12273">
                  <c:v>230.11875000000001</c:v>
                </c:pt>
                <c:pt idx="12274">
                  <c:v>230.13</c:v>
                </c:pt>
                <c:pt idx="12275">
                  <c:v>230.14125000000001</c:v>
                </c:pt>
                <c:pt idx="12276">
                  <c:v>230.1525</c:v>
                </c:pt>
                <c:pt idx="12277">
                  <c:v>230.16374999999999</c:v>
                </c:pt>
                <c:pt idx="12278">
                  <c:v>230.17500000000001</c:v>
                </c:pt>
                <c:pt idx="12279">
                  <c:v>230.18625</c:v>
                </c:pt>
                <c:pt idx="12280">
                  <c:v>230.19749999999999</c:v>
                </c:pt>
                <c:pt idx="12281">
                  <c:v>230.20875000000001</c:v>
                </c:pt>
                <c:pt idx="12282">
                  <c:v>230.22</c:v>
                </c:pt>
                <c:pt idx="12283">
                  <c:v>230.23124999999999</c:v>
                </c:pt>
                <c:pt idx="12284">
                  <c:v>230.24250000000001</c:v>
                </c:pt>
                <c:pt idx="12285">
                  <c:v>230.25375</c:v>
                </c:pt>
                <c:pt idx="12286">
                  <c:v>230.26499999999999</c:v>
                </c:pt>
                <c:pt idx="12287">
                  <c:v>230.27625</c:v>
                </c:pt>
                <c:pt idx="12288">
                  <c:v>230.28749999999999</c:v>
                </c:pt>
                <c:pt idx="12289">
                  <c:v>230.29875000000001</c:v>
                </c:pt>
                <c:pt idx="12290">
                  <c:v>230.31</c:v>
                </c:pt>
                <c:pt idx="12291">
                  <c:v>230.32124999999999</c:v>
                </c:pt>
                <c:pt idx="12292">
                  <c:v>230.33250000000001</c:v>
                </c:pt>
                <c:pt idx="12293">
                  <c:v>230.34375</c:v>
                </c:pt>
                <c:pt idx="12294">
                  <c:v>230.35499999999999</c:v>
                </c:pt>
                <c:pt idx="12295">
                  <c:v>230.36625000000001</c:v>
                </c:pt>
                <c:pt idx="12296">
                  <c:v>230.3775</c:v>
                </c:pt>
                <c:pt idx="12297">
                  <c:v>230.38874999999999</c:v>
                </c:pt>
                <c:pt idx="12298">
                  <c:v>230.4</c:v>
                </c:pt>
                <c:pt idx="12299">
                  <c:v>230.41125</c:v>
                </c:pt>
                <c:pt idx="12300">
                  <c:v>230.42250000000001</c:v>
                </c:pt>
                <c:pt idx="12301">
                  <c:v>230.43375</c:v>
                </c:pt>
                <c:pt idx="12302">
                  <c:v>230.44499999999999</c:v>
                </c:pt>
                <c:pt idx="12303">
                  <c:v>230.45625000000001</c:v>
                </c:pt>
                <c:pt idx="12304">
                  <c:v>230.4675</c:v>
                </c:pt>
                <c:pt idx="12305">
                  <c:v>230.47874999999999</c:v>
                </c:pt>
                <c:pt idx="12306">
                  <c:v>230.49</c:v>
                </c:pt>
                <c:pt idx="12307">
                  <c:v>230.50125</c:v>
                </c:pt>
                <c:pt idx="12308">
                  <c:v>230.51249999999999</c:v>
                </c:pt>
                <c:pt idx="12309">
                  <c:v>230.52375000000001</c:v>
                </c:pt>
                <c:pt idx="12310">
                  <c:v>230.535</c:v>
                </c:pt>
                <c:pt idx="12311">
                  <c:v>230.54624999999999</c:v>
                </c:pt>
                <c:pt idx="12312">
                  <c:v>230.5575</c:v>
                </c:pt>
                <c:pt idx="12313">
                  <c:v>230.56874999999999</c:v>
                </c:pt>
                <c:pt idx="12314">
                  <c:v>230.58</c:v>
                </c:pt>
                <c:pt idx="12315">
                  <c:v>230.59125</c:v>
                </c:pt>
                <c:pt idx="12316">
                  <c:v>230.60249999999999</c:v>
                </c:pt>
                <c:pt idx="12317">
                  <c:v>230.61375000000001</c:v>
                </c:pt>
                <c:pt idx="12318">
                  <c:v>230.625</c:v>
                </c:pt>
                <c:pt idx="12319">
                  <c:v>230.63624999999999</c:v>
                </c:pt>
                <c:pt idx="12320">
                  <c:v>230.64750000000001</c:v>
                </c:pt>
                <c:pt idx="12321">
                  <c:v>230.65875</c:v>
                </c:pt>
                <c:pt idx="12322">
                  <c:v>230.67</c:v>
                </c:pt>
                <c:pt idx="12323">
                  <c:v>230.68125000000001</c:v>
                </c:pt>
                <c:pt idx="12324">
                  <c:v>230.6925</c:v>
                </c:pt>
                <c:pt idx="12325">
                  <c:v>230.70375000000001</c:v>
                </c:pt>
                <c:pt idx="12326">
                  <c:v>230.715</c:v>
                </c:pt>
                <c:pt idx="12327">
                  <c:v>230.72624999999999</c:v>
                </c:pt>
                <c:pt idx="12328">
                  <c:v>230.73750000000001</c:v>
                </c:pt>
                <c:pt idx="12329">
                  <c:v>230.74875</c:v>
                </c:pt>
                <c:pt idx="12330">
                  <c:v>230.76</c:v>
                </c:pt>
                <c:pt idx="12331">
                  <c:v>230.77125000000001</c:v>
                </c:pt>
                <c:pt idx="12332">
                  <c:v>230.7825</c:v>
                </c:pt>
                <c:pt idx="12333">
                  <c:v>230.79374999999999</c:v>
                </c:pt>
                <c:pt idx="12334">
                  <c:v>230.80500000000001</c:v>
                </c:pt>
                <c:pt idx="12335">
                  <c:v>230.81625</c:v>
                </c:pt>
                <c:pt idx="12336">
                  <c:v>230.82749999999999</c:v>
                </c:pt>
                <c:pt idx="12337">
                  <c:v>230.83875</c:v>
                </c:pt>
                <c:pt idx="12338">
                  <c:v>230.85</c:v>
                </c:pt>
                <c:pt idx="12339">
                  <c:v>230.86125000000001</c:v>
                </c:pt>
                <c:pt idx="12340">
                  <c:v>230.8725</c:v>
                </c:pt>
                <c:pt idx="12341">
                  <c:v>230.88374999999999</c:v>
                </c:pt>
                <c:pt idx="12342">
                  <c:v>230.89500000000001</c:v>
                </c:pt>
                <c:pt idx="12343">
                  <c:v>230.90625</c:v>
                </c:pt>
                <c:pt idx="12344">
                  <c:v>230.91749999999999</c:v>
                </c:pt>
                <c:pt idx="12345">
                  <c:v>230.92875000000001</c:v>
                </c:pt>
                <c:pt idx="12346">
                  <c:v>230.94</c:v>
                </c:pt>
                <c:pt idx="12347">
                  <c:v>230.95124999999999</c:v>
                </c:pt>
                <c:pt idx="12348">
                  <c:v>230.96250000000001</c:v>
                </c:pt>
                <c:pt idx="12349">
                  <c:v>230.97375</c:v>
                </c:pt>
                <c:pt idx="12350">
                  <c:v>230.98500000000001</c:v>
                </c:pt>
                <c:pt idx="12351">
                  <c:v>230.99625</c:v>
                </c:pt>
                <c:pt idx="12352">
                  <c:v>231.00749999999999</c:v>
                </c:pt>
                <c:pt idx="12353">
                  <c:v>231.01875000000001</c:v>
                </c:pt>
                <c:pt idx="12354">
                  <c:v>231.03</c:v>
                </c:pt>
                <c:pt idx="12355">
                  <c:v>231.04124999999999</c:v>
                </c:pt>
                <c:pt idx="12356">
                  <c:v>231.05250000000001</c:v>
                </c:pt>
                <c:pt idx="12357">
                  <c:v>231.06375</c:v>
                </c:pt>
                <c:pt idx="12358">
                  <c:v>231.07499999999999</c:v>
                </c:pt>
                <c:pt idx="12359">
                  <c:v>231.08625000000001</c:v>
                </c:pt>
                <c:pt idx="12360">
                  <c:v>231.0975</c:v>
                </c:pt>
                <c:pt idx="12361">
                  <c:v>231.10874999999999</c:v>
                </c:pt>
                <c:pt idx="12362">
                  <c:v>231.12</c:v>
                </c:pt>
                <c:pt idx="12363">
                  <c:v>231.13124999999999</c:v>
                </c:pt>
                <c:pt idx="12364">
                  <c:v>231.14250000000001</c:v>
                </c:pt>
                <c:pt idx="12365">
                  <c:v>231.15375</c:v>
                </c:pt>
                <c:pt idx="12366">
                  <c:v>231.16499999999999</c:v>
                </c:pt>
                <c:pt idx="12367">
                  <c:v>231.17625000000001</c:v>
                </c:pt>
                <c:pt idx="12368">
                  <c:v>231.1875</c:v>
                </c:pt>
                <c:pt idx="12369">
                  <c:v>231.19874999999999</c:v>
                </c:pt>
                <c:pt idx="12370">
                  <c:v>231.21</c:v>
                </c:pt>
                <c:pt idx="12371">
                  <c:v>231.22125</c:v>
                </c:pt>
                <c:pt idx="12372">
                  <c:v>231.23249999999999</c:v>
                </c:pt>
                <c:pt idx="12373">
                  <c:v>231.24375000000001</c:v>
                </c:pt>
                <c:pt idx="12374">
                  <c:v>231.255</c:v>
                </c:pt>
                <c:pt idx="12375">
                  <c:v>231.26625000000001</c:v>
                </c:pt>
                <c:pt idx="12376">
                  <c:v>231.2775</c:v>
                </c:pt>
                <c:pt idx="12377">
                  <c:v>231.28874999999999</c:v>
                </c:pt>
                <c:pt idx="12378">
                  <c:v>231.3</c:v>
                </c:pt>
                <c:pt idx="12379">
                  <c:v>231.31125</c:v>
                </c:pt>
                <c:pt idx="12380">
                  <c:v>231.32249999999999</c:v>
                </c:pt>
                <c:pt idx="12381">
                  <c:v>231.33375000000001</c:v>
                </c:pt>
                <c:pt idx="12382">
                  <c:v>231.345</c:v>
                </c:pt>
                <c:pt idx="12383">
                  <c:v>231.35624999999999</c:v>
                </c:pt>
                <c:pt idx="12384">
                  <c:v>231.36750000000001</c:v>
                </c:pt>
                <c:pt idx="12385">
                  <c:v>231.37875</c:v>
                </c:pt>
                <c:pt idx="12386">
                  <c:v>231.39</c:v>
                </c:pt>
                <c:pt idx="12387">
                  <c:v>231.40125</c:v>
                </c:pt>
                <c:pt idx="12388">
                  <c:v>231.41249999999999</c:v>
                </c:pt>
                <c:pt idx="12389">
                  <c:v>231.42375000000001</c:v>
                </c:pt>
                <c:pt idx="12390">
                  <c:v>231.435</c:v>
                </c:pt>
                <c:pt idx="12391">
                  <c:v>231.44624999999999</c:v>
                </c:pt>
                <c:pt idx="12392">
                  <c:v>231.45750000000001</c:v>
                </c:pt>
                <c:pt idx="12393">
                  <c:v>231.46875</c:v>
                </c:pt>
                <c:pt idx="12394">
                  <c:v>231.48</c:v>
                </c:pt>
                <c:pt idx="12395">
                  <c:v>231.49125000000001</c:v>
                </c:pt>
                <c:pt idx="12396">
                  <c:v>231.5025</c:v>
                </c:pt>
                <c:pt idx="12397">
                  <c:v>231.51374999999999</c:v>
                </c:pt>
                <c:pt idx="12398">
                  <c:v>231.52500000000001</c:v>
                </c:pt>
                <c:pt idx="12399">
                  <c:v>231.53625</c:v>
                </c:pt>
                <c:pt idx="12400">
                  <c:v>231.54750000000001</c:v>
                </c:pt>
                <c:pt idx="12401">
                  <c:v>231.55875</c:v>
                </c:pt>
                <c:pt idx="12402">
                  <c:v>231.57</c:v>
                </c:pt>
                <c:pt idx="12403">
                  <c:v>231.58125000000001</c:v>
                </c:pt>
                <c:pt idx="12404">
                  <c:v>231.5925</c:v>
                </c:pt>
                <c:pt idx="12405">
                  <c:v>231.60374999999999</c:v>
                </c:pt>
                <c:pt idx="12406">
                  <c:v>231.61500000000001</c:v>
                </c:pt>
                <c:pt idx="12407">
                  <c:v>231.62625</c:v>
                </c:pt>
                <c:pt idx="12408">
                  <c:v>231.63749999999999</c:v>
                </c:pt>
                <c:pt idx="12409">
                  <c:v>231.64875000000001</c:v>
                </c:pt>
                <c:pt idx="12410">
                  <c:v>231.66</c:v>
                </c:pt>
                <c:pt idx="12411">
                  <c:v>231.67124999999999</c:v>
                </c:pt>
                <c:pt idx="12412">
                  <c:v>231.6825</c:v>
                </c:pt>
                <c:pt idx="12413">
                  <c:v>231.69374999999999</c:v>
                </c:pt>
                <c:pt idx="12414">
                  <c:v>231.70500000000001</c:v>
                </c:pt>
                <c:pt idx="12415">
                  <c:v>231.71625</c:v>
                </c:pt>
                <c:pt idx="12416">
                  <c:v>231.72749999999999</c:v>
                </c:pt>
                <c:pt idx="12417">
                  <c:v>231.73875000000001</c:v>
                </c:pt>
                <c:pt idx="12418">
                  <c:v>231.75</c:v>
                </c:pt>
                <c:pt idx="12419">
                  <c:v>231.76124999999999</c:v>
                </c:pt>
                <c:pt idx="12420">
                  <c:v>231.77250000000001</c:v>
                </c:pt>
                <c:pt idx="12421">
                  <c:v>231.78375</c:v>
                </c:pt>
                <c:pt idx="12422">
                  <c:v>231.79499999999999</c:v>
                </c:pt>
                <c:pt idx="12423">
                  <c:v>231.80625000000001</c:v>
                </c:pt>
                <c:pt idx="12424">
                  <c:v>231.8175</c:v>
                </c:pt>
                <c:pt idx="12425">
                  <c:v>231.82875000000001</c:v>
                </c:pt>
                <c:pt idx="12426">
                  <c:v>231.84</c:v>
                </c:pt>
                <c:pt idx="12427">
                  <c:v>231.85124999999999</c:v>
                </c:pt>
                <c:pt idx="12428">
                  <c:v>231.86250000000001</c:v>
                </c:pt>
                <c:pt idx="12429">
                  <c:v>231.87375</c:v>
                </c:pt>
                <c:pt idx="12430">
                  <c:v>231.88499999999999</c:v>
                </c:pt>
                <c:pt idx="12431">
                  <c:v>231.89625000000001</c:v>
                </c:pt>
                <c:pt idx="12432">
                  <c:v>231.9075</c:v>
                </c:pt>
                <c:pt idx="12433">
                  <c:v>231.91874999999999</c:v>
                </c:pt>
                <c:pt idx="12434">
                  <c:v>231.93</c:v>
                </c:pt>
                <c:pt idx="12435">
                  <c:v>231.94125</c:v>
                </c:pt>
                <c:pt idx="12436">
                  <c:v>231.95249999999999</c:v>
                </c:pt>
                <c:pt idx="12437">
                  <c:v>231.96375</c:v>
                </c:pt>
                <c:pt idx="12438">
                  <c:v>231.97499999999999</c:v>
                </c:pt>
                <c:pt idx="12439">
                  <c:v>231.98625000000001</c:v>
                </c:pt>
                <c:pt idx="12440">
                  <c:v>231.9975</c:v>
                </c:pt>
                <c:pt idx="12441">
                  <c:v>232.00874999999999</c:v>
                </c:pt>
                <c:pt idx="12442">
                  <c:v>232.02</c:v>
                </c:pt>
                <c:pt idx="12443">
                  <c:v>232.03125</c:v>
                </c:pt>
                <c:pt idx="12444">
                  <c:v>232.04249999999999</c:v>
                </c:pt>
                <c:pt idx="12445">
                  <c:v>232.05375000000001</c:v>
                </c:pt>
                <c:pt idx="12446">
                  <c:v>232.065</c:v>
                </c:pt>
                <c:pt idx="12447">
                  <c:v>232.07624999999999</c:v>
                </c:pt>
                <c:pt idx="12448">
                  <c:v>232.08750000000001</c:v>
                </c:pt>
                <c:pt idx="12449">
                  <c:v>232.09875</c:v>
                </c:pt>
                <c:pt idx="12450">
                  <c:v>232.11</c:v>
                </c:pt>
                <c:pt idx="12451">
                  <c:v>232.12125</c:v>
                </c:pt>
                <c:pt idx="12452">
                  <c:v>232.13249999999999</c:v>
                </c:pt>
                <c:pt idx="12453">
                  <c:v>232.14375000000001</c:v>
                </c:pt>
                <c:pt idx="12454">
                  <c:v>232.155</c:v>
                </c:pt>
                <c:pt idx="12455">
                  <c:v>232.16624999999999</c:v>
                </c:pt>
                <c:pt idx="12456">
                  <c:v>232.17750000000001</c:v>
                </c:pt>
                <c:pt idx="12457">
                  <c:v>232.18875</c:v>
                </c:pt>
                <c:pt idx="12458">
                  <c:v>232.2</c:v>
                </c:pt>
                <c:pt idx="12459">
                  <c:v>232.21125000000001</c:v>
                </c:pt>
                <c:pt idx="12460">
                  <c:v>232.2225</c:v>
                </c:pt>
                <c:pt idx="12461">
                  <c:v>232.23374999999999</c:v>
                </c:pt>
                <c:pt idx="12462">
                  <c:v>232.245</c:v>
                </c:pt>
                <c:pt idx="12463">
                  <c:v>232.25624999999999</c:v>
                </c:pt>
                <c:pt idx="12464">
                  <c:v>232.26750000000001</c:v>
                </c:pt>
                <c:pt idx="12465">
                  <c:v>232.27875</c:v>
                </c:pt>
                <c:pt idx="12466">
                  <c:v>232.29</c:v>
                </c:pt>
                <c:pt idx="12467">
                  <c:v>232.30125000000001</c:v>
                </c:pt>
                <c:pt idx="12468">
                  <c:v>232.3125</c:v>
                </c:pt>
                <c:pt idx="12469">
                  <c:v>232.32374999999999</c:v>
                </c:pt>
                <c:pt idx="12470">
                  <c:v>232.33500000000001</c:v>
                </c:pt>
                <c:pt idx="12471">
                  <c:v>232.34625</c:v>
                </c:pt>
                <c:pt idx="12472">
                  <c:v>232.35749999999999</c:v>
                </c:pt>
                <c:pt idx="12473">
                  <c:v>232.36875000000001</c:v>
                </c:pt>
                <c:pt idx="12474">
                  <c:v>232.38</c:v>
                </c:pt>
                <c:pt idx="12475">
                  <c:v>232.39125000000001</c:v>
                </c:pt>
                <c:pt idx="12476">
                  <c:v>232.4025</c:v>
                </c:pt>
                <c:pt idx="12477">
                  <c:v>232.41374999999999</c:v>
                </c:pt>
                <c:pt idx="12478">
                  <c:v>232.42500000000001</c:v>
                </c:pt>
                <c:pt idx="12479">
                  <c:v>232.43625</c:v>
                </c:pt>
                <c:pt idx="12480">
                  <c:v>232.44749999999999</c:v>
                </c:pt>
                <c:pt idx="12481">
                  <c:v>232.45875000000001</c:v>
                </c:pt>
                <c:pt idx="12482">
                  <c:v>232.47</c:v>
                </c:pt>
                <c:pt idx="12483">
                  <c:v>232.48124999999999</c:v>
                </c:pt>
                <c:pt idx="12484">
                  <c:v>232.49250000000001</c:v>
                </c:pt>
                <c:pt idx="12485">
                  <c:v>232.50375</c:v>
                </c:pt>
                <c:pt idx="12486">
                  <c:v>232.51499999999999</c:v>
                </c:pt>
                <c:pt idx="12487">
                  <c:v>232.52625</c:v>
                </c:pt>
                <c:pt idx="12488">
                  <c:v>232.53749999999999</c:v>
                </c:pt>
                <c:pt idx="12489">
                  <c:v>232.54875000000001</c:v>
                </c:pt>
                <c:pt idx="12490">
                  <c:v>232.56</c:v>
                </c:pt>
                <c:pt idx="12491">
                  <c:v>232.57124999999999</c:v>
                </c:pt>
                <c:pt idx="12492">
                  <c:v>232.58250000000001</c:v>
                </c:pt>
                <c:pt idx="12493">
                  <c:v>232.59375</c:v>
                </c:pt>
                <c:pt idx="12494">
                  <c:v>232.60499999999999</c:v>
                </c:pt>
                <c:pt idx="12495">
                  <c:v>232.61625000000001</c:v>
                </c:pt>
                <c:pt idx="12496">
                  <c:v>232.6275</c:v>
                </c:pt>
                <c:pt idx="12497">
                  <c:v>232.63874999999999</c:v>
                </c:pt>
                <c:pt idx="12498">
                  <c:v>232.65</c:v>
                </c:pt>
                <c:pt idx="12499">
                  <c:v>232.66125</c:v>
                </c:pt>
                <c:pt idx="12500">
                  <c:v>232.67250000000001</c:v>
                </c:pt>
                <c:pt idx="12501">
                  <c:v>232.68375</c:v>
                </c:pt>
                <c:pt idx="12502">
                  <c:v>232.69499999999999</c:v>
                </c:pt>
                <c:pt idx="12503">
                  <c:v>232.70625000000001</c:v>
                </c:pt>
                <c:pt idx="12504">
                  <c:v>232.7175</c:v>
                </c:pt>
                <c:pt idx="12505">
                  <c:v>232.72874999999999</c:v>
                </c:pt>
                <c:pt idx="12506">
                  <c:v>232.74</c:v>
                </c:pt>
                <c:pt idx="12507">
                  <c:v>232.75125</c:v>
                </c:pt>
                <c:pt idx="12508">
                  <c:v>232.76249999999999</c:v>
                </c:pt>
                <c:pt idx="12509">
                  <c:v>232.77375000000001</c:v>
                </c:pt>
                <c:pt idx="12510">
                  <c:v>232.785</c:v>
                </c:pt>
                <c:pt idx="12511">
                  <c:v>232.79624999999999</c:v>
                </c:pt>
                <c:pt idx="12512">
                  <c:v>232.8075</c:v>
                </c:pt>
                <c:pt idx="12513">
                  <c:v>232.81874999999999</c:v>
                </c:pt>
                <c:pt idx="12514">
                  <c:v>232.83</c:v>
                </c:pt>
                <c:pt idx="12515">
                  <c:v>232.84125</c:v>
                </c:pt>
                <c:pt idx="12516">
                  <c:v>232.85249999999999</c:v>
                </c:pt>
                <c:pt idx="12517">
                  <c:v>232.86375000000001</c:v>
                </c:pt>
                <c:pt idx="12518">
                  <c:v>232.875</c:v>
                </c:pt>
                <c:pt idx="12519">
                  <c:v>232.88624999999999</c:v>
                </c:pt>
                <c:pt idx="12520">
                  <c:v>232.89750000000001</c:v>
                </c:pt>
                <c:pt idx="12521">
                  <c:v>232.90875</c:v>
                </c:pt>
                <c:pt idx="12522">
                  <c:v>232.92</c:v>
                </c:pt>
                <c:pt idx="12523">
                  <c:v>232.93125000000001</c:v>
                </c:pt>
                <c:pt idx="12524">
                  <c:v>232.9425</c:v>
                </c:pt>
                <c:pt idx="12525">
                  <c:v>232.95375000000001</c:v>
                </c:pt>
                <c:pt idx="12526">
                  <c:v>232.965</c:v>
                </c:pt>
                <c:pt idx="12527">
                  <c:v>232.97624999999999</c:v>
                </c:pt>
                <c:pt idx="12528">
                  <c:v>232.98750000000001</c:v>
                </c:pt>
                <c:pt idx="12529">
                  <c:v>232.99875</c:v>
                </c:pt>
                <c:pt idx="12530">
                  <c:v>233.01</c:v>
                </c:pt>
                <c:pt idx="12531">
                  <c:v>233.02125000000001</c:v>
                </c:pt>
                <c:pt idx="12532">
                  <c:v>233.0325</c:v>
                </c:pt>
                <c:pt idx="12533">
                  <c:v>233.04374999999999</c:v>
                </c:pt>
                <c:pt idx="12534">
                  <c:v>233.05500000000001</c:v>
                </c:pt>
                <c:pt idx="12535">
                  <c:v>233.06625</c:v>
                </c:pt>
                <c:pt idx="12536">
                  <c:v>233.07749999999999</c:v>
                </c:pt>
                <c:pt idx="12537">
                  <c:v>233.08875</c:v>
                </c:pt>
                <c:pt idx="12538">
                  <c:v>233.1</c:v>
                </c:pt>
                <c:pt idx="12539">
                  <c:v>233.11125000000001</c:v>
                </c:pt>
                <c:pt idx="12540">
                  <c:v>233.1225</c:v>
                </c:pt>
                <c:pt idx="12541">
                  <c:v>233.13374999999999</c:v>
                </c:pt>
                <c:pt idx="12542">
                  <c:v>233.14500000000001</c:v>
                </c:pt>
                <c:pt idx="12543">
                  <c:v>233.15625</c:v>
                </c:pt>
                <c:pt idx="12544">
                  <c:v>233.16749999999999</c:v>
                </c:pt>
                <c:pt idx="12545">
                  <c:v>233.17875000000001</c:v>
                </c:pt>
                <c:pt idx="12546">
                  <c:v>233.19</c:v>
                </c:pt>
                <c:pt idx="12547">
                  <c:v>233.20124999999999</c:v>
                </c:pt>
                <c:pt idx="12548">
                  <c:v>233.21250000000001</c:v>
                </c:pt>
                <c:pt idx="12549">
                  <c:v>233.22375</c:v>
                </c:pt>
                <c:pt idx="12550">
                  <c:v>233.23500000000001</c:v>
                </c:pt>
                <c:pt idx="12551">
                  <c:v>233.24625</c:v>
                </c:pt>
                <c:pt idx="12552">
                  <c:v>233.25749999999999</c:v>
                </c:pt>
                <c:pt idx="12553">
                  <c:v>233.26875000000001</c:v>
                </c:pt>
                <c:pt idx="12554">
                  <c:v>233.28</c:v>
                </c:pt>
                <c:pt idx="12555">
                  <c:v>233.29124999999999</c:v>
                </c:pt>
                <c:pt idx="12556">
                  <c:v>233.30250000000001</c:v>
                </c:pt>
                <c:pt idx="12557">
                  <c:v>233.31375</c:v>
                </c:pt>
                <c:pt idx="12558">
                  <c:v>233.32499999999999</c:v>
                </c:pt>
                <c:pt idx="12559">
                  <c:v>233.33625000000001</c:v>
                </c:pt>
                <c:pt idx="12560">
                  <c:v>233.3475</c:v>
                </c:pt>
                <c:pt idx="12561">
                  <c:v>233.35874999999999</c:v>
                </c:pt>
                <c:pt idx="12562">
                  <c:v>233.37</c:v>
                </c:pt>
                <c:pt idx="12563">
                  <c:v>233.38124999999999</c:v>
                </c:pt>
                <c:pt idx="12564">
                  <c:v>233.39250000000001</c:v>
                </c:pt>
                <c:pt idx="12565">
                  <c:v>233.40375</c:v>
                </c:pt>
                <c:pt idx="12566">
                  <c:v>233.41499999999999</c:v>
                </c:pt>
                <c:pt idx="12567">
                  <c:v>233.42625000000001</c:v>
                </c:pt>
                <c:pt idx="12568">
                  <c:v>233.4375</c:v>
                </c:pt>
                <c:pt idx="12569">
                  <c:v>233.44874999999999</c:v>
                </c:pt>
                <c:pt idx="12570">
                  <c:v>233.46</c:v>
                </c:pt>
                <c:pt idx="12571">
                  <c:v>233.47125</c:v>
                </c:pt>
                <c:pt idx="12572">
                  <c:v>233.48249999999999</c:v>
                </c:pt>
                <c:pt idx="12573">
                  <c:v>233.49375000000001</c:v>
                </c:pt>
                <c:pt idx="12574">
                  <c:v>233.505</c:v>
                </c:pt>
                <c:pt idx="12575">
                  <c:v>233.51625000000001</c:v>
                </c:pt>
                <c:pt idx="12576">
                  <c:v>233.5275</c:v>
                </c:pt>
                <c:pt idx="12577">
                  <c:v>233.53874999999999</c:v>
                </c:pt>
                <c:pt idx="12578">
                  <c:v>233.55</c:v>
                </c:pt>
                <c:pt idx="12579">
                  <c:v>233.56125</c:v>
                </c:pt>
                <c:pt idx="12580">
                  <c:v>233.57249999999999</c:v>
                </c:pt>
                <c:pt idx="12581">
                  <c:v>233.58375000000001</c:v>
                </c:pt>
                <c:pt idx="12582">
                  <c:v>233.595</c:v>
                </c:pt>
                <c:pt idx="12583">
                  <c:v>233.60624999999999</c:v>
                </c:pt>
                <c:pt idx="12584">
                  <c:v>233.61750000000001</c:v>
                </c:pt>
                <c:pt idx="12585">
                  <c:v>233.62875</c:v>
                </c:pt>
                <c:pt idx="12586">
                  <c:v>233.64</c:v>
                </c:pt>
                <c:pt idx="12587">
                  <c:v>233.65125</c:v>
                </c:pt>
                <c:pt idx="12588">
                  <c:v>233.66249999999999</c:v>
                </c:pt>
                <c:pt idx="12589">
                  <c:v>233.67375000000001</c:v>
                </c:pt>
                <c:pt idx="12590">
                  <c:v>233.685</c:v>
                </c:pt>
                <c:pt idx="12591">
                  <c:v>233.69624999999999</c:v>
                </c:pt>
                <c:pt idx="12592">
                  <c:v>233.70750000000001</c:v>
                </c:pt>
                <c:pt idx="12593">
                  <c:v>233.71875</c:v>
                </c:pt>
                <c:pt idx="12594">
                  <c:v>233.73</c:v>
                </c:pt>
                <c:pt idx="12595">
                  <c:v>233.74125000000001</c:v>
                </c:pt>
                <c:pt idx="12596">
                  <c:v>233.7525</c:v>
                </c:pt>
                <c:pt idx="12597">
                  <c:v>233.76374999999999</c:v>
                </c:pt>
                <c:pt idx="12598">
                  <c:v>233.77500000000001</c:v>
                </c:pt>
                <c:pt idx="12599">
                  <c:v>233.78625</c:v>
                </c:pt>
                <c:pt idx="12600">
                  <c:v>233.79750000000001</c:v>
                </c:pt>
                <c:pt idx="12601">
                  <c:v>233.80875</c:v>
                </c:pt>
                <c:pt idx="12602">
                  <c:v>233.82</c:v>
                </c:pt>
                <c:pt idx="12603">
                  <c:v>233.83125000000001</c:v>
                </c:pt>
                <c:pt idx="12604">
                  <c:v>233.8425</c:v>
                </c:pt>
                <c:pt idx="12605">
                  <c:v>233.85374999999999</c:v>
                </c:pt>
                <c:pt idx="12606">
                  <c:v>233.86500000000001</c:v>
                </c:pt>
                <c:pt idx="12607">
                  <c:v>233.87625</c:v>
                </c:pt>
                <c:pt idx="12608">
                  <c:v>233.88749999999999</c:v>
                </c:pt>
                <c:pt idx="12609">
                  <c:v>233.89875000000001</c:v>
                </c:pt>
                <c:pt idx="12610">
                  <c:v>233.91</c:v>
                </c:pt>
                <c:pt idx="12611">
                  <c:v>233.92124999999999</c:v>
                </c:pt>
                <c:pt idx="12612">
                  <c:v>233.9325</c:v>
                </c:pt>
                <c:pt idx="12613">
                  <c:v>233.94374999999999</c:v>
                </c:pt>
                <c:pt idx="12614">
                  <c:v>233.95500000000001</c:v>
                </c:pt>
                <c:pt idx="12615">
                  <c:v>233.96625</c:v>
                </c:pt>
                <c:pt idx="12616">
                  <c:v>233.97749999999999</c:v>
                </c:pt>
                <c:pt idx="12617">
                  <c:v>233.98875000000001</c:v>
                </c:pt>
                <c:pt idx="12618">
                  <c:v>234</c:v>
                </c:pt>
                <c:pt idx="12619">
                  <c:v>234.01124999999999</c:v>
                </c:pt>
                <c:pt idx="12620">
                  <c:v>234.02250000000001</c:v>
                </c:pt>
                <c:pt idx="12621">
                  <c:v>234.03375</c:v>
                </c:pt>
                <c:pt idx="12622">
                  <c:v>234.04499999999999</c:v>
                </c:pt>
                <c:pt idx="12623">
                  <c:v>234.05625000000001</c:v>
                </c:pt>
                <c:pt idx="12624">
                  <c:v>234.0675</c:v>
                </c:pt>
                <c:pt idx="12625">
                  <c:v>234.07875000000001</c:v>
                </c:pt>
                <c:pt idx="12626">
                  <c:v>234.09</c:v>
                </c:pt>
                <c:pt idx="12627">
                  <c:v>234.10124999999999</c:v>
                </c:pt>
                <c:pt idx="12628">
                  <c:v>234.11250000000001</c:v>
                </c:pt>
                <c:pt idx="12629">
                  <c:v>234.12375</c:v>
                </c:pt>
                <c:pt idx="12630">
                  <c:v>234.13499999999999</c:v>
                </c:pt>
                <c:pt idx="12631">
                  <c:v>234.14625000000001</c:v>
                </c:pt>
                <c:pt idx="12632">
                  <c:v>234.1575</c:v>
                </c:pt>
                <c:pt idx="12633">
                  <c:v>234.16874999999999</c:v>
                </c:pt>
                <c:pt idx="12634">
                  <c:v>234.18</c:v>
                </c:pt>
                <c:pt idx="12635">
                  <c:v>234.19125</c:v>
                </c:pt>
                <c:pt idx="12636">
                  <c:v>234.20249999999999</c:v>
                </c:pt>
                <c:pt idx="12637">
                  <c:v>234.21375</c:v>
                </c:pt>
                <c:pt idx="12638">
                  <c:v>234.22499999999999</c:v>
                </c:pt>
                <c:pt idx="12639">
                  <c:v>234.23625000000001</c:v>
                </c:pt>
                <c:pt idx="12640">
                  <c:v>234.2475</c:v>
                </c:pt>
                <c:pt idx="12641">
                  <c:v>234.25874999999999</c:v>
                </c:pt>
                <c:pt idx="12642">
                  <c:v>234.27</c:v>
                </c:pt>
                <c:pt idx="12643">
                  <c:v>234.28125</c:v>
                </c:pt>
                <c:pt idx="12644">
                  <c:v>234.29249999999999</c:v>
                </c:pt>
                <c:pt idx="12645">
                  <c:v>234.30375000000001</c:v>
                </c:pt>
                <c:pt idx="12646">
                  <c:v>234.315</c:v>
                </c:pt>
                <c:pt idx="12647">
                  <c:v>234.32624999999999</c:v>
                </c:pt>
                <c:pt idx="12648">
                  <c:v>234.33750000000001</c:v>
                </c:pt>
                <c:pt idx="12649">
                  <c:v>234.34875</c:v>
                </c:pt>
                <c:pt idx="12650">
                  <c:v>234.36</c:v>
                </c:pt>
                <c:pt idx="12651">
                  <c:v>234.37125</c:v>
                </c:pt>
                <c:pt idx="12652">
                  <c:v>234.38249999999999</c:v>
                </c:pt>
                <c:pt idx="12653">
                  <c:v>234.39375000000001</c:v>
                </c:pt>
                <c:pt idx="12654">
                  <c:v>234.405</c:v>
                </c:pt>
                <c:pt idx="12655">
                  <c:v>234.41624999999999</c:v>
                </c:pt>
                <c:pt idx="12656">
                  <c:v>234.42750000000001</c:v>
                </c:pt>
                <c:pt idx="12657">
                  <c:v>234.43875</c:v>
                </c:pt>
                <c:pt idx="12658">
                  <c:v>234.45</c:v>
                </c:pt>
                <c:pt idx="12659">
                  <c:v>234.46125000000001</c:v>
                </c:pt>
                <c:pt idx="12660">
                  <c:v>234.4725</c:v>
                </c:pt>
                <c:pt idx="12661">
                  <c:v>234.48374999999999</c:v>
                </c:pt>
                <c:pt idx="12662">
                  <c:v>234.495</c:v>
                </c:pt>
                <c:pt idx="12663">
                  <c:v>234.50624999999999</c:v>
                </c:pt>
                <c:pt idx="12664">
                  <c:v>234.51750000000001</c:v>
                </c:pt>
                <c:pt idx="12665">
                  <c:v>234.52875</c:v>
                </c:pt>
                <c:pt idx="12666">
                  <c:v>234.54</c:v>
                </c:pt>
                <c:pt idx="12667">
                  <c:v>234.55125000000001</c:v>
                </c:pt>
                <c:pt idx="12668">
                  <c:v>234.5625</c:v>
                </c:pt>
                <c:pt idx="12669">
                  <c:v>234.57374999999999</c:v>
                </c:pt>
                <c:pt idx="12670">
                  <c:v>234.58500000000001</c:v>
                </c:pt>
                <c:pt idx="12671">
                  <c:v>234.59625</c:v>
                </c:pt>
                <c:pt idx="12672">
                  <c:v>234.60749999999999</c:v>
                </c:pt>
                <c:pt idx="12673">
                  <c:v>234.61875000000001</c:v>
                </c:pt>
                <c:pt idx="12674">
                  <c:v>234.63</c:v>
                </c:pt>
                <c:pt idx="12675">
                  <c:v>234.64125000000001</c:v>
                </c:pt>
                <c:pt idx="12676">
                  <c:v>234.6525</c:v>
                </c:pt>
                <c:pt idx="12677">
                  <c:v>234.66374999999999</c:v>
                </c:pt>
                <c:pt idx="12678">
                  <c:v>234.67500000000001</c:v>
                </c:pt>
                <c:pt idx="12679">
                  <c:v>234.68625</c:v>
                </c:pt>
                <c:pt idx="12680">
                  <c:v>234.69749999999999</c:v>
                </c:pt>
                <c:pt idx="12681">
                  <c:v>234.70875000000001</c:v>
                </c:pt>
                <c:pt idx="12682">
                  <c:v>234.72</c:v>
                </c:pt>
                <c:pt idx="12683">
                  <c:v>234.73124999999999</c:v>
                </c:pt>
                <c:pt idx="12684">
                  <c:v>234.74250000000001</c:v>
                </c:pt>
                <c:pt idx="12685">
                  <c:v>234.75375</c:v>
                </c:pt>
                <c:pt idx="12686">
                  <c:v>234.76499999999999</c:v>
                </c:pt>
                <c:pt idx="12687">
                  <c:v>234.77625</c:v>
                </c:pt>
                <c:pt idx="12688">
                  <c:v>234.78749999999999</c:v>
                </c:pt>
                <c:pt idx="12689">
                  <c:v>234.79875000000001</c:v>
                </c:pt>
                <c:pt idx="12690">
                  <c:v>234.81</c:v>
                </c:pt>
                <c:pt idx="12691">
                  <c:v>234.82124999999999</c:v>
                </c:pt>
                <c:pt idx="12692">
                  <c:v>234.83250000000001</c:v>
                </c:pt>
                <c:pt idx="12693">
                  <c:v>234.84375</c:v>
                </c:pt>
                <c:pt idx="12694">
                  <c:v>234.85499999999999</c:v>
                </c:pt>
                <c:pt idx="12695">
                  <c:v>234.86625000000001</c:v>
                </c:pt>
                <c:pt idx="12696">
                  <c:v>234.8775</c:v>
                </c:pt>
                <c:pt idx="12697">
                  <c:v>234.88874999999999</c:v>
                </c:pt>
                <c:pt idx="12698">
                  <c:v>234.9</c:v>
                </c:pt>
                <c:pt idx="12699">
                  <c:v>234.91125</c:v>
                </c:pt>
                <c:pt idx="12700">
                  <c:v>234.92250000000001</c:v>
                </c:pt>
                <c:pt idx="12701">
                  <c:v>234.93375</c:v>
                </c:pt>
                <c:pt idx="12702">
                  <c:v>234.94499999999999</c:v>
                </c:pt>
                <c:pt idx="12703">
                  <c:v>234.95625000000001</c:v>
                </c:pt>
                <c:pt idx="12704">
                  <c:v>234.9675</c:v>
                </c:pt>
                <c:pt idx="12705">
                  <c:v>234.97874999999999</c:v>
                </c:pt>
                <c:pt idx="12706">
                  <c:v>234.99</c:v>
                </c:pt>
                <c:pt idx="12707">
                  <c:v>235.00125</c:v>
                </c:pt>
                <c:pt idx="12708">
                  <c:v>235.01249999999999</c:v>
                </c:pt>
                <c:pt idx="12709">
                  <c:v>235.02375000000001</c:v>
                </c:pt>
                <c:pt idx="12710">
                  <c:v>235.035</c:v>
                </c:pt>
                <c:pt idx="12711">
                  <c:v>235.04624999999999</c:v>
                </c:pt>
                <c:pt idx="12712">
                  <c:v>235.0575</c:v>
                </c:pt>
                <c:pt idx="12713">
                  <c:v>235.06874999999999</c:v>
                </c:pt>
                <c:pt idx="12714">
                  <c:v>235.08</c:v>
                </c:pt>
                <c:pt idx="12715">
                  <c:v>235.09125</c:v>
                </c:pt>
                <c:pt idx="12716">
                  <c:v>235.10249999999999</c:v>
                </c:pt>
                <c:pt idx="12717">
                  <c:v>235.11375000000001</c:v>
                </c:pt>
                <c:pt idx="12718">
                  <c:v>235.125</c:v>
                </c:pt>
                <c:pt idx="12719">
                  <c:v>235.13624999999999</c:v>
                </c:pt>
                <c:pt idx="12720">
                  <c:v>235.14750000000001</c:v>
                </c:pt>
                <c:pt idx="12721">
                  <c:v>235.15875</c:v>
                </c:pt>
                <c:pt idx="12722">
                  <c:v>235.17</c:v>
                </c:pt>
                <c:pt idx="12723">
                  <c:v>235.18125000000001</c:v>
                </c:pt>
                <c:pt idx="12724">
                  <c:v>235.1925</c:v>
                </c:pt>
                <c:pt idx="12725">
                  <c:v>235.20375000000001</c:v>
                </c:pt>
                <c:pt idx="12726">
                  <c:v>235.215</c:v>
                </c:pt>
                <c:pt idx="12727">
                  <c:v>235.22624999999999</c:v>
                </c:pt>
                <c:pt idx="12728">
                  <c:v>235.23750000000001</c:v>
                </c:pt>
                <c:pt idx="12729">
                  <c:v>235.24875</c:v>
                </c:pt>
                <c:pt idx="12730">
                  <c:v>235.26</c:v>
                </c:pt>
                <c:pt idx="12731">
                  <c:v>235.27125000000001</c:v>
                </c:pt>
                <c:pt idx="12732">
                  <c:v>235.2825</c:v>
                </c:pt>
                <c:pt idx="12733">
                  <c:v>235.29374999999999</c:v>
                </c:pt>
                <c:pt idx="12734">
                  <c:v>235.30500000000001</c:v>
                </c:pt>
                <c:pt idx="12735">
                  <c:v>235.31625</c:v>
                </c:pt>
                <c:pt idx="12736">
                  <c:v>235.32749999999999</c:v>
                </c:pt>
                <c:pt idx="12737">
                  <c:v>235.33875</c:v>
                </c:pt>
                <c:pt idx="12738">
                  <c:v>235.35</c:v>
                </c:pt>
                <c:pt idx="12739">
                  <c:v>235.36125000000001</c:v>
                </c:pt>
                <c:pt idx="12740">
                  <c:v>235.3725</c:v>
                </c:pt>
                <c:pt idx="12741">
                  <c:v>235.38374999999999</c:v>
                </c:pt>
                <c:pt idx="12742">
                  <c:v>235.39500000000001</c:v>
                </c:pt>
                <c:pt idx="12743">
                  <c:v>235.40625</c:v>
                </c:pt>
                <c:pt idx="12744">
                  <c:v>235.41749999999999</c:v>
                </c:pt>
                <c:pt idx="12745">
                  <c:v>235.42875000000001</c:v>
                </c:pt>
                <c:pt idx="12746">
                  <c:v>235.44</c:v>
                </c:pt>
                <c:pt idx="12747">
                  <c:v>235.45124999999999</c:v>
                </c:pt>
                <c:pt idx="12748">
                  <c:v>235.46250000000001</c:v>
                </c:pt>
                <c:pt idx="12749">
                  <c:v>235.47375</c:v>
                </c:pt>
                <c:pt idx="12750">
                  <c:v>235.48500000000001</c:v>
                </c:pt>
                <c:pt idx="12751">
                  <c:v>235.49625</c:v>
                </c:pt>
                <c:pt idx="12752">
                  <c:v>235.50749999999999</c:v>
                </c:pt>
                <c:pt idx="12753">
                  <c:v>235.51875000000001</c:v>
                </c:pt>
                <c:pt idx="12754">
                  <c:v>235.53</c:v>
                </c:pt>
                <c:pt idx="12755">
                  <c:v>235.54124999999999</c:v>
                </c:pt>
                <c:pt idx="12756">
                  <c:v>235.55250000000001</c:v>
                </c:pt>
                <c:pt idx="12757">
                  <c:v>235.56375</c:v>
                </c:pt>
                <c:pt idx="12758">
                  <c:v>235.57499999999999</c:v>
                </c:pt>
                <c:pt idx="12759">
                  <c:v>235.58625000000001</c:v>
                </c:pt>
                <c:pt idx="12760">
                  <c:v>235.5975</c:v>
                </c:pt>
                <c:pt idx="12761">
                  <c:v>235.60874999999999</c:v>
                </c:pt>
                <c:pt idx="12762">
                  <c:v>235.62</c:v>
                </c:pt>
                <c:pt idx="12763">
                  <c:v>235.63124999999999</c:v>
                </c:pt>
                <c:pt idx="12764">
                  <c:v>235.64250000000001</c:v>
                </c:pt>
                <c:pt idx="12765">
                  <c:v>235.65375</c:v>
                </c:pt>
                <c:pt idx="12766">
                  <c:v>235.66499999999999</c:v>
                </c:pt>
                <c:pt idx="12767">
                  <c:v>235.67625000000001</c:v>
                </c:pt>
                <c:pt idx="12768">
                  <c:v>235.6875</c:v>
                </c:pt>
                <c:pt idx="12769">
                  <c:v>235.69874999999999</c:v>
                </c:pt>
                <c:pt idx="12770">
                  <c:v>235.71</c:v>
                </c:pt>
                <c:pt idx="12771">
                  <c:v>235.72125</c:v>
                </c:pt>
                <c:pt idx="12772">
                  <c:v>235.73249999999999</c:v>
                </c:pt>
                <c:pt idx="12773">
                  <c:v>235.74375000000001</c:v>
                </c:pt>
                <c:pt idx="12774">
                  <c:v>235.755</c:v>
                </c:pt>
                <c:pt idx="12775">
                  <c:v>235.76625000000001</c:v>
                </c:pt>
                <c:pt idx="12776">
                  <c:v>235.7775</c:v>
                </c:pt>
                <c:pt idx="12777">
                  <c:v>235.78874999999999</c:v>
                </c:pt>
                <c:pt idx="12778">
                  <c:v>235.8</c:v>
                </c:pt>
                <c:pt idx="12779">
                  <c:v>235.81125</c:v>
                </c:pt>
                <c:pt idx="12780">
                  <c:v>235.82249999999999</c:v>
                </c:pt>
                <c:pt idx="12781">
                  <c:v>235.83375000000001</c:v>
                </c:pt>
                <c:pt idx="12782">
                  <c:v>235.845</c:v>
                </c:pt>
                <c:pt idx="12783">
                  <c:v>235.85624999999999</c:v>
                </c:pt>
                <c:pt idx="12784">
                  <c:v>235.86750000000001</c:v>
                </c:pt>
                <c:pt idx="12785">
                  <c:v>235.87875</c:v>
                </c:pt>
                <c:pt idx="12786">
                  <c:v>235.89</c:v>
                </c:pt>
                <c:pt idx="12787">
                  <c:v>235.90125</c:v>
                </c:pt>
                <c:pt idx="12788">
                  <c:v>235.91249999999999</c:v>
                </c:pt>
                <c:pt idx="12789">
                  <c:v>235.92375000000001</c:v>
                </c:pt>
                <c:pt idx="12790">
                  <c:v>235.935</c:v>
                </c:pt>
                <c:pt idx="12791">
                  <c:v>235.94624999999999</c:v>
                </c:pt>
                <c:pt idx="12792">
                  <c:v>235.95750000000001</c:v>
                </c:pt>
                <c:pt idx="12793">
                  <c:v>235.96875</c:v>
                </c:pt>
                <c:pt idx="12794">
                  <c:v>235.98</c:v>
                </c:pt>
                <c:pt idx="12795">
                  <c:v>235.99125000000001</c:v>
                </c:pt>
                <c:pt idx="12796">
                  <c:v>236.0025</c:v>
                </c:pt>
                <c:pt idx="12797">
                  <c:v>236.01374999999999</c:v>
                </c:pt>
                <c:pt idx="12798">
                  <c:v>236.02500000000001</c:v>
                </c:pt>
                <c:pt idx="12799">
                  <c:v>236.03625</c:v>
                </c:pt>
                <c:pt idx="12800">
                  <c:v>236.04750000000001</c:v>
                </c:pt>
                <c:pt idx="12801">
                  <c:v>236.05875</c:v>
                </c:pt>
                <c:pt idx="12802">
                  <c:v>236.07</c:v>
                </c:pt>
                <c:pt idx="12803">
                  <c:v>236.08125000000001</c:v>
                </c:pt>
                <c:pt idx="12804">
                  <c:v>236.0925</c:v>
                </c:pt>
                <c:pt idx="12805">
                  <c:v>236.10374999999999</c:v>
                </c:pt>
                <c:pt idx="12806">
                  <c:v>236.11500000000001</c:v>
                </c:pt>
                <c:pt idx="12807">
                  <c:v>236.12625</c:v>
                </c:pt>
                <c:pt idx="12808">
                  <c:v>236.13749999999999</c:v>
                </c:pt>
                <c:pt idx="12809">
                  <c:v>236.14875000000001</c:v>
                </c:pt>
                <c:pt idx="12810">
                  <c:v>236.16</c:v>
                </c:pt>
                <c:pt idx="12811">
                  <c:v>236.17124999999999</c:v>
                </c:pt>
                <c:pt idx="12812">
                  <c:v>236.1825</c:v>
                </c:pt>
                <c:pt idx="12813">
                  <c:v>236.19374999999999</c:v>
                </c:pt>
                <c:pt idx="12814">
                  <c:v>236.20500000000001</c:v>
                </c:pt>
                <c:pt idx="12815">
                  <c:v>236.21625</c:v>
                </c:pt>
                <c:pt idx="12816">
                  <c:v>236.22749999999999</c:v>
                </c:pt>
                <c:pt idx="12817">
                  <c:v>236.23875000000001</c:v>
                </c:pt>
                <c:pt idx="12818">
                  <c:v>236.25</c:v>
                </c:pt>
                <c:pt idx="12819">
                  <c:v>236.26124999999999</c:v>
                </c:pt>
                <c:pt idx="12820">
                  <c:v>236.27250000000001</c:v>
                </c:pt>
                <c:pt idx="12821">
                  <c:v>236.28375</c:v>
                </c:pt>
                <c:pt idx="12822">
                  <c:v>236.29499999999999</c:v>
                </c:pt>
                <c:pt idx="12823">
                  <c:v>236.30625000000001</c:v>
                </c:pt>
                <c:pt idx="12824">
                  <c:v>236.3175</c:v>
                </c:pt>
                <c:pt idx="12825">
                  <c:v>236.32875000000001</c:v>
                </c:pt>
                <c:pt idx="12826">
                  <c:v>236.34</c:v>
                </c:pt>
                <c:pt idx="12827">
                  <c:v>236.35124999999999</c:v>
                </c:pt>
                <c:pt idx="12828">
                  <c:v>236.36250000000001</c:v>
                </c:pt>
                <c:pt idx="12829">
                  <c:v>236.37375</c:v>
                </c:pt>
                <c:pt idx="12830">
                  <c:v>236.38499999999999</c:v>
                </c:pt>
                <c:pt idx="12831">
                  <c:v>236.39625000000001</c:v>
                </c:pt>
                <c:pt idx="12832">
                  <c:v>236.4075</c:v>
                </c:pt>
                <c:pt idx="12833">
                  <c:v>236.41874999999999</c:v>
                </c:pt>
                <c:pt idx="12834">
                  <c:v>236.43</c:v>
                </c:pt>
                <c:pt idx="12835">
                  <c:v>236.44125</c:v>
                </c:pt>
                <c:pt idx="12836">
                  <c:v>236.45249999999999</c:v>
                </c:pt>
                <c:pt idx="12837">
                  <c:v>236.46375</c:v>
                </c:pt>
                <c:pt idx="12838">
                  <c:v>236.47499999999999</c:v>
                </c:pt>
                <c:pt idx="12839">
                  <c:v>236.48625000000001</c:v>
                </c:pt>
                <c:pt idx="12840">
                  <c:v>236.4975</c:v>
                </c:pt>
                <c:pt idx="12841">
                  <c:v>236.50874999999999</c:v>
                </c:pt>
                <c:pt idx="12842">
                  <c:v>236.52</c:v>
                </c:pt>
                <c:pt idx="12843">
                  <c:v>236.53125</c:v>
                </c:pt>
                <c:pt idx="12844">
                  <c:v>236.54249999999999</c:v>
                </c:pt>
                <c:pt idx="12845">
                  <c:v>236.55375000000001</c:v>
                </c:pt>
                <c:pt idx="12846">
                  <c:v>236.565</c:v>
                </c:pt>
                <c:pt idx="12847">
                  <c:v>236.57624999999999</c:v>
                </c:pt>
                <c:pt idx="12848">
                  <c:v>236.58750000000001</c:v>
                </c:pt>
                <c:pt idx="12849">
                  <c:v>236.59875</c:v>
                </c:pt>
                <c:pt idx="12850">
                  <c:v>236.61</c:v>
                </c:pt>
                <c:pt idx="12851">
                  <c:v>236.62125</c:v>
                </c:pt>
                <c:pt idx="12852">
                  <c:v>236.63249999999999</c:v>
                </c:pt>
                <c:pt idx="12853">
                  <c:v>236.64375000000001</c:v>
                </c:pt>
                <c:pt idx="12854">
                  <c:v>236.655</c:v>
                </c:pt>
                <c:pt idx="12855">
                  <c:v>236.66624999999999</c:v>
                </c:pt>
                <c:pt idx="12856">
                  <c:v>236.67750000000001</c:v>
                </c:pt>
                <c:pt idx="12857">
                  <c:v>236.68875</c:v>
                </c:pt>
                <c:pt idx="12858">
                  <c:v>236.7</c:v>
                </c:pt>
                <c:pt idx="12859">
                  <c:v>236.71125000000001</c:v>
                </c:pt>
                <c:pt idx="12860">
                  <c:v>236.7225</c:v>
                </c:pt>
                <c:pt idx="12861">
                  <c:v>236.73374999999999</c:v>
                </c:pt>
                <c:pt idx="12862">
                  <c:v>236.745</c:v>
                </c:pt>
                <c:pt idx="12863">
                  <c:v>236.75624999999999</c:v>
                </c:pt>
                <c:pt idx="12864">
                  <c:v>236.76750000000001</c:v>
                </c:pt>
                <c:pt idx="12865">
                  <c:v>236.77875</c:v>
                </c:pt>
                <c:pt idx="12866">
                  <c:v>236.79</c:v>
                </c:pt>
                <c:pt idx="12867">
                  <c:v>236.80125000000001</c:v>
                </c:pt>
                <c:pt idx="12868">
                  <c:v>236.8125</c:v>
                </c:pt>
                <c:pt idx="12869">
                  <c:v>236.82374999999999</c:v>
                </c:pt>
                <c:pt idx="12870">
                  <c:v>236.83500000000001</c:v>
                </c:pt>
                <c:pt idx="12871">
                  <c:v>236.84625</c:v>
                </c:pt>
                <c:pt idx="12872">
                  <c:v>236.85749999999999</c:v>
                </c:pt>
                <c:pt idx="12873">
                  <c:v>236.86875000000001</c:v>
                </c:pt>
                <c:pt idx="12874">
                  <c:v>236.88</c:v>
                </c:pt>
                <c:pt idx="12875">
                  <c:v>236.89125000000001</c:v>
                </c:pt>
                <c:pt idx="12876">
                  <c:v>236.9025</c:v>
                </c:pt>
                <c:pt idx="12877">
                  <c:v>236.91374999999999</c:v>
                </c:pt>
                <c:pt idx="12878">
                  <c:v>236.92500000000001</c:v>
                </c:pt>
                <c:pt idx="12879">
                  <c:v>236.93625</c:v>
                </c:pt>
                <c:pt idx="12880">
                  <c:v>236.94749999999999</c:v>
                </c:pt>
                <c:pt idx="12881">
                  <c:v>236.95875000000001</c:v>
                </c:pt>
                <c:pt idx="12882">
                  <c:v>236.97</c:v>
                </c:pt>
                <c:pt idx="12883">
                  <c:v>236.98124999999999</c:v>
                </c:pt>
                <c:pt idx="12884">
                  <c:v>236.99250000000001</c:v>
                </c:pt>
                <c:pt idx="12885">
                  <c:v>237.00375</c:v>
                </c:pt>
                <c:pt idx="12886">
                  <c:v>237.01499999999999</c:v>
                </c:pt>
                <c:pt idx="12887">
                  <c:v>237.02625</c:v>
                </c:pt>
                <c:pt idx="12888">
                  <c:v>237.03749999999999</c:v>
                </c:pt>
                <c:pt idx="12889">
                  <c:v>237.04875000000001</c:v>
                </c:pt>
                <c:pt idx="12890">
                  <c:v>237.06</c:v>
                </c:pt>
                <c:pt idx="12891">
                  <c:v>237.07124999999999</c:v>
                </c:pt>
                <c:pt idx="12892">
                  <c:v>237.08250000000001</c:v>
                </c:pt>
                <c:pt idx="12893">
                  <c:v>237.09375</c:v>
                </c:pt>
                <c:pt idx="12894">
                  <c:v>237.10499999999999</c:v>
                </c:pt>
                <c:pt idx="12895">
                  <c:v>237.11625000000001</c:v>
                </c:pt>
                <c:pt idx="12896">
                  <c:v>237.1275</c:v>
                </c:pt>
                <c:pt idx="12897">
                  <c:v>237.13874999999999</c:v>
                </c:pt>
                <c:pt idx="12898">
                  <c:v>237.15</c:v>
                </c:pt>
                <c:pt idx="12899">
                  <c:v>237.16125</c:v>
                </c:pt>
                <c:pt idx="12900">
                  <c:v>237.17250000000001</c:v>
                </c:pt>
                <c:pt idx="12901">
                  <c:v>237.18375</c:v>
                </c:pt>
                <c:pt idx="12902">
                  <c:v>237.19499999999999</c:v>
                </c:pt>
                <c:pt idx="12903">
                  <c:v>237.20625000000001</c:v>
                </c:pt>
                <c:pt idx="12904">
                  <c:v>237.2175</c:v>
                </c:pt>
                <c:pt idx="12905">
                  <c:v>237.22874999999999</c:v>
                </c:pt>
                <c:pt idx="12906">
                  <c:v>237.24</c:v>
                </c:pt>
                <c:pt idx="12907">
                  <c:v>237.25125</c:v>
                </c:pt>
                <c:pt idx="12908">
                  <c:v>237.26249999999999</c:v>
                </c:pt>
                <c:pt idx="12909">
                  <c:v>237.27375000000001</c:v>
                </c:pt>
                <c:pt idx="12910">
                  <c:v>237.285</c:v>
                </c:pt>
                <c:pt idx="12911">
                  <c:v>237.29624999999999</c:v>
                </c:pt>
                <c:pt idx="12912">
                  <c:v>237.3075</c:v>
                </c:pt>
                <c:pt idx="12913">
                  <c:v>237.31874999999999</c:v>
                </c:pt>
                <c:pt idx="12914">
                  <c:v>237.33</c:v>
                </c:pt>
                <c:pt idx="12915">
                  <c:v>237.34125</c:v>
                </c:pt>
                <c:pt idx="12916">
                  <c:v>237.35249999999999</c:v>
                </c:pt>
                <c:pt idx="12917">
                  <c:v>237.36375000000001</c:v>
                </c:pt>
                <c:pt idx="12918">
                  <c:v>237.375</c:v>
                </c:pt>
                <c:pt idx="12919">
                  <c:v>237.38624999999999</c:v>
                </c:pt>
                <c:pt idx="12920">
                  <c:v>237.39750000000001</c:v>
                </c:pt>
                <c:pt idx="12921">
                  <c:v>237.40875</c:v>
                </c:pt>
                <c:pt idx="12922">
                  <c:v>237.42</c:v>
                </c:pt>
                <c:pt idx="12923">
                  <c:v>237.43125000000001</c:v>
                </c:pt>
                <c:pt idx="12924">
                  <c:v>237.4425</c:v>
                </c:pt>
                <c:pt idx="12925">
                  <c:v>237.45375000000001</c:v>
                </c:pt>
                <c:pt idx="12926">
                  <c:v>237.465</c:v>
                </c:pt>
                <c:pt idx="12927">
                  <c:v>237.47624999999999</c:v>
                </c:pt>
                <c:pt idx="12928">
                  <c:v>237.48750000000001</c:v>
                </c:pt>
                <c:pt idx="12929">
                  <c:v>237.49875</c:v>
                </c:pt>
                <c:pt idx="12930">
                  <c:v>237.51</c:v>
                </c:pt>
                <c:pt idx="12931">
                  <c:v>237.52125000000001</c:v>
                </c:pt>
                <c:pt idx="12932">
                  <c:v>237.5325</c:v>
                </c:pt>
                <c:pt idx="12933">
                  <c:v>237.54374999999999</c:v>
                </c:pt>
                <c:pt idx="12934">
                  <c:v>237.55500000000001</c:v>
                </c:pt>
                <c:pt idx="12935">
                  <c:v>237.56625</c:v>
                </c:pt>
                <c:pt idx="12936">
                  <c:v>237.57749999999999</c:v>
                </c:pt>
                <c:pt idx="12937">
                  <c:v>237.58875</c:v>
                </c:pt>
                <c:pt idx="12938">
                  <c:v>237.6</c:v>
                </c:pt>
                <c:pt idx="12939">
                  <c:v>237.61125000000001</c:v>
                </c:pt>
                <c:pt idx="12940">
                  <c:v>237.6225</c:v>
                </c:pt>
                <c:pt idx="12941">
                  <c:v>237.63374999999999</c:v>
                </c:pt>
                <c:pt idx="12942">
                  <c:v>237.64500000000001</c:v>
                </c:pt>
                <c:pt idx="12943">
                  <c:v>237.65625</c:v>
                </c:pt>
                <c:pt idx="12944">
                  <c:v>237.66749999999999</c:v>
                </c:pt>
                <c:pt idx="12945">
                  <c:v>237.67875000000001</c:v>
                </c:pt>
                <c:pt idx="12946">
                  <c:v>237.69</c:v>
                </c:pt>
                <c:pt idx="12947">
                  <c:v>237.70124999999999</c:v>
                </c:pt>
                <c:pt idx="12948">
                  <c:v>237.71250000000001</c:v>
                </c:pt>
                <c:pt idx="12949">
                  <c:v>237.72375</c:v>
                </c:pt>
                <c:pt idx="12950">
                  <c:v>237.73500000000001</c:v>
                </c:pt>
                <c:pt idx="12951">
                  <c:v>237.74625</c:v>
                </c:pt>
                <c:pt idx="12952">
                  <c:v>237.75749999999999</c:v>
                </c:pt>
                <c:pt idx="12953">
                  <c:v>237.76875000000001</c:v>
                </c:pt>
                <c:pt idx="12954">
                  <c:v>237.78</c:v>
                </c:pt>
                <c:pt idx="12955">
                  <c:v>237.79124999999999</c:v>
                </c:pt>
                <c:pt idx="12956">
                  <c:v>237.80250000000001</c:v>
                </c:pt>
                <c:pt idx="12957">
                  <c:v>237.81375</c:v>
                </c:pt>
                <c:pt idx="12958">
                  <c:v>237.82499999999999</c:v>
                </c:pt>
                <c:pt idx="12959">
                  <c:v>237.83625000000001</c:v>
                </c:pt>
                <c:pt idx="12960">
                  <c:v>237.8475</c:v>
                </c:pt>
                <c:pt idx="12961">
                  <c:v>237.85874999999999</c:v>
                </c:pt>
                <c:pt idx="12962">
                  <c:v>237.87</c:v>
                </c:pt>
                <c:pt idx="12963">
                  <c:v>237.88124999999999</c:v>
                </c:pt>
                <c:pt idx="12964">
                  <c:v>237.89250000000001</c:v>
                </c:pt>
                <c:pt idx="12965">
                  <c:v>237.90375</c:v>
                </c:pt>
                <c:pt idx="12966">
                  <c:v>237.91499999999999</c:v>
                </c:pt>
                <c:pt idx="12967">
                  <c:v>237.92625000000001</c:v>
                </c:pt>
                <c:pt idx="12968">
                  <c:v>237.9375</c:v>
                </c:pt>
                <c:pt idx="12969">
                  <c:v>237.94874999999999</c:v>
                </c:pt>
                <c:pt idx="12970">
                  <c:v>237.96</c:v>
                </c:pt>
                <c:pt idx="12971">
                  <c:v>237.97125</c:v>
                </c:pt>
                <c:pt idx="12972">
                  <c:v>237.98249999999999</c:v>
                </c:pt>
                <c:pt idx="12973">
                  <c:v>237.99375000000001</c:v>
                </c:pt>
                <c:pt idx="12974">
                  <c:v>238.005</c:v>
                </c:pt>
                <c:pt idx="12975">
                  <c:v>238.01625000000001</c:v>
                </c:pt>
                <c:pt idx="12976">
                  <c:v>238.0275</c:v>
                </c:pt>
                <c:pt idx="12977">
                  <c:v>238.03874999999999</c:v>
                </c:pt>
                <c:pt idx="12978">
                  <c:v>238.05</c:v>
                </c:pt>
                <c:pt idx="12979">
                  <c:v>238.06125</c:v>
                </c:pt>
                <c:pt idx="12980">
                  <c:v>238.07249999999999</c:v>
                </c:pt>
                <c:pt idx="12981">
                  <c:v>238.08375000000001</c:v>
                </c:pt>
                <c:pt idx="12982">
                  <c:v>238.095</c:v>
                </c:pt>
                <c:pt idx="12983">
                  <c:v>238.10624999999999</c:v>
                </c:pt>
                <c:pt idx="12984">
                  <c:v>238.11750000000001</c:v>
                </c:pt>
                <c:pt idx="12985">
                  <c:v>238.12875</c:v>
                </c:pt>
                <c:pt idx="12986">
                  <c:v>238.14</c:v>
                </c:pt>
                <c:pt idx="12987">
                  <c:v>238.15125</c:v>
                </c:pt>
                <c:pt idx="12988">
                  <c:v>238.16249999999999</c:v>
                </c:pt>
                <c:pt idx="12989">
                  <c:v>238.17375000000001</c:v>
                </c:pt>
                <c:pt idx="12990">
                  <c:v>238.185</c:v>
                </c:pt>
                <c:pt idx="12991">
                  <c:v>238.19624999999999</c:v>
                </c:pt>
                <c:pt idx="12992">
                  <c:v>238.20750000000001</c:v>
                </c:pt>
                <c:pt idx="12993">
                  <c:v>238.21875</c:v>
                </c:pt>
                <c:pt idx="12994">
                  <c:v>238.23</c:v>
                </c:pt>
                <c:pt idx="12995">
                  <c:v>238.24125000000001</c:v>
                </c:pt>
                <c:pt idx="12996">
                  <c:v>238.2525</c:v>
                </c:pt>
                <c:pt idx="12997">
                  <c:v>238.26374999999999</c:v>
                </c:pt>
                <c:pt idx="12998">
                  <c:v>238.27500000000001</c:v>
                </c:pt>
                <c:pt idx="12999">
                  <c:v>238.28625</c:v>
                </c:pt>
                <c:pt idx="13000">
                  <c:v>238.29750000000001</c:v>
                </c:pt>
                <c:pt idx="13001">
                  <c:v>238.30875</c:v>
                </c:pt>
                <c:pt idx="13002">
                  <c:v>238.32</c:v>
                </c:pt>
                <c:pt idx="13003">
                  <c:v>238.33125000000001</c:v>
                </c:pt>
                <c:pt idx="13004">
                  <c:v>238.3425</c:v>
                </c:pt>
                <c:pt idx="13005">
                  <c:v>238.35374999999999</c:v>
                </c:pt>
                <c:pt idx="13006">
                  <c:v>238.36500000000001</c:v>
                </c:pt>
                <c:pt idx="13007">
                  <c:v>238.37625</c:v>
                </c:pt>
                <c:pt idx="13008">
                  <c:v>238.38749999999999</c:v>
                </c:pt>
                <c:pt idx="13009">
                  <c:v>238.39875000000001</c:v>
                </c:pt>
                <c:pt idx="13010">
                  <c:v>238.41</c:v>
                </c:pt>
                <c:pt idx="13011">
                  <c:v>238.42124999999999</c:v>
                </c:pt>
                <c:pt idx="13012">
                  <c:v>238.4325</c:v>
                </c:pt>
                <c:pt idx="13013">
                  <c:v>238.44374999999999</c:v>
                </c:pt>
                <c:pt idx="13014">
                  <c:v>238.45500000000001</c:v>
                </c:pt>
                <c:pt idx="13015">
                  <c:v>238.46625</c:v>
                </c:pt>
                <c:pt idx="13016">
                  <c:v>238.47749999999999</c:v>
                </c:pt>
                <c:pt idx="13017">
                  <c:v>238.48875000000001</c:v>
                </c:pt>
                <c:pt idx="13018">
                  <c:v>238.5</c:v>
                </c:pt>
                <c:pt idx="13019">
                  <c:v>238.51124999999999</c:v>
                </c:pt>
                <c:pt idx="13020">
                  <c:v>238.52250000000001</c:v>
                </c:pt>
                <c:pt idx="13021">
                  <c:v>238.53375</c:v>
                </c:pt>
                <c:pt idx="13022">
                  <c:v>238.54499999999999</c:v>
                </c:pt>
                <c:pt idx="13023">
                  <c:v>238.55625000000001</c:v>
                </c:pt>
                <c:pt idx="13024">
                  <c:v>238.5675</c:v>
                </c:pt>
                <c:pt idx="13025">
                  <c:v>238.57875000000001</c:v>
                </c:pt>
                <c:pt idx="13026">
                  <c:v>238.59</c:v>
                </c:pt>
                <c:pt idx="13027">
                  <c:v>238.60124999999999</c:v>
                </c:pt>
                <c:pt idx="13028">
                  <c:v>238.61250000000001</c:v>
                </c:pt>
                <c:pt idx="13029">
                  <c:v>238.62375</c:v>
                </c:pt>
                <c:pt idx="13030">
                  <c:v>238.63499999999999</c:v>
                </c:pt>
                <c:pt idx="13031">
                  <c:v>238.64625000000001</c:v>
                </c:pt>
                <c:pt idx="13032">
                  <c:v>238.6575</c:v>
                </c:pt>
                <c:pt idx="13033">
                  <c:v>238.66874999999999</c:v>
                </c:pt>
                <c:pt idx="13034">
                  <c:v>238.68</c:v>
                </c:pt>
                <c:pt idx="13035">
                  <c:v>238.69125</c:v>
                </c:pt>
                <c:pt idx="13036">
                  <c:v>238.70249999999999</c:v>
                </c:pt>
                <c:pt idx="13037">
                  <c:v>238.71375</c:v>
                </c:pt>
                <c:pt idx="13038">
                  <c:v>238.72499999999999</c:v>
                </c:pt>
                <c:pt idx="13039">
                  <c:v>238.73625000000001</c:v>
                </c:pt>
                <c:pt idx="13040">
                  <c:v>238.7475</c:v>
                </c:pt>
                <c:pt idx="13041">
                  <c:v>238.75874999999999</c:v>
                </c:pt>
                <c:pt idx="13042">
                  <c:v>238.77</c:v>
                </c:pt>
                <c:pt idx="13043">
                  <c:v>238.78125</c:v>
                </c:pt>
                <c:pt idx="13044">
                  <c:v>238.79249999999999</c:v>
                </c:pt>
                <c:pt idx="13045">
                  <c:v>238.80375000000001</c:v>
                </c:pt>
                <c:pt idx="13046">
                  <c:v>238.815</c:v>
                </c:pt>
                <c:pt idx="13047">
                  <c:v>238.82624999999999</c:v>
                </c:pt>
                <c:pt idx="13048">
                  <c:v>238.83750000000001</c:v>
                </c:pt>
                <c:pt idx="13049">
                  <c:v>238.84875</c:v>
                </c:pt>
                <c:pt idx="13050">
                  <c:v>238.86</c:v>
                </c:pt>
                <c:pt idx="13051">
                  <c:v>238.87125</c:v>
                </c:pt>
                <c:pt idx="13052">
                  <c:v>238.88249999999999</c:v>
                </c:pt>
                <c:pt idx="13053">
                  <c:v>238.89375000000001</c:v>
                </c:pt>
                <c:pt idx="13054">
                  <c:v>238.905</c:v>
                </c:pt>
                <c:pt idx="13055">
                  <c:v>238.91624999999999</c:v>
                </c:pt>
                <c:pt idx="13056">
                  <c:v>238.92750000000001</c:v>
                </c:pt>
                <c:pt idx="13057">
                  <c:v>238.93875</c:v>
                </c:pt>
                <c:pt idx="13058">
                  <c:v>238.95</c:v>
                </c:pt>
                <c:pt idx="13059">
                  <c:v>238.96125000000001</c:v>
                </c:pt>
                <c:pt idx="13060">
                  <c:v>238.9725</c:v>
                </c:pt>
                <c:pt idx="13061">
                  <c:v>238.98374999999999</c:v>
                </c:pt>
                <c:pt idx="13062">
                  <c:v>238.995</c:v>
                </c:pt>
                <c:pt idx="13063">
                  <c:v>239.00624999999999</c:v>
                </c:pt>
                <c:pt idx="13064">
                  <c:v>239.01750000000001</c:v>
                </c:pt>
                <c:pt idx="13065">
                  <c:v>239.02875</c:v>
                </c:pt>
                <c:pt idx="13066">
                  <c:v>239.04</c:v>
                </c:pt>
                <c:pt idx="13067">
                  <c:v>239.05125000000001</c:v>
                </c:pt>
                <c:pt idx="13068">
                  <c:v>239.0625</c:v>
                </c:pt>
                <c:pt idx="13069">
                  <c:v>239.07374999999999</c:v>
                </c:pt>
                <c:pt idx="13070">
                  <c:v>239.08500000000001</c:v>
                </c:pt>
                <c:pt idx="13071">
                  <c:v>239.09625</c:v>
                </c:pt>
                <c:pt idx="13072">
                  <c:v>239.10749999999999</c:v>
                </c:pt>
                <c:pt idx="13073">
                  <c:v>239.11875000000001</c:v>
                </c:pt>
                <c:pt idx="13074">
                  <c:v>239.13</c:v>
                </c:pt>
                <c:pt idx="13075">
                  <c:v>239.14125000000001</c:v>
                </c:pt>
                <c:pt idx="13076">
                  <c:v>239.1525</c:v>
                </c:pt>
                <c:pt idx="13077">
                  <c:v>239.16374999999999</c:v>
                </c:pt>
                <c:pt idx="13078">
                  <c:v>239.17500000000001</c:v>
                </c:pt>
                <c:pt idx="13079">
                  <c:v>239.18625</c:v>
                </c:pt>
                <c:pt idx="13080">
                  <c:v>239.19749999999999</c:v>
                </c:pt>
                <c:pt idx="13081">
                  <c:v>239.20875000000001</c:v>
                </c:pt>
                <c:pt idx="13082">
                  <c:v>239.22</c:v>
                </c:pt>
                <c:pt idx="13083">
                  <c:v>239.23124999999999</c:v>
                </c:pt>
                <c:pt idx="13084">
                  <c:v>239.24250000000001</c:v>
                </c:pt>
                <c:pt idx="13085">
                  <c:v>239.25375</c:v>
                </c:pt>
                <c:pt idx="13086">
                  <c:v>239.26499999999999</c:v>
                </c:pt>
                <c:pt idx="13087">
                  <c:v>239.27625</c:v>
                </c:pt>
                <c:pt idx="13088">
                  <c:v>239.28749999999999</c:v>
                </c:pt>
                <c:pt idx="13089">
                  <c:v>239.29875000000001</c:v>
                </c:pt>
                <c:pt idx="13090">
                  <c:v>239.31</c:v>
                </c:pt>
                <c:pt idx="13091">
                  <c:v>239.32124999999999</c:v>
                </c:pt>
                <c:pt idx="13092">
                  <c:v>239.33250000000001</c:v>
                </c:pt>
                <c:pt idx="13093">
                  <c:v>239.34375</c:v>
                </c:pt>
                <c:pt idx="13094">
                  <c:v>239.35499999999999</c:v>
                </c:pt>
                <c:pt idx="13095">
                  <c:v>239.36625000000001</c:v>
                </c:pt>
                <c:pt idx="13096">
                  <c:v>239.3775</c:v>
                </c:pt>
                <c:pt idx="13097">
                  <c:v>239.38874999999999</c:v>
                </c:pt>
                <c:pt idx="13098">
                  <c:v>239.4</c:v>
                </c:pt>
                <c:pt idx="13099">
                  <c:v>239.41125</c:v>
                </c:pt>
                <c:pt idx="13100">
                  <c:v>239.42250000000001</c:v>
                </c:pt>
                <c:pt idx="13101">
                  <c:v>239.43375</c:v>
                </c:pt>
                <c:pt idx="13102">
                  <c:v>239.44499999999999</c:v>
                </c:pt>
                <c:pt idx="13103">
                  <c:v>239.45625000000001</c:v>
                </c:pt>
                <c:pt idx="13104">
                  <c:v>239.4675</c:v>
                </c:pt>
                <c:pt idx="13105">
                  <c:v>239.47874999999999</c:v>
                </c:pt>
                <c:pt idx="13106">
                  <c:v>239.49</c:v>
                </c:pt>
                <c:pt idx="13107">
                  <c:v>239.50125</c:v>
                </c:pt>
                <c:pt idx="13108">
                  <c:v>239.51249999999999</c:v>
                </c:pt>
                <c:pt idx="13109">
                  <c:v>239.52375000000001</c:v>
                </c:pt>
                <c:pt idx="13110">
                  <c:v>239.535</c:v>
                </c:pt>
                <c:pt idx="13111">
                  <c:v>239.54624999999999</c:v>
                </c:pt>
                <c:pt idx="13112">
                  <c:v>239.5575</c:v>
                </c:pt>
                <c:pt idx="13113">
                  <c:v>239.56874999999999</c:v>
                </c:pt>
                <c:pt idx="13114">
                  <c:v>239.58</c:v>
                </c:pt>
                <c:pt idx="13115">
                  <c:v>239.59125</c:v>
                </c:pt>
                <c:pt idx="13116">
                  <c:v>239.60249999999999</c:v>
                </c:pt>
                <c:pt idx="13117">
                  <c:v>239.61375000000001</c:v>
                </c:pt>
                <c:pt idx="13118">
                  <c:v>239.625</c:v>
                </c:pt>
                <c:pt idx="13119">
                  <c:v>239.63624999999999</c:v>
                </c:pt>
                <c:pt idx="13120">
                  <c:v>239.64750000000001</c:v>
                </c:pt>
                <c:pt idx="13121">
                  <c:v>239.65875</c:v>
                </c:pt>
                <c:pt idx="13122">
                  <c:v>239.67</c:v>
                </c:pt>
                <c:pt idx="13123">
                  <c:v>239.68125000000001</c:v>
                </c:pt>
                <c:pt idx="13124">
                  <c:v>239.6925</c:v>
                </c:pt>
                <c:pt idx="13125">
                  <c:v>239.70375000000001</c:v>
                </c:pt>
                <c:pt idx="13126">
                  <c:v>239.715</c:v>
                </c:pt>
                <c:pt idx="13127">
                  <c:v>239.72624999999999</c:v>
                </c:pt>
                <c:pt idx="13128">
                  <c:v>239.73750000000001</c:v>
                </c:pt>
                <c:pt idx="13129">
                  <c:v>239.74875</c:v>
                </c:pt>
                <c:pt idx="13130">
                  <c:v>239.76</c:v>
                </c:pt>
                <c:pt idx="13131">
                  <c:v>239.77125000000001</c:v>
                </c:pt>
                <c:pt idx="13132">
                  <c:v>239.7825</c:v>
                </c:pt>
                <c:pt idx="13133">
                  <c:v>239.79374999999999</c:v>
                </c:pt>
                <c:pt idx="13134">
                  <c:v>239.80500000000001</c:v>
                </c:pt>
                <c:pt idx="13135">
                  <c:v>239.81625</c:v>
                </c:pt>
                <c:pt idx="13136">
                  <c:v>239.82749999999999</c:v>
                </c:pt>
                <c:pt idx="13137">
                  <c:v>239.83875</c:v>
                </c:pt>
                <c:pt idx="13138">
                  <c:v>239.85</c:v>
                </c:pt>
                <c:pt idx="13139">
                  <c:v>239.86125000000001</c:v>
                </c:pt>
                <c:pt idx="13140">
                  <c:v>239.8725</c:v>
                </c:pt>
                <c:pt idx="13141">
                  <c:v>239.88374999999999</c:v>
                </c:pt>
                <c:pt idx="13142">
                  <c:v>239.89500000000001</c:v>
                </c:pt>
                <c:pt idx="13143">
                  <c:v>239.90625</c:v>
                </c:pt>
                <c:pt idx="13144">
                  <c:v>239.91749999999999</c:v>
                </c:pt>
                <c:pt idx="13145">
                  <c:v>239.92875000000001</c:v>
                </c:pt>
                <c:pt idx="13146">
                  <c:v>239.94</c:v>
                </c:pt>
                <c:pt idx="13147">
                  <c:v>239.95124999999999</c:v>
                </c:pt>
                <c:pt idx="13148">
                  <c:v>239.96250000000001</c:v>
                </c:pt>
                <c:pt idx="13149">
                  <c:v>239.97375</c:v>
                </c:pt>
                <c:pt idx="13150">
                  <c:v>239.98500000000001</c:v>
                </c:pt>
                <c:pt idx="13151">
                  <c:v>239.99625</c:v>
                </c:pt>
                <c:pt idx="13152">
                  <c:v>240.00749999999999</c:v>
                </c:pt>
                <c:pt idx="13153">
                  <c:v>240.01875000000001</c:v>
                </c:pt>
                <c:pt idx="13154">
                  <c:v>240.03</c:v>
                </c:pt>
                <c:pt idx="13155">
                  <c:v>240.04124999999999</c:v>
                </c:pt>
                <c:pt idx="13156">
                  <c:v>240.05250000000001</c:v>
                </c:pt>
                <c:pt idx="13157">
                  <c:v>240.06375</c:v>
                </c:pt>
                <c:pt idx="13158">
                  <c:v>240.07499999999999</c:v>
                </c:pt>
                <c:pt idx="13159">
                  <c:v>240.08625000000001</c:v>
                </c:pt>
                <c:pt idx="13160">
                  <c:v>240.0975</c:v>
                </c:pt>
                <c:pt idx="13161">
                  <c:v>240.10874999999999</c:v>
                </c:pt>
                <c:pt idx="13162">
                  <c:v>240.12</c:v>
                </c:pt>
                <c:pt idx="13163">
                  <c:v>240.13124999999999</c:v>
                </c:pt>
                <c:pt idx="13164">
                  <c:v>240.14250000000001</c:v>
                </c:pt>
                <c:pt idx="13165">
                  <c:v>240.15375</c:v>
                </c:pt>
                <c:pt idx="13166">
                  <c:v>240.16499999999999</c:v>
                </c:pt>
                <c:pt idx="13167">
                  <c:v>240.17625000000001</c:v>
                </c:pt>
                <c:pt idx="13168">
                  <c:v>240.1875</c:v>
                </c:pt>
                <c:pt idx="13169">
                  <c:v>240.19874999999999</c:v>
                </c:pt>
                <c:pt idx="13170">
                  <c:v>240.21</c:v>
                </c:pt>
                <c:pt idx="13171">
                  <c:v>240.22125</c:v>
                </c:pt>
                <c:pt idx="13172">
                  <c:v>240.23249999999999</c:v>
                </c:pt>
                <c:pt idx="13173">
                  <c:v>240.24375000000001</c:v>
                </c:pt>
                <c:pt idx="13174">
                  <c:v>240.255</c:v>
                </c:pt>
                <c:pt idx="13175">
                  <c:v>240.26625000000001</c:v>
                </c:pt>
                <c:pt idx="13176">
                  <c:v>240.2775</c:v>
                </c:pt>
                <c:pt idx="13177">
                  <c:v>240.28874999999999</c:v>
                </c:pt>
                <c:pt idx="13178">
                  <c:v>240.3</c:v>
                </c:pt>
                <c:pt idx="13179">
                  <c:v>240.31125</c:v>
                </c:pt>
                <c:pt idx="13180">
                  <c:v>240.32249999999999</c:v>
                </c:pt>
                <c:pt idx="13181">
                  <c:v>240.33375000000001</c:v>
                </c:pt>
                <c:pt idx="13182">
                  <c:v>240.345</c:v>
                </c:pt>
                <c:pt idx="13183">
                  <c:v>240.35624999999999</c:v>
                </c:pt>
                <c:pt idx="13184">
                  <c:v>240.36750000000001</c:v>
                </c:pt>
                <c:pt idx="13185">
                  <c:v>240.37875</c:v>
                </c:pt>
                <c:pt idx="13186">
                  <c:v>240.39</c:v>
                </c:pt>
                <c:pt idx="13187">
                  <c:v>240.40125</c:v>
                </c:pt>
                <c:pt idx="13188">
                  <c:v>240.41249999999999</c:v>
                </c:pt>
                <c:pt idx="13189">
                  <c:v>240.42375000000001</c:v>
                </c:pt>
                <c:pt idx="13190">
                  <c:v>240.435</c:v>
                </c:pt>
                <c:pt idx="13191">
                  <c:v>240.44624999999999</c:v>
                </c:pt>
                <c:pt idx="13192">
                  <c:v>240.45750000000001</c:v>
                </c:pt>
                <c:pt idx="13193">
                  <c:v>240.46875</c:v>
                </c:pt>
                <c:pt idx="13194">
                  <c:v>240.48</c:v>
                </c:pt>
                <c:pt idx="13195">
                  <c:v>240.49125000000001</c:v>
                </c:pt>
                <c:pt idx="13196">
                  <c:v>240.5025</c:v>
                </c:pt>
                <c:pt idx="13197">
                  <c:v>240.51374999999999</c:v>
                </c:pt>
                <c:pt idx="13198">
                  <c:v>240.52500000000001</c:v>
                </c:pt>
                <c:pt idx="13199">
                  <c:v>240.53625</c:v>
                </c:pt>
                <c:pt idx="13200">
                  <c:v>240.54750000000001</c:v>
                </c:pt>
                <c:pt idx="13201">
                  <c:v>240.55875</c:v>
                </c:pt>
                <c:pt idx="13202">
                  <c:v>240.57</c:v>
                </c:pt>
                <c:pt idx="13203">
                  <c:v>240.58125000000001</c:v>
                </c:pt>
                <c:pt idx="13204">
                  <c:v>240.5925</c:v>
                </c:pt>
                <c:pt idx="13205">
                  <c:v>240.60374999999999</c:v>
                </c:pt>
                <c:pt idx="13206">
                  <c:v>240.61500000000001</c:v>
                </c:pt>
                <c:pt idx="13207">
                  <c:v>240.62625</c:v>
                </c:pt>
                <c:pt idx="13208">
                  <c:v>240.63749999999999</c:v>
                </c:pt>
                <c:pt idx="13209">
                  <c:v>240.64875000000001</c:v>
                </c:pt>
                <c:pt idx="13210">
                  <c:v>240.66</c:v>
                </c:pt>
                <c:pt idx="13211">
                  <c:v>240.67124999999999</c:v>
                </c:pt>
                <c:pt idx="13212">
                  <c:v>240.6825</c:v>
                </c:pt>
                <c:pt idx="13213">
                  <c:v>240.69374999999999</c:v>
                </c:pt>
                <c:pt idx="13214">
                  <c:v>240.70500000000001</c:v>
                </c:pt>
                <c:pt idx="13215">
                  <c:v>240.71625</c:v>
                </c:pt>
                <c:pt idx="13216">
                  <c:v>240.72749999999999</c:v>
                </c:pt>
                <c:pt idx="13217">
                  <c:v>240.73875000000001</c:v>
                </c:pt>
                <c:pt idx="13218">
                  <c:v>240.75</c:v>
                </c:pt>
                <c:pt idx="13219">
                  <c:v>240.76124999999999</c:v>
                </c:pt>
                <c:pt idx="13220">
                  <c:v>240.77250000000001</c:v>
                </c:pt>
                <c:pt idx="13221">
                  <c:v>240.78375</c:v>
                </c:pt>
                <c:pt idx="13222">
                  <c:v>240.79499999999999</c:v>
                </c:pt>
                <c:pt idx="13223">
                  <c:v>240.80625000000001</c:v>
                </c:pt>
                <c:pt idx="13224">
                  <c:v>240.8175</c:v>
                </c:pt>
                <c:pt idx="13225">
                  <c:v>240.82875000000001</c:v>
                </c:pt>
                <c:pt idx="13226">
                  <c:v>240.84</c:v>
                </c:pt>
                <c:pt idx="13227">
                  <c:v>240.85124999999999</c:v>
                </c:pt>
                <c:pt idx="13228">
                  <c:v>240.86250000000001</c:v>
                </c:pt>
                <c:pt idx="13229">
                  <c:v>240.87375</c:v>
                </c:pt>
                <c:pt idx="13230">
                  <c:v>240.88499999999999</c:v>
                </c:pt>
                <c:pt idx="13231">
                  <c:v>240.89625000000001</c:v>
                </c:pt>
                <c:pt idx="13232">
                  <c:v>240.9075</c:v>
                </c:pt>
                <c:pt idx="13233">
                  <c:v>240.91874999999999</c:v>
                </c:pt>
                <c:pt idx="13234">
                  <c:v>240.93</c:v>
                </c:pt>
                <c:pt idx="13235">
                  <c:v>240.94125</c:v>
                </c:pt>
                <c:pt idx="13236">
                  <c:v>240.95249999999999</c:v>
                </c:pt>
                <c:pt idx="13237">
                  <c:v>240.96375</c:v>
                </c:pt>
                <c:pt idx="13238">
                  <c:v>240.97499999999999</c:v>
                </c:pt>
                <c:pt idx="13239">
                  <c:v>240.98625000000001</c:v>
                </c:pt>
                <c:pt idx="13240">
                  <c:v>240.9975</c:v>
                </c:pt>
                <c:pt idx="13241">
                  <c:v>241.00874999999999</c:v>
                </c:pt>
                <c:pt idx="13242">
                  <c:v>241.02</c:v>
                </c:pt>
                <c:pt idx="13243">
                  <c:v>241.03125</c:v>
                </c:pt>
                <c:pt idx="13244">
                  <c:v>241.04249999999999</c:v>
                </c:pt>
                <c:pt idx="13245">
                  <c:v>241.05375000000001</c:v>
                </c:pt>
                <c:pt idx="13246">
                  <c:v>241.065</c:v>
                </c:pt>
                <c:pt idx="13247">
                  <c:v>241.07624999999999</c:v>
                </c:pt>
                <c:pt idx="13248">
                  <c:v>241.08750000000001</c:v>
                </c:pt>
                <c:pt idx="13249">
                  <c:v>241.09875</c:v>
                </c:pt>
                <c:pt idx="13250">
                  <c:v>241.11</c:v>
                </c:pt>
                <c:pt idx="13251">
                  <c:v>241.12125</c:v>
                </c:pt>
                <c:pt idx="13252">
                  <c:v>241.13249999999999</c:v>
                </c:pt>
                <c:pt idx="13253">
                  <c:v>241.14375000000001</c:v>
                </c:pt>
                <c:pt idx="13254">
                  <c:v>241.155</c:v>
                </c:pt>
                <c:pt idx="13255">
                  <c:v>241.16624999999999</c:v>
                </c:pt>
                <c:pt idx="13256">
                  <c:v>241.17750000000001</c:v>
                </c:pt>
                <c:pt idx="13257">
                  <c:v>241.18875</c:v>
                </c:pt>
                <c:pt idx="13258">
                  <c:v>241.2</c:v>
                </c:pt>
                <c:pt idx="13259">
                  <c:v>241.21125000000001</c:v>
                </c:pt>
                <c:pt idx="13260">
                  <c:v>241.2225</c:v>
                </c:pt>
                <c:pt idx="13261">
                  <c:v>241.23374999999999</c:v>
                </c:pt>
                <c:pt idx="13262">
                  <c:v>241.245</c:v>
                </c:pt>
                <c:pt idx="13263">
                  <c:v>241.25624999999999</c:v>
                </c:pt>
                <c:pt idx="13264">
                  <c:v>241.26750000000001</c:v>
                </c:pt>
                <c:pt idx="13265">
                  <c:v>241.27875</c:v>
                </c:pt>
                <c:pt idx="13266">
                  <c:v>241.29</c:v>
                </c:pt>
                <c:pt idx="13267">
                  <c:v>241.30125000000001</c:v>
                </c:pt>
                <c:pt idx="13268">
                  <c:v>241.3125</c:v>
                </c:pt>
                <c:pt idx="13269">
                  <c:v>241.32374999999999</c:v>
                </c:pt>
                <c:pt idx="13270">
                  <c:v>241.33500000000001</c:v>
                </c:pt>
                <c:pt idx="13271">
                  <c:v>241.34625</c:v>
                </c:pt>
                <c:pt idx="13272">
                  <c:v>241.35749999999999</c:v>
                </c:pt>
                <c:pt idx="13273">
                  <c:v>241.36875000000001</c:v>
                </c:pt>
                <c:pt idx="13274">
                  <c:v>241.38</c:v>
                </c:pt>
                <c:pt idx="13275">
                  <c:v>241.39125000000001</c:v>
                </c:pt>
                <c:pt idx="13276">
                  <c:v>241.4025</c:v>
                </c:pt>
                <c:pt idx="13277">
                  <c:v>241.41374999999999</c:v>
                </c:pt>
                <c:pt idx="13278">
                  <c:v>241.42500000000001</c:v>
                </c:pt>
                <c:pt idx="13279">
                  <c:v>241.43625</c:v>
                </c:pt>
                <c:pt idx="13280">
                  <c:v>241.44749999999999</c:v>
                </c:pt>
                <c:pt idx="13281">
                  <c:v>241.45875000000001</c:v>
                </c:pt>
                <c:pt idx="13282">
                  <c:v>241.47</c:v>
                </c:pt>
                <c:pt idx="13283">
                  <c:v>241.48124999999999</c:v>
                </c:pt>
                <c:pt idx="13284">
                  <c:v>241.49250000000001</c:v>
                </c:pt>
                <c:pt idx="13285">
                  <c:v>241.50375</c:v>
                </c:pt>
                <c:pt idx="13286">
                  <c:v>241.51499999999999</c:v>
                </c:pt>
                <c:pt idx="13287">
                  <c:v>241.52625</c:v>
                </c:pt>
                <c:pt idx="13288">
                  <c:v>241.53749999999999</c:v>
                </c:pt>
                <c:pt idx="13289">
                  <c:v>241.54875000000001</c:v>
                </c:pt>
                <c:pt idx="13290">
                  <c:v>241.56</c:v>
                </c:pt>
                <c:pt idx="13291">
                  <c:v>241.57124999999999</c:v>
                </c:pt>
                <c:pt idx="13292">
                  <c:v>241.58250000000001</c:v>
                </c:pt>
                <c:pt idx="13293">
                  <c:v>241.59375</c:v>
                </c:pt>
                <c:pt idx="13294">
                  <c:v>241.60499999999999</c:v>
                </c:pt>
                <c:pt idx="13295">
                  <c:v>241.61625000000001</c:v>
                </c:pt>
                <c:pt idx="13296">
                  <c:v>241.6275</c:v>
                </c:pt>
                <c:pt idx="13297">
                  <c:v>241.63874999999999</c:v>
                </c:pt>
                <c:pt idx="13298">
                  <c:v>241.65</c:v>
                </c:pt>
                <c:pt idx="13299">
                  <c:v>241.66125</c:v>
                </c:pt>
                <c:pt idx="13300">
                  <c:v>241.67250000000001</c:v>
                </c:pt>
                <c:pt idx="13301">
                  <c:v>241.68375</c:v>
                </c:pt>
                <c:pt idx="13302">
                  <c:v>241.69499999999999</c:v>
                </c:pt>
                <c:pt idx="13303">
                  <c:v>241.70625000000001</c:v>
                </c:pt>
                <c:pt idx="13304">
                  <c:v>241.7175</c:v>
                </c:pt>
                <c:pt idx="13305">
                  <c:v>241.72874999999999</c:v>
                </c:pt>
                <c:pt idx="13306">
                  <c:v>241.74</c:v>
                </c:pt>
                <c:pt idx="13307">
                  <c:v>241.75125</c:v>
                </c:pt>
                <c:pt idx="13308">
                  <c:v>241.76249999999999</c:v>
                </c:pt>
                <c:pt idx="13309">
                  <c:v>241.77375000000001</c:v>
                </c:pt>
                <c:pt idx="13310">
                  <c:v>241.785</c:v>
                </c:pt>
                <c:pt idx="13311">
                  <c:v>241.79624999999999</c:v>
                </c:pt>
                <c:pt idx="13312">
                  <c:v>241.8075</c:v>
                </c:pt>
                <c:pt idx="13313">
                  <c:v>241.81874999999999</c:v>
                </c:pt>
                <c:pt idx="13314">
                  <c:v>241.83</c:v>
                </c:pt>
                <c:pt idx="13315">
                  <c:v>241.84125</c:v>
                </c:pt>
                <c:pt idx="13316">
                  <c:v>241.85249999999999</c:v>
                </c:pt>
                <c:pt idx="13317">
                  <c:v>241.86375000000001</c:v>
                </c:pt>
                <c:pt idx="13318">
                  <c:v>241.875</c:v>
                </c:pt>
                <c:pt idx="13319">
                  <c:v>241.88624999999999</c:v>
                </c:pt>
                <c:pt idx="13320">
                  <c:v>241.89750000000001</c:v>
                </c:pt>
                <c:pt idx="13321">
                  <c:v>241.90875</c:v>
                </c:pt>
                <c:pt idx="13322">
                  <c:v>241.92</c:v>
                </c:pt>
                <c:pt idx="13323">
                  <c:v>241.93125000000001</c:v>
                </c:pt>
                <c:pt idx="13324">
                  <c:v>241.9425</c:v>
                </c:pt>
                <c:pt idx="13325">
                  <c:v>241.95375000000001</c:v>
                </c:pt>
                <c:pt idx="13326">
                  <c:v>241.965</c:v>
                </c:pt>
                <c:pt idx="13327">
                  <c:v>241.97624999999999</c:v>
                </c:pt>
                <c:pt idx="13328">
                  <c:v>241.98750000000001</c:v>
                </c:pt>
                <c:pt idx="13329">
                  <c:v>241.99875</c:v>
                </c:pt>
                <c:pt idx="13330">
                  <c:v>242.01</c:v>
                </c:pt>
                <c:pt idx="13331">
                  <c:v>242.02125000000001</c:v>
                </c:pt>
                <c:pt idx="13332">
                  <c:v>242.0325</c:v>
                </c:pt>
                <c:pt idx="13333">
                  <c:v>242.04374999999999</c:v>
                </c:pt>
                <c:pt idx="13334">
                  <c:v>242.05500000000001</c:v>
                </c:pt>
                <c:pt idx="13335">
                  <c:v>242.06625</c:v>
                </c:pt>
                <c:pt idx="13336">
                  <c:v>242.07749999999999</c:v>
                </c:pt>
                <c:pt idx="13337">
                  <c:v>242.08875</c:v>
                </c:pt>
                <c:pt idx="13338">
                  <c:v>242.1</c:v>
                </c:pt>
                <c:pt idx="13339">
                  <c:v>242.11125000000001</c:v>
                </c:pt>
                <c:pt idx="13340">
                  <c:v>242.1225</c:v>
                </c:pt>
                <c:pt idx="13341">
                  <c:v>242.13374999999999</c:v>
                </c:pt>
                <c:pt idx="13342">
                  <c:v>242.14500000000001</c:v>
                </c:pt>
                <c:pt idx="13343">
                  <c:v>242.15625</c:v>
                </c:pt>
                <c:pt idx="13344">
                  <c:v>242.16749999999999</c:v>
                </c:pt>
                <c:pt idx="13345">
                  <c:v>242.17875000000001</c:v>
                </c:pt>
                <c:pt idx="13346">
                  <c:v>242.19</c:v>
                </c:pt>
                <c:pt idx="13347">
                  <c:v>242.20124999999999</c:v>
                </c:pt>
                <c:pt idx="13348">
                  <c:v>242.21250000000001</c:v>
                </c:pt>
                <c:pt idx="13349">
                  <c:v>242.22375</c:v>
                </c:pt>
                <c:pt idx="13350">
                  <c:v>242.23500000000001</c:v>
                </c:pt>
                <c:pt idx="13351">
                  <c:v>242.24625</c:v>
                </c:pt>
                <c:pt idx="13352">
                  <c:v>242.25749999999999</c:v>
                </c:pt>
                <c:pt idx="13353">
                  <c:v>242.26875000000001</c:v>
                </c:pt>
                <c:pt idx="13354">
                  <c:v>242.28</c:v>
                </c:pt>
                <c:pt idx="13355">
                  <c:v>242.29124999999999</c:v>
                </c:pt>
                <c:pt idx="13356">
                  <c:v>242.30250000000001</c:v>
                </c:pt>
                <c:pt idx="13357">
                  <c:v>242.31375</c:v>
                </c:pt>
                <c:pt idx="13358">
                  <c:v>242.32499999999999</c:v>
                </c:pt>
                <c:pt idx="13359">
                  <c:v>242.33625000000001</c:v>
                </c:pt>
                <c:pt idx="13360">
                  <c:v>242.3475</c:v>
                </c:pt>
                <c:pt idx="13361">
                  <c:v>242.35874999999999</c:v>
                </c:pt>
                <c:pt idx="13362">
                  <c:v>242.37</c:v>
                </c:pt>
                <c:pt idx="13363">
                  <c:v>242.38124999999999</c:v>
                </c:pt>
                <c:pt idx="13364">
                  <c:v>242.39250000000001</c:v>
                </c:pt>
                <c:pt idx="13365">
                  <c:v>242.40375</c:v>
                </c:pt>
                <c:pt idx="13366">
                  <c:v>242.41499999999999</c:v>
                </c:pt>
                <c:pt idx="13367">
                  <c:v>242.42625000000001</c:v>
                </c:pt>
                <c:pt idx="13368">
                  <c:v>242.4375</c:v>
                </c:pt>
                <c:pt idx="13369">
                  <c:v>242.44874999999999</c:v>
                </c:pt>
                <c:pt idx="13370">
                  <c:v>242.46</c:v>
                </c:pt>
                <c:pt idx="13371">
                  <c:v>242.47125</c:v>
                </c:pt>
                <c:pt idx="13372">
                  <c:v>242.48249999999999</c:v>
                </c:pt>
                <c:pt idx="13373">
                  <c:v>242.49375000000001</c:v>
                </c:pt>
                <c:pt idx="13374">
                  <c:v>242.505</c:v>
                </c:pt>
                <c:pt idx="13375">
                  <c:v>242.51625000000001</c:v>
                </c:pt>
                <c:pt idx="13376">
                  <c:v>242.5275</c:v>
                </c:pt>
                <c:pt idx="13377">
                  <c:v>242.53874999999999</c:v>
                </c:pt>
                <c:pt idx="13378">
                  <c:v>242.55</c:v>
                </c:pt>
                <c:pt idx="13379">
                  <c:v>242.56125</c:v>
                </c:pt>
                <c:pt idx="13380">
                  <c:v>242.57249999999999</c:v>
                </c:pt>
                <c:pt idx="13381">
                  <c:v>242.58375000000001</c:v>
                </c:pt>
                <c:pt idx="13382">
                  <c:v>242.595</c:v>
                </c:pt>
                <c:pt idx="13383">
                  <c:v>242.60624999999999</c:v>
                </c:pt>
                <c:pt idx="13384">
                  <c:v>242.61750000000001</c:v>
                </c:pt>
                <c:pt idx="13385">
                  <c:v>242.62875</c:v>
                </c:pt>
                <c:pt idx="13386">
                  <c:v>242.64</c:v>
                </c:pt>
                <c:pt idx="13387">
                  <c:v>242.65125</c:v>
                </c:pt>
                <c:pt idx="13388">
                  <c:v>242.66249999999999</c:v>
                </c:pt>
                <c:pt idx="13389">
                  <c:v>242.67375000000001</c:v>
                </c:pt>
                <c:pt idx="13390">
                  <c:v>242.685</c:v>
                </c:pt>
                <c:pt idx="13391">
                  <c:v>242.69624999999999</c:v>
                </c:pt>
                <c:pt idx="13392">
                  <c:v>242.70750000000001</c:v>
                </c:pt>
                <c:pt idx="13393">
                  <c:v>242.71875</c:v>
                </c:pt>
                <c:pt idx="13394">
                  <c:v>242.73</c:v>
                </c:pt>
                <c:pt idx="13395">
                  <c:v>242.74125000000001</c:v>
                </c:pt>
                <c:pt idx="13396">
                  <c:v>242.7525</c:v>
                </c:pt>
                <c:pt idx="13397">
                  <c:v>242.76374999999999</c:v>
                </c:pt>
                <c:pt idx="13398">
                  <c:v>242.77500000000001</c:v>
                </c:pt>
                <c:pt idx="13399">
                  <c:v>242.78625</c:v>
                </c:pt>
                <c:pt idx="13400">
                  <c:v>242.79750000000001</c:v>
                </c:pt>
                <c:pt idx="13401">
                  <c:v>242.80875</c:v>
                </c:pt>
                <c:pt idx="13402">
                  <c:v>242.82</c:v>
                </c:pt>
                <c:pt idx="13403">
                  <c:v>242.83125000000001</c:v>
                </c:pt>
                <c:pt idx="13404">
                  <c:v>242.8425</c:v>
                </c:pt>
                <c:pt idx="13405">
                  <c:v>242.85374999999999</c:v>
                </c:pt>
                <c:pt idx="13406">
                  <c:v>242.86500000000001</c:v>
                </c:pt>
                <c:pt idx="13407">
                  <c:v>242.87625</c:v>
                </c:pt>
                <c:pt idx="13408">
                  <c:v>242.88749999999999</c:v>
                </c:pt>
                <c:pt idx="13409">
                  <c:v>242.89875000000001</c:v>
                </c:pt>
                <c:pt idx="13410">
                  <c:v>242.91</c:v>
                </c:pt>
                <c:pt idx="13411">
                  <c:v>242.92124999999999</c:v>
                </c:pt>
                <c:pt idx="13412">
                  <c:v>242.9325</c:v>
                </c:pt>
                <c:pt idx="13413">
                  <c:v>242.94374999999999</c:v>
                </c:pt>
                <c:pt idx="13414">
                  <c:v>242.95500000000001</c:v>
                </c:pt>
                <c:pt idx="13415">
                  <c:v>242.96625</c:v>
                </c:pt>
                <c:pt idx="13416">
                  <c:v>242.97749999999999</c:v>
                </c:pt>
                <c:pt idx="13417">
                  <c:v>242.98875000000001</c:v>
                </c:pt>
                <c:pt idx="13418">
                  <c:v>243</c:v>
                </c:pt>
                <c:pt idx="13419">
                  <c:v>243.01124999999999</c:v>
                </c:pt>
                <c:pt idx="13420">
                  <c:v>243.02250000000001</c:v>
                </c:pt>
                <c:pt idx="13421">
                  <c:v>243.03375</c:v>
                </c:pt>
                <c:pt idx="13422">
                  <c:v>243.04499999999999</c:v>
                </c:pt>
                <c:pt idx="13423">
                  <c:v>243.05625000000001</c:v>
                </c:pt>
                <c:pt idx="13424">
                  <c:v>243.0675</c:v>
                </c:pt>
                <c:pt idx="13425">
                  <c:v>243.07875000000001</c:v>
                </c:pt>
                <c:pt idx="13426">
                  <c:v>243.09</c:v>
                </c:pt>
                <c:pt idx="13427">
                  <c:v>243.10124999999999</c:v>
                </c:pt>
                <c:pt idx="13428">
                  <c:v>243.11250000000001</c:v>
                </c:pt>
                <c:pt idx="13429">
                  <c:v>243.12375</c:v>
                </c:pt>
                <c:pt idx="13430">
                  <c:v>243.13499999999999</c:v>
                </c:pt>
                <c:pt idx="13431">
                  <c:v>243.14625000000001</c:v>
                </c:pt>
                <c:pt idx="13432">
                  <c:v>243.1575</c:v>
                </c:pt>
                <c:pt idx="13433">
                  <c:v>243.16874999999999</c:v>
                </c:pt>
                <c:pt idx="13434">
                  <c:v>243.18</c:v>
                </c:pt>
                <c:pt idx="13435">
                  <c:v>243.19125</c:v>
                </c:pt>
                <c:pt idx="13436">
                  <c:v>243.20249999999999</c:v>
                </c:pt>
                <c:pt idx="13437">
                  <c:v>243.21375</c:v>
                </c:pt>
                <c:pt idx="13438">
                  <c:v>243.22499999999999</c:v>
                </c:pt>
                <c:pt idx="13439">
                  <c:v>243.23625000000001</c:v>
                </c:pt>
                <c:pt idx="13440">
                  <c:v>243.2475</c:v>
                </c:pt>
                <c:pt idx="13441">
                  <c:v>243.25874999999999</c:v>
                </c:pt>
                <c:pt idx="13442">
                  <c:v>243.27</c:v>
                </c:pt>
                <c:pt idx="13443">
                  <c:v>243.28125</c:v>
                </c:pt>
                <c:pt idx="13444">
                  <c:v>243.29249999999999</c:v>
                </c:pt>
                <c:pt idx="13445">
                  <c:v>243.30375000000001</c:v>
                </c:pt>
                <c:pt idx="13446">
                  <c:v>243.315</c:v>
                </c:pt>
                <c:pt idx="13447">
                  <c:v>243.32624999999999</c:v>
                </c:pt>
                <c:pt idx="13448">
                  <c:v>243.33750000000001</c:v>
                </c:pt>
                <c:pt idx="13449">
                  <c:v>243.34875</c:v>
                </c:pt>
                <c:pt idx="13450">
                  <c:v>243.36</c:v>
                </c:pt>
                <c:pt idx="13451">
                  <c:v>243.37125</c:v>
                </c:pt>
                <c:pt idx="13452">
                  <c:v>243.38249999999999</c:v>
                </c:pt>
                <c:pt idx="13453">
                  <c:v>243.39375000000001</c:v>
                </c:pt>
                <c:pt idx="13454">
                  <c:v>243.405</c:v>
                </c:pt>
                <c:pt idx="13455">
                  <c:v>243.41624999999999</c:v>
                </c:pt>
                <c:pt idx="13456">
                  <c:v>243.42750000000001</c:v>
                </c:pt>
                <c:pt idx="13457">
                  <c:v>243.43875</c:v>
                </c:pt>
                <c:pt idx="13458">
                  <c:v>243.45</c:v>
                </c:pt>
                <c:pt idx="13459">
                  <c:v>243.46125000000001</c:v>
                </c:pt>
                <c:pt idx="13460">
                  <c:v>243.4725</c:v>
                </c:pt>
                <c:pt idx="13461">
                  <c:v>243.48374999999999</c:v>
                </c:pt>
                <c:pt idx="13462">
                  <c:v>243.495</c:v>
                </c:pt>
                <c:pt idx="13463">
                  <c:v>243.50624999999999</c:v>
                </c:pt>
                <c:pt idx="13464">
                  <c:v>243.51750000000001</c:v>
                </c:pt>
                <c:pt idx="13465">
                  <c:v>243.52875</c:v>
                </c:pt>
                <c:pt idx="13466">
                  <c:v>243.54</c:v>
                </c:pt>
                <c:pt idx="13467">
                  <c:v>243.55125000000001</c:v>
                </c:pt>
                <c:pt idx="13468">
                  <c:v>243.5625</c:v>
                </c:pt>
                <c:pt idx="13469">
                  <c:v>243.57374999999999</c:v>
                </c:pt>
                <c:pt idx="13470">
                  <c:v>243.58500000000001</c:v>
                </c:pt>
                <c:pt idx="13471">
                  <c:v>243.59625</c:v>
                </c:pt>
                <c:pt idx="13472">
                  <c:v>243.60749999999999</c:v>
                </c:pt>
                <c:pt idx="13473">
                  <c:v>243.61875000000001</c:v>
                </c:pt>
                <c:pt idx="13474">
                  <c:v>243.63</c:v>
                </c:pt>
                <c:pt idx="13475">
                  <c:v>243.64125000000001</c:v>
                </c:pt>
                <c:pt idx="13476">
                  <c:v>243.6525</c:v>
                </c:pt>
                <c:pt idx="13477">
                  <c:v>243.66374999999999</c:v>
                </c:pt>
                <c:pt idx="13478">
                  <c:v>243.67500000000001</c:v>
                </c:pt>
                <c:pt idx="13479">
                  <c:v>243.68625</c:v>
                </c:pt>
                <c:pt idx="13480">
                  <c:v>243.69749999999999</c:v>
                </c:pt>
                <c:pt idx="13481">
                  <c:v>243.70875000000001</c:v>
                </c:pt>
                <c:pt idx="13482">
                  <c:v>243.72</c:v>
                </c:pt>
                <c:pt idx="13483">
                  <c:v>243.73124999999999</c:v>
                </c:pt>
                <c:pt idx="13484">
                  <c:v>243.74250000000001</c:v>
                </c:pt>
                <c:pt idx="13485">
                  <c:v>243.75375</c:v>
                </c:pt>
                <c:pt idx="13486">
                  <c:v>243.76499999999999</c:v>
                </c:pt>
                <c:pt idx="13487">
                  <c:v>243.77625</c:v>
                </c:pt>
                <c:pt idx="13488">
                  <c:v>243.78749999999999</c:v>
                </c:pt>
                <c:pt idx="13489">
                  <c:v>243.79875000000001</c:v>
                </c:pt>
                <c:pt idx="13490">
                  <c:v>243.81</c:v>
                </c:pt>
                <c:pt idx="13491">
                  <c:v>243.82124999999999</c:v>
                </c:pt>
                <c:pt idx="13492">
                  <c:v>243.83250000000001</c:v>
                </c:pt>
                <c:pt idx="13493">
                  <c:v>243.84375</c:v>
                </c:pt>
                <c:pt idx="13494">
                  <c:v>243.85499999999999</c:v>
                </c:pt>
                <c:pt idx="13495">
                  <c:v>243.86625000000001</c:v>
                </c:pt>
                <c:pt idx="13496">
                  <c:v>243.8775</c:v>
                </c:pt>
                <c:pt idx="13497">
                  <c:v>243.88874999999999</c:v>
                </c:pt>
                <c:pt idx="13498">
                  <c:v>243.9</c:v>
                </c:pt>
                <c:pt idx="13499">
                  <c:v>243.91125</c:v>
                </c:pt>
                <c:pt idx="13500">
                  <c:v>243.92250000000001</c:v>
                </c:pt>
                <c:pt idx="13501">
                  <c:v>243.93375</c:v>
                </c:pt>
                <c:pt idx="13502">
                  <c:v>243.94499999999999</c:v>
                </c:pt>
                <c:pt idx="13503">
                  <c:v>243.95625000000001</c:v>
                </c:pt>
                <c:pt idx="13504">
                  <c:v>243.9675</c:v>
                </c:pt>
                <c:pt idx="13505">
                  <c:v>243.97874999999999</c:v>
                </c:pt>
                <c:pt idx="13506">
                  <c:v>243.99</c:v>
                </c:pt>
                <c:pt idx="13507">
                  <c:v>244.00125</c:v>
                </c:pt>
                <c:pt idx="13508">
                  <c:v>244.01249999999999</c:v>
                </c:pt>
                <c:pt idx="13509">
                  <c:v>244.02375000000001</c:v>
                </c:pt>
                <c:pt idx="13510">
                  <c:v>244.035</c:v>
                </c:pt>
                <c:pt idx="13511">
                  <c:v>244.04624999999999</c:v>
                </c:pt>
                <c:pt idx="13512">
                  <c:v>244.0575</c:v>
                </c:pt>
                <c:pt idx="13513">
                  <c:v>244.06874999999999</c:v>
                </c:pt>
                <c:pt idx="13514">
                  <c:v>244.08</c:v>
                </c:pt>
                <c:pt idx="13515">
                  <c:v>244.09125</c:v>
                </c:pt>
                <c:pt idx="13516">
                  <c:v>244.10249999999999</c:v>
                </c:pt>
                <c:pt idx="13517">
                  <c:v>244.11375000000001</c:v>
                </c:pt>
                <c:pt idx="13518">
                  <c:v>244.125</c:v>
                </c:pt>
                <c:pt idx="13519">
                  <c:v>244.13624999999999</c:v>
                </c:pt>
                <c:pt idx="13520">
                  <c:v>244.14750000000001</c:v>
                </c:pt>
                <c:pt idx="13521">
                  <c:v>244.15875</c:v>
                </c:pt>
                <c:pt idx="13522">
                  <c:v>244.17</c:v>
                </c:pt>
                <c:pt idx="13523">
                  <c:v>244.18125000000001</c:v>
                </c:pt>
                <c:pt idx="13524">
                  <c:v>244.1925</c:v>
                </c:pt>
                <c:pt idx="13525">
                  <c:v>244.20375000000001</c:v>
                </c:pt>
                <c:pt idx="13526">
                  <c:v>244.215</c:v>
                </c:pt>
                <c:pt idx="13527">
                  <c:v>244.22624999999999</c:v>
                </c:pt>
                <c:pt idx="13528">
                  <c:v>244.23750000000001</c:v>
                </c:pt>
                <c:pt idx="13529">
                  <c:v>244.24875</c:v>
                </c:pt>
                <c:pt idx="13530">
                  <c:v>244.26</c:v>
                </c:pt>
                <c:pt idx="13531">
                  <c:v>244.27125000000001</c:v>
                </c:pt>
                <c:pt idx="13532">
                  <c:v>244.2825</c:v>
                </c:pt>
                <c:pt idx="13533">
                  <c:v>244.29374999999999</c:v>
                </c:pt>
                <c:pt idx="13534">
                  <c:v>244.30500000000001</c:v>
                </c:pt>
                <c:pt idx="13535">
                  <c:v>244.31625</c:v>
                </c:pt>
                <c:pt idx="13536">
                  <c:v>244.32749999999999</c:v>
                </c:pt>
                <c:pt idx="13537">
                  <c:v>244.33875</c:v>
                </c:pt>
                <c:pt idx="13538">
                  <c:v>244.35</c:v>
                </c:pt>
                <c:pt idx="13539">
                  <c:v>244.36125000000001</c:v>
                </c:pt>
                <c:pt idx="13540">
                  <c:v>244.3725</c:v>
                </c:pt>
                <c:pt idx="13541">
                  <c:v>244.38374999999999</c:v>
                </c:pt>
                <c:pt idx="13542">
                  <c:v>244.39500000000001</c:v>
                </c:pt>
                <c:pt idx="13543">
                  <c:v>244.40625</c:v>
                </c:pt>
                <c:pt idx="13544">
                  <c:v>244.41749999999999</c:v>
                </c:pt>
                <c:pt idx="13545">
                  <c:v>244.42875000000001</c:v>
                </c:pt>
                <c:pt idx="13546">
                  <c:v>244.44</c:v>
                </c:pt>
                <c:pt idx="13547">
                  <c:v>244.45124999999999</c:v>
                </c:pt>
                <c:pt idx="13548">
                  <c:v>244.46250000000001</c:v>
                </c:pt>
                <c:pt idx="13549">
                  <c:v>244.47375</c:v>
                </c:pt>
                <c:pt idx="13550">
                  <c:v>244.48500000000001</c:v>
                </c:pt>
                <c:pt idx="13551">
                  <c:v>244.49625</c:v>
                </c:pt>
                <c:pt idx="13552">
                  <c:v>244.50749999999999</c:v>
                </c:pt>
                <c:pt idx="13553">
                  <c:v>244.51875000000001</c:v>
                </c:pt>
                <c:pt idx="13554">
                  <c:v>244.53</c:v>
                </c:pt>
                <c:pt idx="13555">
                  <c:v>244.54124999999999</c:v>
                </c:pt>
                <c:pt idx="13556">
                  <c:v>244.55250000000001</c:v>
                </c:pt>
                <c:pt idx="13557">
                  <c:v>244.56375</c:v>
                </c:pt>
                <c:pt idx="13558">
                  <c:v>244.57499999999999</c:v>
                </c:pt>
                <c:pt idx="13559">
                  <c:v>244.58625000000001</c:v>
                </c:pt>
                <c:pt idx="13560">
                  <c:v>244.5975</c:v>
                </c:pt>
                <c:pt idx="13561">
                  <c:v>244.60874999999999</c:v>
                </c:pt>
                <c:pt idx="13562">
                  <c:v>244.62</c:v>
                </c:pt>
                <c:pt idx="13563">
                  <c:v>244.63124999999999</c:v>
                </c:pt>
                <c:pt idx="13564">
                  <c:v>244.64250000000001</c:v>
                </c:pt>
                <c:pt idx="13565">
                  <c:v>244.65375</c:v>
                </c:pt>
                <c:pt idx="13566">
                  <c:v>244.66499999999999</c:v>
                </c:pt>
                <c:pt idx="13567">
                  <c:v>244.67625000000001</c:v>
                </c:pt>
                <c:pt idx="13568">
                  <c:v>244.6875</c:v>
                </c:pt>
                <c:pt idx="13569">
                  <c:v>244.69874999999999</c:v>
                </c:pt>
                <c:pt idx="13570">
                  <c:v>244.71</c:v>
                </c:pt>
                <c:pt idx="13571">
                  <c:v>244.72125</c:v>
                </c:pt>
                <c:pt idx="13572">
                  <c:v>244.73249999999999</c:v>
                </c:pt>
                <c:pt idx="13573">
                  <c:v>244.74375000000001</c:v>
                </c:pt>
                <c:pt idx="13574">
                  <c:v>244.755</c:v>
                </c:pt>
                <c:pt idx="13575">
                  <c:v>244.76625000000001</c:v>
                </c:pt>
                <c:pt idx="13576">
                  <c:v>244.7775</c:v>
                </c:pt>
                <c:pt idx="13577">
                  <c:v>244.78874999999999</c:v>
                </c:pt>
                <c:pt idx="13578">
                  <c:v>244.8</c:v>
                </c:pt>
                <c:pt idx="13579">
                  <c:v>244.81125</c:v>
                </c:pt>
                <c:pt idx="13580">
                  <c:v>244.82249999999999</c:v>
                </c:pt>
                <c:pt idx="13581">
                  <c:v>244.83375000000001</c:v>
                </c:pt>
                <c:pt idx="13582">
                  <c:v>244.845</c:v>
                </c:pt>
                <c:pt idx="13583">
                  <c:v>244.85624999999999</c:v>
                </c:pt>
                <c:pt idx="13584">
                  <c:v>244.86750000000001</c:v>
                </c:pt>
                <c:pt idx="13585">
                  <c:v>244.87875</c:v>
                </c:pt>
                <c:pt idx="13586">
                  <c:v>244.89</c:v>
                </c:pt>
                <c:pt idx="13587">
                  <c:v>244.90125</c:v>
                </c:pt>
                <c:pt idx="13588">
                  <c:v>244.91249999999999</c:v>
                </c:pt>
                <c:pt idx="13589">
                  <c:v>244.92375000000001</c:v>
                </c:pt>
                <c:pt idx="13590">
                  <c:v>244.935</c:v>
                </c:pt>
                <c:pt idx="13591">
                  <c:v>244.94624999999999</c:v>
                </c:pt>
                <c:pt idx="13592">
                  <c:v>244.95750000000001</c:v>
                </c:pt>
                <c:pt idx="13593">
                  <c:v>244.96875</c:v>
                </c:pt>
                <c:pt idx="13594">
                  <c:v>244.98</c:v>
                </c:pt>
                <c:pt idx="13595">
                  <c:v>244.99125000000001</c:v>
                </c:pt>
                <c:pt idx="13596">
                  <c:v>245.0025</c:v>
                </c:pt>
                <c:pt idx="13597">
                  <c:v>245.01374999999999</c:v>
                </c:pt>
                <c:pt idx="13598">
                  <c:v>245.02500000000001</c:v>
                </c:pt>
                <c:pt idx="13599">
                  <c:v>245.03625</c:v>
                </c:pt>
                <c:pt idx="13600">
                  <c:v>245.04750000000001</c:v>
                </c:pt>
                <c:pt idx="13601">
                  <c:v>245.05875</c:v>
                </c:pt>
                <c:pt idx="13602">
                  <c:v>245.07</c:v>
                </c:pt>
                <c:pt idx="13603">
                  <c:v>245.08125000000001</c:v>
                </c:pt>
                <c:pt idx="13604">
                  <c:v>245.0925</c:v>
                </c:pt>
                <c:pt idx="13605">
                  <c:v>245.10374999999999</c:v>
                </c:pt>
                <c:pt idx="13606">
                  <c:v>245.11500000000001</c:v>
                </c:pt>
                <c:pt idx="13607">
                  <c:v>245.12625</c:v>
                </c:pt>
                <c:pt idx="13608">
                  <c:v>245.13749999999999</c:v>
                </c:pt>
                <c:pt idx="13609">
                  <c:v>245.14875000000001</c:v>
                </c:pt>
                <c:pt idx="13610">
                  <c:v>245.16</c:v>
                </c:pt>
                <c:pt idx="13611">
                  <c:v>245.17124999999999</c:v>
                </c:pt>
                <c:pt idx="13612">
                  <c:v>245.1825</c:v>
                </c:pt>
                <c:pt idx="13613">
                  <c:v>245.19374999999999</c:v>
                </c:pt>
                <c:pt idx="13614">
                  <c:v>245.20500000000001</c:v>
                </c:pt>
                <c:pt idx="13615">
                  <c:v>245.21625</c:v>
                </c:pt>
                <c:pt idx="13616">
                  <c:v>245.22749999999999</c:v>
                </c:pt>
                <c:pt idx="13617">
                  <c:v>245.23875000000001</c:v>
                </c:pt>
                <c:pt idx="13618">
                  <c:v>245.25</c:v>
                </c:pt>
                <c:pt idx="13619">
                  <c:v>245.26124999999999</c:v>
                </c:pt>
                <c:pt idx="13620">
                  <c:v>245.27250000000001</c:v>
                </c:pt>
                <c:pt idx="13621">
                  <c:v>245.28375</c:v>
                </c:pt>
                <c:pt idx="13622">
                  <c:v>245.29499999999999</c:v>
                </c:pt>
                <c:pt idx="13623">
                  <c:v>245.30625000000001</c:v>
                </c:pt>
                <c:pt idx="13624">
                  <c:v>245.3175</c:v>
                </c:pt>
                <c:pt idx="13625">
                  <c:v>245.32875000000001</c:v>
                </c:pt>
                <c:pt idx="13626">
                  <c:v>245.34</c:v>
                </c:pt>
                <c:pt idx="13627">
                  <c:v>245.35124999999999</c:v>
                </c:pt>
                <c:pt idx="13628">
                  <c:v>245.36250000000001</c:v>
                </c:pt>
                <c:pt idx="13629">
                  <c:v>245.37375</c:v>
                </c:pt>
                <c:pt idx="13630">
                  <c:v>245.38499999999999</c:v>
                </c:pt>
                <c:pt idx="13631">
                  <c:v>245.39625000000001</c:v>
                </c:pt>
                <c:pt idx="13632">
                  <c:v>245.4075</c:v>
                </c:pt>
                <c:pt idx="13633">
                  <c:v>245.41874999999999</c:v>
                </c:pt>
                <c:pt idx="13634">
                  <c:v>245.43</c:v>
                </c:pt>
                <c:pt idx="13635">
                  <c:v>245.44125</c:v>
                </c:pt>
                <c:pt idx="13636">
                  <c:v>245.45249999999999</c:v>
                </c:pt>
                <c:pt idx="13637">
                  <c:v>245.46375</c:v>
                </c:pt>
                <c:pt idx="13638">
                  <c:v>245.47499999999999</c:v>
                </c:pt>
                <c:pt idx="13639">
                  <c:v>245.48625000000001</c:v>
                </c:pt>
                <c:pt idx="13640">
                  <c:v>245.4975</c:v>
                </c:pt>
                <c:pt idx="13641">
                  <c:v>245.50874999999999</c:v>
                </c:pt>
                <c:pt idx="13642">
                  <c:v>245.52</c:v>
                </c:pt>
                <c:pt idx="13643">
                  <c:v>245.53125</c:v>
                </c:pt>
                <c:pt idx="13644">
                  <c:v>245.54249999999999</c:v>
                </c:pt>
                <c:pt idx="13645">
                  <c:v>245.55375000000001</c:v>
                </c:pt>
                <c:pt idx="13646">
                  <c:v>245.565</c:v>
                </c:pt>
                <c:pt idx="13647">
                  <c:v>245.57624999999999</c:v>
                </c:pt>
                <c:pt idx="13648">
                  <c:v>245.58750000000001</c:v>
                </c:pt>
                <c:pt idx="13649">
                  <c:v>245.59875</c:v>
                </c:pt>
                <c:pt idx="13650">
                  <c:v>245.61</c:v>
                </c:pt>
                <c:pt idx="13651">
                  <c:v>245.62125</c:v>
                </c:pt>
                <c:pt idx="13652">
                  <c:v>245.63249999999999</c:v>
                </c:pt>
                <c:pt idx="13653">
                  <c:v>245.64375000000001</c:v>
                </c:pt>
                <c:pt idx="13654">
                  <c:v>245.655</c:v>
                </c:pt>
                <c:pt idx="13655">
                  <c:v>245.66624999999999</c:v>
                </c:pt>
                <c:pt idx="13656">
                  <c:v>245.67750000000001</c:v>
                </c:pt>
                <c:pt idx="13657">
                  <c:v>245.68875</c:v>
                </c:pt>
                <c:pt idx="13658">
                  <c:v>245.7</c:v>
                </c:pt>
                <c:pt idx="13659">
                  <c:v>245.71125000000001</c:v>
                </c:pt>
                <c:pt idx="13660">
                  <c:v>245.7225</c:v>
                </c:pt>
                <c:pt idx="13661">
                  <c:v>245.73374999999999</c:v>
                </c:pt>
                <c:pt idx="13662">
                  <c:v>245.745</c:v>
                </c:pt>
                <c:pt idx="13663">
                  <c:v>245.75624999999999</c:v>
                </c:pt>
                <c:pt idx="13664">
                  <c:v>245.76750000000001</c:v>
                </c:pt>
                <c:pt idx="13665">
                  <c:v>245.77875</c:v>
                </c:pt>
                <c:pt idx="13666">
                  <c:v>245.79</c:v>
                </c:pt>
                <c:pt idx="13667">
                  <c:v>245.80125000000001</c:v>
                </c:pt>
                <c:pt idx="13668">
                  <c:v>245.8125</c:v>
                </c:pt>
                <c:pt idx="13669">
                  <c:v>245.82374999999999</c:v>
                </c:pt>
                <c:pt idx="13670">
                  <c:v>245.83500000000001</c:v>
                </c:pt>
                <c:pt idx="13671">
                  <c:v>245.84625</c:v>
                </c:pt>
                <c:pt idx="13672">
                  <c:v>245.85749999999999</c:v>
                </c:pt>
                <c:pt idx="13673">
                  <c:v>245.86875000000001</c:v>
                </c:pt>
                <c:pt idx="13674">
                  <c:v>245.88</c:v>
                </c:pt>
                <c:pt idx="13675">
                  <c:v>245.89125000000001</c:v>
                </c:pt>
                <c:pt idx="13676">
                  <c:v>245.9025</c:v>
                </c:pt>
                <c:pt idx="13677">
                  <c:v>245.91374999999999</c:v>
                </c:pt>
                <c:pt idx="13678">
                  <c:v>245.92500000000001</c:v>
                </c:pt>
                <c:pt idx="13679">
                  <c:v>245.93625</c:v>
                </c:pt>
                <c:pt idx="13680">
                  <c:v>245.94749999999999</c:v>
                </c:pt>
                <c:pt idx="13681">
                  <c:v>245.95875000000001</c:v>
                </c:pt>
                <c:pt idx="13682">
                  <c:v>245.97</c:v>
                </c:pt>
                <c:pt idx="13683">
                  <c:v>245.98124999999999</c:v>
                </c:pt>
                <c:pt idx="13684">
                  <c:v>245.99250000000001</c:v>
                </c:pt>
                <c:pt idx="13685">
                  <c:v>246.00375</c:v>
                </c:pt>
                <c:pt idx="13686">
                  <c:v>246.01499999999999</c:v>
                </c:pt>
                <c:pt idx="13687">
                  <c:v>246.02625</c:v>
                </c:pt>
                <c:pt idx="13688">
                  <c:v>246.03749999999999</c:v>
                </c:pt>
                <c:pt idx="13689">
                  <c:v>246.04875000000001</c:v>
                </c:pt>
                <c:pt idx="13690">
                  <c:v>246.06</c:v>
                </c:pt>
                <c:pt idx="13691">
                  <c:v>246.07124999999999</c:v>
                </c:pt>
                <c:pt idx="13692">
                  <c:v>246.08250000000001</c:v>
                </c:pt>
                <c:pt idx="13693">
                  <c:v>246.09375</c:v>
                </c:pt>
                <c:pt idx="13694">
                  <c:v>246.10499999999999</c:v>
                </c:pt>
                <c:pt idx="13695">
                  <c:v>246.11625000000001</c:v>
                </c:pt>
                <c:pt idx="13696">
                  <c:v>246.1275</c:v>
                </c:pt>
                <c:pt idx="13697">
                  <c:v>246.13874999999999</c:v>
                </c:pt>
                <c:pt idx="13698">
                  <c:v>246.15</c:v>
                </c:pt>
                <c:pt idx="13699">
                  <c:v>246.16125</c:v>
                </c:pt>
                <c:pt idx="13700">
                  <c:v>246.17250000000001</c:v>
                </c:pt>
                <c:pt idx="13701">
                  <c:v>246.18375</c:v>
                </c:pt>
                <c:pt idx="13702">
                  <c:v>246.19499999999999</c:v>
                </c:pt>
                <c:pt idx="13703">
                  <c:v>246.20625000000001</c:v>
                </c:pt>
                <c:pt idx="13704">
                  <c:v>246.2175</c:v>
                </c:pt>
                <c:pt idx="13705">
                  <c:v>246.22874999999999</c:v>
                </c:pt>
                <c:pt idx="13706">
                  <c:v>246.24</c:v>
                </c:pt>
                <c:pt idx="13707">
                  <c:v>246.25125</c:v>
                </c:pt>
                <c:pt idx="13708">
                  <c:v>246.26249999999999</c:v>
                </c:pt>
                <c:pt idx="13709">
                  <c:v>246.27375000000001</c:v>
                </c:pt>
                <c:pt idx="13710">
                  <c:v>246.285</c:v>
                </c:pt>
                <c:pt idx="13711">
                  <c:v>246.29624999999999</c:v>
                </c:pt>
                <c:pt idx="13712">
                  <c:v>246.3075</c:v>
                </c:pt>
                <c:pt idx="13713">
                  <c:v>246.31874999999999</c:v>
                </c:pt>
                <c:pt idx="13714">
                  <c:v>246.33</c:v>
                </c:pt>
                <c:pt idx="13715">
                  <c:v>246.34125</c:v>
                </c:pt>
                <c:pt idx="13716">
                  <c:v>246.35249999999999</c:v>
                </c:pt>
                <c:pt idx="13717">
                  <c:v>246.36375000000001</c:v>
                </c:pt>
                <c:pt idx="13718">
                  <c:v>246.375</c:v>
                </c:pt>
                <c:pt idx="13719">
                  <c:v>246.38624999999999</c:v>
                </c:pt>
                <c:pt idx="13720">
                  <c:v>246.39750000000001</c:v>
                </c:pt>
                <c:pt idx="13721">
                  <c:v>246.40875</c:v>
                </c:pt>
                <c:pt idx="13722">
                  <c:v>246.42</c:v>
                </c:pt>
                <c:pt idx="13723">
                  <c:v>246.43125000000001</c:v>
                </c:pt>
                <c:pt idx="13724">
                  <c:v>246.4425</c:v>
                </c:pt>
                <c:pt idx="13725">
                  <c:v>246.45375000000001</c:v>
                </c:pt>
                <c:pt idx="13726">
                  <c:v>246.465</c:v>
                </c:pt>
                <c:pt idx="13727">
                  <c:v>246.47624999999999</c:v>
                </c:pt>
                <c:pt idx="13728">
                  <c:v>246.48750000000001</c:v>
                </c:pt>
                <c:pt idx="13729">
                  <c:v>246.49875</c:v>
                </c:pt>
                <c:pt idx="13730">
                  <c:v>246.51</c:v>
                </c:pt>
                <c:pt idx="13731">
                  <c:v>246.52125000000001</c:v>
                </c:pt>
                <c:pt idx="13732">
                  <c:v>246.5325</c:v>
                </c:pt>
                <c:pt idx="13733">
                  <c:v>246.54374999999999</c:v>
                </c:pt>
                <c:pt idx="13734">
                  <c:v>246.55500000000001</c:v>
                </c:pt>
                <c:pt idx="13735">
                  <c:v>246.56625</c:v>
                </c:pt>
                <c:pt idx="13736">
                  <c:v>246.57749999999999</c:v>
                </c:pt>
                <c:pt idx="13737">
                  <c:v>246.58875</c:v>
                </c:pt>
                <c:pt idx="13738">
                  <c:v>246.6</c:v>
                </c:pt>
                <c:pt idx="13739">
                  <c:v>246.61125000000001</c:v>
                </c:pt>
                <c:pt idx="13740">
                  <c:v>246.6225</c:v>
                </c:pt>
                <c:pt idx="13741">
                  <c:v>246.63374999999999</c:v>
                </c:pt>
                <c:pt idx="13742">
                  <c:v>246.64500000000001</c:v>
                </c:pt>
                <c:pt idx="13743">
                  <c:v>246.65625</c:v>
                </c:pt>
                <c:pt idx="13744">
                  <c:v>246.66749999999999</c:v>
                </c:pt>
                <c:pt idx="13745">
                  <c:v>246.67875000000001</c:v>
                </c:pt>
                <c:pt idx="13746">
                  <c:v>246.69</c:v>
                </c:pt>
                <c:pt idx="13747">
                  <c:v>246.70124999999999</c:v>
                </c:pt>
                <c:pt idx="13748">
                  <c:v>246.71250000000001</c:v>
                </c:pt>
                <c:pt idx="13749">
                  <c:v>246.72375</c:v>
                </c:pt>
                <c:pt idx="13750">
                  <c:v>246.73500000000001</c:v>
                </c:pt>
                <c:pt idx="13751">
                  <c:v>246.74625</c:v>
                </c:pt>
                <c:pt idx="13752">
                  <c:v>246.75749999999999</c:v>
                </c:pt>
                <c:pt idx="13753">
                  <c:v>246.76875000000001</c:v>
                </c:pt>
                <c:pt idx="13754">
                  <c:v>246.78</c:v>
                </c:pt>
                <c:pt idx="13755">
                  <c:v>246.79124999999999</c:v>
                </c:pt>
                <c:pt idx="13756">
                  <c:v>246.80250000000001</c:v>
                </c:pt>
                <c:pt idx="13757">
                  <c:v>246.81375</c:v>
                </c:pt>
                <c:pt idx="13758">
                  <c:v>246.82499999999999</c:v>
                </c:pt>
                <c:pt idx="13759">
                  <c:v>246.83625000000001</c:v>
                </c:pt>
                <c:pt idx="13760">
                  <c:v>246.8475</c:v>
                </c:pt>
                <c:pt idx="13761">
                  <c:v>246.85874999999999</c:v>
                </c:pt>
                <c:pt idx="13762">
                  <c:v>246.87</c:v>
                </c:pt>
                <c:pt idx="13763">
                  <c:v>246.88124999999999</c:v>
                </c:pt>
                <c:pt idx="13764">
                  <c:v>246.89250000000001</c:v>
                </c:pt>
                <c:pt idx="13765">
                  <c:v>246.90375</c:v>
                </c:pt>
                <c:pt idx="13766">
                  <c:v>246.91499999999999</c:v>
                </c:pt>
                <c:pt idx="13767">
                  <c:v>246.92625000000001</c:v>
                </c:pt>
                <c:pt idx="13768">
                  <c:v>246.9375</c:v>
                </c:pt>
                <c:pt idx="13769">
                  <c:v>246.94874999999999</c:v>
                </c:pt>
                <c:pt idx="13770">
                  <c:v>246.96</c:v>
                </c:pt>
                <c:pt idx="13771">
                  <c:v>246.97125</c:v>
                </c:pt>
                <c:pt idx="13772">
                  <c:v>246.98249999999999</c:v>
                </c:pt>
                <c:pt idx="13773">
                  <c:v>246.99375000000001</c:v>
                </c:pt>
                <c:pt idx="13774">
                  <c:v>247.005</c:v>
                </c:pt>
                <c:pt idx="13775">
                  <c:v>247.01625000000001</c:v>
                </c:pt>
                <c:pt idx="13776">
                  <c:v>247.0275</c:v>
                </c:pt>
                <c:pt idx="13777">
                  <c:v>247.03874999999999</c:v>
                </c:pt>
                <c:pt idx="13778">
                  <c:v>247.05</c:v>
                </c:pt>
                <c:pt idx="13779">
                  <c:v>247.06125</c:v>
                </c:pt>
                <c:pt idx="13780">
                  <c:v>247.07249999999999</c:v>
                </c:pt>
                <c:pt idx="13781">
                  <c:v>247.08375000000001</c:v>
                </c:pt>
                <c:pt idx="13782">
                  <c:v>247.095</c:v>
                </c:pt>
                <c:pt idx="13783">
                  <c:v>247.10624999999999</c:v>
                </c:pt>
                <c:pt idx="13784">
                  <c:v>247.11750000000001</c:v>
                </c:pt>
                <c:pt idx="13785">
                  <c:v>247.12875</c:v>
                </c:pt>
                <c:pt idx="13786">
                  <c:v>247.14</c:v>
                </c:pt>
                <c:pt idx="13787">
                  <c:v>247.15125</c:v>
                </c:pt>
                <c:pt idx="13788">
                  <c:v>247.16249999999999</c:v>
                </c:pt>
                <c:pt idx="13789">
                  <c:v>247.17375000000001</c:v>
                </c:pt>
                <c:pt idx="13790">
                  <c:v>247.185</c:v>
                </c:pt>
                <c:pt idx="13791">
                  <c:v>247.19624999999999</c:v>
                </c:pt>
                <c:pt idx="13792">
                  <c:v>247.20750000000001</c:v>
                </c:pt>
                <c:pt idx="13793">
                  <c:v>247.21875</c:v>
                </c:pt>
                <c:pt idx="13794">
                  <c:v>247.23</c:v>
                </c:pt>
                <c:pt idx="13795">
                  <c:v>247.24125000000001</c:v>
                </c:pt>
                <c:pt idx="13796">
                  <c:v>247.2525</c:v>
                </c:pt>
                <c:pt idx="13797">
                  <c:v>247.26374999999999</c:v>
                </c:pt>
                <c:pt idx="13798">
                  <c:v>247.27500000000001</c:v>
                </c:pt>
                <c:pt idx="13799">
                  <c:v>247.28625</c:v>
                </c:pt>
                <c:pt idx="13800">
                  <c:v>247.29750000000001</c:v>
                </c:pt>
                <c:pt idx="13801">
                  <c:v>247.30875</c:v>
                </c:pt>
                <c:pt idx="13802">
                  <c:v>247.32</c:v>
                </c:pt>
                <c:pt idx="13803">
                  <c:v>247.33125000000001</c:v>
                </c:pt>
                <c:pt idx="13804">
                  <c:v>247.3425</c:v>
                </c:pt>
                <c:pt idx="13805">
                  <c:v>247.35374999999999</c:v>
                </c:pt>
                <c:pt idx="13806">
                  <c:v>247.36500000000001</c:v>
                </c:pt>
                <c:pt idx="13807">
                  <c:v>247.37625</c:v>
                </c:pt>
                <c:pt idx="13808">
                  <c:v>247.38749999999999</c:v>
                </c:pt>
                <c:pt idx="13809">
                  <c:v>247.39875000000001</c:v>
                </c:pt>
                <c:pt idx="13810">
                  <c:v>247.41</c:v>
                </c:pt>
                <c:pt idx="13811">
                  <c:v>247.42124999999999</c:v>
                </c:pt>
                <c:pt idx="13812">
                  <c:v>247.4325</c:v>
                </c:pt>
                <c:pt idx="13813">
                  <c:v>247.44374999999999</c:v>
                </c:pt>
                <c:pt idx="13814">
                  <c:v>247.45500000000001</c:v>
                </c:pt>
                <c:pt idx="13815">
                  <c:v>247.46625</c:v>
                </c:pt>
                <c:pt idx="13816">
                  <c:v>247.47749999999999</c:v>
                </c:pt>
                <c:pt idx="13817">
                  <c:v>247.48875000000001</c:v>
                </c:pt>
                <c:pt idx="13818">
                  <c:v>247.5</c:v>
                </c:pt>
                <c:pt idx="13819">
                  <c:v>247.51124999999999</c:v>
                </c:pt>
                <c:pt idx="13820">
                  <c:v>247.52250000000001</c:v>
                </c:pt>
                <c:pt idx="13821">
                  <c:v>247.53375</c:v>
                </c:pt>
                <c:pt idx="13822">
                  <c:v>247.54499999999999</c:v>
                </c:pt>
                <c:pt idx="13823">
                  <c:v>247.55625000000001</c:v>
                </c:pt>
                <c:pt idx="13824">
                  <c:v>247.5675</c:v>
                </c:pt>
                <c:pt idx="13825">
                  <c:v>247.57875000000001</c:v>
                </c:pt>
                <c:pt idx="13826">
                  <c:v>247.59</c:v>
                </c:pt>
                <c:pt idx="13827">
                  <c:v>247.60124999999999</c:v>
                </c:pt>
                <c:pt idx="13828">
                  <c:v>247.61250000000001</c:v>
                </c:pt>
                <c:pt idx="13829">
                  <c:v>247.62375</c:v>
                </c:pt>
                <c:pt idx="13830">
                  <c:v>247.63499999999999</c:v>
                </c:pt>
                <c:pt idx="13831">
                  <c:v>247.64625000000001</c:v>
                </c:pt>
                <c:pt idx="13832">
                  <c:v>247.6575</c:v>
                </c:pt>
                <c:pt idx="13833">
                  <c:v>247.66874999999999</c:v>
                </c:pt>
                <c:pt idx="13834">
                  <c:v>247.68</c:v>
                </c:pt>
                <c:pt idx="13835">
                  <c:v>247.69125</c:v>
                </c:pt>
                <c:pt idx="13836">
                  <c:v>247.70249999999999</c:v>
                </c:pt>
                <c:pt idx="13837">
                  <c:v>247.71375</c:v>
                </c:pt>
                <c:pt idx="13838">
                  <c:v>247.72499999999999</c:v>
                </c:pt>
                <c:pt idx="13839">
                  <c:v>247.73625000000001</c:v>
                </c:pt>
                <c:pt idx="13840">
                  <c:v>247.7475</c:v>
                </c:pt>
                <c:pt idx="13841">
                  <c:v>247.75874999999999</c:v>
                </c:pt>
                <c:pt idx="13842">
                  <c:v>247.77</c:v>
                </c:pt>
                <c:pt idx="13843">
                  <c:v>247.78125</c:v>
                </c:pt>
                <c:pt idx="13844">
                  <c:v>247.79249999999999</c:v>
                </c:pt>
                <c:pt idx="13845">
                  <c:v>247.80375000000001</c:v>
                </c:pt>
                <c:pt idx="13846">
                  <c:v>247.815</c:v>
                </c:pt>
                <c:pt idx="13847">
                  <c:v>247.82624999999999</c:v>
                </c:pt>
                <c:pt idx="13848">
                  <c:v>247.83750000000001</c:v>
                </c:pt>
                <c:pt idx="13849">
                  <c:v>247.84875</c:v>
                </c:pt>
                <c:pt idx="13850">
                  <c:v>247.86</c:v>
                </c:pt>
                <c:pt idx="13851">
                  <c:v>247.87125</c:v>
                </c:pt>
                <c:pt idx="13852">
                  <c:v>247.88249999999999</c:v>
                </c:pt>
                <c:pt idx="13853">
                  <c:v>247.89375000000001</c:v>
                </c:pt>
                <c:pt idx="13854">
                  <c:v>247.905</c:v>
                </c:pt>
                <c:pt idx="13855">
                  <c:v>247.91624999999999</c:v>
                </c:pt>
                <c:pt idx="13856">
                  <c:v>247.92750000000001</c:v>
                </c:pt>
                <c:pt idx="13857">
                  <c:v>247.93875</c:v>
                </c:pt>
                <c:pt idx="13858">
                  <c:v>247.95</c:v>
                </c:pt>
                <c:pt idx="13859">
                  <c:v>247.96125000000001</c:v>
                </c:pt>
                <c:pt idx="13860">
                  <c:v>247.9725</c:v>
                </c:pt>
                <c:pt idx="13861">
                  <c:v>247.98374999999999</c:v>
                </c:pt>
                <c:pt idx="13862">
                  <c:v>247.995</c:v>
                </c:pt>
                <c:pt idx="13863">
                  <c:v>248.00624999999999</c:v>
                </c:pt>
                <c:pt idx="13864">
                  <c:v>248.01750000000001</c:v>
                </c:pt>
                <c:pt idx="13865">
                  <c:v>248.02875</c:v>
                </c:pt>
                <c:pt idx="13866">
                  <c:v>248.04</c:v>
                </c:pt>
                <c:pt idx="13867">
                  <c:v>248.05125000000001</c:v>
                </c:pt>
                <c:pt idx="13868">
                  <c:v>248.0625</c:v>
                </c:pt>
                <c:pt idx="13869">
                  <c:v>248.07374999999999</c:v>
                </c:pt>
                <c:pt idx="13870">
                  <c:v>248.08500000000001</c:v>
                </c:pt>
                <c:pt idx="13871">
                  <c:v>248.09625</c:v>
                </c:pt>
                <c:pt idx="13872">
                  <c:v>248.10749999999999</c:v>
                </c:pt>
                <c:pt idx="13873">
                  <c:v>248.11875000000001</c:v>
                </c:pt>
                <c:pt idx="13874">
                  <c:v>248.13</c:v>
                </c:pt>
                <c:pt idx="13875">
                  <c:v>248.14125000000001</c:v>
                </c:pt>
                <c:pt idx="13876">
                  <c:v>248.1525</c:v>
                </c:pt>
                <c:pt idx="13877">
                  <c:v>248.16374999999999</c:v>
                </c:pt>
                <c:pt idx="13878">
                  <c:v>248.17500000000001</c:v>
                </c:pt>
                <c:pt idx="13879">
                  <c:v>248.18625</c:v>
                </c:pt>
                <c:pt idx="13880">
                  <c:v>248.19749999999999</c:v>
                </c:pt>
                <c:pt idx="13881">
                  <c:v>248.20875000000001</c:v>
                </c:pt>
                <c:pt idx="13882">
                  <c:v>248.22</c:v>
                </c:pt>
                <c:pt idx="13883">
                  <c:v>248.23124999999999</c:v>
                </c:pt>
                <c:pt idx="13884">
                  <c:v>248.24250000000001</c:v>
                </c:pt>
                <c:pt idx="13885">
                  <c:v>248.25375</c:v>
                </c:pt>
                <c:pt idx="13886">
                  <c:v>248.26499999999999</c:v>
                </c:pt>
                <c:pt idx="13887">
                  <c:v>248.27625</c:v>
                </c:pt>
                <c:pt idx="13888">
                  <c:v>248.28749999999999</c:v>
                </c:pt>
                <c:pt idx="13889">
                  <c:v>248.29875000000001</c:v>
                </c:pt>
                <c:pt idx="13890">
                  <c:v>248.31</c:v>
                </c:pt>
                <c:pt idx="13891">
                  <c:v>248.32124999999999</c:v>
                </c:pt>
                <c:pt idx="13892">
                  <c:v>248.33250000000001</c:v>
                </c:pt>
                <c:pt idx="13893">
                  <c:v>248.34375</c:v>
                </c:pt>
                <c:pt idx="13894">
                  <c:v>248.35499999999999</c:v>
                </c:pt>
                <c:pt idx="13895">
                  <c:v>248.36625000000001</c:v>
                </c:pt>
                <c:pt idx="13896">
                  <c:v>248.3775</c:v>
                </c:pt>
                <c:pt idx="13897">
                  <c:v>248.38874999999999</c:v>
                </c:pt>
                <c:pt idx="13898">
                  <c:v>248.4</c:v>
                </c:pt>
                <c:pt idx="13899">
                  <c:v>248.41125</c:v>
                </c:pt>
                <c:pt idx="13900">
                  <c:v>248.42250000000001</c:v>
                </c:pt>
                <c:pt idx="13901">
                  <c:v>248.43375</c:v>
                </c:pt>
                <c:pt idx="13902">
                  <c:v>248.44499999999999</c:v>
                </c:pt>
                <c:pt idx="13903">
                  <c:v>248.45625000000001</c:v>
                </c:pt>
                <c:pt idx="13904">
                  <c:v>248.4675</c:v>
                </c:pt>
                <c:pt idx="13905">
                  <c:v>248.47874999999999</c:v>
                </c:pt>
                <c:pt idx="13906">
                  <c:v>248.49</c:v>
                </c:pt>
                <c:pt idx="13907">
                  <c:v>248.50125</c:v>
                </c:pt>
                <c:pt idx="13908">
                  <c:v>248.51249999999999</c:v>
                </c:pt>
                <c:pt idx="13909">
                  <c:v>248.52375000000001</c:v>
                </c:pt>
                <c:pt idx="13910">
                  <c:v>248.535</c:v>
                </c:pt>
                <c:pt idx="13911">
                  <c:v>248.54624999999999</c:v>
                </c:pt>
                <c:pt idx="13912">
                  <c:v>248.5575</c:v>
                </c:pt>
                <c:pt idx="13913">
                  <c:v>248.56874999999999</c:v>
                </c:pt>
                <c:pt idx="13914">
                  <c:v>248.58</c:v>
                </c:pt>
                <c:pt idx="13915">
                  <c:v>248.59125</c:v>
                </c:pt>
                <c:pt idx="13916">
                  <c:v>248.60249999999999</c:v>
                </c:pt>
                <c:pt idx="13917">
                  <c:v>248.61375000000001</c:v>
                </c:pt>
                <c:pt idx="13918">
                  <c:v>248.625</c:v>
                </c:pt>
                <c:pt idx="13919">
                  <c:v>248.63624999999999</c:v>
                </c:pt>
                <c:pt idx="13920">
                  <c:v>248.64750000000001</c:v>
                </c:pt>
                <c:pt idx="13921">
                  <c:v>248.65875</c:v>
                </c:pt>
                <c:pt idx="13922">
                  <c:v>248.67</c:v>
                </c:pt>
                <c:pt idx="13923">
                  <c:v>248.68125000000001</c:v>
                </c:pt>
                <c:pt idx="13924">
                  <c:v>248.6925</c:v>
                </c:pt>
                <c:pt idx="13925">
                  <c:v>248.70375000000001</c:v>
                </c:pt>
                <c:pt idx="13926">
                  <c:v>248.715</c:v>
                </c:pt>
                <c:pt idx="13927">
                  <c:v>248.72624999999999</c:v>
                </c:pt>
                <c:pt idx="13928">
                  <c:v>248.73750000000001</c:v>
                </c:pt>
                <c:pt idx="13929">
                  <c:v>248.74875</c:v>
                </c:pt>
                <c:pt idx="13930">
                  <c:v>248.76</c:v>
                </c:pt>
                <c:pt idx="13931">
                  <c:v>248.77125000000001</c:v>
                </c:pt>
                <c:pt idx="13932">
                  <c:v>248.7825</c:v>
                </c:pt>
                <c:pt idx="13933">
                  <c:v>248.79374999999999</c:v>
                </c:pt>
                <c:pt idx="13934">
                  <c:v>248.80500000000001</c:v>
                </c:pt>
                <c:pt idx="13935">
                  <c:v>248.81625</c:v>
                </c:pt>
                <c:pt idx="13936">
                  <c:v>248.82749999999999</c:v>
                </c:pt>
                <c:pt idx="13937">
                  <c:v>248.83875</c:v>
                </c:pt>
                <c:pt idx="13938">
                  <c:v>248.85</c:v>
                </c:pt>
                <c:pt idx="13939">
                  <c:v>248.86125000000001</c:v>
                </c:pt>
                <c:pt idx="13940">
                  <c:v>248.8725</c:v>
                </c:pt>
                <c:pt idx="13941">
                  <c:v>248.88374999999999</c:v>
                </c:pt>
                <c:pt idx="13942">
                  <c:v>248.89500000000001</c:v>
                </c:pt>
                <c:pt idx="13943">
                  <c:v>248.90625</c:v>
                </c:pt>
                <c:pt idx="13944">
                  <c:v>248.91749999999999</c:v>
                </c:pt>
                <c:pt idx="13945">
                  <c:v>248.92875000000001</c:v>
                </c:pt>
                <c:pt idx="13946">
                  <c:v>248.94</c:v>
                </c:pt>
                <c:pt idx="13947">
                  <c:v>248.95124999999999</c:v>
                </c:pt>
                <c:pt idx="13948">
                  <c:v>248.96250000000001</c:v>
                </c:pt>
                <c:pt idx="13949">
                  <c:v>248.97375</c:v>
                </c:pt>
                <c:pt idx="13950">
                  <c:v>248.98500000000001</c:v>
                </c:pt>
                <c:pt idx="13951">
                  <c:v>248.99625</c:v>
                </c:pt>
                <c:pt idx="13952">
                  <c:v>249.00749999999999</c:v>
                </c:pt>
                <c:pt idx="13953">
                  <c:v>249.01875000000001</c:v>
                </c:pt>
                <c:pt idx="13954">
                  <c:v>249.03</c:v>
                </c:pt>
                <c:pt idx="13955">
                  <c:v>249.04124999999999</c:v>
                </c:pt>
                <c:pt idx="13956">
                  <c:v>249.05250000000001</c:v>
                </c:pt>
                <c:pt idx="13957">
                  <c:v>249.06375</c:v>
                </c:pt>
                <c:pt idx="13958">
                  <c:v>249.07499999999999</c:v>
                </c:pt>
                <c:pt idx="13959">
                  <c:v>249.08625000000001</c:v>
                </c:pt>
                <c:pt idx="13960">
                  <c:v>249.0975</c:v>
                </c:pt>
                <c:pt idx="13961">
                  <c:v>249.10874999999999</c:v>
                </c:pt>
                <c:pt idx="13962">
                  <c:v>249.12</c:v>
                </c:pt>
                <c:pt idx="13963">
                  <c:v>249.13124999999999</c:v>
                </c:pt>
                <c:pt idx="13964">
                  <c:v>249.14250000000001</c:v>
                </c:pt>
                <c:pt idx="13965">
                  <c:v>249.15375</c:v>
                </c:pt>
                <c:pt idx="13966">
                  <c:v>249.16499999999999</c:v>
                </c:pt>
                <c:pt idx="13967">
                  <c:v>249.17625000000001</c:v>
                </c:pt>
                <c:pt idx="13968">
                  <c:v>249.1875</c:v>
                </c:pt>
                <c:pt idx="13969">
                  <c:v>249.19874999999999</c:v>
                </c:pt>
                <c:pt idx="13970">
                  <c:v>249.21</c:v>
                </c:pt>
                <c:pt idx="13971">
                  <c:v>249.22125</c:v>
                </c:pt>
                <c:pt idx="13972">
                  <c:v>249.23249999999999</c:v>
                </c:pt>
                <c:pt idx="13973">
                  <c:v>249.24375000000001</c:v>
                </c:pt>
                <c:pt idx="13974">
                  <c:v>249.255</c:v>
                </c:pt>
                <c:pt idx="13975">
                  <c:v>249.26625000000001</c:v>
                </c:pt>
                <c:pt idx="13976">
                  <c:v>249.2775</c:v>
                </c:pt>
                <c:pt idx="13977">
                  <c:v>249.28874999999999</c:v>
                </c:pt>
                <c:pt idx="13978">
                  <c:v>249.3</c:v>
                </c:pt>
                <c:pt idx="13979">
                  <c:v>249.31125</c:v>
                </c:pt>
                <c:pt idx="13980">
                  <c:v>249.32249999999999</c:v>
                </c:pt>
                <c:pt idx="13981">
                  <c:v>249.33375000000001</c:v>
                </c:pt>
                <c:pt idx="13982">
                  <c:v>249.345</c:v>
                </c:pt>
                <c:pt idx="13983">
                  <c:v>249.35624999999999</c:v>
                </c:pt>
                <c:pt idx="13984">
                  <c:v>249.36750000000001</c:v>
                </c:pt>
                <c:pt idx="13985">
                  <c:v>249.37875</c:v>
                </c:pt>
                <c:pt idx="13986">
                  <c:v>249.39</c:v>
                </c:pt>
                <c:pt idx="13987">
                  <c:v>249.40125</c:v>
                </c:pt>
                <c:pt idx="13988">
                  <c:v>249.41249999999999</c:v>
                </c:pt>
                <c:pt idx="13989">
                  <c:v>249.42375000000001</c:v>
                </c:pt>
                <c:pt idx="13990">
                  <c:v>249.435</c:v>
                </c:pt>
                <c:pt idx="13991">
                  <c:v>249.44624999999999</c:v>
                </c:pt>
                <c:pt idx="13992">
                  <c:v>249.45750000000001</c:v>
                </c:pt>
                <c:pt idx="13993">
                  <c:v>249.46875</c:v>
                </c:pt>
                <c:pt idx="13994">
                  <c:v>249.48</c:v>
                </c:pt>
                <c:pt idx="13995">
                  <c:v>249.49125000000001</c:v>
                </c:pt>
                <c:pt idx="13996">
                  <c:v>249.5025</c:v>
                </c:pt>
                <c:pt idx="13997">
                  <c:v>249.51374999999999</c:v>
                </c:pt>
                <c:pt idx="13998">
                  <c:v>249.52500000000001</c:v>
                </c:pt>
                <c:pt idx="13999">
                  <c:v>249.53625</c:v>
                </c:pt>
                <c:pt idx="14000">
                  <c:v>249.54750000000001</c:v>
                </c:pt>
                <c:pt idx="14001">
                  <c:v>249.55875</c:v>
                </c:pt>
                <c:pt idx="14002">
                  <c:v>249.57</c:v>
                </c:pt>
                <c:pt idx="14003">
                  <c:v>249.58125000000001</c:v>
                </c:pt>
                <c:pt idx="14004">
                  <c:v>249.5925</c:v>
                </c:pt>
                <c:pt idx="14005">
                  <c:v>249.60374999999999</c:v>
                </c:pt>
                <c:pt idx="14006">
                  <c:v>249.61500000000001</c:v>
                </c:pt>
                <c:pt idx="14007">
                  <c:v>249.62625</c:v>
                </c:pt>
                <c:pt idx="14008">
                  <c:v>249.63749999999999</c:v>
                </c:pt>
                <c:pt idx="14009">
                  <c:v>249.64875000000001</c:v>
                </c:pt>
                <c:pt idx="14010">
                  <c:v>249.66</c:v>
                </c:pt>
                <c:pt idx="14011">
                  <c:v>249.67124999999999</c:v>
                </c:pt>
                <c:pt idx="14012">
                  <c:v>249.6825</c:v>
                </c:pt>
                <c:pt idx="14013">
                  <c:v>249.69374999999999</c:v>
                </c:pt>
                <c:pt idx="14014">
                  <c:v>249.70500000000001</c:v>
                </c:pt>
                <c:pt idx="14015">
                  <c:v>249.71625</c:v>
                </c:pt>
                <c:pt idx="14016">
                  <c:v>249.72749999999999</c:v>
                </c:pt>
                <c:pt idx="14017">
                  <c:v>249.73875000000001</c:v>
                </c:pt>
                <c:pt idx="14018">
                  <c:v>249.75</c:v>
                </c:pt>
                <c:pt idx="14019">
                  <c:v>249.76124999999999</c:v>
                </c:pt>
                <c:pt idx="14020">
                  <c:v>249.77250000000001</c:v>
                </c:pt>
                <c:pt idx="14021">
                  <c:v>249.78375</c:v>
                </c:pt>
                <c:pt idx="14022">
                  <c:v>249.79499999999999</c:v>
                </c:pt>
                <c:pt idx="14023">
                  <c:v>249.80625000000001</c:v>
                </c:pt>
                <c:pt idx="14024">
                  <c:v>249.8175</c:v>
                </c:pt>
                <c:pt idx="14025">
                  <c:v>249.82875000000001</c:v>
                </c:pt>
                <c:pt idx="14026">
                  <c:v>249.84</c:v>
                </c:pt>
                <c:pt idx="14027">
                  <c:v>249.85124999999999</c:v>
                </c:pt>
                <c:pt idx="14028">
                  <c:v>249.86250000000001</c:v>
                </c:pt>
                <c:pt idx="14029">
                  <c:v>249.87375</c:v>
                </c:pt>
                <c:pt idx="14030">
                  <c:v>249.88499999999999</c:v>
                </c:pt>
                <c:pt idx="14031">
                  <c:v>249.89625000000001</c:v>
                </c:pt>
                <c:pt idx="14032">
                  <c:v>249.9075</c:v>
                </c:pt>
                <c:pt idx="14033">
                  <c:v>249.91874999999999</c:v>
                </c:pt>
                <c:pt idx="14034">
                  <c:v>249.93</c:v>
                </c:pt>
                <c:pt idx="14035">
                  <c:v>249.94125</c:v>
                </c:pt>
                <c:pt idx="14036">
                  <c:v>249.95249999999999</c:v>
                </c:pt>
                <c:pt idx="14037">
                  <c:v>249.96375</c:v>
                </c:pt>
                <c:pt idx="14038">
                  <c:v>249.97499999999999</c:v>
                </c:pt>
                <c:pt idx="14039">
                  <c:v>249.98625000000001</c:v>
                </c:pt>
                <c:pt idx="14040">
                  <c:v>249.9975</c:v>
                </c:pt>
                <c:pt idx="14041">
                  <c:v>250.00874999999999</c:v>
                </c:pt>
                <c:pt idx="14042">
                  <c:v>250.02</c:v>
                </c:pt>
                <c:pt idx="14043">
                  <c:v>250.03125</c:v>
                </c:pt>
                <c:pt idx="14044">
                  <c:v>250.04249999999999</c:v>
                </c:pt>
                <c:pt idx="14045">
                  <c:v>250.05375000000001</c:v>
                </c:pt>
                <c:pt idx="14046">
                  <c:v>250.065</c:v>
                </c:pt>
                <c:pt idx="14047">
                  <c:v>250.07624999999999</c:v>
                </c:pt>
                <c:pt idx="14048">
                  <c:v>250.08750000000001</c:v>
                </c:pt>
                <c:pt idx="14049">
                  <c:v>250.09875</c:v>
                </c:pt>
                <c:pt idx="14050">
                  <c:v>250.11</c:v>
                </c:pt>
                <c:pt idx="14051">
                  <c:v>250.12125</c:v>
                </c:pt>
                <c:pt idx="14052">
                  <c:v>250.13249999999999</c:v>
                </c:pt>
                <c:pt idx="14053">
                  <c:v>250.14375000000001</c:v>
                </c:pt>
                <c:pt idx="14054">
                  <c:v>250.155</c:v>
                </c:pt>
                <c:pt idx="14055">
                  <c:v>250.16624999999999</c:v>
                </c:pt>
                <c:pt idx="14056">
                  <c:v>250.17750000000001</c:v>
                </c:pt>
                <c:pt idx="14057">
                  <c:v>250.18875</c:v>
                </c:pt>
                <c:pt idx="14058">
                  <c:v>250.2</c:v>
                </c:pt>
                <c:pt idx="14059">
                  <c:v>250.21125000000001</c:v>
                </c:pt>
                <c:pt idx="14060">
                  <c:v>250.2225</c:v>
                </c:pt>
                <c:pt idx="14061">
                  <c:v>250.23374999999999</c:v>
                </c:pt>
                <c:pt idx="14062">
                  <c:v>250.245</c:v>
                </c:pt>
                <c:pt idx="14063">
                  <c:v>250.25624999999999</c:v>
                </c:pt>
                <c:pt idx="14064">
                  <c:v>250.26750000000001</c:v>
                </c:pt>
                <c:pt idx="14065">
                  <c:v>250.27875</c:v>
                </c:pt>
                <c:pt idx="14066">
                  <c:v>250.29</c:v>
                </c:pt>
                <c:pt idx="14067">
                  <c:v>250.30125000000001</c:v>
                </c:pt>
                <c:pt idx="14068">
                  <c:v>250.3125</c:v>
                </c:pt>
                <c:pt idx="14069">
                  <c:v>250.32374999999999</c:v>
                </c:pt>
                <c:pt idx="14070">
                  <c:v>250.33500000000001</c:v>
                </c:pt>
                <c:pt idx="14071">
                  <c:v>250.34625</c:v>
                </c:pt>
                <c:pt idx="14072">
                  <c:v>250.35749999999999</c:v>
                </c:pt>
                <c:pt idx="14073">
                  <c:v>250.36875000000001</c:v>
                </c:pt>
                <c:pt idx="14074">
                  <c:v>250.38</c:v>
                </c:pt>
                <c:pt idx="14075">
                  <c:v>250.39125000000001</c:v>
                </c:pt>
                <c:pt idx="14076">
                  <c:v>250.4025</c:v>
                </c:pt>
                <c:pt idx="14077">
                  <c:v>250.41374999999999</c:v>
                </c:pt>
                <c:pt idx="14078">
                  <c:v>250.42500000000001</c:v>
                </c:pt>
                <c:pt idx="14079">
                  <c:v>250.43625</c:v>
                </c:pt>
                <c:pt idx="14080">
                  <c:v>250.44749999999999</c:v>
                </c:pt>
                <c:pt idx="14081">
                  <c:v>250.45875000000001</c:v>
                </c:pt>
                <c:pt idx="14082">
                  <c:v>250.47</c:v>
                </c:pt>
                <c:pt idx="14083">
                  <c:v>250.48124999999999</c:v>
                </c:pt>
                <c:pt idx="14084">
                  <c:v>250.49250000000001</c:v>
                </c:pt>
                <c:pt idx="14085">
                  <c:v>250.50375</c:v>
                </c:pt>
                <c:pt idx="14086">
                  <c:v>250.51499999999999</c:v>
                </c:pt>
                <c:pt idx="14087">
                  <c:v>250.52625</c:v>
                </c:pt>
                <c:pt idx="14088">
                  <c:v>250.53749999999999</c:v>
                </c:pt>
                <c:pt idx="14089">
                  <c:v>250.54875000000001</c:v>
                </c:pt>
                <c:pt idx="14090">
                  <c:v>250.56</c:v>
                </c:pt>
                <c:pt idx="14091">
                  <c:v>250.57124999999999</c:v>
                </c:pt>
                <c:pt idx="14092">
                  <c:v>250.58250000000001</c:v>
                </c:pt>
                <c:pt idx="14093">
                  <c:v>250.59375</c:v>
                </c:pt>
                <c:pt idx="14094">
                  <c:v>250.60499999999999</c:v>
                </c:pt>
                <c:pt idx="14095">
                  <c:v>250.61625000000001</c:v>
                </c:pt>
                <c:pt idx="14096">
                  <c:v>250.6275</c:v>
                </c:pt>
                <c:pt idx="14097">
                  <c:v>250.63874999999999</c:v>
                </c:pt>
                <c:pt idx="14098">
                  <c:v>250.65</c:v>
                </c:pt>
                <c:pt idx="14099">
                  <c:v>250.66125</c:v>
                </c:pt>
                <c:pt idx="14100">
                  <c:v>250.67250000000001</c:v>
                </c:pt>
                <c:pt idx="14101">
                  <c:v>250.68375</c:v>
                </c:pt>
                <c:pt idx="14102">
                  <c:v>250.69499999999999</c:v>
                </c:pt>
                <c:pt idx="14103">
                  <c:v>250.70625000000001</c:v>
                </c:pt>
                <c:pt idx="14104">
                  <c:v>250.7175</c:v>
                </c:pt>
                <c:pt idx="14105">
                  <c:v>250.72874999999999</c:v>
                </c:pt>
                <c:pt idx="14106">
                  <c:v>250.74</c:v>
                </c:pt>
                <c:pt idx="14107">
                  <c:v>250.75125</c:v>
                </c:pt>
                <c:pt idx="14108">
                  <c:v>250.76249999999999</c:v>
                </c:pt>
                <c:pt idx="14109">
                  <c:v>250.77375000000001</c:v>
                </c:pt>
                <c:pt idx="14110">
                  <c:v>250.785</c:v>
                </c:pt>
                <c:pt idx="14111">
                  <c:v>250.79624999999999</c:v>
                </c:pt>
                <c:pt idx="14112">
                  <c:v>250.8075</c:v>
                </c:pt>
                <c:pt idx="14113">
                  <c:v>250.81874999999999</c:v>
                </c:pt>
                <c:pt idx="14114">
                  <c:v>250.83</c:v>
                </c:pt>
                <c:pt idx="14115">
                  <c:v>250.84125</c:v>
                </c:pt>
                <c:pt idx="14116">
                  <c:v>250.85249999999999</c:v>
                </c:pt>
                <c:pt idx="14117">
                  <c:v>250.86375000000001</c:v>
                </c:pt>
                <c:pt idx="14118">
                  <c:v>250.875</c:v>
                </c:pt>
                <c:pt idx="14119">
                  <c:v>250.88624999999999</c:v>
                </c:pt>
                <c:pt idx="14120">
                  <c:v>250.89750000000001</c:v>
                </c:pt>
                <c:pt idx="14121">
                  <c:v>250.90875</c:v>
                </c:pt>
                <c:pt idx="14122">
                  <c:v>250.92</c:v>
                </c:pt>
                <c:pt idx="14123">
                  <c:v>250.93125000000001</c:v>
                </c:pt>
                <c:pt idx="14124">
                  <c:v>250.9425</c:v>
                </c:pt>
                <c:pt idx="14125">
                  <c:v>250.95375000000001</c:v>
                </c:pt>
                <c:pt idx="14126">
                  <c:v>250.965</c:v>
                </c:pt>
                <c:pt idx="14127">
                  <c:v>250.97624999999999</c:v>
                </c:pt>
                <c:pt idx="14128">
                  <c:v>250.98750000000001</c:v>
                </c:pt>
                <c:pt idx="14129">
                  <c:v>250.99875</c:v>
                </c:pt>
                <c:pt idx="14130">
                  <c:v>251.01</c:v>
                </c:pt>
                <c:pt idx="14131">
                  <c:v>251.02125000000001</c:v>
                </c:pt>
                <c:pt idx="14132">
                  <c:v>251.0325</c:v>
                </c:pt>
                <c:pt idx="14133">
                  <c:v>251.04374999999999</c:v>
                </c:pt>
                <c:pt idx="14134">
                  <c:v>251.05500000000001</c:v>
                </c:pt>
                <c:pt idx="14135">
                  <c:v>251.06625</c:v>
                </c:pt>
                <c:pt idx="14136">
                  <c:v>251.07749999999999</c:v>
                </c:pt>
                <c:pt idx="14137">
                  <c:v>251.08875</c:v>
                </c:pt>
                <c:pt idx="14138">
                  <c:v>251.1</c:v>
                </c:pt>
                <c:pt idx="14139">
                  <c:v>251.11125000000001</c:v>
                </c:pt>
                <c:pt idx="14140">
                  <c:v>251.1225</c:v>
                </c:pt>
                <c:pt idx="14141">
                  <c:v>251.13374999999999</c:v>
                </c:pt>
                <c:pt idx="14142">
                  <c:v>251.14500000000001</c:v>
                </c:pt>
                <c:pt idx="14143">
                  <c:v>251.15625</c:v>
                </c:pt>
                <c:pt idx="14144">
                  <c:v>251.16749999999999</c:v>
                </c:pt>
                <c:pt idx="14145">
                  <c:v>251.17875000000001</c:v>
                </c:pt>
                <c:pt idx="14146">
                  <c:v>251.19</c:v>
                </c:pt>
                <c:pt idx="14147">
                  <c:v>251.20124999999999</c:v>
                </c:pt>
                <c:pt idx="14148">
                  <c:v>251.21250000000001</c:v>
                </c:pt>
                <c:pt idx="14149">
                  <c:v>251.22375</c:v>
                </c:pt>
                <c:pt idx="14150">
                  <c:v>251.23500000000001</c:v>
                </c:pt>
                <c:pt idx="14151">
                  <c:v>251.24625</c:v>
                </c:pt>
                <c:pt idx="14152">
                  <c:v>251.25749999999999</c:v>
                </c:pt>
                <c:pt idx="14153">
                  <c:v>251.26875000000001</c:v>
                </c:pt>
                <c:pt idx="14154">
                  <c:v>251.28</c:v>
                </c:pt>
                <c:pt idx="14155">
                  <c:v>251.29124999999999</c:v>
                </c:pt>
                <c:pt idx="14156">
                  <c:v>251.30250000000001</c:v>
                </c:pt>
                <c:pt idx="14157">
                  <c:v>251.31375</c:v>
                </c:pt>
                <c:pt idx="14158">
                  <c:v>251.32499999999999</c:v>
                </c:pt>
                <c:pt idx="14159">
                  <c:v>251.33625000000001</c:v>
                </c:pt>
                <c:pt idx="14160">
                  <c:v>251.3475</c:v>
                </c:pt>
                <c:pt idx="14161">
                  <c:v>251.35874999999999</c:v>
                </c:pt>
                <c:pt idx="14162">
                  <c:v>251.37</c:v>
                </c:pt>
                <c:pt idx="14163">
                  <c:v>251.38124999999999</c:v>
                </c:pt>
                <c:pt idx="14164">
                  <c:v>251.39250000000001</c:v>
                </c:pt>
                <c:pt idx="14165">
                  <c:v>251.40375</c:v>
                </c:pt>
                <c:pt idx="14166">
                  <c:v>251.41499999999999</c:v>
                </c:pt>
                <c:pt idx="14167">
                  <c:v>251.42625000000001</c:v>
                </c:pt>
                <c:pt idx="14168">
                  <c:v>251.4375</c:v>
                </c:pt>
                <c:pt idx="14169">
                  <c:v>251.44874999999999</c:v>
                </c:pt>
                <c:pt idx="14170">
                  <c:v>251.46</c:v>
                </c:pt>
                <c:pt idx="14171">
                  <c:v>251.47125</c:v>
                </c:pt>
                <c:pt idx="14172">
                  <c:v>251.48249999999999</c:v>
                </c:pt>
                <c:pt idx="14173">
                  <c:v>251.49375000000001</c:v>
                </c:pt>
                <c:pt idx="14174">
                  <c:v>251.505</c:v>
                </c:pt>
                <c:pt idx="14175">
                  <c:v>251.51625000000001</c:v>
                </c:pt>
                <c:pt idx="14176">
                  <c:v>251.5275</c:v>
                </c:pt>
                <c:pt idx="14177">
                  <c:v>251.53874999999999</c:v>
                </c:pt>
                <c:pt idx="14178">
                  <c:v>251.55</c:v>
                </c:pt>
                <c:pt idx="14179">
                  <c:v>251.56125</c:v>
                </c:pt>
                <c:pt idx="14180">
                  <c:v>251.57249999999999</c:v>
                </c:pt>
                <c:pt idx="14181">
                  <c:v>251.58375000000001</c:v>
                </c:pt>
                <c:pt idx="14182">
                  <c:v>251.595</c:v>
                </c:pt>
                <c:pt idx="14183">
                  <c:v>251.60624999999999</c:v>
                </c:pt>
                <c:pt idx="14184">
                  <c:v>251.61750000000001</c:v>
                </c:pt>
                <c:pt idx="14185">
                  <c:v>251.62875</c:v>
                </c:pt>
                <c:pt idx="14186">
                  <c:v>251.64</c:v>
                </c:pt>
                <c:pt idx="14187">
                  <c:v>251.65125</c:v>
                </c:pt>
                <c:pt idx="14188">
                  <c:v>251.66249999999999</c:v>
                </c:pt>
                <c:pt idx="14189">
                  <c:v>251.67375000000001</c:v>
                </c:pt>
                <c:pt idx="14190">
                  <c:v>251.685</c:v>
                </c:pt>
                <c:pt idx="14191">
                  <c:v>251.69624999999999</c:v>
                </c:pt>
                <c:pt idx="14192">
                  <c:v>251.70750000000001</c:v>
                </c:pt>
                <c:pt idx="14193">
                  <c:v>251.71875</c:v>
                </c:pt>
                <c:pt idx="14194">
                  <c:v>251.73</c:v>
                </c:pt>
                <c:pt idx="14195">
                  <c:v>251.74125000000001</c:v>
                </c:pt>
                <c:pt idx="14196">
                  <c:v>251.7525</c:v>
                </c:pt>
                <c:pt idx="14197">
                  <c:v>251.76374999999999</c:v>
                </c:pt>
                <c:pt idx="14198">
                  <c:v>251.77500000000001</c:v>
                </c:pt>
                <c:pt idx="14199">
                  <c:v>251.78625</c:v>
                </c:pt>
                <c:pt idx="14200">
                  <c:v>251.79750000000001</c:v>
                </c:pt>
                <c:pt idx="14201">
                  <c:v>251.80875</c:v>
                </c:pt>
                <c:pt idx="14202">
                  <c:v>251.82</c:v>
                </c:pt>
                <c:pt idx="14203">
                  <c:v>251.83125000000001</c:v>
                </c:pt>
                <c:pt idx="14204">
                  <c:v>251.8425</c:v>
                </c:pt>
                <c:pt idx="14205">
                  <c:v>251.85374999999999</c:v>
                </c:pt>
                <c:pt idx="14206">
                  <c:v>251.86500000000001</c:v>
                </c:pt>
                <c:pt idx="14207">
                  <c:v>251.87625</c:v>
                </c:pt>
                <c:pt idx="14208">
                  <c:v>251.88749999999999</c:v>
                </c:pt>
                <c:pt idx="14209">
                  <c:v>251.89875000000001</c:v>
                </c:pt>
                <c:pt idx="14210">
                  <c:v>251.91</c:v>
                </c:pt>
                <c:pt idx="14211">
                  <c:v>251.92124999999999</c:v>
                </c:pt>
                <c:pt idx="14212">
                  <c:v>251.9325</c:v>
                </c:pt>
                <c:pt idx="14213">
                  <c:v>251.94374999999999</c:v>
                </c:pt>
                <c:pt idx="14214">
                  <c:v>251.95500000000001</c:v>
                </c:pt>
                <c:pt idx="14215">
                  <c:v>251.96625</c:v>
                </c:pt>
                <c:pt idx="14216">
                  <c:v>251.97749999999999</c:v>
                </c:pt>
                <c:pt idx="14217">
                  <c:v>251.98875000000001</c:v>
                </c:pt>
                <c:pt idx="14218">
                  <c:v>252</c:v>
                </c:pt>
                <c:pt idx="14219">
                  <c:v>252.01124999999999</c:v>
                </c:pt>
                <c:pt idx="14220">
                  <c:v>252.02250000000001</c:v>
                </c:pt>
                <c:pt idx="14221">
                  <c:v>252.03375</c:v>
                </c:pt>
                <c:pt idx="14222">
                  <c:v>252.04499999999999</c:v>
                </c:pt>
                <c:pt idx="14223">
                  <c:v>252.05625000000001</c:v>
                </c:pt>
                <c:pt idx="14224">
                  <c:v>252.0675</c:v>
                </c:pt>
                <c:pt idx="14225">
                  <c:v>252.07875000000001</c:v>
                </c:pt>
                <c:pt idx="14226">
                  <c:v>252.09</c:v>
                </c:pt>
                <c:pt idx="14227">
                  <c:v>252.10124999999999</c:v>
                </c:pt>
                <c:pt idx="14228">
                  <c:v>252.11250000000001</c:v>
                </c:pt>
                <c:pt idx="14229">
                  <c:v>252.12375</c:v>
                </c:pt>
                <c:pt idx="14230">
                  <c:v>252.13499999999999</c:v>
                </c:pt>
                <c:pt idx="14231">
                  <c:v>252.14625000000001</c:v>
                </c:pt>
                <c:pt idx="14232">
                  <c:v>252.1575</c:v>
                </c:pt>
                <c:pt idx="14233">
                  <c:v>252.16874999999999</c:v>
                </c:pt>
                <c:pt idx="14234">
                  <c:v>252.18</c:v>
                </c:pt>
                <c:pt idx="14235">
                  <c:v>252.19125</c:v>
                </c:pt>
                <c:pt idx="14236">
                  <c:v>252.20249999999999</c:v>
                </c:pt>
                <c:pt idx="14237">
                  <c:v>252.21375</c:v>
                </c:pt>
                <c:pt idx="14238">
                  <c:v>252.22499999999999</c:v>
                </c:pt>
                <c:pt idx="14239">
                  <c:v>252.23625000000001</c:v>
                </c:pt>
                <c:pt idx="14240">
                  <c:v>252.2475</c:v>
                </c:pt>
                <c:pt idx="14241">
                  <c:v>252.25874999999999</c:v>
                </c:pt>
                <c:pt idx="14242">
                  <c:v>252.27</c:v>
                </c:pt>
                <c:pt idx="14243">
                  <c:v>252.28125</c:v>
                </c:pt>
                <c:pt idx="14244">
                  <c:v>252.29249999999999</c:v>
                </c:pt>
                <c:pt idx="14245">
                  <c:v>252.30375000000001</c:v>
                </c:pt>
                <c:pt idx="14246">
                  <c:v>252.315</c:v>
                </c:pt>
                <c:pt idx="14247">
                  <c:v>252.32624999999999</c:v>
                </c:pt>
                <c:pt idx="14248">
                  <c:v>252.33750000000001</c:v>
                </c:pt>
                <c:pt idx="14249">
                  <c:v>252.34875</c:v>
                </c:pt>
                <c:pt idx="14250">
                  <c:v>252.36</c:v>
                </c:pt>
                <c:pt idx="14251">
                  <c:v>252.37125</c:v>
                </c:pt>
                <c:pt idx="14252">
                  <c:v>252.38249999999999</c:v>
                </c:pt>
                <c:pt idx="14253">
                  <c:v>252.39375000000001</c:v>
                </c:pt>
                <c:pt idx="14254">
                  <c:v>252.405</c:v>
                </c:pt>
                <c:pt idx="14255">
                  <c:v>252.41624999999999</c:v>
                </c:pt>
                <c:pt idx="14256">
                  <c:v>252.42750000000001</c:v>
                </c:pt>
                <c:pt idx="14257">
                  <c:v>252.43875</c:v>
                </c:pt>
                <c:pt idx="14258">
                  <c:v>252.45</c:v>
                </c:pt>
                <c:pt idx="14259">
                  <c:v>252.46125000000001</c:v>
                </c:pt>
                <c:pt idx="14260">
                  <c:v>252.4725</c:v>
                </c:pt>
                <c:pt idx="14261">
                  <c:v>252.48374999999999</c:v>
                </c:pt>
                <c:pt idx="14262">
                  <c:v>252.495</c:v>
                </c:pt>
                <c:pt idx="14263">
                  <c:v>252.50624999999999</c:v>
                </c:pt>
                <c:pt idx="14264">
                  <c:v>252.51750000000001</c:v>
                </c:pt>
                <c:pt idx="14265">
                  <c:v>252.52875</c:v>
                </c:pt>
                <c:pt idx="14266">
                  <c:v>252.54</c:v>
                </c:pt>
                <c:pt idx="14267">
                  <c:v>252.55125000000001</c:v>
                </c:pt>
                <c:pt idx="14268">
                  <c:v>252.5625</c:v>
                </c:pt>
                <c:pt idx="14269">
                  <c:v>252.57374999999999</c:v>
                </c:pt>
                <c:pt idx="14270">
                  <c:v>252.58500000000001</c:v>
                </c:pt>
                <c:pt idx="14271">
                  <c:v>252.59625</c:v>
                </c:pt>
                <c:pt idx="14272">
                  <c:v>252.60749999999999</c:v>
                </c:pt>
                <c:pt idx="14273">
                  <c:v>252.61875000000001</c:v>
                </c:pt>
                <c:pt idx="14274">
                  <c:v>252.63</c:v>
                </c:pt>
                <c:pt idx="14275">
                  <c:v>252.64125000000001</c:v>
                </c:pt>
                <c:pt idx="14276">
                  <c:v>252.6525</c:v>
                </c:pt>
                <c:pt idx="14277">
                  <c:v>252.66374999999999</c:v>
                </c:pt>
                <c:pt idx="14278">
                  <c:v>252.67500000000001</c:v>
                </c:pt>
                <c:pt idx="14279">
                  <c:v>252.68625</c:v>
                </c:pt>
                <c:pt idx="14280">
                  <c:v>252.69749999999999</c:v>
                </c:pt>
                <c:pt idx="14281">
                  <c:v>252.70875000000001</c:v>
                </c:pt>
                <c:pt idx="14282">
                  <c:v>252.72</c:v>
                </c:pt>
                <c:pt idx="14283">
                  <c:v>252.73124999999999</c:v>
                </c:pt>
                <c:pt idx="14284">
                  <c:v>252.74250000000001</c:v>
                </c:pt>
                <c:pt idx="14285">
                  <c:v>252.75375</c:v>
                </c:pt>
                <c:pt idx="14286">
                  <c:v>252.76499999999999</c:v>
                </c:pt>
                <c:pt idx="14287">
                  <c:v>252.77625</c:v>
                </c:pt>
                <c:pt idx="14288">
                  <c:v>252.78749999999999</c:v>
                </c:pt>
                <c:pt idx="14289">
                  <c:v>252.79875000000001</c:v>
                </c:pt>
                <c:pt idx="14290">
                  <c:v>252.81</c:v>
                </c:pt>
                <c:pt idx="14291">
                  <c:v>252.82124999999999</c:v>
                </c:pt>
                <c:pt idx="14292">
                  <c:v>252.83250000000001</c:v>
                </c:pt>
                <c:pt idx="14293">
                  <c:v>252.84375</c:v>
                </c:pt>
                <c:pt idx="14294">
                  <c:v>252.85499999999999</c:v>
                </c:pt>
                <c:pt idx="14295">
                  <c:v>252.86625000000001</c:v>
                </c:pt>
                <c:pt idx="14296">
                  <c:v>252.8775</c:v>
                </c:pt>
                <c:pt idx="14297">
                  <c:v>252.88874999999999</c:v>
                </c:pt>
                <c:pt idx="14298">
                  <c:v>252.9</c:v>
                </c:pt>
                <c:pt idx="14299">
                  <c:v>252.91125</c:v>
                </c:pt>
                <c:pt idx="14300">
                  <c:v>252.92250000000001</c:v>
                </c:pt>
                <c:pt idx="14301">
                  <c:v>252.93375</c:v>
                </c:pt>
                <c:pt idx="14302">
                  <c:v>252.94499999999999</c:v>
                </c:pt>
                <c:pt idx="14303">
                  <c:v>252.95625000000001</c:v>
                </c:pt>
                <c:pt idx="14304">
                  <c:v>252.9675</c:v>
                </c:pt>
                <c:pt idx="14305">
                  <c:v>252.97874999999999</c:v>
                </c:pt>
                <c:pt idx="14306">
                  <c:v>252.99</c:v>
                </c:pt>
                <c:pt idx="14307">
                  <c:v>253.00125</c:v>
                </c:pt>
                <c:pt idx="14308">
                  <c:v>253.01249999999999</c:v>
                </c:pt>
                <c:pt idx="14309">
                  <c:v>253.02375000000001</c:v>
                </c:pt>
                <c:pt idx="14310">
                  <c:v>253.035</c:v>
                </c:pt>
                <c:pt idx="14311">
                  <c:v>253.04624999999999</c:v>
                </c:pt>
                <c:pt idx="14312">
                  <c:v>253.0575</c:v>
                </c:pt>
                <c:pt idx="14313">
                  <c:v>253.06874999999999</c:v>
                </c:pt>
                <c:pt idx="14314">
                  <c:v>253.08</c:v>
                </c:pt>
                <c:pt idx="14315">
                  <c:v>253.09125</c:v>
                </c:pt>
                <c:pt idx="14316">
                  <c:v>253.10249999999999</c:v>
                </c:pt>
                <c:pt idx="14317">
                  <c:v>253.11375000000001</c:v>
                </c:pt>
                <c:pt idx="14318">
                  <c:v>253.125</c:v>
                </c:pt>
                <c:pt idx="14319">
                  <c:v>253.13624999999999</c:v>
                </c:pt>
                <c:pt idx="14320">
                  <c:v>253.14750000000001</c:v>
                </c:pt>
                <c:pt idx="14321">
                  <c:v>253.15875</c:v>
                </c:pt>
                <c:pt idx="14322">
                  <c:v>253.17</c:v>
                </c:pt>
                <c:pt idx="14323">
                  <c:v>253.18125000000001</c:v>
                </c:pt>
                <c:pt idx="14324">
                  <c:v>253.1925</c:v>
                </c:pt>
                <c:pt idx="14325">
                  <c:v>253.20375000000001</c:v>
                </c:pt>
                <c:pt idx="14326">
                  <c:v>253.215</c:v>
                </c:pt>
                <c:pt idx="14327">
                  <c:v>253.22624999999999</c:v>
                </c:pt>
                <c:pt idx="14328">
                  <c:v>253.23750000000001</c:v>
                </c:pt>
                <c:pt idx="14329">
                  <c:v>253.24875</c:v>
                </c:pt>
                <c:pt idx="14330">
                  <c:v>253.26</c:v>
                </c:pt>
                <c:pt idx="14331">
                  <c:v>253.27125000000001</c:v>
                </c:pt>
                <c:pt idx="14332">
                  <c:v>253.2825</c:v>
                </c:pt>
                <c:pt idx="14333">
                  <c:v>253.29374999999999</c:v>
                </c:pt>
                <c:pt idx="14334">
                  <c:v>253.30500000000001</c:v>
                </c:pt>
                <c:pt idx="14335">
                  <c:v>253.31625</c:v>
                </c:pt>
                <c:pt idx="14336">
                  <c:v>253.32749999999999</c:v>
                </c:pt>
                <c:pt idx="14337">
                  <c:v>253.33875</c:v>
                </c:pt>
                <c:pt idx="14338">
                  <c:v>253.35</c:v>
                </c:pt>
                <c:pt idx="14339">
                  <c:v>253.36125000000001</c:v>
                </c:pt>
                <c:pt idx="14340">
                  <c:v>253.3725</c:v>
                </c:pt>
                <c:pt idx="14341">
                  <c:v>253.38374999999999</c:v>
                </c:pt>
                <c:pt idx="14342">
                  <c:v>253.39500000000001</c:v>
                </c:pt>
                <c:pt idx="14343">
                  <c:v>253.40625</c:v>
                </c:pt>
                <c:pt idx="14344">
                  <c:v>253.41749999999999</c:v>
                </c:pt>
                <c:pt idx="14345">
                  <c:v>253.42875000000001</c:v>
                </c:pt>
                <c:pt idx="14346">
                  <c:v>253.44</c:v>
                </c:pt>
                <c:pt idx="14347">
                  <c:v>253.45124999999999</c:v>
                </c:pt>
                <c:pt idx="14348">
                  <c:v>253.46250000000001</c:v>
                </c:pt>
                <c:pt idx="14349">
                  <c:v>253.47375</c:v>
                </c:pt>
                <c:pt idx="14350">
                  <c:v>253.48500000000001</c:v>
                </c:pt>
                <c:pt idx="14351">
                  <c:v>253.49625</c:v>
                </c:pt>
                <c:pt idx="14352">
                  <c:v>253.50749999999999</c:v>
                </c:pt>
                <c:pt idx="14353">
                  <c:v>253.51875000000001</c:v>
                </c:pt>
                <c:pt idx="14354">
                  <c:v>253.53</c:v>
                </c:pt>
                <c:pt idx="14355">
                  <c:v>253.54124999999999</c:v>
                </c:pt>
                <c:pt idx="14356">
                  <c:v>253.55250000000001</c:v>
                </c:pt>
                <c:pt idx="14357">
                  <c:v>253.56375</c:v>
                </c:pt>
                <c:pt idx="14358">
                  <c:v>253.57499999999999</c:v>
                </c:pt>
                <c:pt idx="14359">
                  <c:v>253.58625000000001</c:v>
                </c:pt>
                <c:pt idx="14360">
                  <c:v>253.5975</c:v>
                </c:pt>
                <c:pt idx="14361">
                  <c:v>253.60874999999999</c:v>
                </c:pt>
                <c:pt idx="14362">
                  <c:v>253.62</c:v>
                </c:pt>
                <c:pt idx="14363">
                  <c:v>253.63124999999999</c:v>
                </c:pt>
                <c:pt idx="14364">
                  <c:v>253.64250000000001</c:v>
                </c:pt>
                <c:pt idx="14365">
                  <c:v>253.65375</c:v>
                </c:pt>
                <c:pt idx="14366">
                  <c:v>253.66499999999999</c:v>
                </c:pt>
                <c:pt idx="14367">
                  <c:v>253.67625000000001</c:v>
                </c:pt>
                <c:pt idx="14368">
                  <c:v>253.6875</c:v>
                </c:pt>
                <c:pt idx="14369">
                  <c:v>253.69874999999999</c:v>
                </c:pt>
                <c:pt idx="14370">
                  <c:v>253.71</c:v>
                </c:pt>
                <c:pt idx="14371">
                  <c:v>253.72125</c:v>
                </c:pt>
                <c:pt idx="14372">
                  <c:v>253.73249999999999</c:v>
                </c:pt>
                <c:pt idx="14373">
                  <c:v>253.74375000000001</c:v>
                </c:pt>
                <c:pt idx="14374">
                  <c:v>253.755</c:v>
                </c:pt>
                <c:pt idx="14375">
                  <c:v>253.76625000000001</c:v>
                </c:pt>
                <c:pt idx="14376">
                  <c:v>253.7775</c:v>
                </c:pt>
                <c:pt idx="14377">
                  <c:v>253.78874999999999</c:v>
                </c:pt>
                <c:pt idx="14378">
                  <c:v>253.8</c:v>
                </c:pt>
                <c:pt idx="14379">
                  <c:v>253.81125</c:v>
                </c:pt>
                <c:pt idx="14380">
                  <c:v>253.82249999999999</c:v>
                </c:pt>
                <c:pt idx="14381">
                  <c:v>253.83375000000001</c:v>
                </c:pt>
                <c:pt idx="14382">
                  <c:v>253.845</c:v>
                </c:pt>
                <c:pt idx="14383">
                  <c:v>253.85624999999999</c:v>
                </c:pt>
                <c:pt idx="14384">
                  <c:v>253.86750000000001</c:v>
                </c:pt>
                <c:pt idx="14385">
                  <c:v>253.87875</c:v>
                </c:pt>
                <c:pt idx="14386">
                  <c:v>253.89</c:v>
                </c:pt>
                <c:pt idx="14387">
                  <c:v>253.90125</c:v>
                </c:pt>
                <c:pt idx="14388">
                  <c:v>253.91249999999999</c:v>
                </c:pt>
                <c:pt idx="14389">
                  <c:v>253.92375000000001</c:v>
                </c:pt>
                <c:pt idx="14390">
                  <c:v>253.935</c:v>
                </c:pt>
                <c:pt idx="14391">
                  <c:v>253.94624999999999</c:v>
                </c:pt>
                <c:pt idx="14392">
                  <c:v>253.95750000000001</c:v>
                </c:pt>
                <c:pt idx="14393">
                  <c:v>253.96875</c:v>
                </c:pt>
                <c:pt idx="14394">
                  <c:v>253.98</c:v>
                </c:pt>
                <c:pt idx="14395">
                  <c:v>253.99125000000001</c:v>
                </c:pt>
                <c:pt idx="14396">
                  <c:v>254.0025</c:v>
                </c:pt>
                <c:pt idx="14397">
                  <c:v>254.01374999999999</c:v>
                </c:pt>
                <c:pt idx="14398">
                  <c:v>254.02500000000001</c:v>
                </c:pt>
                <c:pt idx="14399">
                  <c:v>254.03625</c:v>
                </c:pt>
                <c:pt idx="14400">
                  <c:v>254.04750000000001</c:v>
                </c:pt>
                <c:pt idx="14401">
                  <c:v>254.05875</c:v>
                </c:pt>
                <c:pt idx="14402">
                  <c:v>254.07</c:v>
                </c:pt>
                <c:pt idx="14403">
                  <c:v>254.08125000000001</c:v>
                </c:pt>
                <c:pt idx="14404">
                  <c:v>254.0925</c:v>
                </c:pt>
                <c:pt idx="14405">
                  <c:v>254.10374999999999</c:v>
                </c:pt>
                <c:pt idx="14406">
                  <c:v>254.11500000000001</c:v>
                </c:pt>
                <c:pt idx="14407">
                  <c:v>254.12625</c:v>
                </c:pt>
                <c:pt idx="14408">
                  <c:v>254.13749999999999</c:v>
                </c:pt>
                <c:pt idx="14409">
                  <c:v>254.14875000000001</c:v>
                </c:pt>
                <c:pt idx="14410">
                  <c:v>254.16</c:v>
                </c:pt>
                <c:pt idx="14411">
                  <c:v>254.17124999999999</c:v>
                </c:pt>
                <c:pt idx="14412">
                  <c:v>254.1825</c:v>
                </c:pt>
                <c:pt idx="14413">
                  <c:v>254.19374999999999</c:v>
                </c:pt>
                <c:pt idx="14414">
                  <c:v>254.20500000000001</c:v>
                </c:pt>
                <c:pt idx="14415">
                  <c:v>254.21625</c:v>
                </c:pt>
                <c:pt idx="14416">
                  <c:v>254.22749999999999</c:v>
                </c:pt>
                <c:pt idx="14417">
                  <c:v>254.23875000000001</c:v>
                </c:pt>
                <c:pt idx="14418">
                  <c:v>254.25</c:v>
                </c:pt>
                <c:pt idx="14419">
                  <c:v>254.26124999999999</c:v>
                </c:pt>
                <c:pt idx="14420">
                  <c:v>254.27250000000001</c:v>
                </c:pt>
                <c:pt idx="14421">
                  <c:v>254.28375</c:v>
                </c:pt>
                <c:pt idx="14422">
                  <c:v>254.29499999999999</c:v>
                </c:pt>
                <c:pt idx="14423">
                  <c:v>254.30625000000001</c:v>
                </c:pt>
                <c:pt idx="14424">
                  <c:v>254.3175</c:v>
                </c:pt>
                <c:pt idx="14425">
                  <c:v>254.32875000000001</c:v>
                </c:pt>
                <c:pt idx="14426">
                  <c:v>254.34</c:v>
                </c:pt>
                <c:pt idx="14427">
                  <c:v>254.35124999999999</c:v>
                </c:pt>
                <c:pt idx="14428">
                  <c:v>254.36250000000001</c:v>
                </c:pt>
                <c:pt idx="14429">
                  <c:v>254.37375</c:v>
                </c:pt>
                <c:pt idx="14430">
                  <c:v>254.38499999999999</c:v>
                </c:pt>
                <c:pt idx="14431">
                  <c:v>254.39625000000001</c:v>
                </c:pt>
                <c:pt idx="14432">
                  <c:v>254.4075</c:v>
                </c:pt>
                <c:pt idx="14433">
                  <c:v>254.41874999999999</c:v>
                </c:pt>
                <c:pt idx="14434">
                  <c:v>254.43</c:v>
                </c:pt>
                <c:pt idx="14435">
                  <c:v>254.44125</c:v>
                </c:pt>
                <c:pt idx="14436">
                  <c:v>254.45249999999999</c:v>
                </c:pt>
                <c:pt idx="14437">
                  <c:v>254.46375</c:v>
                </c:pt>
                <c:pt idx="14438">
                  <c:v>254.47499999999999</c:v>
                </c:pt>
                <c:pt idx="14439">
                  <c:v>254.48625000000001</c:v>
                </c:pt>
                <c:pt idx="14440">
                  <c:v>254.4975</c:v>
                </c:pt>
                <c:pt idx="14441">
                  <c:v>254.50874999999999</c:v>
                </c:pt>
                <c:pt idx="14442">
                  <c:v>254.52</c:v>
                </c:pt>
                <c:pt idx="14443">
                  <c:v>254.53125</c:v>
                </c:pt>
                <c:pt idx="14444">
                  <c:v>254.54249999999999</c:v>
                </c:pt>
                <c:pt idx="14445">
                  <c:v>254.55375000000001</c:v>
                </c:pt>
                <c:pt idx="14446">
                  <c:v>254.565</c:v>
                </c:pt>
                <c:pt idx="14447">
                  <c:v>254.57624999999999</c:v>
                </c:pt>
                <c:pt idx="14448">
                  <c:v>254.58750000000001</c:v>
                </c:pt>
                <c:pt idx="14449">
                  <c:v>254.59875</c:v>
                </c:pt>
                <c:pt idx="14450">
                  <c:v>254.61</c:v>
                </c:pt>
                <c:pt idx="14451">
                  <c:v>254.62125</c:v>
                </c:pt>
                <c:pt idx="14452">
                  <c:v>254.63249999999999</c:v>
                </c:pt>
                <c:pt idx="14453">
                  <c:v>254.64375000000001</c:v>
                </c:pt>
                <c:pt idx="14454">
                  <c:v>254.655</c:v>
                </c:pt>
                <c:pt idx="14455">
                  <c:v>254.66624999999999</c:v>
                </c:pt>
                <c:pt idx="14456">
                  <c:v>254.67750000000001</c:v>
                </c:pt>
                <c:pt idx="14457">
                  <c:v>254.68875</c:v>
                </c:pt>
                <c:pt idx="14458">
                  <c:v>254.7</c:v>
                </c:pt>
                <c:pt idx="14459">
                  <c:v>254.71125000000001</c:v>
                </c:pt>
                <c:pt idx="14460">
                  <c:v>254.7225</c:v>
                </c:pt>
                <c:pt idx="14461">
                  <c:v>254.73374999999999</c:v>
                </c:pt>
                <c:pt idx="14462">
                  <c:v>254.745</c:v>
                </c:pt>
                <c:pt idx="14463">
                  <c:v>254.75624999999999</c:v>
                </c:pt>
                <c:pt idx="14464">
                  <c:v>254.76750000000001</c:v>
                </c:pt>
                <c:pt idx="14465">
                  <c:v>254.77875</c:v>
                </c:pt>
                <c:pt idx="14466">
                  <c:v>254.79</c:v>
                </c:pt>
                <c:pt idx="14467">
                  <c:v>254.80125000000001</c:v>
                </c:pt>
                <c:pt idx="14468">
                  <c:v>254.8125</c:v>
                </c:pt>
                <c:pt idx="14469">
                  <c:v>254.82374999999999</c:v>
                </c:pt>
                <c:pt idx="14470">
                  <c:v>254.83500000000001</c:v>
                </c:pt>
                <c:pt idx="14471">
                  <c:v>254.84625</c:v>
                </c:pt>
                <c:pt idx="14472">
                  <c:v>254.85749999999999</c:v>
                </c:pt>
                <c:pt idx="14473">
                  <c:v>254.86875000000001</c:v>
                </c:pt>
                <c:pt idx="14474">
                  <c:v>254.88</c:v>
                </c:pt>
                <c:pt idx="14475">
                  <c:v>254.89125000000001</c:v>
                </c:pt>
                <c:pt idx="14476">
                  <c:v>254.9025</c:v>
                </c:pt>
                <c:pt idx="14477">
                  <c:v>254.91374999999999</c:v>
                </c:pt>
                <c:pt idx="14478">
                  <c:v>254.92500000000001</c:v>
                </c:pt>
                <c:pt idx="14479">
                  <c:v>254.93625</c:v>
                </c:pt>
                <c:pt idx="14480">
                  <c:v>254.94749999999999</c:v>
                </c:pt>
                <c:pt idx="14481">
                  <c:v>254.95875000000001</c:v>
                </c:pt>
                <c:pt idx="14482">
                  <c:v>254.97</c:v>
                </c:pt>
                <c:pt idx="14483">
                  <c:v>254.98124999999999</c:v>
                </c:pt>
                <c:pt idx="14484">
                  <c:v>254.99250000000001</c:v>
                </c:pt>
                <c:pt idx="14485">
                  <c:v>255.00375</c:v>
                </c:pt>
                <c:pt idx="14486">
                  <c:v>255.01499999999999</c:v>
                </c:pt>
                <c:pt idx="14487">
                  <c:v>255.02625</c:v>
                </c:pt>
                <c:pt idx="14488">
                  <c:v>255.03749999999999</c:v>
                </c:pt>
                <c:pt idx="14489">
                  <c:v>255.04875000000001</c:v>
                </c:pt>
                <c:pt idx="14490">
                  <c:v>255.06</c:v>
                </c:pt>
                <c:pt idx="14491">
                  <c:v>255.07124999999999</c:v>
                </c:pt>
                <c:pt idx="14492">
                  <c:v>255.08250000000001</c:v>
                </c:pt>
                <c:pt idx="14493">
                  <c:v>255.09375</c:v>
                </c:pt>
                <c:pt idx="14494">
                  <c:v>255.10499999999999</c:v>
                </c:pt>
                <c:pt idx="14495">
                  <c:v>255.11625000000001</c:v>
                </c:pt>
                <c:pt idx="14496">
                  <c:v>255.1275</c:v>
                </c:pt>
                <c:pt idx="14497">
                  <c:v>255.13874999999999</c:v>
                </c:pt>
                <c:pt idx="14498">
                  <c:v>255.15</c:v>
                </c:pt>
                <c:pt idx="14499">
                  <c:v>255.16125</c:v>
                </c:pt>
                <c:pt idx="14500">
                  <c:v>255.17250000000001</c:v>
                </c:pt>
                <c:pt idx="14501">
                  <c:v>255.18375</c:v>
                </c:pt>
                <c:pt idx="14502">
                  <c:v>255.19499999999999</c:v>
                </c:pt>
                <c:pt idx="14503">
                  <c:v>255.20625000000001</c:v>
                </c:pt>
                <c:pt idx="14504">
                  <c:v>255.2175</c:v>
                </c:pt>
                <c:pt idx="14505">
                  <c:v>255.22874999999999</c:v>
                </c:pt>
                <c:pt idx="14506">
                  <c:v>255.24</c:v>
                </c:pt>
                <c:pt idx="14507">
                  <c:v>255.25125</c:v>
                </c:pt>
                <c:pt idx="14508">
                  <c:v>255.26249999999999</c:v>
                </c:pt>
                <c:pt idx="14509">
                  <c:v>255.27375000000001</c:v>
                </c:pt>
                <c:pt idx="14510">
                  <c:v>255.285</c:v>
                </c:pt>
                <c:pt idx="14511">
                  <c:v>255.29624999999999</c:v>
                </c:pt>
                <c:pt idx="14512">
                  <c:v>255.3075</c:v>
                </c:pt>
                <c:pt idx="14513">
                  <c:v>255.31874999999999</c:v>
                </c:pt>
                <c:pt idx="14514">
                  <c:v>255.33</c:v>
                </c:pt>
                <c:pt idx="14515">
                  <c:v>255.34125</c:v>
                </c:pt>
                <c:pt idx="14516">
                  <c:v>255.35249999999999</c:v>
                </c:pt>
                <c:pt idx="14517">
                  <c:v>255.36375000000001</c:v>
                </c:pt>
                <c:pt idx="14518">
                  <c:v>255.375</c:v>
                </c:pt>
                <c:pt idx="14519">
                  <c:v>255.38624999999999</c:v>
                </c:pt>
                <c:pt idx="14520">
                  <c:v>255.39750000000001</c:v>
                </c:pt>
                <c:pt idx="14521">
                  <c:v>255.40875</c:v>
                </c:pt>
                <c:pt idx="14522">
                  <c:v>255.42</c:v>
                </c:pt>
                <c:pt idx="14523">
                  <c:v>255.43125000000001</c:v>
                </c:pt>
                <c:pt idx="14524">
                  <c:v>255.4425</c:v>
                </c:pt>
                <c:pt idx="14525">
                  <c:v>255.45375000000001</c:v>
                </c:pt>
                <c:pt idx="14526">
                  <c:v>255.465</c:v>
                </c:pt>
                <c:pt idx="14527">
                  <c:v>255.47624999999999</c:v>
                </c:pt>
                <c:pt idx="14528">
                  <c:v>255.48750000000001</c:v>
                </c:pt>
                <c:pt idx="14529">
                  <c:v>255.49875</c:v>
                </c:pt>
                <c:pt idx="14530">
                  <c:v>255.51</c:v>
                </c:pt>
                <c:pt idx="14531">
                  <c:v>255.52125000000001</c:v>
                </c:pt>
                <c:pt idx="14532">
                  <c:v>255.5325</c:v>
                </c:pt>
                <c:pt idx="14533">
                  <c:v>255.54374999999999</c:v>
                </c:pt>
                <c:pt idx="14534">
                  <c:v>255.55500000000001</c:v>
                </c:pt>
                <c:pt idx="14535">
                  <c:v>255.56625</c:v>
                </c:pt>
                <c:pt idx="14536">
                  <c:v>255.57749999999999</c:v>
                </c:pt>
                <c:pt idx="14537">
                  <c:v>255.58875</c:v>
                </c:pt>
                <c:pt idx="14538">
                  <c:v>255.6</c:v>
                </c:pt>
                <c:pt idx="14539">
                  <c:v>255.61125000000001</c:v>
                </c:pt>
                <c:pt idx="14540">
                  <c:v>255.6225</c:v>
                </c:pt>
                <c:pt idx="14541">
                  <c:v>255.63374999999999</c:v>
                </c:pt>
                <c:pt idx="14542">
                  <c:v>255.64500000000001</c:v>
                </c:pt>
                <c:pt idx="14543">
                  <c:v>255.65625</c:v>
                </c:pt>
                <c:pt idx="14544">
                  <c:v>255.66749999999999</c:v>
                </c:pt>
                <c:pt idx="14545">
                  <c:v>255.67875000000001</c:v>
                </c:pt>
                <c:pt idx="14546">
                  <c:v>255.69</c:v>
                </c:pt>
                <c:pt idx="14547">
                  <c:v>255.70124999999999</c:v>
                </c:pt>
                <c:pt idx="14548">
                  <c:v>255.71250000000001</c:v>
                </c:pt>
                <c:pt idx="14549">
                  <c:v>255.72375</c:v>
                </c:pt>
                <c:pt idx="14550">
                  <c:v>255.73500000000001</c:v>
                </c:pt>
                <c:pt idx="14551">
                  <c:v>255.74625</c:v>
                </c:pt>
                <c:pt idx="14552">
                  <c:v>255.75749999999999</c:v>
                </c:pt>
                <c:pt idx="14553">
                  <c:v>255.76875000000001</c:v>
                </c:pt>
                <c:pt idx="14554">
                  <c:v>255.78</c:v>
                </c:pt>
                <c:pt idx="14555">
                  <c:v>255.79124999999999</c:v>
                </c:pt>
                <c:pt idx="14556">
                  <c:v>255.80250000000001</c:v>
                </c:pt>
                <c:pt idx="14557">
                  <c:v>255.81375</c:v>
                </c:pt>
                <c:pt idx="14558">
                  <c:v>255.82499999999999</c:v>
                </c:pt>
                <c:pt idx="14559">
                  <c:v>255.83625000000001</c:v>
                </c:pt>
                <c:pt idx="14560">
                  <c:v>255.8475</c:v>
                </c:pt>
                <c:pt idx="14561">
                  <c:v>255.85874999999999</c:v>
                </c:pt>
                <c:pt idx="14562">
                  <c:v>255.87</c:v>
                </c:pt>
                <c:pt idx="14563">
                  <c:v>255.88124999999999</c:v>
                </c:pt>
                <c:pt idx="14564">
                  <c:v>255.89250000000001</c:v>
                </c:pt>
                <c:pt idx="14565">
                  <c:v>255.90375</c:v>
                </c:pt>
                <c:pt idx="14566">
                  <c:v>255.91499999999999</c:v>
                </c:pt>
                <c:pt idx="14567">
                  <c:v>255.92625000000001</c:v>
                </c:pt>
                <c:pt idx="14568">
                  <c:v>255.9375</c:v>
                </c:pt>
                <c:pt idx="14569">
                  <c:v>255.94874999999999</c:v>
                </c:pt>
                <c:pt idx="14570">
                  <c:v>255.96</c:v>
                </c:pt>
                <c:pt idx="14571">
                  <c:v>255.97125</c:v>
                </c:pt>
                <c:pt idx="14572">
                  <c:v>255.98249999999999</c:v>
                </c:pt>
                <c:pt idx="14573">
                  <c:v>255.99375000000001</c:v>
                </c:pt>
                <c:pt idx="14574">
                  <c:v>256.005</c:v>
                </c:pt>
                <c:pt idx="14575">
                  <c:v>256.01625000000001</c:v>
                </c:pt>
                <c:pt idx="14576">
                  <c:v>256.02749999999997</c:v>
                </c:pt>
                <c:pt idx="14577">
                  <c:v>256.03874999999999</c:v>
                </c:pt>
                <c:pt idx="14578">
                  <c:v>256.05</c:v>
                </c:pt>
                <c:pt idx="14579">
                  <c:v>256.06124999999997</c:v>
                </c:pt>
                <c:pt idx="14580">
                  <c:v>256.07249999999999</c:v>
                </c:pt>
                <c:pt idx="14581">
                  <c:v>256.08375000000001</c:v>
                </c:pt>
                <c:pt idx="14582">
                  <c:v>256.09500000000003</c:v>
                </c:pt>
                <c:pt idx="14583">
                  <c:v>256.10624999999999</c:v>
                </c:pt>
                <c:pt idx="14584">
                  <c:v>256.11750000000001</c:v>
                </c:pt>
                <c:pt idx="14585">
                  <c:v>256.12875000000003</c:v>
                </c:pt>
                <c:pt idx="14586">
                  <c:v>256.14</c:v>
                </c:pt>
                <c:pt idx="14587">
                  <c:v>256.15125</c:v>
                </c:pt>
                <c:pt idx="14588">
                  <c:v>256.16250000000002</c:v>
                </c:pt>
                <c:pt idx="14589">
                  <c:v>256.17374999999998</c:v>
                </c:pt>
                <c:pt idx="14590">
                  <c:v>256.185</c:v>
                </c:pt>
                <c:pt idx="14591">
                  <c:v>256.19625000000002</c:v>
                </c:pt>
                <c:pt idx="14592">
                  <c:v>256.20749999999998</c:v>
                </c:pt>
                <c:pt idx="14593">
                  <c:v>256.21875</c:v>
                </c:pt>
                <c:pt idx="14594">
                  <c:v>256.23</c:v>
                </c:pt>
                <c:pt idx="14595">
                  <c:v>256.24124999999998</c:v>
                </c:pt>
                <c:pt idx="14596">
                  <c:v>256.2525</c:v>
                </c:pt>
                <c:pt idx="14597">
                  <c:v>256.26375000000002</c:v>
                </c:pt>
                <c:pt idx="14598">
                  <c:v>256.27499999999998</c:v>
                </c:pt>
                <c:pt idx="14599">
                  <c:v>256.28625</c:v>
                </c:pt>
                <c:pt idx="14600">
                  <c:v>256.29750000000001</c:v>
                </c:pt>
                <c:pt idx="14601">
                  <c:v>256.30874999999997</c:v>
                </c:pt>
                <c:pt idx="14602">
                  <c:v>256.32</c:v>
                </c:pt>
                <c:pt idx="14603">
                  <c:v>256.33125000000001</c:v>
                </c:pt>
                <c:pt idx="14604">
                  <c:v>256.34249999999997</c:v>
                </c:pt>
                <c:pt idx="14605">
                  <c:v>256.35374999999999</c:v>
                </c:pt>
                <c:pt idx="14606">
                  <c:v>256.36500000000001</c:v>
                </c:pt>
                <c:pt idx="14607">
                  <c:v>256.37625000000003</c:v>
                </c:pt>
                <c:pt idx="14608">
                  <c:v>256.38749999999999</c:v>
                </c:pt>
                <c:pt idx="14609">
                  <c:v>256.39875000000001</c:v>
                </c:pt>
                <c:pt idx="14610">
                  <c:v>256.41000000000003</c:v>
                </c:pt>
                <c:pt idx="14611">
                  <c:v>256.42124999999999</c:v>
                </c:pt>
                <c:pt idx="14612">
                  <c:v>256.4325</c:v>
                </c:pt>
                <c:pt idx="14613">
                  <c:v>256.44375000000002</c:v>
                </c:pt>
                <c:pt idx="14614">
                  <c:v>256.45499999999998</c:v>
                </c:pt>
                <c:pt idx="14615">
                  <c:v>256.46625</c:v>
                </c:pt>
                <c:pt idx="14616">
                  <c:v>256.47750000000002</c:v>
                </c:pt>
                <c:pt idx="14617">
                  <c:v>256.48874999999998</c:v>
                </c:pt>
                <c:pt idx="14618">
                  <c:v>256.5</c:v>
                </c:pt>
                <c:pt idx="14619">
                  <c:v>256.51125000000002</c:v>
                </c:pt>
                <c:pt idx="14620">
                  <c:v>256.52249999999998</c:v>
                </c:pt>
                <c:pt idx="14621">
                  <c:v>256.53375</c:v>
                </c:pt>
                <c:pt idx="14622">
                  <c:v>256.54500000000002</c:v>
                </c:pt>
                <c:pt idx="14623">
                  <c:v>256.55624999999998</c:v>
                </c:pt>
                <c:pt idx="14624">
                  <c:v>256.5675</c:v>
                </c:pt>
                <c:pt idx="14625">
                  <c:v>256.57875000000001</c:v>
                </c:pt>
                <c:pt idx="14626">
                  <c:v>256.58999999999997</c:v>
                </c:pt>
                <c:pt idx="14627">
                  <c:v>256.60124999999999</c:v>
                </c:pt>
                <c:pt idx="14628">
                  <c:v>256.61250000000001</c:v>
                </c:pt>
                <c:pt idx="14629">
                  <c:v>256.62374999999997</c:v>
                </c:pt>
                <c:pt idx="14630">
                  <c:v>256.63499999999999</c:v>
                </c:pt>
                <c:pt idx="14631">
                  <c:v>256.64625000000001</c:v>
                </c:pt>
                <c:pt idx="14632">
                  <c:v>256.65750000000003</c:v>
                </c:pt>
                <c:pt idx="14633">
                  <c:v>256.66874999999999</c:v>
                </c:pt>
                <c:pt idx="14634">
                  <c:v>256.68</c:v>
                </c:pt>
                <c:pt idx="14635">
                  <c:v>256.69125000000003</c:v>
                </c:pt>
                <c:pt idx="14636">
                  <c:v>256.70249999999999</c:v>
                </c:pt>
                <c:pt idx="14637">
                  <c:v>256.71375</c:v>
                </c:pt>
                <c:pt idx="14638">
                  <c:v>256.72500000000002</c:v>
                </c:pt>
                <c:pt idx="14639">
                  <c:v>256.73624999999998</c:v>
                </c:pt>
                <c:pt idx="14640">
                  <c:v>256.7475</c:v>
                </c:pt>
                <c:pt idx="14641">
                  <c:v>256.75875000000002</c:v>
                </c:pt>
                <c:pt idx="14642">
                  <c:v>256.77</c:v>
                </c:pt>
                <c:pt idx="14643">
                  <c:v>256.78125</c:v>
                </c:pt>
                <c:pt idx="14644">
                  <c:v>256.79250000000002</c:v>
                </c:pt>
                <c:pt idx="14645">
                  <c:v>256.80374999999998</c:v>
                </c:pt>
                <c:pt idx="14646">
                  <c:v>256.815</c:v>
                </c:pt>
                <c:pt idx="14647">
                  <c:v>256.82625000000002</c:v>
                </c:pt>
                <c:pt idx="14648">
                  <c:v>256.83749999999998</c:v>
                </c:pt>
                <c:pt idx="14649">
                  <c:v>256.84875</c:v>
                </c:pt>
                <c:pt idx="14650">
                  <c:v>256.86</c:v>
                </c:pt>
                <c:pt idx="14651">
                  <c:v>256.87124999999997</c:v>
                </c:pt>
                <c:pt idx="14652">
                  <c:v>256.88249999999999</c:v>
                </c:pt>
                <c:pt idx="14653">
                  <c:v>256.89375000000001</c:v>
                </c:pt>
                <c:pt idx="14654">
                  <c:v>256.90499999999997</c:v>
                </c:pt>
                <c:pt idx="14655">
                  <c:v>256.91624999999999</c:v>
                </c:pt>
                <c:pt idx="14656">
                  <c:v>256.92750000000001</c:v>
                </c:pt>
                <c:pt idx="14657">
                  <c:v>256.93875000000003</c:v>
                </c:pt>
                <c:pt idx="14658">
                  <c:v>256.95</c:v>
                </c:pt>
                <c:pt idx="14659">
                  <c:v>256.96125000000001</c:v>
                </c:pt>
                <c:pt idx="14660">
                  <c:v>256.97250000000003</c:v>
                </c:pt>
                <c:pt idx="14661">
                  <c:v>256.98374999999999</c:v>
                </c:pt>
                <c:pt idx="14662">
                  <c:v>256.995</c:v>
                </c:pt>
                <c:pt idx="14663">
                  <c:v>257.00625000000002</c:v>
                </c:pt>
                <c:pt idx="14664">
                  <c:v>257.01749999999998</c:v>
                </c:pt>
                <c:pt idx="14665">
                  <c:v>257.02875</c:v>
                </c:pt>
                <c:pt idx="14666">
                  <c:v>257.04000000000002</c:v>
                </c:pt>
                <c:pt idx="14667">
                  <c:v>257.05124999999998</c:v>
                </c:pt>
                <c:pt idx="14668">
                  <c:v>257.0625</c:v>
                </c:pt>
                <c:pt idx="14669">
                  <c:v>257.07375000000002</c:v>
                </c:pt>
                <c:pt idx="14670">
                  <c:v>257.08499999999998</c:v>
                </c:pt>
                <c:pt idx="14671">
                  <c:v>257.09625</c:v>
                </c:pt>
                <c:pt idx="14672">
                  <c:v>257.10750000000002</c:v>
                </c:pt>
                <c:pt idx="14673">
                  <c:v>257.11874999999998</c:v>
                </c:pt>
                <c:pt idx="14674">
                  <c:v>257.13</c:v>
                </c:pt>
                <c:pt idx="14675">
                  <c:v>257.14125000000001</c:v>
                </c:pt>
                <c:pt idx="14676">
                  <c:v>257.15249999999997</c:v>
                </c:pt>
                <c:pt idx="14677">
                  <c:v>257.16374999999999</c:v>
                </c:pt>
                <c:pt idx="14678">
                  <c:v>257.17500000000001</c:v>
                </c:pt>
                <c:pt idx="14679">
                  <c:v>257.18624999999997</c:v>
                </c:pt>
                <c:pt idx="14680">
                  <c:v>257.19749999999999</c:v>
                </c:pt>
                <c:pt idx="14681">
                  <c:v>257.20875000000001</c:v>
                </c:pt>
                <c:pt idx="14682">
                  <c:v>257.22000000000003</c:v>
                </c:pt>
                <c:pt idx="14683">
                  <c:v>257.23124999999999</c:v>
                </c:pt>
                <c:pt idx="14684">
                  <c:v>257.24250000000001</c:v>
                </c:pt>
                <c:pt idx="14685">
                  <c:v>257.25375000000003</c:v>
                </c:pt>
                <c:pt idx="14686">
                  <c:v>257.26499999999999</c:v>
                </c:pt>
                <c:pt idx="14687">
                  <c:v>257.27625</c:v>
                </c:pt>
                <c:pt idx="14688">
                  <c:v>257.28750000000002</c:v>
                </c:pt>
                <c:pt idx="14689">
                  <c:v>257.29874999999998</c:v>
                </c:pt>
                <c:pt idx="14690">
                  <c:v>257.31</c:v>
                </c:pt>
                <c:pt idx="14691">
                  <c:v>257.32125000000002</c:v>
                </c:pt>
                <c:pt idx="14692">
                  <c:v>257.33249999999998</c:v>
                </c:pt>
                <c:pt idx="14693">
                  <c:v>257.34375</c:v>
                </c:pt>
                <c:pt idx="14694">
                  <c:v>257.35500000000002</c:v>
                </c:pt>
                <c:pt idx="14695">
                  <c:v>257.36624999999998</c:v>
                </c:pt>
                <c:pt idx="14696">
                  <c:v>257.3775</c:v>
                </c:pt>
                <c:pt idx="14697">
                  <c:v>257.38875000000002</c:v>
                </c:pt>
                <c:pt idx="14698">
                  <c:v>257.39999999999998</c:v>
                </c:pt>
                <c:pt idx="14699">
                  <c:v>257.41125</c:v>
                </c:pt>
                <c:pt idx="14700">
                  <c:v>257.42250000000001</c:v>
                </c:pt>
                <c:pt idx="14701">
                  <c:v>257.43374999999997</c:v>
                </c:pt>
                <c:pt idx="14702">
                  <c:v>257.44499999999999</c:v>
                </c:pt>
                <c:pt idx="14703">
                  <c:v>257.45625000000001</c:v>
                </c:pt>
                <c:pt idx="14704">
                  <c:v>257.46749999999997</c:v>
                </c:pt>
                <c:pt idx="14705">
                  <c:v>257.47874999999999</c:v>
                </c:pt>
                <c:pt idx="14706">
                  <c:v>257.49</c:v>
                </c:pt>
                <c:pt idx="14707">
                  <c:v>257.50125000000003</c:v>
                </c:pt>
                <c:pt idx="14708">
                  <c:v>257.51249999999999</c:v>
                </c:pt>
                <c:pt idx="14709">
                  <c:v>257.52375000000001</c:v>
                </c:pt>
                <c:pt idx="14710">
                  <c:v>257.53500000000003</c:v>
                </c:pt>
                <c:pt idx="14711">
                  <c:v>257.54624999999999</c:v>
                </c:pt>
                <c:pt idx="14712">
                  <c:v>257.5575</c:v>
                </c:pt>
                <c:pt idx="14713">
                  <c:v>257.56875000000002</c:v>
                </c:pt>
                <c:pt idx="14714">
                  <c:v>257.58</c:v>
                </c:pt>
                <c:pt idx="14715">
                  <c:v>257.59125</c:v>
                </c:pt>
                <c:pt idx="14716">
                  <c:v>257.60250000000002</c:v>
                </c:pt>
                <c:pt idx="14717">
                  <c:v>257.61374999999998</c:v>
                </c:pt>
                <c:pt idx="14718">
                  <c:v>257.625</c:v>
                </c:pt>
                <c:pt idx="14719">
                  <c:v>257.63625000000002</c:v>
                </c:pt>
                <c:pt idx="14720">
                  <c:v>257.64749999999998</c:v>
                </c:pt>
                <c:pt idx="14721">
                  <c:v>257.65875</c:v>
                </c:pt>
                <c:pt idx="14722">
                  <c:v>257.67</c:v>
                </c:pt>
                <c:pt idx="14723">
                  <c:v>257.68124999999998</c:v>
                </c:pt>
                <c:pt idx="14724">
                  <c:v>257.6925</c:v>
                </c:pt>
                <c:pt idx="14725">
                  <c:v>257.70375000000001</c:v>
                </c:pt>
                <c:pt idx="14726">
                  <c:v>257.71499999999997</c:v>
                </c:pt>
                <c:pt idx="14727">
                  <c:v>257.72624999999999</c:v>
                </c:pt>
                <c:pt idx="14728">
                  <c:v>257.73750000000001</c:v>
                </c:pt>
                <c:pt idx="14729">
                  <c:v>257.74874999999997</c:v>
                </c:pt>
                <c:pt idx="14730">
                  <c:v>257.76</c:v>
                </c:pt>
                <c:pt idx="14731">
                  <c:v>257.77125000000001</c:v>
                </c:pt>
                <c:pt idx="14732">
                  <c:v>257.78250000000003</c:v>
                </c:pt>
                <c:pt idx="14733">
                  <c:v>257.79374999999999</c:v>
                </c:pt>
                <c:pt idx="14734">
                  <c:v>257.80500000000001</c:v>
                </c:pt>
                <c:pt idx="14735">
                  <c:v>257.81625000000003</c:v>
                </c:pt>
                <c:pt idx="14736">
                  <c:v>257.82749999999999</c:v>
                </c:pt>
                <c:pt idx="14737">
                  <c:v>257.83875</c:v>
                </c:pt>
                <c:pt idx="14738">
                  <c:v>257.85000000000002</c:v>
                </c:pt>
                <c:pt idx="14739">
                  <c:v>257.86124999999998</c:v>
                </c:pt>
                <c:pt idx="14740">
                  <c:v>257.8725</c:v>
                </c:pt>
                <c:pt idx="14741">
                  <c:v>257.88375000000002</c:v>
                </c:pt>
                <c:pt idx="14742">
                  <c:v>257.89499999999998</c:v>
                </c:pt>
                <c:pt idx="14743">
                  <c:v>257.90625</c:v>
                </c:pt>
                <c:pt idx="14744">
                  <c:v>257.91750000000002</c:v>
                </c:pt>
                <c:pt idx="14745">
                  <c:v>257.92874999999998</c:v>
                </c:pt>
                <c:pt idx="14746">
                  <c:v>257.94</c:v>
                </c:pt>
                <c:pt idx="14747">
                  <c:v>257.95125000000002</c:v>
                </c:pt>
                <c:pt idx="14748">
                  <c:v>257.96249999999998</c:v>
                </c:pt>
                <c:pt idx="14749">
                  <c:v>257.97375</c:v>
                </c:pt>
                <c:pt idx="14750">
                  <c:v>257.98500000000001</c:v>
                </c:pt>
                <c:pt idx="14751">
                  <c:v>257.99624999999997</c:v>
                </c:pt>
                <c:pt idx="14752">
                  <c:v>258.00749999999999</c:v>
                </c:pt>
                <c:pt idx="14753">
                  <c:v>258.01875000000001</c:v>
                </c:pt>
                <c:pt idx="14754">
                  <c:v>258.02999999999997</c:v>
                </c:pt>
                <c:pt idx="14755">
                  <c:v>258.04124999999999</c:v>
                </c:pt>
                <c:pt idx="14756">
                  <c:v>258.05250000000001</c:v>
                </c:pt>
                <c:pt idx="14757">
                  <c:v>258.06375000000003</c:v>
                </c:pt>
                <c:pt idx="14758">
                  <c:v>258.07499999999999</c:v>
                </c:pt>
                <c:pt idx="14759">
                  <c:v>258.08625000000001</c:v>
                </c:pt>
                <c:pt idx="14760">
                  <c:v>258.09750000000003</c:v>
                </c:pt>
                <c:pt idx="14761">
                  <c:v>258.10874999999999</c:v>
                </c:pt>
                <c:pt idx="14762">
                  <c:v>258.12</c:v>
                </c:pt>
                <c:pt idx="14763">
                  <c:v>258.13125000000002</c:v>
                </c:pt>
                <c:pt idx="14764">
                  <c:v>258.14249999999998</c:v>
                </c:pt>
                <c:pt idx="14765">
                  <c:v>258.15375</c:v>
                </c:pt>
                <c:pt idx="14766">
                  <c:v>258.16500000000002</c:v>
                </c:pt>
                <c:pt idx="14767">
                  <c:v>258.17624999999998</c:v>
                </c:pt>
                <c:pt idx="14768">
                  <c:v>258.1875</c:v>
                </c:pt>
                <c:pt idx="14769">
                  <c:v>258.19875000000002</c:v>
                </c:pt>
                <c:pt idx="14770">
                  <c:v>258.20999999999998</c:v>
                </c:pt>
                <c:pt idx="14771">
                  <c:v>258.22125</c:v>
                </c:pt>
                <c:pt idx="14772">
                  <c:v>258.23250000000002</c:v>
                </c:pt>
                <c:pt idx="14773">
                  <c:v>258.24374999999998</c:v>
                </c:pt>
                <c:pt idx="14774">
                  <c:v>258.255</c:v>
                </c:pt>
                <c:pt idx="14775">
                  <c:v>258.26625000000001</c:v>
                </c:pt>
                <c:pt idx="14776">
                  <c:v>258.27749999999997</c:v>
                </c:pt>
                <c:pt idx="14777">
                  <c:v>258.28874999999999</c:v>
                </c:pt>
                <c:pt idx="14778">
                  <c:v>258.3</c:v>
                </c:pt>
                <c:pt idx="14779">
                  <c:v>258.31124999999997</c:v>
                </c:pt>
                <c:pt idx="14780">
                  <c:v>258.32249999999999</c:v>
                </c:pt>
                <c:pt idx="14781">
                  <c:v>258.33375000000001</c:v>
                </c:pt>
                <c:pt idx="14782">
                  <c:v>258.34500000000003</c:v>
                </c:pt>
                <c:pt idx="14783">
                  <c:v>258.35624999999999</c:v>
                </c:pt>
                <c:pt idx="14784">
                  <c:v>258.36750000000001</c:v>
                </c:pt>
                <c:pt idx="14785">
                  <c:v>258.37875000000003</c:v>
                </c:pt>
                <c:pt idx="14786">
                  <c:v>258.39</c:v>
                </c:pt>
                <c:pt idx="14787">
                  <c:v>258.40125</c:v>
                </c:pt>
                <c:pt idx="14788">
                  <c:v>258.41250000000002</c:v>
                </c:pt>
                <c:pt idx="14789">
                  <c:v>258.42374999999998</c:v>
                </c:pt>
                <c:pt idx="14790">
                  <c:v>258.435</c:v>
                </c:pt>
                <c:pt idx="14791">
                  <c:v>258.44625000000002</c:v>
                </c:pt>
                <c:pt idx="14792">
                  <c:v>258.45749999999998</c:v>
                </c:pt>
                <c:pt idx="14793">
                  <c:v>258.46875</c:v>
                </c:pt>
                <c:pt idx="14794">
                  <c:v>258.48</c:v>
                </c:pt>
                <c:pt idx="14795">
                  <c:v>258.49124999999998</c:v>
                </c:pt>
                <c:pt idx="14796">
                  <c:v>258.5025</c:v>
                </c:pt>
                <c:pt idx="14797">
                  <c:v>258.51375000000002</c:v>
                </c:pt>
                <c:pt idx="14798">
                  <c:v>258.52499999999998</c:v>
                </c:pt>
                <c:pt idx="14799">
                  <c:v>258.53625</c:v>
                </c:pt>
                <c:pt idx="14800">
                  <c:v>258.54750000000001</c:v>
                </c:pt>
                <c:pt idx="14801">
                  <c:v>258.55874999999997</c:v>
                </c:pt>
                <c:pt idx="14802">
                  <c:v>258.57</c:v>
                </c:pt>
                <c:pt idx="14803">
                  <c:v>258.58125000000001</c:v>
                </c:pt>
                <c:pt idx="14804">
                  <c:v>258.59249999999997</c:v>
                </c:pt>
                <c:pt idx="14805">
                  <c:v>258.60374999999999</c:v>
                </c:pt>
                <c:pt idx="14806">
                  <c:v>258.61500000000001</c:v>
                </c:pt>
                <c:pt idx="14807">
                  <c:v>258.62625000000003</c:v>
                </c:pt>
                <c:pt idx="14808">
                  <c:v>258.63749999999999</c:v>
                </c:pt>
                <c:pt idx="14809">
                  <c:v>258.64875000000001</c:v>
                </c:pt>
                <c:pt idx="14810">
                  <c:v>258.66000000000003</c:v>
                </c:pt>
                <c:pt idx="14811">
                  <c:v>258.67124999999999</c:v>
                </c:pt>
                <c:pt idx="14812">
                  <c:v>258.6825</c:v>
                </c:pt>
                <c:pt idx="14813">
                  <c:v>258.69375000000002</c:v>
                </c:pt>
                <c:pt idx="14814">
                  <c:v>258.70499999999998</c:v>
                </c:pt>
                <c:pt idx="14815">
                  <c:v>258.71625</c:v>
                </c:pt>
                <c:pt idx="14816">
                  <c:v>258.72750000000002</c:v>
                </c:pt>
                <c:pt idx="14817">
                  <c:v>258.73874999999998</c:v>
                </c:pt>
                <c:pt idx="14818">
                  <c:v>258.75</c:v>
                </c:pt>
                <c:pt idx="14819">
                  <c:v>258.76125000000002</c:v>
                </c:pt>
                <c:pt idx="14820">
                  <c:v>258.77249999999998</c:v>
                </c:pt>
                <c:pt idx="14821">
                  <c:v>258.78375</c:v>
                </c:pt>
                <c:pt idx="14822">
                  <c:v>258.79500000000002</c:v>
                </c:pt>
                <c:pt idx="14823">
                  <c:v>258.80624999999998</c:v>
                </c:pt>
                <c:pt idx="14824">
                  <c:v>258.8175</c:v>
                </c:pt>
                <c:pt idx="14825">
                  <c:v>258.82875000000001</c:v>
                </c:pt>
                <c:pt idx="14826">
                  <c:v>258.83999999999997</c:v>
                </c:pt>
                <c:pt idx="14827">
                  <c:v>258.85124999999999</c:v>
                </c:pt>
                <c:pt idx="14828">
                  <c:v>258.86250000000001</c:v>
                </c:pt>
                <c:pt idx="14829">
                  <c:v>258.87374999999997</c:v>
                </c:pt>
                <c:pt idx="14830">
                  <c:v>258.88499999999999</c:v>
                </c:pt>
                <c:pt idx="14831">
                  <c:v>258.89625000000001</c:v>
                </c:pt>
                <c:pt idx="14832">
                  <c:v>258.90750000000003</c:v>
                </c:pt>
                <c:pt idx="14833">
                  <c:v>258.91874999999999</c:v>
                </c:pt>
                <c:pt idx="14834">
                  <c:v>258.93</c:v>
                </c:pt>
                <c:pt idx="14835">
                  <c:v>258.94125000000003</c:v>
                </c:pt>
                <c:pt idx="14836">
                  <c:v>258.95249999999999</c:v>
                </c:pt>
                <c:pt idx="14837">
                  <c:v>258.96375</c:v>
                </c:pt>
                <c:pt idx="14838">
                  <c:v>258.97500000000002</c:v>
                </c:pt>
                <c:pt idx="14839">
                  <c:v>258.98624999999998</c:v>
                </c:pt>
                <c:pt idx="14840">
                  <c:v>258.9975</c:v>
                </c:pt>
                <c:pt idx="14841">
                  <c:v>259.00875000000002</c:v>
                </c:pt>
                <c:pt idx="14842">
                  <c:v>259.02</c:v>
                </c:pt>
                <c:pt idx="14843">
                  <c:v>259.03125</c:v>
                </c:pt>
                <c:pt idx="14844">
                  <c:v>259.04250000000002</c:v>
                </c:pt>
                <c:pt idx="14845">
                  <c:v>259.05374999999998</c:v>
                </c:pt>
                <c:pt idx="14846">
                  <c:v>259.065</c:v>
                </c:pt>
                <c:pt idx="14847">
                  <c:v>259.07625000000002</c:v>
                </c:pt>
                <c:pt idx="14848">
                  <c:v>259.08749999999998</c:v>
                </c:pt>
                <c:pt idx="14849">
                  <c:v>259.09875</c:v>
                </c:pt>
                <c:pt idx="14850">
                  <c:v>259.11</c:v>
                </c:pt>
                <c:pt idx="14851">
                  <c:v>259.12124999999997</c:v>
                </c:pt>
                <c:pt idx="14852">
                  <c:v>259.13249999999999</c:v>
                </c:pt>
                <c:pt idx="14853">
                  <c:v>259.14375000000001</c:v>
                </c:pt>
                <c:pt idx="14854">
                  <c:v>259.15499999999997</c:v>
                </c:pt>
                <c:pt idx="14855">
                  <c:v>259.16624999999999</c:v>
                </c:pt>
                <c:pt idx="14856">
                  <c:v>259.17750000000001</c:v>
                </c:pt>
                <c:pt idx="14857">
                  <c:v>259.18875000000003</c:v>
                </c:pt>
                <c:pt idx="14858">
                  <c:v>259.2</c:v>
                </c:pt>
                <c:pt idx="14859">
                  <c:v>259.21125000000001</c:v>
                </c:pt>
                <c:pt idx="14860">
                  <c:v>259.22250000000003</c:v>
                </c:pt>
                <c:pt idx="14861">
                  <c:v>259.23374999999999</c:v>
                </c:pt>
                <c:pt idx="14862">
                  <c:v>259.245</c:v>
                </c:pt>
                <c:pt idx="14863">
                  <c:v>259.25625000000002</c:v>
                </c:pt>
                <c:pt idx="14864">
                  <c:v>259.26749999999998</c:v>
                </c:pt>
                <c:pt idx="14865">
                  <c:v>259.27875</c:v>
                </c:pt>
                <c:pt idx="14866">
                  <c:v>259.29000000000002</c:v>
                </c:pt>
                <c:pt idx="14867">
                  <c:v>259.30124999999998</c:v>
                </c:pt>
                <c:pt idx="14868">
                  <c:v>259.3125</c:v>
                </c:pt>
                <c:pt idx="14869">
                  <c:v>259.32375000000002</c:v>
                </c:pt>
              </c:numCache>
            </c:numRef>
          </c:xVal>
          <c:yVal>
            <c:numRef>
              <c:f>Sheet1!$B$2:$B$14871</c:f>
              <c:numCache>
                <c:formatCode>General</c:formatCode>
                <c:ptCount val="14870"/>
                <c:pt idx="0">
                  <c:v>3957.070068</c:v>
                </c:pt>
                <c:pt idx="1">
                  <c:v>4004.5026859999998</c:v>
                </c:pt>
                <c:pt idx="2">
                  <c:v>3808.6206050000001</c:v>
                </c:pt>
                <c:pt idx="3">
                  <c:v>3757.3354490000002</c:v>
                </c:pt>
                <c:pt idx="4">
                  <c:v>3802.8569339999999</c:v>
                </c:pt>
                <c:pt idx="5">
                  <c:v>3956.7673340000001</c:v>
                </c:pt>
                <c:pt idx="6">
                  <c:v>3869.2639159999999</c:v>
                </c:pt>
                <c:pt idx="7">
                  <c:v>3886.1232909999999</c:v>
                </c:pt>
                <c:pt idx="8">
                  <c:v>3902.5485840000001</c:v>
                </c:pt>
                <c:pt idx="9">
                  <c:v>3969.9643550000001</c:v>
                </c:pt>
                <c:pt idx="10">
                  <c:v>3957.548828</c:v>
                </c:pt>
                <c:pt idx="11">
                  <c:v>4045.7553710000002</c:v>
                </c:pt>
                <c:pt idx="12">
                  <c:v>3880.3459469999998</c:v>
                </c:pt>
                <c:pt idx="13">
                  <c:v>3912.0876459999999</c:v>
                </c:pt>
                <c:pt idx="14">
                  <c:v>3938.0410160000001</c:v>
                </c:pt>
                <c:pt idx="15">
                  <c:v>3820.7436520000001</c:v>
                </c:pt>
                <c:pt idx="16">
                  <c:v>3930.2705080000001</c:v>
                </c:pt>
                <c:pt idx="17">
                  <c:v>3946.014893</c:v>
                </c:pt>
                <c:pt idx="18">
                  <c:v>3954.5727539999998</c:v>
                </c:pt>
                <c:pt idx="19">
                  <c:v>3967.321289</c:v>
                </c:pt>
                <c:pt idx="20">
                  <c:v>4031.5451659999999</c:v>
                </c:pt>
                <c:pt idx="21">
                  <c:v>3882.094971</c:v>
                </c:pt>
                <c:pt idx="22">
                  <c:v>3943.7697750000002</c:v>
                </c:pt>
                <c:pt idx="23">
                  <c:v>3909.173096</c:v>
                </c:pt>
                <c:pt idx="24">
                  <c:v>4042.889893</c:v>
                </c:pt>
                <c:pt idx="25">
                  <c:v>4171.5024409999996</c:v>
                </c:pt>
                <c:pt idx="26">
                  <c:v>4090.3403320000002</c:v>
                </c:pt>
                <c:pt idx="27">
                  <c:v>3943.548828</c:v>
                </c:pt>
                <c:pt idx="28">
                  <c:v>3964.8889159999999</c:v>
                </c:pt>
                <c:pt idx="29">
                  <c:v>3965.8063959999999</c:v>
                </c:pt>
                <c:pt idx="30">
                  <c:v>4036.0629880000001</c:v>
                </c:pt>
                <c:pt idx="31">
                  <c:v>4010.3054200000001</c:v>
                </c:pt>
                <c:pt idx="32">
                  <c:v>3978.8901369999999</c:v>
                </c:pt>
                <c:pt idx="33">
                  <c:v>4040.1596679999998</c:v>
                </c:pt>
                <c:pt idx="34">
                  <c:v>4013.3479000000002</c:v>
                </c:pt>
                <c:pt idx="35">
                  <c:v>3978.54126</c:v>
                </c:pt>
                <c:pt idx="36">
                  <c:v>3983.255615</c:v>
                </c:pt>
                <c:pt idx="37">
                  <c:v>4075.2041020000001</c:v>
                </c:pt>
                <c:pt idx="38">
                  <c:v>3966.4553219999998</c:v>
                </c:pt>
                <c:pt idx="39">
                  <c:v>4019.7934570000002</c:v>
                </c:pt>
                <c:pt idx="40">
                  <c:v>3899.241211</c:v>
                </c:pt>
                <c:pt idx="41">
                  <c:v>3951.6247560000002</c:v>
                </c:pt>
                <c:pt idx="42">
                  <c:v>4017.678711</c:v>
                </c:pt>
                <c:pt idx="43">
                  <c:v>3886.751953</c:v>
                </c:pt>
                <c:pt idx="44">
                  <c:v>4049.7651369999999</c:v>
                </c:pt>
                <c:pt idx="45">
                  <c:v>3986.625</c:v>
                </c:pt>
                <c:pt idx="46">
                  <c:v>4005.7309570000002</c:v>
                </c:pt>
                <c:pt idx="47">
                  <c:v>4056.0483399999998</c:v>
                </c:pt>
                <c:pt idx="48">
                  <c:v>4007.897461</c:v>
                </c:pt>
                <c:pt idx="49">
                  <c:v>4110.6694340000004</c:v>
                </c:pt>
                <c:pt idx="50">
                  <c:v>4140.060547</c:v>
                </c:pt>
                <c:pt idx="51">
                  <c:v>4059.3217770000001</c:v>
                </c:pt>
                <c:pt idx="52">
                  <c:v>3967.545654</c:v>
                </c:pt>
                <c:pt idx="53">
                  <c:v>4047.0310060000002</c:v>
                </c:pt>
                <c:pt idx="54">
                  <c:v>4155.533203</c:v>
                </c:pt>
                <c:pt idx="55">
                  <c:v>4114.4990230000003</c:v>
                </c:pt>
                <c:pt idx="56">
                  <c:v>4085.211182</c:v>
                </c:pt>
                <c:pt idx="57">
                  <c:v>4075.2541500000002</c:v>
                </c:pt>
                <c:pt idx="58">
                  <c:v>4086.3398440000001</c:v>
                </c:pt>
                <c:pt idx="59">
                  <c:v>3992.118164</c:v>
                </c:pt>
                <c:pt idx="60">
                  <c:v>4036.4582519999999</c:v>
                </c:pt>
                <c:pt idx="61">
                  <c:v>4139.0952150000003</c:v>
                </c:pt>
                <c:pt idx="62">
                  <c:v>4154.46875</c:v>
                </c:pt>
                <c:pt idx="63">
                  <c:v>4059.6977539999998</c:v>
                </c:pt>
                <c:pt idx="64">
                  <c:v>4165.5083009999998</c:v>
                </c:pt>
                <c:pt idx="65">
                  <c:v>4136.4384769999997</c:v>
                </c:pt>
                <c:pt idx="66">
                  <c:v>4205.2182620000003</c:v>
                </c:pt>
                <c:pt idx="67">
                  <c:v>4167.1591799999997</c:v>
                </c:pt>
                <c:pt idx="68">
                  <c:v>4173.0908200000003</c:v>
                </c:pt>
                <c:pt idx="69">
                  <c:v>4028.2033689999998</c:v>
                </c:pt>
                <c:pt idx="70">
                  <c:v>4000.819336</c:v>
                </c:pt>
                <c:pt idx="71">
                  <c:v>4091.1411130000001</c:v>
                </c:pt>
                <c:pt idx="72">
                  <c:v>4024.6579590000001</c:v>
                </c:pt>
                <c:pt idx="73">
                  <c:v>4102.5458980000003</c:v>
                </c:pt>
                <c:pt idx="74">
                  <c:v>4274.9379879999997</c:v>
                </c:pt>
                <c:pt idx="75">
                  <c:v>4178.560547</c:v>
                </c:pt>
                <c:pt idx="76">
                  <c:v>4133.142578</c:v>
                </c:pt>
                <c:pt idx="77">
                  <c:v>4171.7128910000001</c:v>
                </c:pt>
                <c:pt idx="78">
                  <c:v>4016.2026369999999</c:v>
                </c:pt>
                <c:pt idx="79">
                  <c:v>4215.2885740000002</c:v>
                </c:pt>
                <c:pt idx="80">
                  <c:v>4180.1801759999998</c:v>
                </c:pt>
                <c:pt idx="81">
                  <c:v>4104.5214839999999</c:v>
                </c:pt>
                <c:pt idx="82">
                  <c:v>4176.9458009999998</c:v>
                </c:pt>
                <c:pt idx="83">
                  <c:v>4221.435547</c:v>
                </c:pt>
                <c:pt idx="84">
                  <c:v>4342.7690430000002</c:v>
                </c:pt>
                <c:pt idx="85">
                  <c:v>4162.0263670000004</c:v>
                </c:pt>
                <c:pt idx="86">
                  <c:v>4200.4077150000003</c:v>
                </c:pt>
                <c:pt idx="87">
                  <c:v>4254.5556640000004</c:v>
                </c:pt>
                <c:pt idx="88">
                  <c:v>4293.3432620000003</c:v>
                </c:pt>
                <c:pt idx="89">
                  <c:v>4148.8422849999997</c:v>
                </c:pt>
                <c:pt idx="90">
                  <c:v>4244.2705079999996</c:v>
                </c:pt>
                <c:pt idx="91">
                  <c:v>4170.8413090000004</c:v>
                </c:pt>
                <c:pt idx="92">
                  <c:v>4225.0122069999998</c:v>
                </c:pt>
                <c:pt idx="93">
                  <c:v>4245.3740230000003</c:v>
                </c:pt>
                <c:pt idx="94">
                  <c:v>4234.6601559999999</c:v>
                </c:pt>
                <c:pt idx="95">
                  <c:v>4235.0820309999999</c:v>
                </c:pt>
                <c:pt idx="96">
                  <c:v>4299.9248049999997</c:v>
                </c:pt>
                <c:pt idx="97">
                  <c:v>4158.8579099999997</c:v>
                </c:pt>
                <c:pt idx="98">
                  <c:v>4156.5424800000001</c:v>
                </c:pt>
                <c:pt idx="99">
                  <c:v>4304.794922</c:v>
                </c:pt>
                <c:pt idx="100">
                  <c:v>4330.4047849999997</c:v>
                </c:pt>
                <c:pt idx="101">
                  <c:v>4325.3891599999997</c:v>
                </c:pt>
                <c:pt idx="102">
                  <c:v>4344.5859369999998</c:v>
                </c:pt>
                <c:pt idx="103">
                  <c:v>4398.8984369999998</c:v>
                </c:pt>
                <c:pt idx="104">
                  <c:v>4320.9638670000004</c:v>
                </c:pt>
                <c:pt idx="105">
                  <c:v>4277.7690430000002</c:v>
                </c:pt>
                <c:pt idx="106">
                  <c:v>4221.0971680000002</c:v>
                </c:pt>
                <c:pt idx="107">
                  <c:v>4289.9423829999996</c:v>
                </c:pt>
                <c:pt idx="108">
                  <c:v>4327.9575199999999</c:v>
                </c:pt>
                <c:pt idx="109">
                  <c:v>4333.4326170000004</c:v>
                </c:pt>
                <c:pt idx="110">
                  <c:v>4365.2651370000003</c:v>
                </c:pt>
                <c:pt idx="111">
                  <c:v>4380.9272460000002</c:v>
                </c:pt>
                <c:pt idx="112">
                  <c:v>4342.9477539999998</c:v>
                </c:pt>
                <c:pt idx="113">
                  <c:v>4432.6152339999999</c:v>
                </c:pt>
                <c:pt idx="114">
                  <c:v>4367.9477539999998</c:v>
                </c:pt>
                <c:pt idx="115">
                  <c:v>4296.048828</c:v>
                </c:pt>
                <c:pt idx="116">
                  <c:v>4369.4399409999996</c:v>
                </c:pt>
                <c:pt idx="117">
                  <c:v>4287.3535160000001</c:v>
                </c:pt>
                <c:pt idx="118">
                  <c:v>4376.6035160000001</c:v>
                </c:pt>
                <c:pt idx="119">
                  <c:v>4318.6186520000001</c:v>
                </c:pt>
                <c:pt idx="120">
                  <c:v>4331.6181640000004</c:v>
                </c:pt>
                <c:pt idx="121">
                  <c:v>4418.0322269999997</c:v>
                </c:pt>
                <c:pt idx="122">
                  <c:v>4496.0068359999996</c:v>
                </c:pt>
                <c:pt idx="123">
                  <c:v>4482.1376950000003</c:v>
                </c:pt>
                <c:pt idx="124">
                  <c:v>4343.2797849999997</c:v>
                </c:pt>
                <c:pt idx="125">
                  <c:v>4359.3808589999999</c:v>
                </c:pt>
                <c:pt idx="126">
                  <c:v>4510.4023440000001</c:v>
                </c:pt>
                <c:pt idx="127">
                  <c:v>4398.2402339999999</c:v>
                </c:pt>
                <c:pt idx="128">
                  <c:v>4408.671875</c:v>
                </c:pt>
                <c:pt idx="129">
                  <c:v>4434.4746089999999</c:v>
                </c:pt>
                <c:pt idx="130">
                  <c:v>4449.6440430000002</c:v>
                </c:pt>
                <c:pt idx="131">
                  <c:v>4469.2504879999997</c:v>
                </c:pt>
                <c:pt idx="132">
                  <c:v>4565.5864259999998</c:v>
                </c:pt>
                <c:pt idx="133">
                  <c:v>4578.4443359999996</c:v>
                </c:pt>
                <c:pt idx="134">
                  <c:v>4500.2583009999998</c:v>
                </c:pt>
                <c:pt idx="135">
                  <c:v>4468.3037109999996</c:v>
                </c:pt>
                <c:pt idx="136">
                  <c:v>4611.3129879999997</c:v>
                </c:pt>
                <c:pt idx="137">
                  <c:v>4557.359375</c:v>
                </c:pt>
                <c:pt idx="138">
                  <c:v>4529</c:v>
                </c:pt>
                <c:pt idx="139">
                  <c:v>4537.9267579999996</c:v>
                </c:pt>
                <c:pt idx="140">
                  <c:v>4528.8583980000003</c:v>
                </c:pt>
                <c:pt idx="141">
                  <c:v>4596.5297849999997</c:v>
                </c:pt>
                <c:pt idx="142">
                  <c:v>4536.3378910000001</c:v>
                </c:pt>
                <c:pt idx="143">
                  <c:v>4593.3862300000001</c:v>
                </c:pt>
                <c:pt idx="144">
                  <c:v>4560.5903319999998</c:v>
                </c:pt>
                <c:pt idx="145">
                  <c:v>4649.4267579999996</c:v>
                </c:pt>
                <c:pt idx="146">
                  <c:v>4670.6391599999997</c:v>
                </c:pt>
                <c:pt idx="147">
                  <c:v>4638.3168949999999</c:v>
                </c:pt>
                <c:pt idx="148">
                  <c:v>4675.3525390000004</c:v>
                </c:pt>
                <c:pt idx="149">
                  <c:v>4607.3530270000001</c:v>
                </c:pt>
                <c:pt idx="150">
                  <c:v>4625.3515619999998</c:v>
                </c:pt>
                <c:pt idx="151">
                  <c:v>4654.5004879999997</c:v>
                </c:pt>
                <c:pt idx="152">
                  <c:v>4593.751953</c:v>
                </c:pt>
                <c:pt idx="153">
                  <c:v>4692.638672</c:v>
                </c:pt>
                <c:pt idx="154">
                  <c:v>4639.8403319999998</c:v>
                </c:pt>
                <c:pt idx="155">
                  <c:v>4721.9165039999998</c:v>
                </c:pt>
                <c:pt idx="156">
                  <c:v>4775.7446289999998</c:v>
                </c:pt>
                <c:pt idx="157">
                  <c:v>4725.4057620000003</c:v>
                </c:pt>
                <c:pt idx="158">
                  <c:v>4645.6811520000001</c:v>
                </c:pt>
                <c:pt idx="159">
                  <c:v>4704.5668949999999</c:v>
                </c:pt>
                <c:pt idx="160">
                  <c:v>4854.6430659999996</c:v>
                </c:pt>
                <c:pt idx="161">
                  <c:v>4697.7133789999998</c:v>
                </c:pt>
                <c:pt idx="162">
                  <c:v>4675.1196289999998</c:v>
                </c:pt>
                <c:pt idx="163">
                  <c:v>4557.564453</c:v>
                </c:pt>
                <c:pt idx="164">
                  <c:v>4604.1899409999996</c:v>
                </c:pt>
                <c:pt idx="165">
                  <c:v>4758.345703</c:v>
                </c:pt>
                <c:pt idx="166">
                  <c:v>4677.5102539999998</c:v>
                </c:pt>
                <c:pt idx="167">
                  <c:v>4754.6030270000001</c:v>
                </c:pt>
                <c:pt idx="168">
                  <c:v>4797.4877930000002</c:v>
                </c:pt>
                <c:pt idx="169">
                  <c:v>4758.8154299999997</c:v>
                </c:pt>
                <c:pt idx="170">
                  <c:v>4668.0014650000003</c:v>
                </c:pt>
                <c:pt idx="171">
                  <c:v>4903.5014650000003</c:v>
                </c:pt>
                <c:pt idx="172">
                  <c:v>4903.3159180000002</c:v>
                </c:pt>
                <c:pt idx="173">
                  <c:v>4790.6083980000003</c:v>
                </c:pt>
                <c:pt idx="174">
                  <c:v>4785.3481449999999</c:v>
                </c:pt>
                <c:pt idx="175">
                  <c:v>4808.5659180000002</c:v>
                </c:pt>
                <c:pt idx="176">
                  <c:v>4896.4575199999999</c:v>
                </c:pt>
                <c:pt idx="177">
                  <c:v>4879.6049800000001</c:v>
                </c:pt>
                <c:pt idx="178">
                  <c:v>4917.5678710000002</c:v>
                </c:pt>
                <c:pt idx="179">
                  <c:v>4862.1000979999999</c:v>
                </c:pt>
                <c:pt idx="180">
                  <c:v>4786.3432620000003</c:v>
                </c:pt>
                <c:pt idx="181">
                  <c:v>4956.6020509999998</c:v>
                </c:pt>
                <c:pt idx="182">
                  <c:v>4825.1206050000001</c:v>
                </c:pt>
                <c:pt idx="183">
                  <c:v>4757.1630859999996</c:v>
                </c:pt>
                <c:pt idx="184">
                  <c:v>4806.6850590000004</c:v>
                </c:pt>
                <c:pt idx="185">
                  <c:v>4862.4746089999999</c:v>
                </c:pt>
                <c:pt idx="186">
                  <c:v>4870.4594729999999</c:v>
                </c:pt>
                <c:pt idx="187">
                  <c:v>4953.1806640000004</c:v>
                </c:pt>
                <c:pt idx="188">
                  <c:v>4924.6445309999999</c:v>
                </c:pt>
                <c:pt idx="189">
                  <c:v>4970.5810549999997</c:v>
                </c:pt>
                <c:pt idx="190">
                  <c:v>4861.6684569999998</c:v>
                </c:pt>
                <c:pt idx="191">
                  <c:v>4902.6528319999998</c:v>
                </c:pt>
                <c:pt idx="192">
                  <c:v>5050.0385740000002</c:v>
                </c:pt>
                <c:pt idx="193">
                  <c:v>4970.2661129999997</c:v>
                </c:pt>
                <c:pt idx="194">
                  <c:v>4915.6816410000001</c:v>
                </c:pt>
                <c:pt idx="195">
                  <c:v>4961.7817379999997</c:v>
                </c:pt>
                <c:pt idx="196">
                  <c:v>4877.6176759999998</c:v>
                </c:pt>
                <c:pt idx="197">
                  <c:v>4953.9501950000003</c:v>
                </c:pt>
                <c:pt idx="198">
                  <c:v>4818.7524409999996</c:v>
                </c:pt>
                <c:pt idx="199">
                  <c:v>4979.9804690000001</c:v>
                </c:pt>
                <c:pt idx="200">
                  <c:v>4989.2773440000001</c:v>
                </c:pt>
                <c:pt idx="201">
                  <c:v>4854.8369140000004</c:v>
                </c:pt>
                <c:pt idx="202">
                  <c:v>5022.6806640000004</c:v>
                </c:pt>
                <c:pt idx="203">
                  <c:v>5042.0478519999997</c:v>
                </c:pt>
                <c:pt idx="204">
                  <c:v>4937.8168949999999</c:v>
                </c:pt>
                <c:pt idx="205">
                  <c:v>4925.2246089999999</c:v>
                </c:pt>
                <c:pt idx="206">
                  <c:v>5104.8891599999997</c:v>
                </c:pt>
                <c:pt idx="207">
                  <c:v>4953.7978519999997</c:v>
                </c:pt>
                <c:pt idx="208">
                  <c:v>5005.0185549999997</c:v>
                </c:pt>
                <c:pt idx="209">
                  <c:v>4962.9926759999998</c:v>
                </c:pt>
                <c:pt idx="210">
                  <c:v>4997.4248049999997</c:v>
                </c:pt>
                <c:pt idx="211">
                  <c:v>5056.3637699999999</c:v>
                </c:pt>
                <c:pt idx="212">
                  <c:v>4990.3920900000003</c:v>
                </c:pt>
                <c:pt idx="213">
                  <c:v>5034.4428710000002</c:v>
                </c:pt>
                <c:pt idx="214">
                  <c:v>5112.5517579999996</c:v>
                </c:pt>
                <c:pt idx="215">
                  <c:v>5017.4643550000001</c:v>
                </c:pt>
                <c:pt idx="216">
                  <c:v>5016.5507809999999</c:v>
                </c:pt>
                <c:pt idx="217">
                  <c:v>5052.7744140000004</c:v>
                </c:pt>
                <c:pt idx="218">
                  <c:v>5057.857422</c:v>
                </c:pt>
                <c:pt idx="219">
                  <c:v>5058.8334960000002</c:v>
                </c:pt>
                <c:pt idx="220">
                  <c:v>5017.3491210000002</c:v>
                </c:pt>
                <c:pt idx="221">
                  <c:v>5009.1962890000004</c:v>
                </c:pt>
                <c:pt idx="222">
                  <c:v>5135.8227539999998</c:v>
                </c:pt>
                <c:pt idx="223">
                  <c:v>5116.5424800000001</c:v>
                </c:pt>
                <c:pt idx="224">
                  <c:v>5049.6059569999998</c:v>
                </c:pt>
                <c:pt idx="225">
                  <c:v>5116.9370120000003</c:v>
                </c:pt>
                <c:pt idx="226">
                  <c:v>5138.1811520000001</c:v>
                </c:pt>
                <c:pt idx="227">
                  <c:v>5194.533203</c:v>
                </c:pt>
                <c:pt idx="228">
                  <c:v>5155.283203</c:v>
                </c:pt>
                <c:pt idx="229">
                  <c:v>5145.6479490000002</c:v>
                </c:pt>
                <c:pt idx="230">
                  <c:v>5091.0361329999996</c:v>
                </c:pt>
                <c:pt idx="231">
                  <c:v>4972.7338870000003</c:v>
                </c:pt>
                <c:pt idx="232">
                  <c:v>5062.0043949999999</c:v>
                </c:pt>
                <c:pt idx="233">
                  <c:v>5027.7446289999998</c:v>
                </c:pt>
                <c:pt idx="234">
                  <c:v>5184.8784180000002</c:v>
                </c:pt>
                <c:pt idx="235">
                  <c:v>5054.0483400000003</c:v>
                </c:pt>
                <c:pt idx="236">
                  <c:v>5109.7661129999997</c:v>
                </c:pt>
                <c:pt idx="237">
                  <c:v>5231.8134769999997</c:v>
                </c:pt>
                <c:pt idx="238">
                  <c:v>5114.7290039999998</c:v>
                </c:pt>
                <c:pt idx="239">
                  <c:v>5218.5615230000003</c:v>
                </c:pt>
                <c:pt idx="240">
                  <c:v>5195.9633789999998</c:v>
                </c:pt>
                <c:pt idx="241">
                  <c:v>5128.6928710000002</c:v>
                </c:pt>
                <c:pt idx="242">
                  <c:v>5224.9975590000004</c:v>
                </c:pt>
                <c:pt idx="243">
                  <c:v>5211.4248049999997</c:v>
                </c:pt>
                <c:pt idx="244">
                  <c:v>5163.7402339999999</c:v>
                </c:pt>
                <c:pt idx="245">
                  <c:v>5104.7622069999998</c:v>
                </c:pt>
                <c:pt idx="246">
                  <c:v>5267.107422</c:v>
                </c:pt>
                <c:pt idx="247">
                  <c:v>5188.173828</c:v>
                </c:pt>
                <c:pt idx="248">
                  <c:v>5056.2807620000003</c:v>
                </c:pt>
                <c:pt idx="249">
                  <c:v>5071.2172849999997</c:v>
                </c:pt>
                <c:pt idx="250">
                  <c:v>5135.6909180000002</c:v>
                </c:pt>
                <c:pt idx="251">
                  <c:v>5132.9350590000004</c:v>
                </c:pt>
                <c:pt idx="252">
                  <c:v>5359.6850590000004</c:v>
                </c:pt>
                <c:pt idx="253">
                  <c:v>5215.2929690000001</c:v>
                </c:pt>
                <c:pt idx="254">
                  <c:v>5229.0629879999997</c:v>
                </c:pt>
                <c:pt idx="255">
                  <c:v>5118.2880859999996</c:v>
                </c:pt>
                <c:pt idx="256">
                  <c:v>5214.4438479999999</c:v>
                </c:pt>
                <c:pt idx="257">
                  <c:v>5246.3173829999996</c:v>
                </c:pt>
                <c:pt idx="258">
                  <c:v>5259.2661129999997</c:v>
                </c:pt>
                <c:pt idx="259">
                  <c:v>5247.7929690000001</c:v>
                </c:pt>
                <c:pt idx="260">
                  <c:v>5297.9145509999998</c:v>
                </c:pt>
                <c:pt idx="261">
                  <c:v>5172.9555659999996</c:v>
                </c:pt>
                <c:pt idx="262">
                  <c:v>5203.2680659999996</c:v>
                </c:pt>
                <c:pt idx="263">
                  <c:v>5151.3652339999999</c:v>
                </c:pt>
                <c:pt idx="264">
                  <c:v>5166.25</c:v>
                </c:pt>
                <c:pt idx="265">
                  <c:v>5132.8203119999998</c:v>
                </c:pt>
                <c:pt idx="266">
                  <c:v>5114.8056640000004</c:v>
                </c:pt>
                <c:pt idx="267">
                  <c:v>5053.0512699999999</c:v>
                </c:pt>
                <c:pt idx="268">
                  <c:v>5109.0908200000003</c:v>
                </c:pt>
                <c:pt idx="269">
                  <c:v>5100.1596680000002</c:v>
                </c:pt>
                <c:pt idx="270">
                  <c:v>5297.9282229999999</c:v>
                </c:pt>
                <c:pt idx="271">
                  <c:v>5361.1372069999998</c:v>
                </c:pt>
                <c:pt idx="272">
                  <c:v>5236.4326170000004</c:v>
                </c:pt>
                <c:pt idx="273">
                  <c:v>5269.9345700000003</c:v>
                </c:pt>
                <c:pt idx="274">
                  <c:v>5164.3540039999998</c:v>
                </c:pt>
                <c:pt idx="275">
                  <c:v>5021.3212890000004</c:v>
                </c:pt>
                <c:pt idx="276">
                  <c:v>5239.6459960000002</c:v>
                </c:pt>
                <c:pt idx="277">
                  <c:v>5226.6206050000001</c:v>
                </c:pt>
                <c:pt idx="278">
                  <c:v>5189.5971680000002</c:v>
                </c:pt>
                <c:pt idx="279">
                  <c:v>5127.8549800000001</c:v>
                </c:pt>
                <c:pt idx="280">
                  <c:v>5117.6162109999996</c:v>
                </c:pt>
                <c:pt idx="281">
                  <c:v>5204.0083009999998</c:v>
                </c:pt>
                <c:pt idx="282">
                  <c:v>5121.7377930000002</c:v>
                </c:pt>
                <c:pt idx="283">
                  <c:v>5275.8657229999999</c:v>
                </c:pt>
                <c:pt idx="284">
                  <c:v>5248.5546869999998</c:v>
                </c:pt>
                <c:pt idx="285">
                  <c:v>5333.3789059999999</c:v>
                </c:pt>
                <c:pt idx="286">
                  <c:v>5315.4487300000001</c:v>
                </c:pt>
                <c:pt idx="287">
                  <c:v>5206.1367190000001</c:v>
                </c:pt>
                <c:pt idx="288">
                  <c:v>5241.5859369999998</c:v>
                </c:pt>
                <c:pt idx="289">
                  <c:v>5213.5385740000002</c:v>
                </c:pt>
                <c:pt idx="290">
                  <c:v>5138.1010740000002</c:v>
                </c:pt>
                <c:pt idx="291">
                  <c:v>5205.9804690000001</c:v>
                </c:pt>
                <c:pt idx="292">
                  <c:v>5270.9599609999996</c:v>
                </c:pt>
                <c:pt idx="293">
                  <c:v>5219.9277339999999</c:v>
                </c:pt>
                <c:pt idx="294">
                  <c:v>5312.1782229999999</c:v>
                </c:pt>
                <c:pt idx="295">
                  <c:v>5339.4995120000003</c:v>
                </c:pt>
                <c:pt idx="296">
                  <c:v>5318.376953</c:v>
                </c:pt>
                <c:pt idx="297">
                  <c:v>5297.2836909999996</c:v>
                </c:pt>
                <c:pt idx="298">
                  <c:v>5177.6567379999997</c:v>
                </c:pt>
                <c:pt idx="299">
                  <c:v>5250.4018550000001</c:v>
                </c:pt>
                <c:pt idx="300">
                  <c:v>5174.1127930000002</c:v>
                </c:pt>
                <c:pt idx="301">
                  <c:v>5145.7817379999997</c:v>
                </c:pt>
                <c:pt idx="302">
                  <c:v>5305.6557620000003</c:v>
                </c:pt>
                <c:pt idx="303">
                  <c:v>5168.4077150000003</c:v>
                </c:pt>
                <c:pt idx="304">
                  <c:v>5156.6997069999998</c:v>
                </c:pt>
                <c:pt idx="305">
                  <c:v>5181.1186520000001</c:v>
                </c:pt>
                <c:pt idx="306">
                  <c:v>5203.9165039999998</c:v>
                </c:pt>
                <c:pt idx="307">
                  <c:v>5227.8100590000004</c:v>
                </c:pt>
                <c:pt idx="308">
                  <c:v>5246.7358400000003</c:v>
                </c:pt>
                <c:pt idx="309">
                  <c:v>5207.4267579999996</c:v>
                </c:pt>
                <c:pt idx="310">
                  <c:v>5345.7553710000002</c:v>
                </c:pt>
                <c:pt idx="311">
                  <c:v>5250.8007809999999</c:v>
                </c:pt>
                <c:pt idx="312">
                  <c:v>5239.3247069999998</c:v>
                </c:pt>
                <c:pt idx="313">
                  <c:v>5255.890625</c:v>
                </c:pt>
                <c:pt idx="314">
                  <c:v>5251.3076170000004</c:v>
                </c:pt>
                <c:pt idx="315">
                  <c:v>5347.4960940000001</c:v>
                </c:pt>
                <c:pt idx="316">
                  <c:v>5338.689453</c:v>
                </c:pt>
                <c:pt idx="317">
                  <c:v>5270.9448240000002</c:v>
                </c:pt>
                <c:pt idx="318">
                  <c:v>5294.0400390000004</c:v>
                </c:pt>
                <c:pt idx="319">
                  <c:v>5391.5454099999997</c:v>
                </c:pt>
                <c:pt idx="320">
                  <c:v>5265.8217770000001</c:v>
                </c:pt>
                <c:pt idx="321">
                  <c:v>5295.8735349999997</c:v>
                </c:pt>
                <c:pt idx="322">
                  <c:v>5249.9223629999997</c:v>
                </c:pt>
                <c:pt idx="323">
                  <c:v>5279.5600590000004</c:v>
                </c:pt>
                <c:pt idx="324">
                  <c:v>5265.7177730000003</c:v>
                </c:pt>
                <c:pt idx="325">
                  <c:v>5221.611328</c:v>
                </c:pt>
                <c:pt idx="326">
                  <c:v>5256.4882809999999</c:v>
                </c:pt>
                <c:pt idx="327">
                  <c:v>5332.6245120000003</c:v>
                </c:pt>
                <c:pt idx="328">
                  <c:v>5356.2734369999998</c:v>
                </c:pt>
                <c:pt idx="329">
                  <c:v>5274.203125</c:v>
                </c:pt>
                <c:pt idx="330">
                  <c:v>5386.5668949999999</c:v>
                </c:pt>
                <c:pt idx="331">
                  <c:v>5397.5244140000004</c:v>
                </c:pt>
                <c:pt idx="332">
                  <c:v>5520.923828</c:v>
                </c:pt>
                <c:pt idx="333">
                  <c:v>5325.8481449999999</c:v>
                </c:pt>
                <c:pt idx="334">
                  <c:v>5422.8735349999997</c:v>
                </c:pt>
                <c:pt idx="335">
                  <c:v>5425.9648440000001</c:v>
                </c:pt>
                <c:pt idx="336">
                  <c:v>5386.2934569999998</c:v>
                </c:pt>
                <c:pt idx="337">
                  <c:v>5434.2758789999998</c:v>
                </c:pt>
                <c:pt idx="338">
                  <c:v>5331.3950199999999</c:v>
                </c:pt>
                <c:pt idx="339">
                  <c:v>5318.8535160000001</c:v>
                </c:pt>
                <c:pt idx="340">
                  <c:v>5412.5649409999996</c:v>
                </c:pt>
                <c:pt idx="341">
                  <c:v>5411.2416990000002</c:v>
                </c:pt>
                <c:pt idx="342">
                  <c:v>5300.2016599999997</c:v>
                </c:pt>
                <c:pt idx="343">
                  <c:v>5333.1098629999997</c:v>
                </c:pt>
                <c:pt idx="344">
                  <c:v>5328.6303710000002</c:v>
                </c:pt>
                <c:pt idx="345">
                  <c:v>5393.2197269999997</c:v>
                </c:pt>
                <c:pt idx="346">
                  <c:v>5230.0224609999996</c:v>
                </c:pt>
                <c:pt idx="347">
                  <c:v>5344.9311520000001</c:v>
                </c:pt>
                <c:pt idx="348">
                  <c:v>5249.0708009999998</c:v>
                </c:pt>
                <c:pt idx="349">
                  <c:v>5315.576172</c:v>
                </c:pt>
                <c:pt idx="350">
                  <c:v>5330.8891599999997</c:v>
                </c:pt>
                <c:pt idx="351">
                  <c:v>5318.5317379999997</c:v>
                </c:pt>
                <c:pt idx="352">
                  <c:v>5343.8872069999998</c:v>
                </c:pt>
                <c:pt idx="353">
                  <c:v>5235.7885740000002</c:v>
                </c:pt>
                <c:pt idx="354">
                  <c:v>5317.7309569999998</c:v>
                </c:pt>
                <c:pt idx="355">
                  <c:v>5206.625</c:v>
                </c:pt>
                <c:pt idx="356">
                  <c:v>5221.1064450000003</c:v>
                </c:pt>
                <c:pt idx="357">
                  <c:v>5272.453125</c:v>
                </c:pt>
                <c:pt idx="358">
                  <c:v>5292.6035160000001</c:v>
                </c:pt>
                <c:pt idx="359">
                  <c:v>5315.2539059999999</c:v>
                </c:pt>
                <c:pt idx="360">
                  <c:v>5306.0190430000002</c:v>
                </c:pt>
                <c:pt idx="361">
                  <c:v>5249.4477539999998</c:v>
                </c:pt>
                <c:pt idx="362">
                  <c:v>5275.140625</c:v>
                </c:pt>
                <c:pt idx="363">
                  <c:v>5403.5791019999997</c:v>
                </c:pt>
                <c:pt idx="364">
                  <c:v>5331.7802730000003</c:v>
                </c:pt>
                <c:pt idx="365">
                  <c:v>5304.1674800000001</c:v>
                </c:pt>
                <c:pt idx="366">
                  <c:v>5316.2265619999998</c:v>
                </c:pt>
                <c:pt idx="367">
                  <c:v>5293.9780270000001</c:v>
                </c:pt>
                <c:pt idx="368">
                  <c:v>5314.3476559999999</c:v>
                </c:pt>
                <c:pt idx="369">
                  <c:v>5319.3266599999997</c:v>
                </c:pt>
                <c:pt idx="370">
                  <c:v>5358.8852539999998</c:v>
                </c:pt>
                <c:pt idx="371">
                  <c:v>5344.5029299999997</c:v>
                </c:pt>
                <c:pt idx="372">
                  <c:v>5406.2626950000003</c:v>
                </c:pt>
                <c:pt idx="373">
                  <c:v>5222.2983400000003</c:v>
                </c:pt>
                <c:pt idx="374">
                  <c:v>5238.3950199999999</c:v>
                </c:pt>
                <c:pt idx="375">
                  <c:v>5314.7436520000001</c:v>
                </c:pt>
                <c:pt idx="376">
                  <c:v>5383.6123049999997</c:v>
                </c:pt>
                <c:pt idx="377">
                  <c:v>5331.2084960000002</c:v>
                </c:pt>
                <c:pt idx="378">
                  <c:v>5310.9301759999998</c:v>
                </c:pt>
                <c:pt idx="379">
                  <c:v>5396.8447269999997</c:v>
                </c:pt>
                <c:pt idx="380">
                  <c:v>5386.625</c:v>
                </c:pt>
                <c:pt idx="381">
                  <c:v>5281.1684569999998</c:v>
                </c:pt>
                <c:pt idx="382">
                  <c:v>5356.1391599999997</c:v>
                </c:pt>
                <c:pt idx="383">
                  <c:v>5280.5214839999999</c:v>
                </c:pt>
                <c:pt idx="384">
                  <c:v>5431.3857420000004</c:v>
                </c:pt>
                <c:pt idx="385">
                  <c:v>5346.4458009999998</c:v>
                </c:pt>
                <c:pt idx="386">
                  <c:v>5384.3002930000002</c:v>
                </c:pt>
                <c:pt idx="387">
                  <c:v>5359.8344729999999</c:v>
                </c:pt>
                <c:pt idx="388">
                  <c:v>5192.2407229999999</c:v>
                </c:pt>
                <c:pt idx="389">
                  <c:v>5423.7099609999996</c:v>
                </c:pt>
                <c:pt idx="390">
                  <c:v>5346.5522460000002</c:v>
                </c:pt>
                <c:pt idx="391">
                  <c:v>5280.5278319999998</c:v>
                </c:pt>
                <c:pt idx="392">
                  <c:v>5403.3344729999999</c:v>
                </c:pt>
                <c:pt idx="393">
                  <c:v>5301.9931640000004</c:v>
                </c:pt>
                <c:pt idx="394">
                  <c:v>5302.1147460000002</c:v>
                </c:pt>
                <c:pt idx="395">
                  <c:v>5321.4160160000001</c:v>
                </c:pt>
                <c:pt idx="396">
                  <c:v>5253.3476559999999</c:v>
                </c:pt>
                <c:pt idx="397">
                  <c:v>5291.6889650000003</c:v>
                </c:pt>
                <c:pt idx="398">
                  <c:v>5324.5024409999996</c:v>
                </c:pt>
                <c:pt idx="399">
                  <c:v>5268.001953</c:v>
                </c:pt>
                <c:pt idx="400">
                  <c:v>5258.8076170000004</c:v>
                </c:pt>
                <c:pt idx="401">
                  <c:v>5341.9335940000001</c:v>
                </c:pt>
                <c:pt idx="402">
                  <c:v>5285.015625</c:v>
                </c:pt>
                <c:pt idx="403">
                  <c:v>5267.2641599999997</c:v>
                </c:pt>
                <c:pt idx="404">
                  <c:v>5289.5688479999999</c:v>
                </c:pt>
                <c:pt idx="405">
                  <c:v>5368.1757809999999</c:v>
                </c:pt>
                <c:pt idx="406">
                  <c:v>5335.1679690000001</c:v>
                </c:pt>
                <c:pt idx="407">
                  <c:v>5339.3085940000001</c:v>
                </c:pt>
                <c:pt idx="408">
                  <c:v>5379.6040039999998</c:v>
                </c:pt>
                <c:pt idx="409">
                  <c:v>5256.7319340000004</c:v>
                </c:pt>
                <c:pt idx="410">
                  <c:v>5382.5537109999996</c:v>
                </c:pt>
                <c:pt idx="411">
                  <c:v>5399.2915039999998</c:v>
                </c:pt>
                <c:pt idx="412">
                  <c:v>5392.3842770000001</c:v>
                </c:pt>
                <c:pt idx="413">
                  <c:v>5432.3710940000001</c:v>
                </c:pt>
                <c:pt idx="414">
                  <c:v>5343.2119140000004</c:v>
                </c:pt>
                <c:pt idx="415">
                  <c:v>5389.8315430000002</c:v>
                </c:pt>
                <c:pt idx="416">
                  <c:v>5392.1318359999996</c:v>
                </c:pt>
                <c:pt idx="417">
                  <c:v>5328.6171869999998</c:v>
                </c:pt>
                <c:pt idx="418">
                  <c:v>5355.8691410000001</c:v>
                </c:pt>
                <c:pt idx="419">
                  <c:v>5370.5258789999998</c:v>
                </c:pt>
                <c:pt idx="420">
                  <c:v>5420.7285160000001</c:v>
                </c:pt>
                <c:pt idx="421">
                  <c:v>5374.2783200000003</c:v>
                </c:pt>
                <c:pt idx="422">
                  <c:v>5364.5786129999997</c:v>
                </c:pt>
                <c:pt idx="423">
                  <c:v>5510.4736329999996</c:v>
                </c:pt>
                <c:pt idx="424">
                  <c:v>5445.6591799999997</c:v>
                </c:pt>
                <c:pt idx="425">
                  <c:v>5391.7314450000003</c:v>
                </c:pt>
                <c:pt idx="426">
                  <c:v>5501.482422</c:v>
                </c:pt>
                <c:pt idx="427">
                  <c:v>5430.1147460000002</c:v>
                </c:pt>
                <c:pt idx="428">
                  <c:v>5442.4570309999999</c:v>
                </c:pt>
                <c:pt idx="429">
                  <c:v>5306.8969729999999</c:v>
                </c:pt>
                <c:pt idx="430">
                  <c:v>5353.3969729999999</c:v>
                </c:pt>
                <c:pt idx="431">
                  <c:v>5433.3344729999999</c:v>
                </c:pt>
                <c:pt idx="432">
                  <c:v>5433.6142579999996</c:v>
                </c:pt>
                <c:pt idx="433">
                  <c:v>5376.3623049999997</c:v>
                </c:pt>
                <c:pt idx="434">
                  <c:v>5448.5151370000003</c:v>
                </c:pt>
                <c:pt idx="435">
                  <c:v>5466.3491210000002</c:v>
                </c:pt>
                <c:pt idx="436">
                  <c:v>5336.6586909999996</c:v>
                </c:pt>
                <c:pt idx="437">
                  <c:v>5354.3842770000001</c:v>
                </c:pt>
                <c:pt idx="438">
                  <c:v>5367.7597660000001</c:v>
                </c:pt>
                <c:pt idx="439">
                  <c:v>5243.1479490000002</c:v>
                </c:pt>
                <c:pt idx="440">
                  <c:v>5308.3735349999997</c:v>
                </c:pt>
                <c:pt idx="441">
                  <c:v>5384.6083980000003</c:v>
                </c:pt>
                <c:pt idx="442">
                  <c:v>5385.294922</c:v>
                </c:pt>
                <c:pt idx="443">
                  <c:v>5310.6220700000003</c:v>
                </c:pt>
                <c:pt idx="444">
                  <c:v>5451.2368159999996</c:v>
                </c:pt>
                <c:pt idx="445">
                  <c:v>5442.1713870000003</c:v>
                </c:pt>
                <c:pt idx="446">
                  <c:v>5384.3725590000004</c:v>
                </c:pt>
                <c:pt idx="447">
                  <c:v>5419.2109369999998</c:v>
                </c:pt>
                <c:pt idx="448">
                  <c:v>5382.8388670000004</c:v>
                </c:pt>
                <c:pt idx="449">
                  <c:v>5414.4946289999998</c:v>
                </c:pt>
                <c:pt idx="450">
                  <c:v>5441.1928710000002</c:v>
                </c:pt>
                <c:pt idx="451">
                  <c:v>5497.7036129999997</c:v>
                </c:pt>
                <c:pt idx="452">
                  <c:v>5455.7514650000003</c:v>
                </c:pt>
                <c:pt idx="453">
                  <c:v>5419.2338870000003</c:v>
                </c:pt>
                <c:pt idx="454">
                  <c:v>5461.2734369999998</c:v>
                </c:pt>
                <c:pt idx="455">
                  <c:v>5406.1538090000004</c:v>
                </c:pt>
                <c:pt idx="456">
                  <c:v>5358.7392579999996</c:v>
                </c:pt>
                <c:pt idx="457">
                  <c:v>5374.4487300000001</c:v>
                </c:pt>
                <c:pt idx="458">
                  <c:v>5475.716797</c:v>
                </c:pt>
                <c:pt idx="459">
                  <c:v>5480.6391599999997</c:v>
                </c:pt>
                <c:pt idx="460">
                  <c:v>5438.7285160000001</c:v>
                </c:pt>
                <c:pt idx="461">
                  <c:v>5462.0683589999999</c:v>
                </c:pt>
                <c:pt idx="462">
                  <c:v>5437.0766599999997</c:v>
                </c:pt>
                <c:pt idx="463">
                  <c:v>5426.6435549999997</c:v>
                </c:pt>
                <c:pt idx="464">
                  <c:v>5362.3715819999998</c:v>
                </c:pt>
                <c:pt idx="465">
                  <c:v>5422.9741210000002</c:v>
                </c:pt>
                <c:pt idx="466">
                  <c:v>5464.1669920000004</c:v>
                </c:pt>
                <c:pt idx="467">
                  <c:v>5459.9111329999996</c:v>
                </c:pt>
                <c:pt idx="468">
                  <c:v>5500.3388670000004</c:v>
                </c:pt>
                <c:pt idx="469">
                  <c:v>5506.4853519999997</c:v>
                </c:pt>
                <c:pt idx="470">
                  <c:v>5452.279297</c:v>
                </c:pt>
                <c:pt idx="471">
                  <c:v>5482.5737300000001</c:v>
                </c:pt>
                <c:pt idx="472">
                  <c:v>5361.8369140000004</c:v>
                </c:pt>
                <c:pt idx="473">
                  <c:v>5395.4833980000003</c:v>
                </c:pt>
                <c:pt idx="474">
                  <c:v>5393.34375</c:v>
                </c:pt>
                <c:pt idx="475">
                  <c:v>5401.6791990000002</c:v>
                </c:pt>
                <c:pt idx="476">
                  <c:v>5406.9887699999999</c:v>
                </c:pt>
                <c:pt idx="477">
                  <c:v>5414.0141599999997</c:v>
                </c:pt>
                <c:pt idx="478">
                  <c:v>5504.0244140000004</c:v>
                </c:pt>
                <c:pt idx="479">
                  <c:v>5451.7329099999997</c:v>
                </c:pt>
                <c:pt idx="480">
                  <c:v>5428.6381840000004</c:v>
                </c:pt>
                <c:pt idx="481">
                  <c:v>5379.6547849999997</c:v>
                </c:pt>
                <c:pt idx="482">
                  <c:v>5517.2084960000002</c:v>
                </c:pt>
                <c:pt idx="483">
                  <c:v>5413.9780270000001</c:v>
                </c:pt>
                <c:pt idx="484">
                  <c:v>5458.3046869999998</c:v>
                </c:pt>
                <c:pt idx="485">
                  <c:v>5446.6279299999997</c:v>
                </c:pt>
                <c:pt idx="486">
                  <c:v>5524.7153319999998</c:v>
                </c:pt>
                <c:pt idx="487">
                  <c:v>5597.4467770000001</c:v>
                </c:pt>
                <c:pt idx="488">
                  <c:v>5546.4555659999996</c:v>
                </c:pt>
                <c:pt idx="489">
                  <c:v>5502.6225590000004</c:v>
                </c:pt>
                <c:pt idx="490">
                  <c:v>5607.3046869999998</c:v>
                </c:pt>
                <c:pt idx="491">
                  <c:v>5430.3881840000004</c:v>
                </c:pt>
                <c:pt idx="492">
                  <c:v>5433.1069340000004</c:v>
                </c:pt>
                <c:pt idx="493">
                  <c:v>5456.7348629999997</c:v>
                </c:pt>
                <c:pt idx="494">
                  <c:v>5510.1650390000004</c:v>
                </c:pt>
                <c:pt idx="495">
                  <c:v>5550.376953</c:v>
                </c:pt>
                <c:pt idx="496">
                  <c:v>5468.8930659999996</c:v>
                </c:pt>
                <c:pt idx="497">
                  <c:v>5515.3447269999997</c:v>
                </c:pt>
                <c:pt idx="498">
                  <c:v>5573.6298829999996</c:v>
                </c:pt>
                <c:pt idx="499">
                  <c:v>5646.076172</c:v>
                </c:pt>
                <c:pt idx="500">
                  <c:v>5614.3549800000001</c:v>
                </c:pt>
                <c:pt idx="501">
                  <c:v>5709.1762699999999</c:v>
                </c:pt>
                <c:pt idx="502">
                  <c:v>5681.7695309999999</c:v>
                </c:pt>
                <c:pt idx="503">
                  <c:v>5605.9101559999999</c:v>
                </c:pt>
                <c:pt idx="504">
                  <c:v>5640.0551759999998</c:v>
                </c:pt>
                <c:pt idx="505">
                  <c:v>5564.9145509999998</c:v>
                </c:pt>
                <c:pt idx="506">
                  <c:v>5433.4287109999996</c:v>
                </c:pt>
                <c:pt idx="507">
                  <c:v>5575.6054690000001</c:v>
                </c:pt>
                <c:pt idx="508">
                  <c:v>5581.720703</c:v>
                </c:pt>
                <c:pt idx="509">
                  <c:v>5594.1118159999996</c:v>
                </c:pt>
                <c:pt idx="510">
                  <c:v>5520.826172</c:v>
                </c:pt>
                <c:pt idx="511">
                  <c:v>5544.6625979999999</c:v>
                </c:pt>
                <c:pt idx="512">
                  <c:v>5540.4877930000002</c:v>
                </c:pt>
                <c:pt idx="513">
                  <c:v>5576.5537109999996</c:v>
                </c:pt>
                <c:pt idx="514">
                  <c:v>5605.7680659999996</c:v>
                </c:pt>
                <c:pt idx="515">
                  <c:v>5516.2397460000002</c:v>
                </c:pt>
                <c:pt idx="516">
                  <c:v>5582.0776370000003</c:v>
                </c:pt>
                <c:pt idx="517">
                  <c:v>5558.4399409999996</c:v>
                </c:pt>
                <c:pt idx="518">
                  <c:v>5601.5351559999999</c:v>
                </c:pt>
                <c:pt idx="519">
                  <c:v>5585.7651370000003</c:v>
                </c:pt>
                <c:pt idx="520">
                  <c:v>5560.5693359999996</c:v>
                </c:pt>
                <c:pt idx="521">
                  <c:v>5532.3930659999996</c:v>
                </c:pt>
                <c:pt idx="522">
                  <c:v>5548.2387699999999</c:v>
                </c:pt>
                <c:pt idx="523">
                  <c:v>5615.8935549999997</c:v>
                </c:pt>
                <c:pt idx="524">
                  <c:v>5600.1308589999999</c:v>
                </c:pt>
                <c:pt idx="525">
                  <c:v>5542.6342770000001</c:v>
                </c:pt>
                <c:pt idx="526">
                  <c:v>5620.8139650000003</c:v>
                </c:pt>
                <c:pt idx="527">
                  <c:v>5513.6279299999997</c:v>
                </c:pt>
                <c:pt idx="528">
                  <c:v>5492.3256840000004</c:v>
                </c:pt>
                <c:pt idx="529">
                  <c:v>5598.6313479999999</c:v>
                </c:pt>
                <c:pt idx="530">
                  <c:v>5529.5234369999998</c:v>
                </c:pt>
                <c:pt idx="531">
                  <c:v>5514.5659180000002</c:v>
                </c:pt>
                <c:pt idx="532">
                  <c:v>5580.4726559999999</c:v>
                </c:pt>
                <c:pt idx="533">
                  <c:v>5506.734375</c:v>
                </c:pt>
                <c:pt idx="534">
                  <c:v>5521.0610349999997</c:v>
                </c:pt>
                <c:pt idx="535">
                  <c:v>5519.7705079999996</c:v>
                </c:pt>
                <c:pt idx="536">
                  <c:v>5346.2631840000004</c:v>
                </c:pt>
                <c:pt idx="537">
                  <c:v>5433.3168949999999</c:v>
                </c:pt>
                <c:pt idx="538">
                  <c:v>5495.2817379999997</c:v>
                </c:pt>
                <c:pt idx="539">
                  <c:v>5553.2690430000002</c:v>
                </c:pt>
                <c:pt idx="540">
                  <c:v>5534.2148440000001</c:v>
                </c:pt>
                <c:pt idx="541">
                  <c:v>5557.3051759999998</c:v>
                </c:pt>
                <c:pt idx="542">
                  <c:v>5552.2548829999996</c:v>
                </c:pt>
                <c:pt idx="543">
                  <c:v>5499.0717770000001</c:v>
                </c:pt>
                <c:pt idx="544">
                  <c:v>5479.9580079999996</c:v>
                </c:pt>
                <c:pt idx="545">
                  <c:v>5518.5771480000003</c:v>
                </c:pt>
                <c:pt idx="546">
                  <c:v>5518.3637699999999</c:v>
                </c:pt>
                <c:pt idx="547">
                  <c:v>5435.2407229999999</c:v>
                </c:pt>
                <c:pt idx="548">
                  <c:v>5533.4101559999999</c:v>
                </c:pt>
                <c:pt idx="549">
                  <c:v>5579.0126950000003</c:v>
                </c:pt>
                <c:pt idx="550">
                  <c:v>5540.6293949999999</c:v>
                </c:pt>
                <c:pt idx="551">
                  <c:v>5578.6499020000001</c:v>
                </c:pt>
                <c:pt idx="552">
                  <c:v>5788.875</c:v>
                </c:pt>
                <c:pt idx="553">
                  <c:v>5593.28125</c:v>
                </c:pt>
                <c:pt idx="554">
                  <c:v>5658.8427730000003</c:v>
                </c:pt>
                <c:pt idx="555">
                  <c:v>5659.6118159999996</c:v>
                </c:pt>
                <c:pt idx="556">
                  <c:v>5490.5654299999997</c:v>
                </c:pt>
                <c:pt idx="557">
                  <c:v>5657.0971680000002</c:v>
                </c:pt>
                <c:pt idx="558">
                  <c:v>5517.0805659999996</c:v>
                </c:pt>
                <c:pt idx="559">
                  <c:v>5611.4570309999999</c:v>
                </c:pt>
                <c:pt idx="560">
                  <c:v>5598.2778319999998</c:v>
                </c:pt>
                <c:pt idx="561">
                  <c:v>5548.1474609999996</c:v>
                </c:pt>
                <c:pt idx="562">
                  <c:v>5446.0961909999996</c:v>
                </c:pt>
                <c:pt idx="563">
                  <c:v>5614.3862300000001</c:v>
                </c:pt>
                <c:pt idx="564">
                  <c:v>5685.4716799999997</c:v>
                </c:pt>
                <c:pt idx="565">
                  <c:v>5558.7084960000002</c:v>
                </c:pt>
                <c:pt idx="566">
                  <c:v>5487.625</c:v>
                </c:pt>
                <c:pt idx="567">
                  <c:v>5592.4726559999999</c:v>
                </c:pt>
                <c:pt idx="568">
                  <c:v>5657.2661129999997</c:v>
                </c:pt>
                <c:pt idx="569">
                  <c:v>5598.2368159999996</c:v>
                </c:pt>
                <c:pt idx="570">
                  <c:v>5557.1020509999998</c:v>
                </c:pt>
                <c:pt idx="571">
                  <c:v>5555.3486329999996</c:v>
                </c:pt>
                <c:pt idx="572">
                  <c:v>5590.0527339999999</c:v>
                </c:pt>
                <c:pt idx="573">
                  <c:v>5576.4116210000002</c:v>
                </c:pt>
                <c:pt idx="574">
                  <c:v>5652.986328</c:v>
                </c:pt>
                <c:pt idx="575">
                  <c:v>5659.0952150000003</c:v>
                </c:pt>
                <c:pt idx="576">
                  <c:v>5714.0830079999996</c:v>
                </c:pt>
                <c:pt idx="577">
                  <c:v>5594.1259769999997</c:v>
                </c:pt>
                <c:pt idx="578">
                  <c:v>5690.4067379999997</c:v>
                </c:pt>
                <c:pt idx="579">
                  <c:v>5661.8833009999998</c:v>
                </c:pt>
                <c:pt idx="580">
                  <c:v>5553.7885740000002</c:v>
                </c:pt>
                <c:pt idx="581">
                  <c:v>5630.8276370000003</c:v>
                </c:pt>
                <c:pt idx="582">
                  <c:v>5660.78125</c:v>
                </c:pt>
                <c:pt idx="583">
                  <c:v>5740.0727539999998</c:v>
                </c:pt>
                <c:pt idx="584">
                  <c:v>5760.6933589999999</c:v>
                </c:pt>
                <c:pt idx="585">
                  <c:v>5761.2685549999997</c:v>
                </c:pt>
                <c:pt idx="586">
                  <c:v>5635.998047</c:v>
                </c:pt>
                <c:pt idx="587">
                  <c:v>5573.3295900000003</c:v>
                </c:pt>
                <c:pt idx="588">
                  <c:v>5609.6987300000001</c:v>
                </c:pt>
                <c:pt idx="589">
                  <c:v>5653.1601559999999</c:v>
                </c:pt>
                <c:pt idx="590">
                  <c:v>5602.7431640000004</c:v>
                </c:pt>
                <c:pt idx="591">
                  <c:v>5609.8549800000001</c:v>
                </c:pt>
                <c:pt idx="592">
                  <c:v>5606.673828</c:v>
                </c:pt>
                <c:pt idx="593">
                  <c:v>5531.6245120000003</c:v>
                </c:pt>
                <c:pt idx="594">
                  <c:v>5607.953125</c:v>
                </c:pt>
                <c:pt idx="595">
                  <c:v>5502.625</c:v>
                </c:pt>
                <c:pt idx="596">
                  <c:v>5565.451172</c:v>
                </c:pt>
                <c:pt idx="597">
                  <c:v>5582.2041019999997</c:v>
                </c:pt>
                <c:pt idx="598">
                  <c:v>5555.8173829999996</c:v>
                </c:pt>
                <c:pt idx="599">
                  <c:v>5494.2548829999996</c:v>
                </c:pt>
                <c:pt idx="600">
                  <c:v>5482.2714839999999</c:v>
                </c:pt>
                <c:pt idx="601">
                  <c:v>5430.4584960000002</c:v>
                </c:pt>
                <c:pt idx="602">
                  <c:v>5487.8696289999998</c:v>
                </c:pt>
                <c:pt idx="603">
                  <c:v>5497.3413090000004</c:v>
                </c:pt>
                <c:pt idx="604">
                  <c:v>5483.7680659999996</c:v>
                </c:pt>
                <c:pt idx="605">
                  <c:v>5604.2587890000004</c:v>
                </c:pt>
                <c:pt idx="606">
                  <c:v>5520.6723629999997</c:v>
                </c:pt>
                <c:pt idx="607">
                  <c:v>5548.0615230000003</c:v>
                </c:pt>
                <c:pt idx="608">
                  <c:v>5553.8691410000001</c:v>
                </c:pt>
                <c:pt idx="609">
                  <c:v>5463.5952150000003</c:v>
                </c:pt>
                <c:pt idx="610">
                  <c:v>5592.5195309999999</c:v>
                </c:pt>
                <c:pt idx="611">
                  <c:v>5488.6005859999996</c:v>
                </c:pt>
                <c:pt idx="612">
                  <c:v>5587.953125</c:v>
                </c:pt>
                <c:pt idx="613">
                  <c:v>5496.5971680000002</c:v>
                </c:pt>
                <c:pt idx="614">
                  <c:v>5582.9565430000002</c:v>
                </c:pt>
                <c:pt idx="615">
                  <c:v>5630.2021480000003</c:v>
                </c:pt>
                <c:pt idx="616">
                  <c:v>5675.1987300000001</c:v>
                </c:pt>
                <c:pt idx="617">
                  <c:v>5638.4570309999999</c:v>
                </c:pt>
                <c:pt idx="618">
                  <c:v>5666.8632809999999</c:v>
                </c:pt>
                <c:pt idx="619">
                  <c:v>5618.5200199999999</c:v>
                </c:pt>
                <c:pt idx="620">
                  <c:v>5552.5400390000004</c:v>
                </c:pt>
                <c:pt idx="621">
                  <c:v>5518.705078</c:v>
                </c:pt>
                <c:pt idx="622">
                  <c:v>5620.9111329999996</c:v>
                </c:pt>
                <c:pt idx="623">
                  <c:v>5604.4453119999998</c:v>
                </c:pt>
                <c:pt idx="624">
                  <c:v>5670.517578</c:v>
                </c:pt>
                <c:pt idx="625">
                  <c:v>5566.5771480000003</c:v>
                </c:pt>
                <c:pt idx="626">
                  <c:v>5538.1962890000004</c:v>
                </c:pt>
                <c:pt idx="627">
                  <c:v>5536.9306640000004</c:v>
                </c:pt>
                <c:pt idx="628">
                  <c:v>5546.8530270000001</c:v>
                </c:pt>
                <c:pt idx="629">
                  <c:v>5594.1040039999998</c:v>
                </c:pt>
                <c:pt idx="630">
                  <c:v>5628.9614259999998</c:v>
                </c:pt>
                <c:pt idx="631">
                  <c:v>5599.1508789999998</c:v>
                </c:pt>
                <c:pt idx="632">
                  <c:v>5529.9204099999997</c:v>
                </c:pt>
                <c:pt idx="633">
                  <c:v>5616.9077150000003</c:v>
                </c:pt>
                <c:pt idx="634">
                  <c:v>5667.6826170000004</c:v>
                </c:pt>
                <c:pt idx="635">
                  <c:v>5710.3955079999996</c:v>
                </c:pt>
                <c:pt idx="636">
                  <c:v>5646.1098629999997</c:v>
                </c:pt>
                <c:pt idx="637">
                  <c:v>5675.8334960000002</c:v>
                </c:pt>
                <c:pt idx="638">
                  <c:v>5750.5439450000003</c:v>
                </c:pt>
                <c:pt idx="639">
                  <c:v>5745.9721680000002</c:v>
                </c:pt>
                <c:pt idx="640">
                  <c:v>5747.048828</c:v>
                </c:pt>
                <c:pt idx="641">
                  <c:v>5770.6059569999998</c:v>
                </c:pt>
                <c:pt idx="642">
                  <c:v>5759.0932620000003</c:v>
                </c:pt>
                <c:pt idx="643">
                  <c:v>5833.5034180000002</c:v>
                </c:pt>
                <c:pt idx="644">
                  <c:v>5719.9331050000001</c:v>
                </c:pt>
                <c:pt idx="645">
                  <c:v>5726.5927730000003</c:v>
                </c:pt>
                <c:pt idx="646">
                  <c:v>5722.4873049999997</c:v>
                </c:pt>
                <c:pt idx="647">
                  <c:v>5662.4833980000003</c:v>
                </c:pt>
                <c:pt idx="648">
                  <c:v>5666.2900390000004</c:v>
                </c:pt>
                <c:pt idx="649">
                  <c:v>5735.4873049999997</c:v>
                </c:pt>
                <c:pt idx="650">
                  <c:v>5771.3452150000003</c:v>
                </c:pt>
                <c:pt idx="651">
                  <c:v>5702.1489259999998</c:v>
                </c:pt>
                <c:pt idx="652">
                  <c:v>5762.5815430000002</c:v>
                </c:pt>
                <c:pt idx="653">
                  <c:v>5812.4956050000001</c:v>
                </c:pt>
                <c:pt idx="654">
                  <c:v>5815.4677730000003</c:v>
                </c:pt>
                <c:pt idx="655">
                  <c:v>5790.8710940000001</c:v>
                </c:pt>
                <c:pt idx="656">
                  <c:v>5730.3955079999996</c:v>
                </c:pt>
                <c:pt idx="657">
                  <c:v>5768.7763670000004</c:v>
                </c:pt>
                <c:pt idx="658">
                  <c:v>5792.4868159999996</c:v>
                </c:pt>
                <c:pt idx="659">
                  <c:v>5800.1289059999999</c:v>
                </c:pt>
                <c:pt idx="660">
                  <c:v>5737.5590819999998</c:v>
                </c:pt>
                <c:pt idx="661">
                  <c:v>5690.013672</c:v>
                </c:pt>
                <c:pt idx="662">
                  <c:v>5649.3691410000001</c:v>
                </c:pt>
                <c:pt idx="663">
                  <c:v>5766.0620120000003</c:v>
                </c:pt>
                <c:pt idx="664">
                  <c:v>5796.8828119999998</c:v>
                </c:pt>
                <c:pt idx="665">
                  <c:v>5759.2788090000004</c:v>
                </c:pt>
                <c:pt idx="666">
                  <c:v>5630.6347660000001</c:v>
                </c:pt>
                <c:pt idx="667">
                  <c:v>5735.8061520000001</c:v>
                </c:pt>
                <c:pt idx="668">
                  <c:v>5916.5419920000004</c:v>
                </c:pt>
                <c:pt idx="669">
                  <c:v>6016.4096680000002</c:v>
                </c:pt>
                <c:pt idx="670">
                  <c:v>5882.7314450000003</c:v>
                </c:pt>
                <c:pt idx="671">
                  <c:v>5782.0112300000001</c:v>
                </c:pt>
                <c:pt idx="672">
                  <c:v>5842.0566410000001</c:v>
                </c:pt>
                <c:pt idx="673">
                  <c:v>5728.90625</c:v>
                </c:pt>
                <c:pt idx="674">
                  <c:v>5927.0434569999998</c:v>
                </c:pt>
                <c:pt idx="675">
                  <c:v>5836.8100590000004</c:v>
                </c:pt>
                <c:pt idx="676">
                  <c:v>5884.3212890000004</c:v>
                </c:pt>
                <c:pt idx="677">
                  <c:v>5973.4804690000001</c:v>
                </c:pt>
                <c:pt idx="678">
                  <c:v>5940.732422</c:v>
                </c:pt>
                <c:pt idx="679">
                  <c:v>5877.1611329999996</c:v>
                </c:pt>
                <c:pt idx="680">
                  <c:v>5928.1528319999998</c:v>
                </c:pt>
                <c:pt idx="681">
                  <c:v>6001.0654299999997</c:v>
                </c:pt>
                <c:pt idx="682">
                  <c:v>5939.0795900000003</c:v>
                </c:pt>
                <c:pt idx="683">
                  <c:v>6014.0908200000003</c:v>
                </c:pt>
                <c:pt idx="684">
                  <c:v>5967.8164059999999</c:v>
                </c:pt>
                <c:pt idx="685">
                  <c:v>5908.5097660000001</c:v>
                </c:pt>
                <c:pt idx="686">
                  <c:v>5849.7744140000004</c:v>
                </c:pt>
                <c:pt idx="687">
                  <c:v>5872.1264650000003</c:v>
                </c:pt>
                <c:pt idx="688">
                  <c:v>5847.796875</c:v>
                </c:pt>
                <c:pt idx="689">
                  <c:v>6013.7856449999999</c:v>
                </c:pt>
                <c:pt idx="690">
                  <c:v>5914.4960940000001</c:v>
                </c:pt>
                <c:pt idx="691">
                  <c:v>5938.3999020000001</c:v>
                </c:pt>
                <c:pt idx="692">
                  <c:v>5709.8120120000003</c:v>
                </c:pt>
                <c:pt idx="693">
                  <c:v>5873.7041019999997</c:v>
                </c:pt>
                <c:pt idx="694">
                  <c:v>5862.185547</c:v>
                </c:pt>
                <c:pt idx="695">
                  <c:v>5963.4384769999997</c:v>
                </c:pt>
                <c:pt idx="696">
                  <c:v>5817.7514650000003</c:v>
                </c:pt>
                <c:pt idx="697">
                  <c:v>5927.6953119999998</c:v>
                </c:pt>
                <c:pt idx="698">
                  <c:v>5809.9282229999999</c:v>
                </c:pt>
                <c:pt idx="699">
                  <c:v>5864.5161129999997</c:v>
                </c:pt>
                <c:pt idx="700">
                  <c:v>5894.5888670000004</c:v>
                </c:pt>
                <c:pt idx="701">
                  <c:v>5875.0297849999997</c:v>
                </c:pt>
                <c:pt idx="702">
                  <c:v>5882.7275390000004</c:v>
                </c:pt>
                <c:pt idx="703">
                  <c:v>5981.2690430000002</c:v>
                </c:pt>
                <c:pt idx="704">
                  <c:v>5815.0908200000003</c:v>
                </c:pt>
                <c:pt idx="705">
                  <c:v>5739.0209960000002</c:v>
                </c:pt>
                <c:pt idx="706">
                  <c:v>5780.3735349999997</c:v>
                </c:pt>
                <c:pt idx="707">
                  <c:v>5895.7529299999997</c:v>
                </c:pt>
                <c:pt idx="708">
                  <c:v>5904.5170900000003</c:v>
                </c:pt>
                <c:pt idx="709">
                  <c:v>5841.3305659999996</c:v>
                </c:pt>
                <c:pt idx="710">
                  <c:v>5845.6474609999996</c:v>
                </c:pt>
                <c:pt idx="711">
                  <c:v>5939.1464839999999</c:v>
                </c:pt>
                <c:pt idx="712">
                  <c:v>5875.9296869999998</c:v>
                </c:pt>
                <c:pt idx="713">
                  <c:v>5820.2412109999996</c:v>
                </c:pt>
                <c:pt idx="714">
                  <c:v>5919.404297</c:v>
                </c:pt>
                <c:pt idx="715">
                  <c:v>5797.5039059999999</c:v>
                </c:pt>
                <c:pt idx="716">
                  <c:v>5906.2089839999999</c:v>
                </c:pt>
                <c:pt idx="717">
                  <c:v>5955.2646480000003</c:v>
                </c:pt>
                <c:pt idx="718">
                  <c:v>5788.9931640000004</c:v>
                </c:pt>
                <c:pt idx="719">
                  <c:v>5805.0698240000002</c:v>
                </c:pt>
                <c:pt idx="720">
                  <c:v>5914.3330079999996</c:v>
                </c:pt>
                <c:pt idx="721">
                  <c:v>5866.9404299999997</c:v>
                </c:pt>
                <c:pt idx="722">
                  <c:v>5702.4589839999999</c:v>
                </c:pt>
                <c:pt idx="723">
                  <c:v>5945.3330079999996</c:v>
                </c:pt>
                <c:pt idx="724">
                  <c:v>5898.3154299999997</c:v>
                </c:pt>
                <c:pt idx="725">
                  <c:v>5964.2377930000002</c:v>
                </c:pt>
                <c:pt idx="726">
                  <c:v>5938.1918949999999</c:v>
                </c:pt>
                <c:pt idx="727">
                  <c:v>5900.1538090000004</c:v>
                </c:pt>
                <c:pt idx="728">
                  <c:v>5809.2807620000003</c:v>
                </c:pt>
                <c:pt idx="729">
                  <c:v>5934.5537109999996</c:v>
                </c:pt>
                <c:pt idx="730">
                  <c:v>5959.267578</c:v>
                </c:pt>
                <c:pt idx="731">
                  <c:v>5907.7495120000003</c:v>
                </c:pt>
                <c:pt idx="732">
                  <c:v>5974.0888670000004</c:v>
                </c:pt>
                <c:pt idx="733">
                  <c:v>6051.4663090000004</c:v>
                </c:pt>
                <c:pt idx="734">
                  <c:v>5919.5756840000004</c:v>
                </c:pt>
                <c:pt idx="735">
                  <c:v>5878.6875</c:v>
                </c:pt>
                <c:pt idx="736">
                  <c:v>5932.1508789999998</c:v>
                </c:pt>
                <c:pt idx="737">
                  <c:v>5750.0678710000002</c:v>
                </c:pt>
                <c:pt idx="738">
                  <c:v>5661.8466799999997</c:v>
                </c:pt>
                <c:pt idx="739">
                  <c:v>5780.7744140000004</c:v>
                </c:pt>
                <c:pt idx="740">
                  <c:v>5804.3935549999997</c:v>
                </c:pt>
                <c:pt idx="741">
                  <c:v>5784.5263670000004</c:v>
                </c:pt>
                <c:pt idx="742">
                  <c:v>5747.046875</c:v>
                </c:pt>
                <c:pt idx="743">
                  <c:v>5851.4545900000003</c:v>
                </c:pt>
                <c:pt idx="744">
                  <c:v>5919.1914059999999</c:v>
                </c:pt>
                <c:pt idx="745">
                  <c:v>5870.4008789999998</c:v>
                </c:pt>
                <c:pt idx="746">
                  <c:v>5847.8002930000002</c:v>
                </c:pt>
                <c:pt idx="747">
                  <c:v>5766.0371089999999</c:v>
                </c:pt>
                <c:pt idx="748">
                  <c:v>5833.8984369999998</c:v>
                </c:pt>
                <c:pt idx="749">
                  <c:v>5679.8002930000002</c:v>
                </c:pt>
                <c:pt idx="750">
                  <c:v>5715.7617190000001</c:v>
                </c:pt>
                <c:pt idx="751">
                  <c:v>5728.5629879999997</c:v>
                </c:pt>
                <c:pt idx="752">
                  <c:v>5755.0405270000001</c:v>
                </c:pt>
                <c:pt idx="753">
                  <c:v>5791.9790039999998</c:v>
                </c:pt>
                <c:pt idx="754">
                  <c:v>5752.7900390000004</c:v>
                </c:pt>
                <c:pt idx="755">
                  <c:v>5776.9443359999996</c:v>
                </c:pt>
                <c:pt idx="756">
                  <c:v>5716.5244140000004</c:v>
                </c:pt>
                <c:pt idx="757">
                  <c:v>5782.4375</c:v>
                </c:pt>
                <c:pt idx="758">
                  <c:v>5924.6879879999997</c:v>
                </c:pt>
                <c:pt idx="759">
                  <c:v>5904.1147460000002</c:v>
                </c:pt>
                <c:pt idx="760">
                  <c:v>5785.7885740000002</c:v>
                </c:pt>
                <c:pt idx="761">
                  <c:v>5840.8120120000003</c:v>
                </c:pt>
                <c:pt idx="762">
                  <c:v>5794.4584960000002</c:v>
                </c:pt>
                <c:pt idx="763">
                  <c:v>5805.4746089999999</c:v>
                </c:pt>
                <c:pt idx="764">
                  <c:v>5683.8491210000002</c:v>
                </c:pt>
                <c:pt idx="765">
                  <c:v>5792.1958009999998</c:v>
                </c:pt>
                <c:pt idx="766">
                  <c:v>5799.3076170000004</c:v>
                </c:pt>
                <c:pt idx="767">
                  <c:v>5800.0664059999999</c:v>
                </c:pt>
                <c:pt idx="768">
                  <c:v>5759.2763670000004</c:v>
                </c:pt>
                <c:pt idx="769">
                  <c:v>5902.3808589999999</c:v>
                </c:pt>
                <c:pt idx="770">
                  <c:v>5891.0507809999999</c:v>
                </c:pt>
                <c:pt idx="771">
                  <c:v>5812.4868159999996</c:v>
                </c:pt>
                <c:pt idx="772">
                  <c:v>5814.3637699999999</c:v>
                </c:pt>
                <c:pt idx="773">
                  <c:v>5757.3496089999999</c:v>
                </c:pt>
                <c:pt idx="774">
                  <c:v>5822.638672</c:v>
                </c:pt>
                <c:pt idx="775">
                  <c:v>5740.1298829999996</c:v>
                </c:pt>
                <c:pt idx="776">
                  <c:v>5828.2246089999999</c:v>
                </c:pt>
                <c:pt idx="777">
                  <c:v>5750.5551759999998</c:v>
                </c:pt>
                <c:pt idx="778">
                  <c:v>5650.4384769999997</c:v>
                </c:pt>
                <c:pt idx="779">
                  <c:v>5700.5273440000001</c:v>
                </c:pt>
                <c:pt idx="780">
                  <c:v>5744.1962890000004</c:v>
                </c:pt>
                <c:pt idx="781">
                  <c:v>5687.5029299999997</c:v>
                </c:pt>
                <c:pt idx="782">
                  <c:v>5733.2802730000003</c:v>
                </c:pt>
                <c:pt idx="783">
                  <c:v>5763.6791990000002</c:v>
                </c:pt>
                <c:pt idx="784">
                  <c:v>5727.4858400000003</c:v>
                </c:pt>
                <c:pt idx="785">
                  <c:v>5781.4311520000001</c:v>
                </c:pt>
                <c:pt idx="786">
                  <c:v>5738.109375</c:v>
                </c:pt>
                <c:pt idx="787">
                  <c:v>5850.6962890000004</c:v>
                </c:pt>
                <c:pt idx="788">
                  <c:v>5758.6411129999997</c:v>
                </c:pt>
                <c:pt idx="789">
                  <c:v>5754.5756840000004</c:v>
                </c:pt>
                <c:pt idx="790">
                  <c:v>5772.0185549999997</c:v>
                </c:pt>
                <c:pt idx="791">
                  <c:v>5760.4306640000004</c:v>
                </c:pt>
                <c:pt idx="792">
                  <c:v>5700.5410160000001</c:v>
                </c:pt>
                <c:pt idx="793">
                  <c:v>5649.6723629999997</c:v>
                </c:pt>
                <c:pt idx="794">
                  <c:v>5654.0512699999999</c:v>
                </c:pt>
                <c:pt idx="795">
                  <c:v>5624.0556640000004</c:v>
                </c:pt>
                <c:pt idx="796">
                  <c:v>5751.3706050000001</c:v>
                </c:pt>
                <c:pt idx="797">
                  <c:v>5698.6660160000001</c:v>
                </c:pt>
                <c:pt idx="798">
                  <c:v>5715.0625</c:v>
                </c:pt>
                <c:pt idx="799">
                  <c:v>5739.9228519999997</c:v>
                </c:pt>
                <c:pt idx="800">
                  <c:v>5676.8666990000002</c:v>
                </c:pt>
                <c:pt idx="801">
                  <c:v>5612.0976559999999</c:v>
                </c:pt>
                <c:pt idx="802">
                  <c:v>5555.9262699999999</c:v>
                </c:pt>
                <c:pt idx="803">
                  <c:v>5669.2250979999999</c:v>
                </c:pt>
                <c:pt idx="804">
                  <c:v>5753.40625</c:v>
                </c:pt>
                <c:pt idx="805">
                  <c:v>5666.5268550000001</c:v>
                </c:pt>
                <c:pt idx="806">
                  <c:v>5610.5102539999998</c:v>
                </c:pt>
                <c:pt idx="807">
                  <c:v>5492.0878910000001</c:v>
                </c:pt>
                <c:pt idx="808">
                  <c:v>5559.232422</c:v>
                </c:pt>
                <c:pt idx="809">
                  <c:v>5590.8647460000002</c:v>
                </c:pt>
                <c:pt idx="810">
                  <c:v>5635.4560549999997</c:v>
                </c:pt>
                <c:pt idx="811">
                  <c:v>5760.6240230000003</c:v>
                </c:pt>
                <c:pt idx="812">
                  <c:v>5666.033203</c:v>
                </c:pt>
                <c:pt idx="813">
                  <c:v>5707.0444340000004</c:v>
                </c:pt>
                <c:pt idx="814">
                  <c:v>5669.1484369999998</c:v>
                </c:pt>
                <c:pt idx="815">
                  <c:v>5668.5600590000004</c:v>
                </c:pt>
                <c:pt idx="816">
                  <c:v>5653.4711909999996</c:v>
                </c:pt>
                <c:pt idx="817">
                  <c:v>5721.5322269999997</c:v>
                </c:pt>
                <c:pt idx="818">
                  <c:v>5627.3710940000001</c:v>
                </c:pt>
                <c:pt idx="819">
                  <c:v>5529.7294920000004</c:v>
                </c:pt>
                <c:pt idx="820">
                  <c:v>5514.6669920000004</c:v>
                </c:pt>
                <c:pt idx="821">
                  <c:v>5584.2773440000001</c:v>
                </c:pt>
                <c:pt idx="822">
                  <c:v>5410.7719729999999</c:v>
                </c:pt>
                <c:pt idx="823">
                  <c:v>5577.0356449999999</c:v>
                </c:pt>
                <c:pt idx="824">
                  <c:v>5599.4775390000004</c:v>
                </c:pt>
                <c:pt idx="825">
                  <c:v>5607.0888670000004</c:v>
                </c:pt>
                <c:pt idx="826">
                  <c:v>5602.1142579999996</c:v>
                </c:pt>
                <c:pt idx="827">
                  <c:v>5565.8491210000002</c:v>
                </c:pt>
                <c:pt idx="828">
                  <c:v>5536.591797</c:v>
                </c:pt>
                <c:pt idx="829">
                  <c:v>5560.1445309999999</c:v>
                </c:pt>
                <c:pt idx="830">
                  <c:v>5595.5825199999999</c:v>
                </c:pt>
                <c:pt idx="831">
                  <c:v>5592.5419920000004</c:v>
                </c:pt>
                <c:pt idx="832">
                  <c:v>5532.892578</c:v>
                </c:pt>
                <c:pt idx="833">
                  <c:v>5501.5493159999996</c:v>
                </c:pt>
                <c:pt idx="834">
                  <c:v>5575.9003910000001</c:v>
                </c:pt>
                <c:pt idx="835">
                  <c:v>5576.2373049999997</c:v>
                </c:pt>
                <c:pt idx="836">
                  <c:v>5532.7998049999997</c:v>
                </c:pt>
                <c:pt idx="837">
                  <c:v>5661.4624020000001</c:v>
                </c:pt>
                <c:pt idx="838">
                  <c:v>5666.4301759999998</c:v>
                </c:pt>
                <c:pt idx="839">
                  <c:v>5478.9995120000003</c:v>
                </c:pt>
                <c:pt idx="840">
                  <c:v>5429.0317379999997</c:v>
                </c:pt>
                <c:pt idx="841">
                  <c:v>5486.6440430000002</c:v>
                </c:pt>
                <c:pt idx="842">
                  <c:v>5509.8974609999996</c:v>
                </c:pt>
                <c:pt idx="843">
                  <c:v>5441.6337890000004</c:v>
                </c:pt>
                <c:pt idx="844">
                  <c:v>5392.0610349999997</c:v>
                </c:pt>
                <c:pt idx="845">
                  <c:v>5412.8110349999997</c:v>
                </c:pt>
                <c:pt idx="846">
                  <c:v>5425.970703</c:v>
                </c:pt>
                <c:pt idx="847">
                  <c:v>5483.9316410000001</c:v>
                </c:pt>
                <c:pt idx="848">
                  <c:v>5373.0014650000003</c:v>
                </c:pt>
                <c:pt idx="849">
                  <c:v>5393.4077150000003</c:v>
                </c:pt>
                <c:pt idx="850">
                  <c:v>5539.3901370000003</c:v>
                </c:pt>
                <c:pt idx="851">
                  <c:v>5458.5844729999999</c:v>
                </c:pt>
                <c:pt idx="852">
                  <c:v>5323.2226559999999</c:v>
                </c:pt>
                <c:pt idx="853">
                  <c:v>5266.2583009999998</c:v>
                </c:pt>
                <c:pt idx="854">
                  <c:v>5309.5537109999996</c:v>
                </c:pt>
                <c:pt idx="855">
                  <c:v>5306.142578</c:v>
                </c:pt>
                <c:pt idx="856">
                  <c:v>5284.3647460000002</c:v>
                </c:pt>
                <c:pt idx="857">
                  <c:v>5391.3715819999998</c:v>
                </c:pt>
                <c:pt idx="858">
                  <c:v>5402.2846680000002</c:v>
                </c:pt>
                <c:pt idx="859">
                  <c:v>5564.1713870000003</c:v>
                </c:pt>
                <c:pt idx="860">
                  <c:v>5415.7910160000001</c:v>
                </c:pt>
                <c:pt idx="861">
                  <c:v>5336.1254879999997</c:v>
                </c:pt>
                <c:pt idx="862">
                  <c:v>5328.2822269999997</c:v>
                </c:pt>
                <c:pt idx="863">
                  <c:v>5346.4160160000001</c:v>
                </c:pt>
                <c:pt idx="864">
                  <c:v>5467.4467770000001</c:v>
                </c:pt>
                <c:pt idx="865">
                  <c:v>5298.8945309999999</c:v>
                </c:pt>
                <c:pt idx="866">
                  <c:v>5383.8774409999996</c:v>
                </c:pt>
                <c:pt idx="867">
                  <c:v>5389.0712890000004</c:v>
                </c:pt>
                <c:pt idx="868">
                  <c:v>5335.9287109999996</c:v>
                </c:pt>
                <c:pt idx="869">
                  <c:v>5333.4272460000002</c:v>
                </c:pt>
                <c:pt idx="870">
                  <c:v>5307.3432620000003</c:v>
                </c:pt>
                <c:pt idx="871">
                  <c:v>5366.0039059999999</c:v>
                </c:pt>
                <c:pt idx="872">
                  <c:v>5357.7021480000003</c:v>
                </c:pt>
                <c:pt idx="873">
                  <c:v>5367.0180659999996</c:v>
                </c:pt>
                <c:pt idx="874">
                  <c:v>5395.0410160000001</c:v>
                </c:pt>
                <c:pt idx="875">
                  <c:v>5437.0429690000001</c:v>
                </c:pt>
                <c:pt idx="876">
                  <c:v>5406.1020509999998</c:v>
                </c:pt>
                <c:pt idx="877">
                  <c:v>5322.2739259999998</c:v>
                </c:pt>
                <c:pt idx="878">
                  <c:v>5382.2158200000003</c:v>
                </c:pt>
                <c:pt idx="879">
                  <c:v>5416.9897460000002</c:v>
                </c:pt>
                <c:pt idx="880">
                  <c:v>5461.5791019999997</c:v>
                </c:pt>
                <c:pt idx="881">
                  <c:v>5322.3706050000001</c:v>
                </c:pt>
                <c:pt idx="882">
                  <c:v>5269.9970700000003</c:v>
                </c:pt>
                <c:pt idx="883">
                  <c:v>5397.2080079999996</c:v>
                </c:pt>
                <c:pt idx="884">
                  <c:v>5379.8510740000002</c:v>
                </c:pt>
                <c:pt idx="885">
                  <c:v>5448.544922</c:v>
                </c:pt>
                <c:pt idx="886">
                  <c:v>5491.2919920000004</c:v>
                </c:pt>
                <c:pt idx="887">
                  <c:v>5392.4897460000002</c:v>
                </c:pt>
                <c:pt idx="888">
                  <c:v>5380.5971680000002</c:v>
                </c:pt>
                <c:pt idx="889">
                  <c:v>5532.6328119999998</c:v>
                </c:pt>
                <c:pt idx="890">
                  <c:v>5298.4272460000002</c:v>
                </c:pt>
                <c:pt idx="891">
                  <c:v>5379.5712890000004</c:v>
                </c:pt>
                <c:pt idx="892">
                  <c:v>5285.3393550000001</c:v>
                </c:pt>
                <c:pt idx="893">
                  <c:v>5329.841797</c:v>
                </c:pt>
                <c:pt idx="894">
                  <c:v>5371.7651370000003</c:v>
                </c:pt>
                <c:pt idx="895">
                  <c:v>5424.4541019999997</c:v>
                </c:pt>
                <c:pt idx="896">
                  <c:v>5384.1416019999997</c:v>
                </c:pt>
                <c:pt idx="897">
                  <c:v>5271.4633789999998</c:v>
                </c:pt>
                <c:pt idx="898">
                  <c:v>5342.3398440000001</c:v>
                </c:pt>
                <c:pt idx="899">
                  <c:v>5410.0356449999999</c:v>
                </c:pt>
                <c:pt idx="900">
                  <c:v>5391.2670900000003</c:v>
                </c:pt>
                <c:pt idx="901">
                  <c:v>5411.5161129999997</c:v>
                </c:pt>
                <c:pt idx="902">
                  <c:v>5394.2299800000001</c:v>
                </c:pt>
                <c:pt idx="903">
                  <c:v>5336.7954099999997</c:v>
                </c:pt>
                <c:pt idx="904">
                  <c:v>5295.1845700000003</c:v>
                </c:pt>
                <c:pt idx="905">
                  <c:v>5209.6352539999998</c:v>
                </c:pt>
                <c:pt idx="906">
                  <c:v>5289.1782229999999</c:v>
                </c:pt>
                <c:pt idx="907">
                  <c:v>5260.6064450000003</c:v>
                </c:pt>
                <c:pt idx="908">
                  <c:v>5384.5771480000003</c:v>
                </c:pt>
                <c:pt idx="909">
                  <c:v>5295.9033200000003</c:v>
                </c:pt>
                <c:pt idx="910">
                  <c:v>5337.0141599999997</c:v>
                </c:pt>
                <c:pt idx="911">
                  <c:v>5423.2597660000001</c:v>
                </c:pt>
                <c:pt idx="912">
                  <c:v>5350.3862300000001</c:v>
                </c:pt>
                <c:pt idx="913">
                  <c:v>5375.8012699999999</c:v>
                </c:pt>
                <c:pt idx="914">
                  <c:v>5371.1191410000001</c:v>
                </c:pt>
                <c:pt idx="915">
                  <c:v>5404.986328</c:v>
                </c:pt>
                <c:pt idx="916">
                  <c:v>5207.1333009999998</c:v>
                </c:pt>
                <c:pt idx="917">
                  <c:v>5257.8559569999998</c:v>
                </c:pt>
                <c:pt idx="918">
                  <c:v>5264.953125</c:v>
                </c:pt>
                <c:pt idx="919">
                  <c:v>5336.4184569999998</c:v>
                </c:pt>
                <c:pt idx="920">
                  <c:v>5463.2158200000003</c:v>
                </c:pt>
                <c:pt idx="921">
                  <c:v>5435.0024409999996</c:v>
                </c:pt>
                <c:pt idx="922">
                  <c:v>5358.0361329999996</c:v>
                </c:pt>
                <c:pt idx="923">
                  <c:v>5251.8710940000001</c:v>
                </c:pt>
                <c:pt idx="924">
                  <c:v>5226.3256840000004</c:v>
                </c:pt>
                <c:pt idx="925">
                  <c:v>5248.2036129999997</c:v>
                </c:pt>
                <c:pt idx="926">
                  <c:v>5242.6401370000003</c:v>
                </c:pt>
                <c:pt idx="927">
                  <c:v>5294.8476559999999</c:v>
                </c:pt>
                <c:pt idx="928">
                  <c:v>5249.2724609999996</c:v>
                </c:pt>
                <c:pt idx="929">
                  <c:v>5288.5180659999996</c:v>
                </c:pt>
                <c:pt idx="930">
                  <c:v>5391.7612300000001</c:v>
                </c:pt>
                <c:pt idx="931">
                  <c:v>5243.5556640000004</c:v>
                </c:pt>
                <c:pt idx="932">
                  <c:v>5383.7543949999999</c:v>
                </c:pt>
                <c:pt idx="933">
                  <c:v>5329.5170900000003</c:v>
                </c:pt>
                <c:pt idx="934">
                  <c:v>5358.9619140000004</c:v>
                </c:pt>
                <c:pt idx="935">
                  <c:v>5373.5205079999996</c:v>
                </c:pt>
                <c:pt idx="936">
                  <c:v>5420.0527339999999</c:v>
                </c:pt>
                <c:pt idx="937">
                  <c:v>5399.2280270000001</c:v>
                </c:pt>
                <c:pt idx="938">
                  <c:v>5305.892578</c:v>
                </c:pt>
                <c:pt idx="939">
                  <c:v>5245.2587890000004</c:v>
                </c:pt>
                <c:pt idx="940">
                  <c:v>5332.7353519999997</c:v>
                </c:pt>
                <c:pt idx="941">
                  <c:v>5181.6958009999998</c:v>
                </c:pt>
                <c:pt idx="942">
                  <c:v>5306.2109369999998</c:v>
                </c:pt>
                <c:pt idx="943">
                  <c:v>5363.2714839999999</c:v>
                </c:pt>
                <c:pt idx="944">
                  <c:v>5372.2197269999997</c:v>
                </c:pt>
                <c:pt idx="945">
                  <c:v>5284.9106449999999</c:v>
                </c:pt>
                <c:pt idx="946">
                  <c:v>5276.8784180000002</c:v>
                </c:pt>
                <c:pt idx="947">
                  <c:v>5309.5717770000001</c:v>
                </c:pt>
                <c:pt idx="948">
                  <c:v>5293.4619140000004</c:v>
                </c:pt>
                <c:pt idx="949">
                  <c:v>5296.1816410000001</c:v>
                </c:pt>
                <c:pt idx="950">
                  <c:v>5374.0039059999999</c:v>
                </c:pt>
                <c:pt idx="951">
                  <c:v>5403.5283200000003</c:v>
                </c:pt>
                <c:pt idx="952">
                  <c:v>5490.2490230000003</c:v>
                </c:pt>
                <c:pt idx="953">
                  <c:v>5400.5888670000004</c:v>
                </c:pt>
                <c:pt idx="954">
                  <c:v>5341.8408200000003</c:v>
                </c:pt>
                <c:pt idx="955">
                  <c:v>5379.9521480000003</c:v>
                </c:pt>
                <c:pt idx="956">
                  <c:v>5325.8828119999998</c:v>
                </c:pt>
                <c:pt idx="957">
                  <c:v>5279.3374020000001</c:v>
                </c:pt>
                <c:pt idx="958">
                  <c:v>5278.3608400000003</c:v>
                </c:pt>
                <c:pt idx="959">
                  <c:v>5316.8588870000003</c:v>
                </c:pt>
                <c:pt idx="960">
                  <c:v>5282.1191410000001</c:v>
                </c:pt>
                <c:pt idx="961">
                  <c:v>5408.0078119999998</c:v>
                </c:pt>
                <c:pt idx="962">
                  <c:v>5318.2084960000002</c:v>
                </c:pt>
                <c:pt idx="963">
                  <c:v>5225.7490230000003</c:v>
                </c:pt>
                <c:pt idx="964">
                  <c:v>5450.1479490000002</c:v>
                </c:pt>
                <c:pt idx="965">
                  <c:v>5437.9497069999998</c:v>
                </c:pt>
                <c:pt idx="966">
                  <c:v>5379.4409180000002</c:v>
                </c:pt>
                <c:pt idx="967">
                  <c:v>5343.6254879999997</c:v>
                </c:pt>
                <c:pt idx="968">
                  <c:v>5332.9438479999999</c:v>
                </c:pt>
                <c:pt idx="969">
                  <c:v>5408.4018550000001</c:v>
                </c:pt>
                <c:pt idx="970">
                  <c:v>5369.2871089999999</c:v>
                </c:pt>
                <c:pt idx="971">
                  <c:v>5378.1352539999998</c:v>
                </c:pt>
                <c:pt idx="972">
                  <c:v>5404.5620120000003</c:v>
                </c:pt>
                <c:pt idx="973">
                  <c:v>5421.5385740000002</c:v>
                </c:pt>
                <c:pt idx="974">
                  <c:v>5350.6445309999999</c:v>
                </c:pt>
                <c:pt idx="975">
                  <c:v>5287.9858400000003</c:v>
                </c:pt>
                <c:pt idx="976">
                  <c:v>5297.7475590000004</c:v>
                </c:pt>
                <c:pt idx="977">
                  <c:v>5406.9907229999999</c:v>
                </c:pt>
                <c:pt idx="978">
                  <c:v>5519.3823240000002</c:v>
                </c:pt>
                <c:pt idx="979">
                  <c:v>5253.6186520000001</c:v>
                </c:pt>
                <c:pt idx="980">
                  <c:v>5279.7851559999999</c:v>
                </c:pt>
                <c:pt idx="981">
                  <c:v>5288.7646480000003</c:v>
                </c:pt>
                <c:pt idx="982">
                  <c:v>5244.2817379999997</c:v>
                </c:pt>
                <c:pt idx="983">
                  <c:v>5238.5219729999999</c:v>
                </c:pt>
                <c:pt idx="984">
                  <c:v>5323.1762699999999</c:v>
                </c:pt>
                <c:pt idx="985">
                  <c:v>5313.623047</c:v>
                </c:pt>
                <c:pt idx="986">
                  <c:v>5251.4570309999999</c:v>
                </c:pt>
                <c:pt idx="987">
                  <c:v>5223.6469729999999</c:v>
                </c:pt>
                <c:pt idx="988">
                  <c:v>5372.0502930000002</c:v>
                </c:pt>
                <c:pt idx="989">
                  <c:v>5363.955078</c:v>
                </c:pt>
                <c:pt idx="990">
                  <c:v>5375.3256840000004</c:v>
                </c:pt>
                <c:pt idx="991">
                  <c:v>5291.8642579999996</c:v>
                </c:pt>
                <c:pt idx="992">
                  <c:v>5297.8842770000001</c:v>
                </c:pt>
                <c:pt idx="993">
                  <c:v>5326.5742190000001</c:v>
                </c:pt>
                <c:pt idx="994">
                  <c:v>5314.4570309999999</c:v>
                </c:pt>
                <c:pt idx="995">
                  <c:v>5438.8500979999999</c:v>
                </c:pt>
                <c:pt idx="996">
                  <c:v>5482.5747069999998</c:v>
                </c:pt>
                <c:pt idx="997">
                  <c:v>5562.9628910000001</c:v>
                </c:pt>
                <c:pt idx="998">
                  <c:v>5386.5083009999998</c:v>
                </c:pt>
                <c:pt idx="999">
                  <c:v>5395.2958980000003</c:v>
                </c:pt>
                <c:pt idx="1000">
                  <c:v>5331.4912109999996</c:v>
                </c:pt>
                <c:pt idx="1001">
                  <c:v>5405.2304690000001</c:v>
                </c:pt>
                <c:pt idx="1002">
                  <c:v>5374.8813479999999</c:v>
                </c:pt>
                <c:pt idx="1003">
                  <c:v>5372.3671869999998</c:v>
                </c:pt>
                <c:pt idx="1004">
                  <c:v>5336.9462890000004</c:v>
                </c:pt>
                <c:pt idx="1005">
                  <c:v>5236.205078</c:v>
                </c:pt>
                <c:pt idx="1006">
                  <c:v>5493.265625</c:v>
                </c:pt>
                <c:pt idx="1007">
                  <c:v>5395.0258789999998</c:v>
                </c:pt>
                <c:pt idx="1008">
                  <c:v>5343.0742190000001</c:v>
                </c:pt>
                <c:pt idx="1009">
                  <c:v>5325.3383789999998</c:v>
                </c:pt>
                <c:pt idx="1010">
                  <c:v>5381.1831050000001</c:v>
                </c:pt>
                <c:pt idx="1011">
                  <c:v>5297.3505859999996</c:v>
                </c:pt>
                <c:pt idx="1012">
                  <c:v>5377.0834960000002</c:v>
                </c:pt>
                <c:pt idx="1013">
                  <c:v>5417.814453</c:v>
                </c:pt>
                <c:pt idx="1014">
                  <c:v>5369.6958009999998</c:v>
                </c:pt>
                <c:pt idx="1015">
                  <c:v>5438.6835940000001</c:v>
                </c:pt>
                <c:pt idx="1016">
                  <c:v>5486.7255859999996</c:v>
                </c:pt>
                <c:pt idx="1017">
                  <c:v>5498.7734369999998</c:v>
                </c:pt>
                <c:pt idx="1018">
                  <c:v>5558.3286129999997</c:v>
                </c:pt>
                <c:pt idx="1019">
                  <c:v>5416.9340819999998</c:v>
                </c:pt>
                <c:pt idx="1020">
                  <c:v>5465.4350590000004</c:v>
                </c:pt>
                <c:pt idx="1021">
                  <c:v>5491.5009769999997</c:v>
                </c:pt>
                <c:pt idx="1022">
                  <c:v>5425.9194340000004</c:v>
                </c:pt>
                <c:pt idx="1023">
                  <c:v>5487.8579099999997</c:v>
                </c:pt>
                <c:pt idx="1024">
                  <c:v>5510.4345700000003</c:v>
                </c:pt>
                <c:pt idx="1025">
                  <c:v>5477.0209960000002</c:v>
                </c:pt>
                <c:pt idx="1026">
                  <c:v>5447.6708980000003</c:v>
                </c:pt>
                <c:pt idx="1027">
                  <c:v>5414.9672849999997</c:v>
                </c:pt>
                <c:pt idx="1028">
                  <c:v>5617.7958980000003</c:v>
                </c:pt>
                <c:pt idx="1029">
                  <c:v>5556.6347660000001</c:v>
                </c:pt>
                <c:pt idx="1030">
                  <c:v>5356.5776370000003</c:v>
                </c:pt>
                <c:pt idx="1031">
                  <c:v>5434.216797</c:v>
                </c:pt>
                <c:pt idx="1032">
                  <c:v>5475.8955079999996</c:v>
                </c:pt>
                <c:pt idx="1033">
                  <c:v>5519.65625</c:v>
                </c:pt>
                <c:pt idx="1034">
                  <c:v>5418.5703119999998</c:v>
                </c:pt>
                <c:pt idx="1035">
                  <c:v>5401.7998049999997</c:v>
                </c:pt>
                <c:pt idx="1036">
                  <c:v>5483.5122069999998</c:v>
                </c:pt>
                <c:pt idx="1037">
                  <c:v>5445.3759769999997</c:v>
                </c:pt>
                <c:pt idx="1038">
                  <c:v>5573.4145509999998</c:v>
                </c:pt>
                <c:pt idx="1039">
                  <c:v>5396.7119140000004</c:v>
                </c:pt>
                <c:pt idx="1040">
                  <c:v>5449.4389650000003</c:v>
                </c:pt>
                <c:pt idx="1041">
                  <c:v>5662.8720700000003</c:v>
                </c:pt>
                <c:pt idx="1042">
                  <c:v>5635.720703</c:v>
                </c:pt>
                <c:pt idx="1043">
                  <c:v>5624.3071289999998</c:v>
                </c:pt>
                <c:pt idx="1044">
                  <c:v>5527.3427730000003</c:v>
                </c:pt>
                <c:pt idx="1045">
                  <c:v>5455.5996089999999</c:v>
                </c:pt>
                <c:pt idx="1046">
                  <c:v>5594.1010740000002</c:v>
                </c:pt>
                <c:pt idx="1047">
                  <c:v>5523.9233400000003</c:v>
                </c:pt>
                <c:pt idx="1048">
                  <c:v>5605.1357420000004</c:v>
                </c:pt>
                <c:pt idx="1049">
                  <c:v>5530.0610349999997</c:v>
                </c:pt>
                <c:pt idx="1050">
                  <c:v>5454.1220700000003</c:v>
                </c:pt>
                <c:pt idx="1051">
                  <c:v>5515.7983400000003</c:v>
                </c:pt>
                <c:pt idx="1052">
                  <c:v>5513.1474609999996</c:v>
                </c:pt>
                <c:pt idx="1053">
                  <c:v>5473.1201170000004</c:v>
                </c:pt>
                <c:pt idx="1054">
                  <c:v>5543.0439450000003</c:v>
                </c:pt>
                <c:pt idx="1055">
                  <c:v>5480.5219729999999</c:v>
                </c:pt>
                <c:pt idx="1056">
                  <c:v>5536.4448240000002</c:v>
                </c:pt>
                <c:pt idx="1057">
                  <c:v>5564.1918949999999</c:v>
                </c:pt>
                <c:pt idx="1058">
                  <c:v>5555.0009769999997</c:v>
                </c:pt>
                <c:pt idx="1059">
                  <c:v>5432.5786129999997</c:v>
                </c:pt>
                <c:pt idx="1060">
                  <c:v>5472.326172</c:v>
                </c:pt>
                <c:pt idx="1061">
                  <c:v>5534.5336909999996</c:v>
                </c:pt>
                <c:pt idx="1062">
                  <c:v>5543.1049800000001</c:v>
                </c:pt>
                <c:pt idx="1063">
                  <c:v>5586.1459960000002</c:v>
                </c:pt>
                <c:pt idx="1064">
                  <c:v>5557.3671869999998</c:v>
                </c:pt>
                <c:pt idx="1065">
                  <c:v>5475.470703</c:v>
                </c:pt>
                <c:pt idx="1066">
                  <c:v>5467.1347660000001</c:v>
                </c:pt>
                <c:pt idx="1067">
                  <c:v>5511.8823240000002</c:v>
                </c:pt>
                <c:pt idx="1068">
                  <c:v>5519.3217770000001</c:v>
                </c:pt>
                <c:pt idx="1069">
                  <c:v>5536.439453</c:v>
                </c:pt>
                <c:pt idx="1070">
                  <c:v>5685.9765619999998</c:v>
                </c:pt>
                <c:pt idx="1071">
                  <c:v>5503.7651370000003</c:v>
                </c:pt>
                <c:pt idx="1072">
                  <c:v>5464.1352539999998</c:v>
                </c:pt>
                <c:pt idx="1073">
                  <c:v>5482.0151370000003</c:v>
                </c:pt>
                <c:pt idx="1074">
                  <c:v>5439.7690430000002</c:v>
                </c:pt>
                <c:pt idx="1075">
                  <c:v>5457.40625</c:v>
                </c:pt>
                <c:pt idx="1076">
                  <c:v>5468.2929690000001</c:v>
                </c:pt>
                <c:pt idx="1077">
                  <c:v>5413.2954099999997</c:v>
                </c:pt>
                <c:pt idx="1078">
                  <c:v>5379.7329099999997</c:v>
                </c:pt>
                <c:pt idx="1079">
                  <c:v>5402.1782229999999</c:v>
                </c:pt>
                <c:pt idx="1080">
                  <c:v>5484.8618159999996</c:v>
                </c:pt>
                <c:pt idx="1081">
                  <c:v>5456.8920900000003</c:v>
                </c:pt>
                <c:pt idx="1082">
                  <c:v>5507.8007809999999</c:v>
                </c:pt>
                <c:pt idx="1083">
                  <c:v>5371.3427730000003</c:v>
                </c:pt>
                <c:pt idx="1084">
                  <c:v>5501.4096680000002</c:v>
                </c:pt>
                <c:pt idx="1085">
                  <c:v>5454.1030270000001</c:v>
                </c:pt>
                <c:pt idx="1086">
                  <c:v>5505.7304690000001</c:v>
                </c:pt>
                <c:pt idx="1087">
                  <c:v>5406.2983400000003</c:v>
                </c:pt>
                <c:pt idx="1088">
                  <c:v>5345.1782229999999</c:v>
                </c:pt>
                <c:pt idx="1089">
                  <c:v>5502.1655270000001</c:v>
                </c:pt>
                <c:pt idx="1090">
                  <c:v>5556.623047</c:v>
                </c:pt>
                <c:pt idx="1091">
                  <c:v>5529.9838870000003</c:v>
                </c:pt>
                <c:pt idx="1092">
                  <c:v>5421.4653319999998</c:v>
                </c:pt>
                <c:pt idx="1093">
                  <c:v>5444.158203</c:v>
                </c:pt>
                <c:pt idx="1094">
                  <c:v>5500.1347660000001</c:v>
                </c:pt>
                <c:pt idx="1095">
                  <c:v>5455.9101559999999</c:v>
                </c:pt>
                <c:pt idx="1096">
                  <c:v>5521.3959960000002</c:v>
                </c:pt>
                <c:pt idx="1097">
                  <c:v>5423.4155270000001</c:v>
                </c:pt>
                <c:pt idx="1098">
                  <c:v>5437.9990230000003</c:v>
                </c:pt>
                <c:pt idx="1099">
                  <c:v>5464.861328</c:v>
                </c:pt>
                <c:pt idx="1100">
                  <c:v>5403.8334960000002</c:v>
                </c:pt>
                <c:pt idx="1101">
                  <c:v>5416.279297</c:v>
                </c:pt>
                <c:pt idx="1102">
                  <c:v>5346.6469729999999</c:v>
                </c:pt>
                <c:pt idx="1103">
                  <c:v>5460.7070309999999</c:v>
                </c:pt>
                <c:pt idx="1104">
                  <c:v>5485.5595700000003</c:v>
                </c:pt>
                <c:pt idx="1105">
                  <c:v>5440.5810549999997</c:v>
                </c:pt>
                <c:pt idx="1106">
                  <c:v>5435.4877930000002</c:v>
                </c:pt>
                <c:pt idx="1107">
                  <c:v>5450.3056640000004</c:v>
                </c:pt>
                <c:pt idx="1108">
                  <c:v>5457.7744140000004</c:v>
                </c:pt>
                <c:pt idx="1109">
                  <c:v>5473.3520509999998</c:v>
                </c:pt>
                <c:pt idx="1110">
                  <c:v>5415.4277339999999</c:v>
                </c:pt>
                <c:pt idx="1111">
                  <c:v>5482.7773440000001</c:v>
                </c:pt>
                <c:pt idx="1112">
                  <c:v>5397.2529299999997</c:v>
                </c:pt>
                <c:pt idx="1113">
                  <c:v>5363.4189450000003</c:v>
                </c:pt>
                <c:pt idx="1114">
                  <c:v>5471.580078</c:v>
                </c:pt>
                <c:pt idx="1115">
                  <c:v>5468.2690430000002</c:v>
                </c:pt>
                <c:pt idx="1116">
                  <c:v>5425.7270509999998</c:v>
                </c:pt>
                <c:pt idx="1117">
                  <c:v>5344.765625</c:v>
                </c:pt>
                <c:pt idx="1118">
                  <c:v>5417.3378910000001</c:v>
                </c:pt>
                <c:pt idx="1119">
                  <c:v>5486.9047849999997</c:v>
                </c:pt>
                <c:pt idx="1120">
                  <c:v>5450.1445309999999</c:v>
                </c:pt>
                <c:pt idx="1121">
                  <c:v>5338.1479490000002</c:v>
                </c:pt>
                <c:pt idx="1122">
                  <c:v>5283.5942379999997</c:v>
                </c:pt>
                <c:pt idx="1123">
                  <c:v>5389.4194340000004</c:v>
                </c:pt>
                <c:pt idx="1124">
                  <c:v>5444.4008789999998</c:v>
                </c:pt>
                <c:pt idx="1125">
                  <c:v>5582.2402339999999</c:v>
                </c:pt>
                <c:pt idx="1126">
                  <c:v>5429.1767579999996</c:v>
                </c:pt>
                <c:pt idx="1127">
                  <c:v>5403.1318359999996</c:v>
                </c:pt>
                <c:pt idx="1128">
                  <c:v>5517.4135740000002</c:v>
                </c:pt>
                <c:pt idx="1129">
                  <c:v>5477.9404299999997</c:v>
                </c:pt>
                <c:pt idx="1130">
                  <c:v>5316.1997069999998</c:v>
                </c:pt>
                <c:pt idx="1131">
                  <c:v>5333.7548829999996</c:v>
                </c:pt>
                <c:pt idx="1132">
                  <c:v>5258.5913090000004</c:v>
                </c:pt>
                <c:pt idx="1133">
                  <c:v>5317.3286129999997</c:v>
                </c:pt>
                <c:pt idx="1134">
                  <c:v>5482.8691410000001</c:v>
                </c:pt>
                <c:pt idx="1135">
                  <c:v>5388.6025390000004</c:v>
                </c:pt>
                <c:pt idx="1136">
                  <c:v>5400.6162109999996</c:v>
                </c:pt>
                <c:pt idx="1137">
                  <c:v>5412.0229490000002</c:v>
                </c:pt>
                <c:pt idx="1138">
                  <c:v>5332.4965819999998</c:v>
                </c:pt>
                <c:pt idx="1139">
                  <c:v>5323.9086909999996</c:v>
                </c:pt>
                <c:pt idx="1140">
                  <c:v>5415.6303710000002</c:v>
                </c:pt>
                <c:pt idx="1141">
                  <c:v>5310.423828</c:v>
                </c:pt>
                <c:pt idx="1142">
                  <c:v>5333.9414059999999</c:v>
                </c:pt>
                <c:pt idx="1143">
                  <c:v>5320.8984369999998</c:v>
                </c:pt>
                <c:pt idx="1144">
                  <c:v>5404.4575199999999</c:v>
                </c:pt>
                <c:pt idx="1145">
                  <c:v>5336.8891599999997</c:v>
                </c:pt>
                <c:pt idx="1146">
                  <c:v>5502.6181640000004</c:v>
                </c:pt>
                <c:pt idx="1147">
                  <c:v>5325.0297849999997</c:v>
                </c:pt>
                <c:pt idx="1148">
                  <c:v>5456.8212890000004</c:v>
                </c:pt>
                <c:pt idx="1149">
                  <c:v>5416.234375</c:v>
                </c:pt>
                <c:pt idx="1150">
                  <c:v>5305.5502930000002</c:v>
                </c:pt>
                <c:pt idx="1151">
                  <c:v>5278.0302730000003</c:v>
                </c:pt>
                <c:pt idx="1152">
                  <c:v>5448.7714839999999</c:v>
                </c:pt>
                <c:pt idx="1153">
                  <c:v>5576.6899409999996</c:v>
                </c:pt>
                <c:pt idx="1154">
                  <c:v>5422.8232420000004</c:v>
                </c:pt>
                <c:pt idx="1155">
                  <c:v>5494.046875</c:v>
                </c:pt>
                <c:pt idx="1156">
                  <c:v>5363.0922849999997</c:v>
                </c:pt>
                <c:pt idx="1157">
                  <c:v>5450.2597660000001</c:v>
                </c:pt>
                <c:pt idx="1158">
                  <c:v>5428.2211909999996</c:v>
                </c:pt>
                <c:pt idx="1159">
                  <c:v>5418.6215819999998</c:v>
                </c:pt>
                <c:pt idx="1160">
                  <c:v>5409.8647460000002</c:v>
                </c:pt>
                <c:pt idx="1161">
                  <c:v>5271.3710940000001</c:v>
                </c:pt>
                <c:pt idx="1162">
                  <c:v>5315.2441410000001</c:v>
                </c:pt>
                <c:pt idx="1163">
                  <c:v>5410.3515619999998</c:v>
                </c:pt>
                <c:pt idx="1164">
                  <c:v>5514.4648440000001</c:v>
                </c:pt>
                <c:pt idx="1165">
                  <c:v>5395.751953</c:v>
                </c:pt>
                <c:pt idx="1166">
                  <c:v>5348.1259769999997</c:v>
                </c:pt>
                <c:pt idx="1167">
                  <c:v>5399.4726559999999</c:v>
                </c:pt>
                <c:pt idx="1168">
                  <c:v>5362.4291990000002</c:v>
                </c:pt>
                <c:pt idx="1169">
                  <c:v>5341.6611329999996</c:v>
                </c:pt>
                <c:pt idx="1170">
                  <c:v>5393.4990230000003</c:v>
                </c:pt>
                <c:pt idx="1171">
                  <c:v>5415.173828</c:v>
                </c:pt>
                <c:pt idx="1172">
                  <c:v>5365.7788090000004</c:v>
                </c:pt>
                <c:pt idx="1173">
                  <c:v>5468.1396480000003</c:v>
                </c:pt>
                <c:pt idx="1174">
                  <c:v>5478.5747069999998</c:v>
                </c:pt>
                <c:pt idx="1175">
                  <c:v>5326.3374020000001</c:v>
                </c:pt>
                <c:pt idx="1176">
                  <c:v>5391.3266599999997</c:v>
                </c:pt>
                <c:pt idx="1177">
                  <c:v>5363.4291990000002</c:v>
                </c:pt>
                <c:pt idx="1178">
                  <c:v>5476.2065430000002</c:v>
                </c:pt>
                <c:pt idx="1179">
                  <c:v>5395.5439450000003</c:v>
                </c:pt>
                <c:pt idx="1180">
                  <c:v>5370.7358400000003</c:v>
                </c:pt>
                <c:pt idx="1181">
                  <c:v>5251.1376950000003</c:v>
                </c:pt>
                <c:pt idx="1182">
                  <c:v>5418.3012699999999</c:v>
                </c:pt>
                <c:pt idx="1183">
                  <c:v>5419.4736329999996</c:v>
                </c:pt>
                <c:pt idx="1184">
                  <c:v>5458.0410160000001</c:v>
                </c:pt>
                <c:pt idx="1185">
                  <c:v>5382.2177730000003</c:v>
                </c:pt>
                <c:pt idx="1186">
                  <c:v>5437.5546869999998</c:v>
                </c:pt>
                <c:pt idx="1187">
                  <c:v>5372.3999020000001</c:v>
                </c:pt>
                <c:pt idx="1188">
                  <c:v>5208.5634769999997</c:v>
                </c:pt>
                <c:pt idx="1189">
                  <c:v>5345.716797</c:v>
                </c:pt>
                <c:pt idx="1190">
                  <c:v>5363.71875</c:v>
                </c:pt>
                <c:pt idx="1191">
                  <c:v>5299.8852539999998</c:v>
                </c:pt>
                <c:pt idx="1192">
                  <c:v>5292.5996089999999</c:v>
                </c:pt>
                <c:pt idx="1193">
                  <c:v>5219.9721680000002</c:v>
                </c:pt>
                <c:pt idx="1194">
                  <c:v>5262.904297</c:v>
                </c:pt>
                <c:pt idx="1195">
                  <c:v>5397.5776370000003</c:v>
                </c:pt>
                <c:pt idx="1196">
                  <c:v>5489.0903319999998</c:v>
                </c:pt>
                <c:pt idx="1197">
                  <c:v>5387.5634769999997</c:v>
                </c:pt>
                <c:pt idx="1198">
                  <c:v>5403.3198240000002</c:v>
                </c:pt>
                <c:pt idx="1199">
                  <c:v>5369.4873049999997</c:v>
                </c:pt>
                <c:pt idx="1200">
                  <c:v>5316.8227539999998</c:v>
                </c:pt>
                <c:pt idx="1201">
                  <c:v>5359.5410160000001</c:v>
                </c:pt>
                <c:pt idx="1202">
                  <c:v>5304.7070309999999</c:v>
                </c:pt>
                <c:pt idx="1203">
                  <c:v>5352.9047849999997</c:v>
                </c:pt>
                <c:pt idx="1204">
                  <c:v>5284.9892579999996</c:v>
                </c:pt>
                <c:pt idx="1205">
                  <c:v>5468.5375979999999</c:v>
                </c:pt>
                <c:pt idx="1206">
                  <c:v>5251.7670900000003</c:v>
                </c:pt>
                <c:pt idx="1207">
                  <c:v>5360.5366210000002</c:v>
                </c:pt>
                <c:pt idx="1208">
                  <c:v>5276.0161129999997</c:v>
                </c:pt>
                <c:pt idx="1209">
                  <c:v>5243.3964839999999</c:v>
                </c:pt>
                <c:pt idx="1210">
                  <c:v>5360.03125</c:v>
                </c:pt>
                <c:pt idx="1211">
                  <c:v>5334.1357420000004</c:v>
                </c:pt>
                <c:pt idx="1212">
                  <c:v>5379.4785160000001</c:v>
                </c:pt>
                <c:pt idx="1213">
                  <c:v>5328.6694340000004</c:v>
                </c:pt>
                <c:pt idx="1214">
                  <c:v>5300.2495120000003</c:v>
                </c:pt>
                <c:pt idx="1215">
                  <c:v>5367.6606449999999</c:v>
                </c:pt>
                <c:pt idx="1216">
                  <c:v>5422.5595700000003</c:v>
                </c:pt>
                <c:pt idx="1217">
                  <c:v>5349.8823240000002</c:v>
                </c:pt>
                <c:pt idx="1218">
                  <c:v>5309.4189450000003</c:v>
                </c:pt>
                <c:pt idx="1219">
                  <c:v>5352.9301759999998</c:v>
                </c:pt>
                <c:pt idx="1220">
                  <c:v>5288.7822269999997</c:v>
                </c:pt>
                <c:pt idx="1221">
                  <c:v>5206.9067379999997</c:v>
                </c:pt>
                <c:pt idx="1222">
                  <c:v>5272.4624020000001</c:v>
                </c:pt>
                <c:pt idx="1223">
                  <c:v>5330.6176759999998</c:v>
                </c:pt>
                <c:pt idx="1224">
                  <c:v>5355.107422</c:v>
                </c:pt>
                <c:pt idx="1225">
                  <c:v>5337.6806640000004</c:v>
                </c:pt>
                <c:pt idx="1226">
                  <c:v>5425.9604490000002</c:v>
                </c:pt>
                <c:pt idx="1227">
                  <c:v>5371.9384769999997</c:v>
                </c:pt>
                <c:pt idx="1228">
                  <c:v>5369.0942379999997</c:v>
                </c:pt>
                <c:pt idx="1229">
                  <c:v>5415.6416019999997</c:v>
                </c:pt>
                <c:pt idx="1230">
                  <c:v>5397.6948240000002</c:v>
                </c:pt>
                <c:pt idx="1231">
                  <c:v>5404.6479490000002</c:v>
                </c:pt>
                <c:pt idx="1232">
                  <c:v>5334.9936520000001</c:v>
                </c:pt>
                <c:pt idx="1233">
                  <c:v>5243.9287109999996</c:v>
                </c:pt>
                <c:pt idx="1234">
                  <c:v>5323.7983400000003</c:v>
                </c:pt>
                <c:pt idx="1235">
                  <c:v>5210.4780270000001</c:v>
                </c:pt>
                <c:pt idx="1236">
                  <c:v>5220.2026370000003</c:v>
                </c:pt>
                <c:pt idx="1237">
                  <c:v>5369.6948240000002</c:v>
                </c:pt>
                <c:pt idx="1238">
                  <c:v>5515.9326170000004</c:v>
                </c:pt>
                <c:pt idx="1239">
                  <c:v>5505.5434569999998</c:v>
                </c:pt>
                <c:pt idx="1240">
                  <c:v>5402.3554690000001</c:v>
                </c:pt>
                <c:pt idx="1241">
                  <c:v>5302.2944340000004</c:v>
                </c:pt>
                <c:pt idx="1242">
                  <c:v>5363.5615230000003</c:v>
                </c:pt>
                <c:pt idx="1243">
                  <c:v>5330.6347660000001</c:v>
                </c:pt>
                <c:pt idx="1244">
                  <c:v>5301.2421869999998</c:v>
                </c:pt>
                <c:pt idx="1245">
                  <c:v>5309.1459960000002</c:v>
                </c:pt>
                <c:pt idx="1246">
                  <c:v>5341.9946289999998</c:v>
                </c:pt>
                <c:pt idx="1247">
                  <c:v>5392.2573240000002</c:v>
                </c:pt>
                <c:pt idx="1248">
                  <c:v>5293.1796869999998</c:v>
                </c:pt>
                <c:pt idx="1249">
                  <c:v>5328.0048829999996</c:v>
                </c:pt>
                <c:pt idx="1250">
                  <c:v>5347.3222660000001</c:v>
                </c:pt>
                <c:pt idx="1251">
                  <c:v>5394.0537109999996</c:v>
                </c:pt>
                <c:pt idx="1252">
                  <c:v>5338.4653319999998</c:v>
                </c:pt>
                <c:pt idx="1253">
                  <c:v>5317.9311520000001</c:v>
                </c:pt>
                <c:pt idx="1254">
                  <c:v>5185.9829099999997</c:v>
                </c:pt>
                <c:pt idx="1255">
                  <c:v>5313.7348629999997</c:v>
                </c:pt>
                <c:pt idx="1256">
                  <c:v>5345.3476559999999</c:v>
                </c:pt>
                <c:pt idx="1257">
                  <c:v>5235.736328</c:v>
                </c:pt>
                <c:pt idx="1258">
                  <c:v>5185.4887699999999</c:v>
                </c:pt>
                <c:pt idx="1259">
                  <c:v>5301.669922</c:v>
                </c:pt>
                <c:pt idx="1260">
                  <c:v>5391.2641599999997</c:v>
                </c:pt>
                <c:pt idx="1261">
                  <c:v>5302.3798829999996</c:v>
                </c:pt>
                <c:pt idx="1262">
                  <c:v>5384.6953119999998</c:v>
                </c:pt>
                <c:pt idx="1263">
                  <c:v>5330.9160160000001</c:v>
                </c:pt>
                <c:pt idx="1264">
                  <c:v>5380.8520509999998</c:v>
                </c:pt>
                <c:pt idx="1265">
                  <c:v>5323.0673829999996</c:v>
                </c:pt>
                <c:pt idx="1266">
                  <c:v>5296.7651370000003</c:v>
                </c:pt>
                <c:pt idx="1267">
                  <c:v>5267.9638670000004</c:v>
                </c:pt>
                <c:pt idx="1268">
                  <c:v>5299.9638670000004</c:v>
                </c:pt>
                <c:pt idx="1269">
                  <c:v>5158.4741210000002</c:v>
                </c:pt>
                <c:pt idx="1270">
                  <c:v>5157.7392579999996</c:v>
                </c:pt>
                <c:pt idx="1271">
                  <c:v>5202.9570309999999</c:v>
                </c:pt>
                <c:pt idx="1272">
                  <c:v>5188.0527339999999</c:v>
                </c:pt>
                <c:pt idx="1273">
                  <c:v>5111.4145509999998</c:v>
                </c:pt>
                <c:pt idx="1274">
                  <c:v>5205.2626950000003</c:v>
                </c:pt>
                <c:pt idx="1275">
                  <c:v>5074.7861329999996</c:v>
                </c:pt>
                <c:pt idx="1276">
                  <c:v>5115.9086909999996</c:v>
                </c:pt>
                <c:pt idx="1277">
                  <c:v>5172.0556640000004</c:v>
                </c:pt>
                <c:pt idx="1278">
                  <c:v>5192.1132809999999</c:v>
                </c:pt>
                <c:pt idx="1279">
                  <c:v>5267.2822269999997</c:v>
                </c:pt>
                <c:pt idx="1280">
                  <c:v>5294.076172</c:v>
                </c:pt>
                <c:pt idx="1281">
                  <c:v>5232.3168949999999</c:v>
                </c:pt>
                <c:pt idx="1282">
                  <c:v>5201.9956050000001</c:v>
                </c:pt>
                <c:pt idx="1283">
                  <c:v>5256.0239259999998</c:v>
                </c:pt>
                <c:pt idx="1284">
                  <c:v>5102.6416019999997</c:v>
                </c:pt>
                <c:pt idx="1285">
                  <c:v>5096.5732420000004</c:v>
                </c:pt>
                <c:pt idx="1286">
                  <c:v>5051.5073240000002</c:v>
                </c:pt>
                <c:pt idx="1287">
                  <c:v>5176.9990230000003</c:v>
                </c:pt>
                <c:pt idx="1288">
                  <c:v>5029.392578</c:v>
                </c:pt>
                <c:pt idx="1289">
                  <c:v>5168.4794920000004</c:v>
                </c:pt>
                <c:pt idx="1290">
                  <c:v>5189.0385740000002</c:v>
                </c:pt>
                <c:pt idx="1291">
                  <c:v>5115.7465819999998</c:v>
                </c:pt>
                <c:pt idx="1292">
                  <c:v>5125.8408200000003</c:v>
                </c:pt>
                <c:pt idx="1293">
                  <c:v>5107.7905270000001</c:v>
                </c:pt>
                <c:pt idx="1294">
                  <c:v>5165.265625</c:v>
                </c:pt>
                <c:pt idx="1295">
                  <c:v>5153.0698240000002</c:v>
                </c:pt>
                <c:pt idx="1296">
                  <c:v>5159.1611329999996</c:v>
                </c:pt>
                <c:pt idx="1297">
                  <c:v>5117.2885740000002</c:v>
                </c:pt>
                <c:pt idx="1298">
                  <c:v>5103.2290039999998</c:v>
                </c:pt>
                <c:pt idx="1299">
                  <c:v>5087.4492190000001</c:v>
                </c:pt>
                <c:pt idx="1300">
                  <c:v>5024.7397460000002</c:v>
                </c:pt>
                <c:pt idx="1301">
                  <c:v>5031.7910160000001</c:v>
                </c:pt>
                <c:pt idx="1302">
                  <c:v>5205.6298829999996</c:v>
                </c:pt>
                <c:pt idx="1303">
                  <c:v>5135.46875</c:v>
                </c:pt>
                <c:pt idx="1304">
                  <c:v>5083.4868159999996</c:v>
                </c:pt>
                <c:pt idx="1305">
                  <c:v>5114.1928710000002</c:v>
                </c:pt>
                <c:pt idx="1306">
                  <c:v>4968.0986329999996</c:v>
                </c:pt>
                <c:pt idx="1307">
                  <c:v>5007.7270509999998</c:v>
                </c:pt>
                <c:pt idx="1308">
                  <c:v>4882.9560549999997</c:v>
                </c:pt>
                <c:pt idx="1309">
                  <c:v>4960.28125</c:v>
                </c:pt>
                <c:pt idx="1310">
                  <c:v>4931.9804690000001</c:v>
                </c:pt>
                <c:pt idx="1311">
                  <c:v>4865.986328</c:v>
                </c:pt>
                <c:pt idx="1312">
                  <c:v>4850.1538090000004</c:v>
                </c:pt>
                <c:pt idx="1313">
                  <c:v>4882.4106449999999</c:v>
                </c:pt>
                <c:pt idx="1314">
                  <c:v>4932.2724609999996</c:v>
                </c:pt>
                <c:pt idx="1315">
                  <c:v>5045.9111329999996</c:v>
                </c:pt>
                <c:pt idx="1316">
                  <c:v>5075.6782229999999</c:v>
                </c:pt>
                <c:pt idx="1317">
                  <c:v>4963.5546869999998</c:v>
                </c:pt>
                <c:pt idx="1318">
                  <c:v>5070.4008789999998</c:v>
                </c:pt>
                <c:pt idx="1319">
                  <c:v>5117.6225590000004</c:v>
                </c:pt>
                <c:pt idx="1320">
                  <c:v>5011.6787109999996</c:v>
                </c:pt>
                <c:pt idx="1321">
                  <c:v>5002.2094729999999</c:v>
                </c:pt>
                <c:pt idx="1322">
                  <c:v>4966.9907229999999</c:v>
                </c:pt>
                <c:pt idx="1323">
                  <c:v>4902.3779299999997</c:v>
                </c:pt>
                <c:pt idx="1324">
                  <c:v>5081.8344729999999</c:v>
                </c:pt>
                <c:pt idx="1325">
                  <c:v>5048.2089839999999</c:v>
                </c:pt>
                <c:pt idx="1326">
                  <c:v>5017.0986329999996</c:v>
                </c:pt>
                <c:pt idx="1327">
                  <c:v>4880.5063479999999</c:v>
                </c:pt>
                <c:pt idx="1328">
                  <c:v>4895.3803710000002</c:v>
                </c:pt>
                <c:pt idx="1329">
                  <c:v>4897.2094729999999</c:v>
                </c:pt>
                <c:pt idx="1330">
                  <c:v>4962.5517579999996</c:v>
                </c:pt>
                <c:pt idx="1331">
                  <c:v>5089.7514650000003</c:v>
                </c:pt>
                <c:pt idx="1332">
                  <c:v>5037.7617190000001</c:v>
                </c:pt>
                <c:pt idx="1333">
                  <c:v>4971.5986329999996</c:v>
                </c:pt>
                <c:pt idx="1334">
                  <c:v>4934.2978519999997</c:v>
                </c:pt>
                <c:pt idx="1335">
                  <c:v>4969.4492190000001</c:v>
                </c:pt>
                <c:pt idx="1336">
                  <c:v>5013.2602539999998</c:v>
                </c:pt>
                <c:pt idx="1337">
                  <c:v>5055.0268550000001</c:v>
                </c:pt>
                <c:pt idx="1338">
                  <c:v>4953.1953119999998</c:v>
                </c:pt>
                <c:pt idx="1339">
                  <c:v>5005.4052730000003</c:v>
                </c:pt>
                <c:pt idx="1340">
                  <c:v>5012.7724609999996</c:v>
                </c:pt>
                <c:pt idx="1341">
                  <c:v>5100.8696289999998</c:v>
                </c:pt>
                <c:pt idx="1342">
                  <c:v>4945.064453</c:v>
                </c:pt>
                <c:pt idx="1343">
                  <c:v>4981</c:v>
                </c:pt>
                <c:pt idx="1344">
                  <c:v>5015.4594729999999</c:v>
                </c:pt>
                <c:pt idx="1345">
                  <c:v>5017.4243159999996</c:v>
                </c:pt>
                <c:pt idx="1346">
                  <c:v>4999.4096680000002</c:v>
                </c:pt>
                <c:pt idx="1347">
                  <c:v>4887.8427730000003</c:v>
                </c:pt>
                <c:pt idx="1348">
                  <c:v>4950.6347660000001</c:v>
                </c:pt>
                <c:pt idx="1349">
                  <c:v>5010.0288090000004</c:v>
                </c:pt>
                <c:pt idx="1350">
                  <c:v>4924.1152339999999</c:v>
                </c:pt>
                <c:pt idx="1351">
                  <c:v>5065.1298829999996</c:v>
                </c:pt>
                <c:pt idx="1352">
                  <c:v>5055.4106449999999</c:v>
                </c:pt>
                <c:pt idx="1353">
                  <c:v>5106.0458980000003</c:v>
                </c:pt>
                <c:pt idx="1354">
                  <c:v>4979.8535160000001</c:v>
                </c:pt>
                <c:pt idx="1355">
                  <c:v>5089.048828</c:v>
                </c:pt>
                <c:pt idx="1356">
                  <c:v>4938.8154299999997</c:v>
                </c:pt>
                <c:pt idx="1357">
                  <c:v>4937.0517579999996</c:v>
                </c:pt>
                <c:pt idx="1358">
                  <c:v>5079.9223629999997</c:v>
                </c:pt>
                <c:pt idx="1359">
                  <c:v>5093.7978519999997</c:v>
                </c:pt>
                <c:pt idx="1360">
                  <c:v>4898.2763670000004</c:v>
                </c:pt>
                <c:pt idx="1361">
                  <c:v>5008.3588870000003</c:v>
                </c:pt>
                <c:pt idx="1362">
                  <c:v>5062.9760740000002</c:v>
                </c:pt>
                <c:pt idx="1363">
                  <c:v>5034.546875</c:v>
                </c:pt>
                <c:pt idx="1364">
                  <c:v>5115.4941410000001</c:v>
                </c:pt>
                <c:pt idx="1365">
                  <c:v>5158.0898440000001</c:v>
                </c:pt>
                <c:pt idx="1366">
                  <c:v>5084.0458980000003</c:v>
                </c:pt>
                <c:pt idx="1367">
                  <c:v>5087.5107420000004</c:v>
                </c:pt>
                <c:pt idx="1368">
                  <c:v>4986.6206050000001</c:v>
                </c:pt>
                <c:pt idx="1369">
                  <c:v>5033.6909180000002</c:v>
                </c:pt>
                <c:pt idx="1370">
                  <c:v>4901.2700199999999</c:v>
                </c:pt>
                <c:pt idx="1371">
                  <c:v>4950.8325199999999</c:v>
                </c:pt>
                <c:pt idx="1372">
                  <c:v>4943.3974609999996</c:v>
                </c:pt>
                <c:pt idx="1373">
                  <c:v>5010.4091799999997</c:v>
                </c:pt>
                <c:pt idx="1374">
                  <c:v>5122.8852539999998</c:v>
                </c:pt>
                <c:pt idx="1375">
                  <c:v>5043.0483400000003</c:v>
                </c:pt>
                <c:pt idx="1376">
                  <c:v>5051.0512699999999</c:v>
                </c:pt>
                <c:pt idx="1377">
                  <c:v>5155.9716799999997</c:v>
                </c:pt>
                <c:pt idx="1378">
                  <c:v>5058.5444340000004</c:v>
                </c:pt>
                <c:pt idx="1379">
                  <c:v>5095.2163090000004</c:v>
                </c:pt>
                <c:pt idx="1380">
                  <c:v>5153.5</c:v>
                </c:pt>
                <c:pt idx="1381">
                  <c:v>5071.3530270000001</c:v>
                </c:pt>
                <c:pt idx="1382">
                  <c:v>5016.1010740000002</c:v>
                </c:pt>
                <c:pt idx="1383">
                  <c:v>5047.7875979999999</c:v>
                </c:pt>
                <c:pt idx="1384">
                  <c:v>5066.6997069999998</c:v>
                </c:pt>
                <c:pt idx="1385">
                  <c:v>5048.8154299999997</c:v>
                </c:pt>
                <c:pt idx="1386">
                  <c:v>5083.7827150000003</c:v>
                </c:pt>
                <c:pt idx="1387">
                  <c:v>4965.2348629999997</c:v>
                </c:pt>
                <c:pt idx="1388">
                  <c:v>5053.6206050000001</c:v>
                </c:pt>
                <c:pt idx="1389">
                  <c:v>5039.1669920000004</c:v>
                </c:pt>
                <c:pt idx="1390">
                  <c:v>5041.6992190000001</c:v>
                </c:pt>
                <c:pt idx="1391">
                  <c:v>5160.3808589999999</c:v>
                </c:pt>
                <c:pt idx="1392">
                  <c:v>5130.1293949999999</c:v>
                </c:pt>
                <c:pt idx="1393">
                  <c:v>4953.1625979999999</c:v>
                </c:pt>
                <c:pt idx="1394">
                  <c:v>4943.3002930000002</c:v>
                </c:pt>
                <c:pt idx="1395">
                  <c:v>5070.9780270000001</c:v>
                </c:pt>
                <c:pt idx="1396">
                  <c:v>5049.2578119999998</c:v>
                </c:pt>
                <c:pt idx="1397">
                  <c:v>5087.7563479999999</c:v>
                </c:pt>
                <c:pt idx="1398">
                  <c:v>4954.8603519999997</c:v>
                </c:pt>
                <c:pt idx="1399">
                  <c:v>5168.2060549999997</c:v>
                </c:pt>
                <c:pt idx="1400">
                  <c:v>5051.6030270000001</c:v>
                </c:pt>
                <c:pt idx="1401">
                  <c:v>5065.2861329999996</c:v>
                </c:pt>
                <c:pt idx="1402">
                  <c:v>5112.5903319999998</c:v>
                </c:pt>
                <c:pt idx="1403">
                  <c:v>5012.1596680000002</c:v>
                </c:pt>
                <c:pt idx="1404">
                  <c:v>5118.4941410000001</c:v>
                </c:pt>
                <c:pt idx="1405">
                  <c:v>5056.3994140000004</c:v>
                </c:pt>
                <c:pt idx="1406">
                  <c:v>4999.0493159999996</c:v>
                </c:pt>
                <c:pt idx="1407">
                  <c:v>5046.5771480000003</c:v>
                </c:pt>
                <c:pt idx="1408">
                  <c:v>5092.5693359999996</c:v>
                </c:pt>
                <c:pt idx="1409">
                  <c:v>5082.4389650000003</c:v>
                </c:pt>
                <c:pt idx="1410">
                  <c:v>5018.2905270000001</c:v>
                </c:pt>
                <c:pt idx="1411">
                  <c:v>5115.9277339999999</c:v>
                </c:pt>
                <c:pt idx="1412">
                  <c:v>5091.53125</c:v>
                </c:pt>
                <c:pt idx="1413">
                  <c:v>5214.3393550000001</c:v>
                </c:pt>
                <c:pt idx="1414">
                  <c:v>5051.7314450000003</c:v>
                </c:pt>
                <c:pt idx="1415">
                  <c:v>5021.4296869999998</c:v>
                </c:pt>
                <c:pt idx="1416">
                  <c:v>5067.6796869999998</c:v>
                </c:pt>
                <c:pt idx="1417">
                  <c:v>5177.2763670000004</c:v>
                </c:pt>
                <c:pt idx="1418">
                  <c:v>5110.1347660000001</c:v>
                </c:pt>
                <c:pt idx="1419">
                  <c:v>5070.0966799999997</c:v>
                </c:pt>
                <c:pt idx="1420">
                  <c:v>5043.5590819999998</c:v>
                </c:pt>
                <c:pt idx="1421">
                  <c:v>5163.2133789999998</c:v>
                </c:pt>
                <c:pt idx="1422">
                  <c:v>5049.0502930000002</c:v>
                </c:pt>
                <c:pt idx="1423">
                  <c:v>5090.6777339999999</c:v>
                </c:pt>
                <c:pt idx="1424">
                  <c:v>5008.9526370000003</c:v>
                </c:pt>
                <c:pt idx="1425">
                  <c:v>5008.1748049999997</c:v>
                </c:pt>
                <c:pt idx="1426">
                  <c:v>5096.4086909999996</c:v>
                </c:pt>
                <c:pt idx="1427">
                  <c:v>5086.1040039999998</c:v>
                </c:pt>
                <c:pt idx="1428">
                  <c:v>5071.515625</c:v>
                </c:pt>
                <c:pt idx="1429">
                  <c:v>4913.6420900000003</c:v>
                </c:pt>
                <c:pt idx="1430">
                  <c:v>5021.4833980000003</c:v>
                </c:pt>
                <c:pt idx="1431">
                  <c:v>4997.0581050000001</c:v>
                </c:pt>
                <c:pt idx="1432">
                  <c:v>5010.2890619999998</c:v>
                </c:pt>
                <c:pt idx="1433">
                  <c:v>4922.6645509999998</c:v>
                </c:pt>
                <c:pt idx="1434">
                  <c:v>5076.0576170000004</c:v>
                </c:pt>
                <c:pt idx="1435">
                  <c:v>5056.6450199999999</c:v>
                </c:pt>
                <c:pt idx="1436">
                  <c:v>5070.3237300000001</c:v>
                </c:pt>
                <c:pt idx="1437">
                  <c:v>5195.9145509999998</c:v>
                </c:pt>
                <c:pt idx="1438">
                  <c:v>5062.6298829999996</c:v>
                </c:pt>
                <c:pt idx="1439">
                  <c:v>5025.2280270000001</c:v>
                </c:pt>
                <c:pt idx="1440">
                  <c:v>5152.3559569999998</c:v>
                </c:pt>
                <c:pt idx="1441">
                  <c:v>5067.5620120000003</c:v>
                </c:pt>
                <c:pt idx="1442">
                  <c:v>4901.5097660000001</c:v>
                </c:pt>
                <c:pt idx="1443">
                  <c:v>4970.0322269999997</c:v>
                </c:pt>
                <c:pt idx="1444">
                  <c:v>5097.5810549999997</c:v>
                </c:pt>
                <c:pt idx="1445">
                  <c:v>5012.1943359999996</c:v>
                </c:pt>
                <c:pt idx="1446">
                  <c:v>5114.6547849999997</c:v>
                </c:pt>
                <c:pt idx="1447">
                  <c:v>5077.0478519999997</c:v>
                </c:pt>
                <c:pt idx="1448">
                  <c:v>5148.6508789999998</c:v>
                </c:pt>
                <c:pt idx="1449">
                  <c:v>5187.8291019999997</c:v>
                </c:pt>
                <c:pt idx="1450">
                  <c:v>5081.2250979999999</c:v>
                </c:pt>
                <c:pt idx="1451">
                  <c:v>5052.0053710000002</c:v>
                </c:pt>
                <c:pt idx="1452">
                  <c:v>5237.6977539999998</c:v>
                </c:pt>
                <c:pt idx="1453">
                  <c:v>5130.1982420000004</c:v>
                </c:pt>
                <c:pt idx="1454">
                  <c:v>5150.0742190000001</c:v>
                </c:pt>
                <c:pt idx="1455">
                  <c:v>5249.2314450000003</c:v>
                </c:pt>
                <c:pt idx="1456">
                  <c:v>5127.798828</c:v>
                </c:pt>
                <c:pt idx="1457">
                  <c:v>5137.5214839999999</c:v>
                </c:pt>
                <c:pt idx="1458">
                  <c:v>5242.8217770000001</c:v>
                </c:pt>
                <c:pt idx="1459">
                  <c:v>5187.0766599999997</c:v>
                </c:pt>
                <c:pt idx="1460">
                  <c:v>5200.2402339999999</c:v>
                </c:pt>
                <c:pt idx="1461">
                  <c:v>5257.9545900000003</c:v>
                </c:pt>
                <c:pt idx="1462">
                  <c:v>5199.9638670000004</c:v>
                </c:pt>
                <c:pt idx="1463">
                  <c:v>5178.3745120000003</c:v>
                </c:pt>
                <c:pt idx="1464">
                  <c:v>5200.1420900000003</c:v>
                </c:pt>
                <c:pt idx="1465">
                  <c:v>5120.5629879999997</c:v>
                </c:pt>
                <c:pt idx="1466">
                  <c:v>5109.0576170000004</c:v>
                </c:pt>
                <c:pt idx="1467">
                  <c:v>5182.1752930000002</c:v>
                </c:pt>
                <c:pt idx="1468">
                  <c:v>5158.5849609999996</c:v>
                </c:pt>
                <c:pt idx="1469">
                  <c:v>5090.6206050000001</c:v>
                </c:pt>
                <c:pt idx="1470">
                  <c:v>5157.4101559999999</c:v>
                </c:pt>
                <c:pt idx="1471">
                  <c:v>5125.6333009999998</c:v>
                </c:pt>
                <c:pt idx="1472">
                  <c:v>5141.4086909999996</c:v>
                </c:pt>
                <c:pt idx="1473">
                  <c:v>5234.3339839999999</c:v>
                </c:pt>
                <c:pt idx="1474">
                  <c:v>5170.3022460000002</c:v>
                </c:pt>
                <c:pt idx="1475">
                  <c:v>5091.3823240000002</c:v>
                </c:pt>
                <c:pt idx="1476">
                  <c:v>5240.6796869999998</c:v>
                </c:pt>
                <c:pt idx="1477">
                  <c:v>5316.9575199999999</c:v>
                </c:pt>
                <c:pt idx="1478">
                  <c:v>5220.2431640000004</c:v>
                </c:pt>
                <c:pt idx="1479">
                  <c:v>5147.0253910000001</c:v>
                </c:pt>
                <c:pt idx="1480">
                  <c:v>5206.9716799999997</c:v>
                </c:pt>
                <c:pt idx="1481">
                  <c:v>5200.7563479999999</c:v>
                </c:pt>
                <c:pt idx="1482">
                  <c:v>5208.6962890000004</c:v>
                </c:pt>
                <c:pt idx="1483">
                  <c:v>5215.5429690000001</c:v>
                </c:pt>
                <c:pt idx="1484">
                  <c:v>5140.8310549999997</c:v>
                </c:pt>
                <c:pt idx="1485">
                  <c:v>5198.3500979999999</c:v>
                </c:pt>
                <c:pt idx="1486">
                  <c:v>5139.7392579999996</c:v>
                </c:pt>
                <c:pt idx="1487">
                  <c:v>5289.2065430000002</c:v>
                </c:pt>
                <c:pt idx="1488">
                  <c:v>5140.7080079999996</c:v>
                </c:pt>
                <c:pt idx="1489">
                  <c:v>5091.7529299999997</c:v>
                </c:pt>
                <c:pt idx="1490">
                  <c:v>5039.0244140000004</c:v>
                </c:pt>
                <c:pt idx="1491">
                  <c:v>5096.3007809999999</c:v>
                </c:pt>
                <c:pt idx="1492">
                  <c:v>5101.4311520000001</c:v>
                </c:pt>
                <c:pt idx="1493">
                  <c:v>5181.1928710000002</c:v>
                </c:pt>
                <c:pt idx="1494">
                  <c:v>5226.7221680000002</c:v>
                </c:pt>
                <c:pt idx="1495">
                  <c:v>5055.1479490000002</c:v>
                </c:pt>
                <c:pt idx="1496">
                  <c:v>5165.0595700000003</c:v>
                </c:pt>
                <c:pt idx="1497">
                  <c:v>5103.9379879999997</c:v>
                </c:pt>
                <c:pt idx="1498">
                  <c:v>5039.5151370000003</c:v>
                </c:pt>
                <c:pt idx="1499">
                  <c:v>5200.2753910000001</c:v>
                </c:pt>
                <c:pt idx="1500">
                  <c:v>5150.5849609999996</c:v>
                </c:pt>
                <c:pt idx="1501">
                  <c:v>5230.0317379999997</c:v>
                </c:pt>
                <c:pt idx="1502">
                  <c:v>5123.2060549999997</c:v>
                </c:pt>
                <c:pt idx="1503">
                  <c:v>5193.0419920000004</c:v>
                </c:pt>
                <c:pt idx="1504">
                  <c:v>5132.8735349999997</c:v>
                </c:pt>
                <c:pt idx="1505">
                  <c:v>5219.7944340000004</c:v>
                </c:pt>
                <c:pt idx="1506">
                  <c:v>5177.5112300000001</c:v>
                </c:pt>
                <c:pt idx="1507">
                  <c:v>5053.9101559999999</c:v>
                </c:pt>
                <c:pt idx="1508">
                  <c:v>5102.7045900000003</c:v>
                </c:pt>
                <c:pt idx="1509">
                  <c:v>5105.8754879999997</c:v>
                </c:pt>
                <c:pt idx="1510">
                  <c:v>5045.939453</c:v>
                </c:pt>
                <c:pt idx="1511">
                  <c:v>5008.0839839999999</c:v>
                </c:pt>
                <c:pt idx="1512">
                  <c:v>5064.0913090000004</c:v>
                </c:pt>
                <c:pt idx="1513">
                  <c:v>5061.5551759999998</c:v>
                </c:pt>
                <c:pt idx="1514">
                  <c:v>5077.2236329999996</c:v>
                </c:pt>
                <c:pt idx="1515">
                  <c:v>5177.6987300000001</c:v>
                </c:pt>
                <c:pt idx="1516">
                  <c:v>5017.1899409999996</c:v>
                </c:pt>
                <c:pt idx="1517">
                  <c:v>5012.171875</c:v>
                </c:pt>
                <c:pt idx="1518">
                  <c:v>5170.5493159999996</c:v>
                </c:pt>
                <c:pt idx="1519">
                  <c:v>5186.4204099999997</c:v>
                </c:pt>
                <c:pt idx="1520">
                  <c:v>5143.3217770000001</c:v>
                </c:pt>
                <c:pt idx="1521">
                  <c:v>5158.5864259999998</c:v>
                </c:pt>
                <c:pt idx="1522">
                  <c:v>5108.4282229999999</c:v>
                </c:pt>
                <c:pt idx="1523">
                  <c:v>5126.4697269999997</c:v>
                </c:pt>
                <c:pt idx="1524">
                  <c:v>5117.0791019999997</c:v>
                </c:pt>
                <c:pt idx="1525">
                  <c:v>5142.9628910000001</c:v>
                </c:pt>
                <c:pt idx="1526">
                  <c:v>5111.4482420000004</c:v>
                </c:pt>
                <c:pt idx="1527">
                  <c:v>5195.8247069999998</c:v>
                </c:pt>
                <c:pt idx="1528">
                  <c:v>5049.2202150000003</c:v>
                </c:pt>
                <c:pt idx="1529">
                  <c:v>4924.0434569999998</c:v>
                </c:pt>
                <c:pt idx="1530">
                  <c:v>5047.4433589999999</c:v>
                </c:pt>
                <c:pt idx="1531">
                  <c:v>5217.3916019999997</c:v>
                </c:pt>
                <c:pt idx="1532">
                  <c:v>5200.310547</c:v>
                </c:pt>
                <c:pt idx="1533">
                  <c:v>5171.3867190000001</c:v>
                </c:pt>
                <c:pt idx="1534">
                  <c:v>5117.7670900000003</c:v>
                </c:pt>
                <c:pt idx="1535">
                  <c:v>4980.2631840000004</c:v>
                </c:pt>
                <c:pt idx="1536">
                  <c:v>5046.96875</c:v>
                </c:pt>
                <c:pt idx="1537">
                  <c:v>5129.7993159999996</c:v>
                </c:pt>
                <c:pt idx="1538">
                  <c:v>5173.4995120000003</c:v>
                </c:pt>
                <c:pt idx="1539">
                  <c:v>5095.060547</c:v>
                </c:pt>
                <c:pt idx="1540">
                  <c:v>5197.2197269999997</c:v>
                </c:pt>
                <c:pt idx="1541">
                  <c:v>5142.0805659999996</c:v>
                </c:pt>
                <c:pt idx="1542">
                  <c:v>5065.3344729999999</c:v>
                </c:pt>
                <c:pt idx="1543">
                  <c:v>5207.6713870000003</c:v>
                </c:pt>
                <c:pt idx="1544">
                  <c:v>5101.0795900000003</c:v>
                </c:pt>
                <c:pt idx="1545">
                  <c:v>5148.2041019999997</c:v>
                </c:pt>
                <c:pt idx="1546">
                  <c:v>5237.5253910000001</c:v>
                </c:pt>
                <c:pt idx="1547">
                  <c:v>5100.5722660000001</c:v>
                </c:pt>
                <c:pt idx="1548">
                  <c:v>5033.4418949999999</c:v>
                </c:pt>
                <c:pt idx="1549">
                  <c:v>5101.607422</c:v>
                </c:pt>
                <c:pt idx="1550">
                  <c:v>5043.4477539999998</c:v>
                </c:pt>
                <c:pt idx="1551">
                  <c:v>5118.8627930000002</c:v>
                </c:pt>
                <c:pt idx="1552">
                  <c:v>5314.9111329999996</c:v>
                </c:pt>
                <c:pt idx="1553">
                  <c:v>5206.044922</c:v>
                </c:pt>
                <c:pt idx="1554">
                  <c:v>5079.7270509999998</c:v>
                </c:pt>
                <c:pt idx="1555">
                  <c:v>5188.4584960000002</c:v>
                </c:pt>
                <c:pt idx="1556">
                  <c:v>5113.2578119999998</c:v>
                </c:pt>
                <c:pt idx="1557">
                  <c:v>5062.1860349999997</c:v>
                </c:pt>
                <c:pt idx="1558">
                  <c:v>5129.4033200000003</c:v>
                </c:pt>
                <c:pt idx="1559">
                  <c:v>5087.4174800000001</c:v>
                </c:pt>
                <c:pt idx="1560">
                  <c:v>5088.1499020000001</c:v>
                </c:pt>
                <c:pt idx="1561">
                  <c:v>5023.6157229999999</c:v>
                </c:pt>
                <c:pt idx="1562">
                  <c:v>5042.6596680000002</c:v>
                </c:pt>
                <c:pt idx="1563">
                  <c:v>5083.3247069999998</c:v>
                </c:pt>
                <c:pt idx="1564">
                  <c:v>5144.6684569999998</c:v>
                </c:pt>
                <c:pt idx="1565">
                  <c:v>5119.2001950000003</c:v>
                </c:pt>
                <c:pt idx="1566">
                  <c:v>5204.6279299999997</c:v>
                </c:pt>
                <c:pt idx="1567">
                  <c:v>5063.3266599999997</c:v>
                </c:pt>
                <c:pt idx="1568">
                  <c:v>5066.6650390000004</c:v>
                </c:pt>
                <c:pt idx="1569">
                  <c:v>5092.4438479999999</c:v>
                </c:pt>
                <c:pt idx="1570">
                  <c:v>5061.4086909999996</c:v>
                </c:pt>
                <c:pt idx="1571">
                  <c:v>4970.6655270000001</c:v>
                </c:pt>
                <c:pt idx="1572">
                  <c:v>4996.0966799999997</c:v>
                </c:pt>
                <c:pt idx="1573">
                  <c:v>5094.75</c:v>
                </c:pt>
                <c:pt idx="1574">
                  <c:v>5204.1728519999997</c:v>
                </c:pt>
                <c:pt idx="1575">
                  <c:v>5212.9433589999999</c:v>
                </c:pt>
                <c:pt idx="1576">
                  <c:v>5114.0307620000003</c:v>
                </c:pt>
                <c:pt idx="1577">
                  <c:v>4993.2304690000001</c:v>
                </c:pt>
                <c:pt idx="1578">
                  <c:v>5030.2934569999998</c:v>
                </c:pt>
                <c:pt idx="1579">
                  <c:v>5061.3676759999998</c:v>
                </c:pt>
                <c:pt idx="1580">
                  <c:v>5084.8666990000002</c:v>
                </c:pt>
                <c:pt idx="1581">
                  <c:v>5089.1210940000001</c:v>
                </c:pt>
                <c:pt idx="1582">
                  <c:v>5133.4746089999999</c:v>
                </c:pt>
                <c:pt idx="1583">
                  <c:v>5182.1191410000001</c:v>
                </c:pt>
                <c:pt idx="1584">
                  <c:v>5185.9780270000001</c:v>
                </c:pt>
                <c:pt idx="1585">
                  <c:v>5180.8481449999999</c:v>
                </c:pt>
                <c:pt idx="1586">
                  <c:v>5087.9907229999999</c:v>
                </c:pt>
                <c:pt idx="1587">
                  <c:v>5207.1430659999996</c:v>
                </c:pt>
                <c:pt idx="1588">
                  <c:v>5119.6381840000004</c:v>
                </c:pt>
                <c:pt idx="1589">
                  <c:v>5151.595703</c:v>
                </c:pt>
                <c:pt idx="1590">
                  <c:v>5235.3505859999996</c:v>
                </c:pt>
                <c:pt idx="1591">
                  <c:v>5118.7065430000002</c:v>
                </c:pt>
                <c:pt idx="1592">
                  <c:v>5096.4594729999999</c:v>
                </c:pt>
                <c:pt idx="1593">
                  <c:v>5164.8813479999999</c:v>
                </c:pt>
                <c:pt idx="1594">
                  <c:v>5082.4418949999999</c:v>
                </c:pt>
                <c:pt idx="1595">
                  <c:v>5236.4057620000003</c:v>
                </c:pt>
                <c:pt idx="1596">
                  <c:v>5133.2495120000003</c:v>
                </c:pt>
                <c:pt idx="1597">
                  <c:v>5138.4638670000004</c:v>
                </c:pt>
                <c:pt idx="1598">
                  <c:v>5099.7934569999998</c:v>
                </c:pt>
                <c:pt idx="1599">
                  <c:v>5178.3193359999996</c:v>
                </c:pt>
                <c:pt idx="1600">
                  <c:v>5225.966797</c:v>
                </c:pt>
                <c:pt idx="1601">
                  <c:v>5113.4409180000002</c:v>
                </c:pt>
                <c:pt idx="1602">
                  <c:v>5074.9814450000003</c:v>
                </c:pt>
                <c:pt idx="1603">
                  <c:v>5057.1464839999999</c:v>
                </c:pt>
                <c:pt idx="1604">
                  <c:v>5061.9418949999999</c:v>
                </c:pt>
                <c:pt idx="1605">
                  <c:v>5023.5185549999997</c:v>
                </c:pt>
                <c:pt idx="1606">
                  <c:v>5247.9013670000004</c:v>
                </c:pt>
                <c:pt idx="1607">
                  <c:v>5082.4257809999999</c:v>
                </c:pt>
                <c:pt idx="1608">
                  <c:v>5196.7885740000002</c:v>
                </c:pt>
                <c:pt idx="1609">
                  <c:v>5239.3452150000003</c:v>
                </c:pt>
                <c:pt idx="1610">
                  <c:v>5148.5625</c:v>
                </c:pt>
                <c:pt idx="1611">
                  <c:v>5214.8071289999998</c:v>
                </c:pt>
                <c:pt idx="1612">
                  <c:v>5153.5141599999997</c:v>
                </c:pt>
                <c:pt idx="1613">
                  <c:v>5066.4370120000003</c:v>
                </c:pt>
                <c:pt idx="1614">
                  <c:v>5046.1259769999997</c:v>
                </c:pt>
                <c:pt idx="1615">
                  <c:v>5166.1660160000001</c:v>
                </c:pt>
                <c:pt idx="1616">
                  <c:v>5242.0927730000003</c:v>
                </c:pt>
                <c:pt idx="1617">
                  <c:v>5096.3305659999996</c:v>
                </c:pt>
                <c:pt idx="1618">
                  <c:v>5155.9160160000001</c:v>
                </c:pt>
                <c:pt idx="1619">
                  <c:v>4983.0009769999997</c:v>
                </c:pt>
                <c:pt idx="1620">
                  <c:v>5062.3872069999998</c:v>
                </c:pt>
                <c:pt idx="1621">
                  <c:v>4962.470703</c:v>
                </c:pt>
                <c:pt idx="1622">
                  <c:v>5033.0102539999998</c:v>
                </c:pt>
                <c:pt idx="1623">
                  <c:v>5057.611328</c:v>
                </c:pt>
                <c:pt idx="1624">
                  <c:v>5005.2817379999997</c:v>
                </c:pt>
                <c:pt idx="1625">
                  <c:v>5067.673828</c:v>
                </c:pt>
                <c:pt idx="1626">
                  <c:v>5212.7465819999998</c:v>
                </c:pt>
                <c:pt idx="1627">
                  <c:v>5074.40625</c:v>
                </c:pt>
                <c:pt idx="1628">
                  <c:v>5053.3120120000003</c:v>
                </c:pt>
                <c:pt idx="1629">
                  <c:v>5106.8852539999998</c:v>
                </c:pt>
                <c:pt idx="1630">
                  <c:v>5056.5698240000002</c:v>
                </c:pt>
                <c:pt idx="1631">
                  <c:v>5139.4575199999999</c:v>
                </c:pt>
                <c:pt idx="1632">
                  <c:v>4995.2734369999998</c:v>
                </c:pt>
                <c:pt idx="1633">
                  <c:v>4993.0161129999997</c:v>
                </c:pt>
                <c:pt idx="1634">
                  <c:v>5023.4047849999997</c:v>
                </c:pt>
                <c:pt idx="1635">
                  <c:v>5029.4443359999996</c:v>
                </c:pt>
                <c:pt idx="1636">
                  <c:v>5129.251953</c:v>
                </c:pt>
                <c:pt idx="1637">
                  <c:v>5064.609375</c:v>
                </c:pt>
                <c:pt idx="1638">
                  <c:v>5007.7412109999996</c:v>
                </c:pt>
                <c:pt idx="1639">
                  <c:v>5155.5776370000003</c:v>
                </c:pt>
                <c:pt idx="1640">
                  <c:v>5195.9750979999999</c:v>
                </c:pt>
                <c:pt idx="1641">
                  <c:v>5079.2158200000003</c:v>
                </c:pt>
                <c:pt idx="1642">
                  <c:v>5098.5634769999997</c:v>
                </c:pt>
                <c:pt idx="1643">
                  <c:v>5092.3256840000004</c:v>
                </c:pt>
                <c:pt idx="1644">
                  <c:v>5159.9121089999999</c:v>
                </c:pt>
                <c:pt idx="1645">
                  <c:v>5166.1625979999999</c:v>
                </c:pt>
                <c:pt idx="1646">
                  <c:v>5094.1381840000004</c:v>
                </c:pt>
                <c:pt idx="1647">
                  <c:v>5207.3339839999999</c:v>
                </c:pt>
                <c:pt idx="1648">
                  <c:v>5288.0678710000002</c:v>
                </c:pt>
                <c:pt idx="1649">
                  <c:v>5184.9428710000002</c:v>
                </c:pt>
                <c:pt idx="1650">
                  <c:v>5159.3378910000001</c:v>
                </c:pt>
                <c:pt idx="1651">
                  <c:v>5185.201172</c:v>
                </c:pt>
                <c:pt idx="1652">
                  <c:v>5202.861328</c:v>
                </c:pt>
                <c:pt idx="1653">
                  <c:v>5226.96875</c:v>
                </c:pt>
                <c:pt idx="1654">
                  <c:v>5176.3481449999999</c:v>
                </c:pt>
                <c:pt idx="1655">
                  <c:v>5271.2368159999996</c:v>
                </c:pt>
                <c:pt idx="1656">
                  <c:v>5218.0034180000002</c:v>
                </c:pt>
                <c:pt idx="1657">
                  <c:v>5109.1035160000001</c:v>
                </c:pt>
                <c:pt idx="1658">
                  <c:v>5217.9619140000004</c:v>
                </c:pt>
                <c:pt idx="1659">
                  <c:v>5085.5888670000004</c:v>
                </c:pt>
                <c:pt idx="1660">
                  <c:v>5095.4116210000002</c:v>
                </c:pt>
                <c:pt idx="1661">
                  <c:v>5218.8325199999999</c:v>
                </c:pt>
                <c:pt idx="1662">
                  <c:v>5169.8046869999998</c:v>
                </c:pt>
                <c:pt idx="1663">
                  <c:v>5025.8041990000002</c:v>
                </c:pt>
                <c:pt idx="1664">
                  <c:v>5133.109375</c:v>
                </c:pt>
                <c:pt idx="1665">
                  <c:v>5081.8779299999997</c:v>
                </c:pt>
                <c:pt idx="1666">
                  <c:v>5103.0458980000003</c:v>
                </c:pt>
                <c:pt idx="1667">
                  <c:v>5079.3725590000004</c:v>
                </c:pt>
                <c:pt idx="1668">
                  <c:v>5076.169922</c:v>
                </c:pt>
                <c:pt idx="1669">
                  <c:v>5161.7563479999999</c:v>
                </c:pt>
                <c:pt idx="1670">
                  <c:v>5158.3671869999998</c:v>
                </c:pt>
                <c:pt idx="1671">
                  <c:v>5062.4970700000003</c:v>
                </c:pt>
                <c:pt idx="1672">
                  <c:v>5177.7885740000002</c:v>
                </c:pt>
                <c:pt idx="1673">
                  <c:v>5079.4487300000001</c:v>
                </c:pt>
                <c:pt idx="1674">
                  <c:v>4980.0722660000001</c:v>
                </c:pt>
                <c:pt idx="1675">
                  <c:v>5167.6411129999997</c:v>
                </c:pt>
                <c:pt idx="1676">
                  <c:v>5060.2387699999999</c:v>
                </c:pt>
                <c:pt idx="1677">
                  <c:v>5158.7915039999998</c:v>
                </c:pt>
                <c:pt idx="1678">
                  <c:v>5036.921875</c:v>
                </c:pt>
                <c:pt idx="1679">
                  <c:v>5057.8500979999999</c:v>
                </c:pt>
                <c:pt idx="1680">
                  <c:v>5104.5458980000003</c:v>
                </c:pt>
                <c:pt idx="1681">
                  <c:v>5036.5151370000003</c:v>
                </c:pt>
                <c:pt idx="1682">
                  <c:v>5008.1225590000004</c:v>
                </c:pt>
                <c:pt idx="1683">
                  <c:v>5162.2148440000001</c:v>
                </c:pt>
                <c:pt idx="1684">
                  <c:v>5130.0161129999997</c:v>
                </c:pt>
                <c:pt idx="1685">
                  <c:v>5081.5317379999997</c:v>
                </c:pt>
                <c:pt idx="1686">
                  <c:v>4928.8652339999999</c:v>
                </c:pt>
                <c:pt idx="1687">
                  <c:v>4998.7075199999999</c:v>
                </c:pt>
                <c:pt idx="1688">
                  <c:v>5098.8715819999998</c:v>
                </c:pt>
                <c:pt idx="1689">
                  <c:v>5067.9746089999999</c:v>
                </c:pt>
                <c:pt idx="1690">
                  <c:v>5098.3764650000003</c:v>
                </c:pt>
                <c:pt idx="1691">
                  <c:v>5081.1337890000004</c:v>
                </c:pt>
                <c:pt idx="1692">
                  <c:v>5137.7001950000003</c:v>
                </c:pt>
                <c:pt idx="1693">
                  <c:v>5192.0732420000004</c:v>
                </c:pt>
                <c:pt idx="1694">
                  <c:v>5041.1323240000002</c:v>
                </c:pt>
                <c:pt idx="1695">
                  <c:v>5030.611328</c:v>
                </c:pt>
                <c:pt idx="1696">
                  <c:v>5097.845703</c:v>
                </c:pt>
                <c:pt idx="1697">
                  <c:v>5114.5390619999998</c:v>
                </c:pt>
                <c:pt idx="1698">
                  <c:v>5175.7802730000003</c:v>
                </c:pt>
                <c:pt idx="1699">
                  <c:v>4928.5195309999999</c:v>
                </c:pt>
                <c:pt idx="1700">
                  <c:v>4820.0214839999999</c:v>
                </c:pt>
                <c:pt idx="1701">
                  <c:v>5083.1704099999997</c:v>
                </c:pt>
                <c:pt idx="1702">
                  <c:v>5087.7260740000002</c:v>
                </c:pt>
                <c:pt idx="1703">
                  <c:v>5100.7368159999996</c:v>
                </c:pt>
                <c:pt idx="1704">
                  <c:v>5164.2553710000002</c:v>
                </c:pt>
                <c:pt idx="1705">
                  <c:v>5255.1220700000003</c:v>
                </c:pt>
                <c:pt idx="1706">
                  <c:v>5207.001953</c:v>
                </c:pt>
                <c:pt idx="1707">
                  <c:v>5177.8720700000003</c:v>
                </c:pt>
                <c:pt idx="1708">
                  <c:v>5139.2153319999998</c:v>
                </c:pt>
                <c:pt idx="1709">
                  <c:v>5102.8530270000001</c:v>
                </c:pt>
                <c:pt idx="1710">
                  <c:v>5202.2822269999997</c:v>
                </c:pt>
                <c:pt idx="1711">
                  <c:v>5009.501953</c:v>
                </c:pt>
                <c:pt idx="1712">
                  <c:v>5126.1347660000001</c:v>
                </c:pt>
                <c:pt idx="1713">
                  <c:v>5121.9848629999997</c:v>
                </c:pt>
                <c:pt idx="1714">
                  <c:v>5156.2827150000003</c:v>
                </c:pt>
                <c:pt idx="1715">
                  <c:v>5080.1152339999999</c:v>
                </c:pt>
                <c:pt idx="1716">
                  <c:v>5152.4941410000001</c:v>
                </c:pt>
                <c:pt idx="1717">
                  <c:v>5198.7729490000002</c:v>
                </c:pt>
                <c:pt idx="1718">
                  <c:v>5014.9458009999998</c:v>
                </c:pt>
                <c:pt idx="1719">
                  <c:v>5105.0659180000002</c:v>
                </c:pt>
                <c:pt idx="1720">
                  <c:v>5138.6660160000001</c:v>
                </c:pt>
                <c:pt idx="1721">
                  <c:v>5248.6777339999999</c:v>
                </c:pt>
                <c:pt idx="1722">
                  <c:v>5178.8334960000002</c:v>
                </c:pt>
                <c:pt idx="1723">
                  <c:v>5088.2182620000003</c:v>
                </c:pt>
                <c:pt idx="1724">
                  <c:v>5067.1635740000002</c:v>
                </c:pt>
                <c:pt idx="1725">
                  <c:v>5156.7822269999997</c:v>
                </c:pt>
                <c:pt idx="1726">
                  <c:v>5064.6875</c:v>
                </c:pt>
                <c:pt idx="1727">
                  <c:v>5062.2539059999999</c:v>
                </c:pt>
                <c:pt idx="1728">
                  <c:v>5117.986328</c:v>
                </c:pt>
                <c:pt idx="1729">
                  <c:v>5146.2124020000001</c:v>
                </c:pt>
                <c:pt idx="1730">
                  <c:v>5012.8461909999996</c:v>
                </c:pt>
                <c:pt idx="1731">
                  <c:v>5069.2875979999999</c:v>
                </c:pt>
                <c:pt idx="1732">
                  <c:v>5134.0834960000002</c:v>
                </c:pt>
                <c:pt idx="1733">
                  <c:v>4993.2250979999999</c:v>
                </c:pt>
                <c:pt idx="1734">
                  <c:v>4956.8837890000004</c:v>
                </c:pt>
                <c:pt idx="1735">
                  <c:v>4975.8403319999998</c:v>
                </c:pt>
                <c:pt idx="1736">
                  <c:v>5133.638672</c:v>
                </c:pt>
                <c:pt idx="1737">
                  <c:v>5117.2856449999999</c:v>
                </c:pt>
                <c:pt idx="1738">
                  <c:v>5172.3476559999999</c:v>
                </c:pt>
                <c:pt idx="1739">
                  <c:v>5097.6142579999996</c:v>
                </c:pt>
                <c:pt idx="1740">
                  <c:v>5045.8442379999997</c:v>
                </c:pt>
                <c:pt idx="1741">
                  <c:v>5048.34375</c:v>
                </c:pt>
                <c:pt idx="1742">
                  <c:v>5088.0434569999998</c:v>
                </c:pt>
                <c:pt idx="1743">
                  <c:v>5027.5415039999998</c:v>
                </c:pt>
                <c:pt idx="1744">
                  <c:v>5059.6054690000001</c:v>
                </c:pt>
                <c:pt idx="1745">
                  <c:v>5010.4521480000003</c:v>
                </c:pt>
                <c:pt idx="1746">
                  <c:v>5061.7744140000004</c:v>
                </c:pt>
                <c:pt idx="1747">
                  <c:v>5129.0766599999997</c:v>
                </c:pt>
                <c:pt idx="1748">
                  <c:v>5068.1069340000004</c:v>
                </c:pt>
                <c:pt idx="1749">
                  <c:v>5134.1650390000004</c:v>
                </c:pt>
                <c:pt idx="1750">
                  <c:v>5055.7026370000003</c:v>
                </c:pt>
                <c:pt idx="1751">
                  <c:v>5075.3461909999996</c:v>
                </c:pt>
                <c:pt idx="1752">
                  <c:v>5063.9936520000001</c:v>
                </c:pt>
                <c:pt idx="1753">
                  <c:v>5095.8022460000002</c:v>
                </c:pt>
                <c:pt idx="1754">
                  <c:v>5080.548828</c:v>
                </c:pt>
                <c:pt idx="1755">
                  <c:v>4900.7333980000003</c:v>
                </c:pt>
                <c:pt idx="1756">
                  <c:v>5022.8388670000004</c:v>
                </c:pt>
                <c:pt idx="1757">
                  <c:v>5141.4189450000003</c:v>
                </c:pt>
                <c:pt idx="1758">
                  <c:v>5146.3852539999998</c:v>
                </c:pt>
                <c:pt idx="1759">
                  <c:v>5029.4145509999998</c:v>
                </c:pt>
                <c:pt idx="1760">
                  <c:v>5061.5419920000004</c:v>
                </c:pt>
                <c:pt idx="1761">
                  <c:v>4991.876953</c:v>
                </c:pt>
                <c:pt idx="1762">
                  <c:v>4983.1005859999996</c:v>
                </c:pt>
                <c:pt idx="1763">
                  <c:v>5025.7412109999996</c:v>
                </c:pt>
                <c:pt idx="1764">
                  <c:v>4974.0258789999998</c:v>
                </c:pt>
                <c:pt idx="1765">
                  <c:v>5028.5864259999998</c:v>
                </c:pt>
                <c:pt idx="1766">
                  <c:v>5076.2177730000003</c:v>
                </c:pt>
                <c:pt idx="1767">
                  <c:v>5013.2397460000002</c:v>
                </c:pt>
                <c:pt idx="1768">
                  <c:v>5016.5473629999997</c:v>
                </c:pt>
                <c:pt idx="1769">
                  <c:v>4870.3569340000004</c:v>
                </c:pt>
                <c:pt idx="1770">
                  <c:v>4955.9858400000003</c:v>
                </c:pt>
                <c:pt idx="1771">
                  <c:v>4933.2568359999996</c:v>
                </c:pt>
                <c:pt idx="1772">
                  <c:v>5062.0322269999997</c:v>
                </c:pt>
                <c:pt idx="1773">
                  <c:v>4952.4077150000003</c:v>
                </c:pt>
                <c:pt idx="1774">
                  <c:v>5082.3520509999998</c:v>
                </c:pt>
                <c:pt idx="1775">
                  <c:v>5128.7861329999996</c:v>
                </c:pt>
                <c:pt idx="1776">
                  <c:v>5083.7587890000004</c:v>
                </c:pt>
                <c:pt idx="1777">
                  <c:v>5152.1157229999999</c:v>
                </c:pt>
                <c:pt idx="1778">
                  <c:v>5126.2714839999999</c:v>
                </c:pt>
                <c:pt idx="1779">
                  <c:v>4975.8422849999997</c:v>
                </c:pt>
                <c:pt idx="1780">
                  <c:v>5013.8930659999996</c:v>
                </c:pt>
                <c:pt idx="1781">
                  <c:v>4941.5590819999998</c:v>
                </c:pt>
                <c:pt idx="1782">
                  <c:v>4971.0170900000003</c:v>
                </c:pt>
                <c:pt idx="1783">
                  <c:v>5074.8833009999998</c:v>
                </c:pt>
                <c:pt idx="1784">
                  <c:v>5022.78125</c:v>
                </c:pt>
                <c:pt idx="1785">
                  <c:v>5036.1337890000004</c:v>
                </c:pt>
                <c:pt idx="1786">
                  <c:v>5064.6196289999998</c:v>
                </c:pt>
                <c:pt idx="1787">
                  <c:v>5071.7773440000001</c:v>
                </c:pt>
                <c:pt idx="1788">
                  <c:v>5106.0083009999998</c:v>
                </c:pt>
                <c:pt idx="1789">
                  <c:v>5114.2871089999999</c:v>
                </c:pt>
                <c:pt idx="1790">
                  <c:v>5018.8334960000002</c:v>
                </c:pt>
                <c:pt idx="1791">
                  <c:v>5073.0747069999998</c:v>
                </c:pt>
                <c:pt idx="1792">
                  <c:v>4959.033203</c:v>
                </c:pt>
                <c:pt idx="1793">
                  <c:v>5008.2915039999998</c:v>
                </c:pt>
                <c:pt idx="1794">
                  <c:v>4856.4228519999997</c:v>
                </c:pt>
                <c:pt idx="1795">
                  <c:v>4984.2543949999999</c:v>
                </c:pt>
                <c:pt idx="1796">
                  <c:v>4917.6132809999999</c:v>
                </c:pt>
                <c:pt idx="1797">
                  <c:v>5027.125</c:v>
                </c:pt>
                <c:pt idx="1798">
                  <c:v>4859.1323240000002</c:v>
                </c:pt>
                <c:pt idx="1799">
                  <c:v>4984.65625</c:v>
                </c:pt>
                <c:pt idx="1800">
                  <c:v>5060.5927730000003</c:v>
                </c:pt>
                <c:pt idx="1801">
                  <c:v>4935.7592770000001</c:v>
                </c:pt>
                <c:pt idx="1802">
                  <c:v>4960.5664059999999</c:v>
                </c:pt>
                <c:pt idx="1803">
                  <c:v>5077.6328119999998</c:v>
                </c:pt>
                <c:pt idx="1804">
                  <c:v>5093.3779299999997</c:v>
                </c:pt>
                <c:pt idx="1805">
                  <c:v>5002.3715819999998</c:v>
                </c:pt>
                <c:pt idx="1806">
                  <c:v>5000.6879879999997</c:v>
                </c:pt>
                <c:pt idx="1807">
                  <c:v>4999.7006840000004</c:v>
                </c:pt>
                <c:pt idx="1808">
                  <c:v>5009.6997069999998</c:v>
                </c:pt>
                <c:pt idx="1809">
                  <c:v>5063.0551759999998</c:v>
                </c:pt>
                <c:pt idx="1810">
                  <c:v>5048.2446289999998</c:v>
                </c:pt>
                <c:pt idx="1811">
                  <c:v>4988.654297</c:v>
                </c:pt>
                <c:pt idx="1812">
                  <c:v>4876.4282229999999</c:v>
                </c:pt>
                <c:pt idx="1813">
                  <c:v>5039.3896480000003</c:v>
                </c:pt>
                <c:pt idx="1814">
                  <c:v>5007.7368159999996</c:v>
                </c:pt>
                <c:pt idx="1815">
                  <c:v>4956.6972660000001</c:v>
                </c:pt>
                <c:pt idx="1816">
                  <c:v>4975.279297</c:v>
                </c:pt>
                <c:pt idx="1817">
                  <c:v>5002.4409180000002</c:v>
                </c:pt>
                <c:pt idx="1818">
                  <c:v>4837.2041019999997</c:v>
                </c:pt>
                <c:pt idx="1819">
                  <c:v>4943.923828</c:v>
                </c:pt>
                <c:pt idx="1820">
                  <c:v>4934.8618159999996</c:v>
                </c:pt>
                <c:pt idx="1821">
                  <c:v>5155.5927730000003</c:v>
                </c:pt>
                <c:pt idx="1822">
                  <c:v>5013.2495120000003</c:v>
                </c:pt>
                <c:pt idx="1823">
                  <c:v>4776.2109369999998</c:v>
                </c:pt>
                <c:pt idx="1824">
                  <c:v>5001.2314450000003</c:v>
                </c:pt>
                <c:pt idx="1825">
                  <c:v>4926.1948240000002</c:v>
                </c:pt>
                <c:pt idx="1826">
                  <c:v>4987.216797</c:v>
                </c:pt>
                <c:pt idx="1827">
                  <c:v>5017.0952150000003</c:v>
                </c:pt>
                <c:pt idx="1828">
                  <c:v>4985.1284180000002</c:v>
                </c:pt>
                <c:pt idx="1829">
                  <c:v>4990.1567379999997</c:v>
                </c:pt>
                <c:pt idx="1830">
                  <c:v>4966.7871089999999</c:v>
                </c:pt>
                <c:pt idx="1831">
                  <c:v>4941.0053710000002</c:v>
                </c:pt>
                <c:pt idx="1832">
                  <c:v>5005.3085940000001</c:v>
                </c:pt>
                <c:pt idx="1833">
                  <c:v>5008.826172</c:v>
                </c:pt>
                <c:pt idx="1834">
                  <c:v>5028.9975590000004</c:v>
                </c:pt>
                <c:pt idx="1835">
                  <c:v>4974.1611329999996</c:v>
                </c:pt>
                <c:pt idx="1836">
                  <c:v>4973.361328</c:v>
                </c:pt>
                <c:pt idx="1837">
                  <c:v>5136.5996089999999</c:v>
                </c:pt>
                <c:pt idx="1838">
                  <c:v>5094.515625</c:v>
                </c:pt>
                <c:pt idx="1839">
                  <c:v>5068.7753910000001</c:v>
                </c:pt>
                <c:pt idx="1840">
                  <c:v>4913.4731449999999</c:v>
                </c:pt>
                <c:pt idx="1841">
                  <c:v>4817.7963870000003</c:v>
                </c:pt>
                <c:pt idx="1842">
                  <c:v>4875.9428710000002</c:v>
                </c:pt>
                <c:pt idx="1843">
                  <c:v>4917.5205079999996</c:v>
                </c:pt>
                <c:pt idx="1844">
                  <c:v>4980.8959960000002</c:v>
                </c:pt>
                <c:pt idx="1845">
                  <c:v>4871.3452150000003</c:v>
                </c:pt>
                <c:pt idx="1846">
                  <c:v>4980.0058589999999</c:v>
                </c:pt>
                <c:pt idx="1847">
                  <c:v>4898.9160160000001</c:v>
                </c:pt>
                <c:pt idx="1848">
                  <c:v>4960.060547</c:v>
                </c:pt>
                <c:pt idx="1849">
                  <c:v>4902.7539059999999</c:v>
                </c:pt>
                <c:pt idx="1850">
                  <c:v>4834.4267579999996</c:v>
                </c:pt>
                <c:pt idx="1851">
                  <c:v>4950.1040039999998</c:v>
                </c:pt>
                <c:pt idx="1852">
                  <c:v>4909.1000979999999</c:v>
                </c:pt>
                <c:pt idx="1853">
                  <c:v>4777.4907229999999</c:v>
                </c:pt>
                <c:pt idx="1854">
                  <c:v>4791.1381840000004</c:v>
                </c:pt>
                <c:pt idx="1855">
                  <c:v>4884.4599609999996</c:v>
                </c:pt>
                <c:pt idx="1856">
                  <c:v>4903.3686520000001</c:v>
                </c:pt>
                <c:pt idx="1857">
                  <c:v>4851.294922</c:v>
                </c:pt>
                <c:pt idx="1858">
                  <c:v>5006.9096680000002</c:v>
                </c:pt>
                <c:pt idx="1859">
                  <c:v>4951.8159180000002</c:v>
                </c:pt>
                <c:pt idx="1860">
                  <c:v>4860.3876950000003</c:v>
                </c:pt>
                <c:pt idx="1861">
                  <c:v>4963.109375</c:v>
                </c:pt>
                <c:pt idx="1862">
                  <c:v>4840.6499020000001</c:v>
                </c:pt>
                <c:pt idx="1863">
                  <c:v>4887.0825199999999</c:v>
                </c:pt>
                <c:pt idx="1864">
                  <c:v>4767.0590819999998</c:v>
                </c:pt>
                <c:pt idx="1865">
                  <c:v>4771.5864259999998</c:v>
                </c:pt>
                <c:pt idx="1866">
                  <c:v>4821.7358400000003</c:v>
                </c:pt>
                <c:pt idx="1867">
                  <c:v>4783.9965819999998</c:v>
                </c:pt>
                <c:pt idx="1868">
                  <c:v>4718.419922</c:v>
                </c:pt>
                <c:pt idx="1869">
                  <c:v>4802.0424800000001</c:v>
                </c:pt>
                <c:pt idx="1870">
                  <c:v>4843.6445309999999</c:v>
                </c:pt>
                <c:pt idx="1871">
                  <c:v>4775.2021480000003</c:v>
                </c:pt>
                <c:pt idx="1872">
                  <c:v>4788.2700199999999</c:v>
                </c:pt>
                <c:pt idx="1873">
                  <c:v>4872.279297</c:v>
                </c:pt>
                <c:pt idx="1874">
                  <c:v>4809.8979490000002</c:v>
                </c:pt>
                <c:pt idx="1875">
                  <c:v>4731.4443359999996</c:v>
                </c:pt>
                <c:pt idx="1876">
                  <c:v>4776.6601559999999</c:v>
                </c:pt>
                <c:pt idx="1877">
                  <c:v>4794.4091799999997</c:v>
                </c:pt>
                <c:pt idx="1878">
                  <c:v>4820.2651370000003</c:v>
                </c:pt>
                <c:pt idx="1879">
                  <c:v>4803.1054690000001</c:v>
                </c:pt>
                <c:pt idx="1880">
                  <c:v>4837.482422</c:v>
                </c:pt>
                <c:pt idx="1881">
                  <c:v>4848.1748049999997</c:v>
                </c:pt>
                <c:pt idx="1882">
                  <c:v>5021.7436520000001</c:v>
                </c:pt>
                <c:pt idx="1883">
                  <c:v>4964.1860349999997</c:v>
                </c:pt>
                <c:pt idx="1884">
                  <c:v>4910.7553710000002</c:v>
                </c:pt>
                <c:pt idx="1885">
                  <c:v>4895.857422</c:v>
                </c:pt>
                <c:pt idx="1886">
                  <c:v>4844.9111329999996</c:v>
                </c:pt>
                <c:pt idx="1887">
                  <c:v>4755.7607420000004</c:v>
                </c:pt>
                <c:pt idx="1888">
                  <c:v>4691.3999020000001</c:v>
                </c:pt>
                <c:pt idx="1889">
                  <c:v>4783.9960940000001</c:v>
                </c:pt>
                <c:pt idx="1890">
                  <c:v>4826.0649409999996</c:v>
                </c:pt>
                <c:pt idx="1891">
                  <c:v>4801.0600590000004</c:v>
                </c:pt>
                <c:pt idx="1892">
                  <c:v>4896.1508789999998</c:v>
                </c:pt>
                <c:pt idx="1893">
                  <c:v>4931.3129879999997</c:v>
                </c:pt>
                <c:pt idx="1894">
                  <c:v>4744.517578</c:v>
                </c:pt>
                <c:pt idx="1895">
                  <c:v>4738.3691410000001</c:v>
                </c:pt>
                <c:pt idx="1896">
                  <c:v>4693.7377930000002</c:v>
                </c:pt>
                <c:pt idx="1897">
                  <c:v>4719.9897460000002</c:v>
                </c:pt>
                <c:pt idx="1898">
                  <c:v>4737.216797</c:v>
                </c:pt>
                <c:pt idx="1899">
                  <c:v>4855.6054690000001</c:v>
                </c:pt>
                <c:pt idx="1900">
                  <c:v>4751.2036129999997</c:v>
                </c:pt>
                <c:pt idx="1901">
                  <c:v>4777.9326170000004</c:v>
                </c:pt>
                <c:pt idx="1902">
                  <c:v>4706.4370120000003</c:v>
                </c:pt>
                <c:pt idx="1903">
                  <c:v>4617.283203</c:v>
                </c:pt>
                <c:pt idx="1904">
                  <c:v>4719.515625</c:v>
                </c:pt>
                <c:pt idx="1905">
                  <c:v>4783.951172</c:v>
                </c:pt>
                <c:pt idx="1906">
                  <c:v>4692.4008789999998</c:v>
                </c:pt>
                <c:pt idx="1907">
                  <c:v>4757.9765619999998</c:v>
                </c:pt>
                <c:pt idx="1908">
                  <c:v>4689.5244140000004</c:v>
                </c:pt>
                <c:pt idx="1909">
                  <c:v>4754.3637699999999</c:v>
                </c:pt>
                <c:pt idx="1910">
                  <c:v>4764.6943359999996</c:v>
                </c:pt>
                <c:pt idx="1911">
                  <c:v>4822.169922</c:v>
                </c:pt>
                <c:pt idx="1912">
                  <c:v>4846.3784180000002</c:v>
                </c:pt>
                <c:pt idx="1913">
                  <c:v>4913.294922</c:v>
                </c:pt>
                <c:pt idx="1914">
                  <c:v>4829.716797</c:v>
                </c:pt>
                <c:pt idx="1915">
                  <c:v>4691.6411129999997</c:v>
                </c:pt>
                <c:pt idx="1916">
                  <c:v>4829.6401370000003</c:v>
                </c:pt>
                <c:pt idx="1917">
                  <c:v>4883.923828</c:v>
                </c:pt>
                <c:pt idx="1918">
                  <c:v>4799.9838870000003</c:v>
                </c:pt>
                <c:pt idx="1919">
                  <c:v>4807.9721680000002</c:v>
                </c:pt>
                <c:pt idx="1920">
                  <c:v>4681.8642579999996</c:v>
                </c:pt>
                <c:pt idx="1921">
                  <c:v>4694.2807620000003</c:v>
                </c:pt>
                <c:pt idx="1922">
                  <c:v>4784.1303710000002</c:v>
                </c:pt>
                <c:pt idx="1923">
                  <c:v>4666.6650390000004</c:v>
                </c:pt>
                <c:pt idx="1924">
                  <c:v>4804.2299800000001</c:v>
                </c:pt>
                <c:pt idx="1925">
                  <c:v>4719.8051759999998</c:v>
                </c:pt>
                <c:pt idx="1926">
                  <c:v>4711.7426759999998</c:v>
                </c:pt>
                <c:pt idx="1927">
                  <c:v>4830.7607420000004</c:v>
                </c:pt>
                <c:pt idx="1928">
                  <c:v>4801.5039059999999</c:v>
                </c:pt>
                <c:pt idx="1929">
                  <c:v>4885.5629879999997</c:v>
                </c:pt>
                <c:pt idx="1930">
                  <c:v>4786.5625</c:v>
                </c:pt>
                <c:pt idx="1931">
                  <c:v>4797.7758789999998</c:v>
                </c:pt>
                <c:pt idx="1932">
                  <c:v>4786.9013670000004</c:v>
                </c:pt>
                <c:pt idx="1933">
                  <c:v>4684.0849609999996</c:v>
                </c:pt>
                <c:pt idx="1934">
                  <c:v>4729.1245120000003</c:v>
                </c:pt>
                <c:pt idx="1935">
                  <c:v>4599.2871089999999</c:v>
                </c:pt>
                <c:pt idx="1936">
                  <c:v>4652.7407229999999</c:v>
                </c:pt>
                <c:pt idx="1937">
                  <c:v>4730.3188479999999</c:v>
                </c:pt>
                <c:pt idx="1938">
                  <c:v>4704.3486329999996</c:v>
                </c:pt>
                <c:pt idx="1939">
                  <c:v>4713.2641599999997</c:v>
                </c:pt>
                <c:pt idx="1940">
                  <c:v>4622.6528319999998</c:v>
                </c:pt>
                <c:pt idx="1941">
                  <c:v>4704.7827150000003</c:v>
                </c:pt>
                <c:pt idx="1942">
                  <c:v>4673.470703</c:v>
                </c:pt>
                <c:pt idx="1943">
                  <c:v>4733.9213870000003</c:v>
                </c:pt>
                <c:pt idx="1944">
                  <c:v>4774.203125</c:v>
                </c:pt>
                <c:pt idx="1945">
                  <c:v>4713.205078</c:v>
                </c:pt>
                <c:pt idx="1946">
                  <c:v>4586.5043949999999</c:v>
                </c:pt>
                <c:pt idx="1947">
                  <c:v>4592.7929690000001</c:v>
                </c:pt>
                <c:pt idx="1948">
                  <c:v>4785.0576170000004</c:v>
                </c:pt>
                <c:pt idx="1949">
                  <c:v>4600.0903319999998</c:v>
                </c:pt>
                <c:pt idx="1950">
                  <c:v>4581.3818359999996</c:v>
                </c:pt>
                <c:pt idx="1951">
                  <c:v>4592.2294920000004</c:v>
                </c:pt>
                <c:pt idx="1952">
                  <c:v>4675.7192379999997</c:v>
                </c:pt>
                <c:pt idx="1953">
                  <c:v>4646.8344729999999</c:v>
                </c:pt>
                <c:pt idx="1954">
                  <c:v>4589.876953</c:v>
                </c:pt>
                <c:pt idx="1955">
                  <c:v>4633.6274409999996</c:v>
                </c:pt>
                <c:pt idx="1956">
                  <c:v>4540.3754879999997</c:v>
                </c:pt>
                <c:pt idx="1957">
                  <c:v>4634.3867190000001</c:v>
                </c:pt>
                <c:pt idx="1958">
                  <c:v>4650.1337890000004</c:v>
                </c:pt>
                <c:pt idx="1959">
                  <c:v>4584.5625</c:v>
                </c:pt>
                <c:pt idx="1960">
                  <c:v>4679.484375</c:v>
                </c:pt>
                <c:pt idx="1961">
                  <c:v>4667.5981449999999</c:v>
                </c:pt>
                <c:pt idx="1962">
                  <c:v>4748.1640619999998</c:v>
                </c:pt>
                <c:pt idx="1963">
                  <c:v>4657.7534180000002</c:v>
                </c:pt>
                <c:pt idx="1964">
                  <c:v>4601.0683589999999</c:v>
                </c:pt>
                <c:pt idx="1965">
                  <c:v>4602.46875</c:v>
                </c:pt>
                <c:pt idx="1966">
                  <c:v>4700.3095700000003</c:v>
                </c:pt>
                <c:pt idx="1967">
                  <c:v>4538.1933589999999</c:v>
                </c:pt>
                <c:pt idx="1968">
                  <c:v>4542.7265619999998</c:v>
                </c:pt>
                <c:pt idx="1969">
                  <c:v>4545.6162109999996</c:v>
                </c:pt>
                <c:pt idx="1970">
                  <c:v>4553.5385740000002</c:v>
                </c:pt>
                <c:pt idx="1971">
                  <c:v>4587.3090819999998</c:v>
                </c:pt>
                <c:pt idx="1972">
                  <c:v>4584.1049800000001</c:v>
                </c:pt>
                <c:pt idx="1973">
                  <c:v>4476.3154299999997</c:v>
                </c:pt>
                <c:pt idx="1974">
                  <c:v>4464.6611329999996</c:v>
                </c:pt>
                <c:pt idx="1975">
                  <c:v>4554.1396480000003</c:v>
                </c:pt>
                <c:pt idx="1976">
                  <c:v>4540.8520509999998</c:v>
                </c:pt>
                <c:pt idx="1977">
                  <c:v>4619.6440430000002</c:v>
                </c:pt>
                <c:pt idx="1978">
                  <c:v>4656.0390619999998</c:v>
                </c:pt>
                <c:pt idx="1979">
                  <c:v>4623.2060549999997</c:v>
                </c:pt>
                <c:pt idx="1980">
                  <c:v>4549.640625</c:v>
                </c:pt>
                <c:pt idx="1981">
                  <c:v>4693.466797</c:v>
                </c:pt>
                <c:pt idx="1982">
                  <c:v>4646.8310549999997</c:v>
                </c:pt>
                <c:pt idx="1983">
                  <c:v>4593.9018550000001</c:v>
                </c:pt>
                <c:pt idx="1984">
                  <c:v>4515.0771480000003</c:v>
                </c:pt>
                <c:pt idx="1985">
                  <c:v>4501.2612300000001</c:v>
                </c:pt>
                <c:pt idx="1986">
                  <c:v>4492.2221680000002</c:v>
                </c:pt>
                <c:pt idx="1987">
                  <c:v>4659.9604490000002</c:v>
                </c:pt>
                <c:pt idx="1988">
                  <c:v>4602.673828</c:v>
                </c:pt>
                <c:pt idx="1989">
                  <c:v>4552.9838870000003</c:v>
                </c:pt>
                <c:pt idx="1990">
                  <c:v>4494.091797</c:v>
                </c:pt>
                <c:pt idx="1991">
                  <c:v>4515.8325199999999</c:v>
                </c:pt>
                <c:pt idx="1992">
                  <c:v>4589.5356449999999</c:v>
                </c:pt>
                <c:pt idx="1993">
                  <c:v>4522.1254879999997</c:v>
                </c:pt>
                <c:pt idx="1994">
                  <c:v>4557.0239259999998</c:v>
                </c:pt>
                <c:pt idx="1995">
                  <c:v>4617.8051759999998</c:v>
                </c:pt>
                <c:pt idx="1996">
                  <c:v>4524.560547</c:v>
                </c:pt>
                <c:pt idx="1997">
                  <c:v>4558.7646480000003</c:v>
                </c:pt>
                <c:pt idx="1998">
                  <c:v>4571.71875</c:v>
                </c:pt>
                <c:pt idx="1999">
                  <c:v>4463.6152339999999</c:v>
                </c:pt>
                <c:pt idx="2000">
                  <c:v>4542.6499020000001</c:v>
                </c:pt>
                <c:pt idx="2001">
                  <c:v>4618.2534180000002</c:v>
                </c:pt>
                <c:pt idx="2002">
                  <c:v>4506.8647460000002</c:v>
                </c:pt>
                <c:pt idx="2003">
                  <c:v>4474.8510740000002</c:v>
                </c:pt>
                <c:pt idx="2004">
                  <c:v>4601.3896480000003</c:v>
                </c:pt>
                <c:pt idx="2005">
                  <c:v>4558.1831050000001</c:v>
                </c:pt>
                <c:pt idx="2006">
                  <c:v>4548.2778319999998</c:v>
                </c:pt>
                <c:pt idx="2007">
                  <c:v>4546.4375</c:v>
                </c:pt>
                <c:pt idx="2008">
                  <c:v>4503.6152339999999</c:v>
                </c:pt>
                <c:pt idx="2009">
                  <c:v>4604.8476559999999</c:v>
                </c:pt>
                <c:pt idx="2010">
                  <c:v>4566.4228519999997</c:v>
                </c:pt>
                <c:pt idx="2011">
                  <c:v>4473.2954099999997</c:v>
                </c:pt>
                <c:pt idx="2012">
                  <c:v>4486.623047</c:v>
                </c:pt>
                <c:pt idx="2013">
                  <c:v>4525.8276370000003</c:v>
                </c:pt>
                <c:pt idx="2014">
                  <c:v>4437.3369140000004</c:v>
                </c:pt>
                <c:pt idx="2015">
                  <c:v>4421.5410160000001</c:v>
                </c:pt>
                <c:pt idx="2016">
                  <c:v>4562.4150390000004</c:v>
                </c:pt>
                <c:pt idx="2017">
                  <c:v>4500.1953119999998</c:v>
                </c:pt>
                <c:pt idx="2018">
                  <c:v>4518.7197269999997</c:v>
                </c:pt>
                <c:pt idx="2019">
                  <c:v>4574.5981449999999</c:v>
                </c:pt>
                <c:pt idx="2020">
                  <c:v>4434.3076170000004</c:v>
                </c:pt>
                <c:pt idx="2021">
                  <c:v>4504.7895509999998</c:v>
                </c:pt>
                <c:pt idx="2022">
                  <c:v>4486.3754879999997</c:v>
                </c:pt>
                <c:pt idx="2023">
                  <c:v>4488.576172</c:v>
                </c:pt>
                <c:pt idx="2024">
                  <c:v>4565.8715819999998</c:v>
                </c:pt>
                <c:pt idx="2025">
                  <c:v>4418.3872069999998</c:v>
                </c:pt>
                <c:pt idx="2026">
                  <c:v>4463.5786129999997</c:v>
                </c:pt>
                <c:pt idx="2027">
                  <c:v>4479.2358400000003</c:v>
                </c:pt>
                <c:pt idx="2028">
                  <c:v>4445.3491210000002</c:v>
                </c:pt>
                <c:pt idx="2029">
                  <c:v>4359.5913090000004</c:v>
                </c:pt>
                <c:pt idx="2030">
                  <c:v>4504.0795900000003</c:v>
                </c:pt>
                <c:pt idx="2031">
                  <c:v>4371.6728519999997</c:v>
                </c:pt>
                <c:pt idx="2032">
                  <c:v>4351.0708009999998</c:v>
                </c:pt>
                <c:pt idx="2033">
                  <c:v>4373.8901370000003</c:v>
                </c:pt>
                <c:pt idx="2034">
                  <c:v>4345.4570309999999</c:v>
                </c:pt>
                <c:pt idx="2035">
                  <c:v>4341.064453</c:v>
                </c:pt>
                <c:pt idx="2036">
                  <c:v>4514.2768550000001</c:v>
                </c:pt>
                <c:pt idx="2037">
                  <c:v>4547.5083009999998</c:v>
                </c:pt>
                <c:pt idx="2038">
                  <c:v>4376.6962890000004</c:v>
                </c:pt>
                <c:pt idx="2039">
                  <c:v>4406.6806640000004</c:v>
                </c:pt>
                <c:pt idx="2040">
                  <c:v>4364.6298829999996</c:v>
                </c:pt>
                <c:pt idx="2041">
                  <c:v>4476.0942379999997</c:v>
                </c:pt>
                <c:pt idx="2042">
                  <c:v>4480.3344729999999</c:v>
                </c:pt>
                <c:pt idx="2043">
                  <c:v>4409.7416990000002</c:v>
                </c:pt>
                <c:pt idx="2044">
                  <c:v>4423.9028319999998</c:v>
                </c:pt>
                <c:pt idx="2045">
                  <c:v>4504.2055659999996</c:v>
                </c:pt>
                <c:pt idx="2046">
                  <c:v>4365.5673829999996</c:v>
                </c:pt>
                <c:pt idx="2047">
                  <c:v>4527.4853519999997</c:v>
                </c:pt>
                <c:pt idx="2048">
                  <c:v>4412.1787109999996</c:v>
                </c:pt>
                <c:pt idx="2049">
                  <c:v>4315.7377930000002</c:v>
                </c:pt>
                <c:pt idx="2050">
                  <c:v>4297.8271480000003</c:v>
                </c:pt>
                <c:pt idx="2051">
                  <c:v>4391.9799800000001</c:v>
                </c:pt>
                <c:pt idx="2052">
                  <c:v>4437.4736329999996</c:v>
                </c:pt>
                <c:pt idx="2053">
                  <c:v>4250.9160160000001</c:v>
                </c:pt>
                <c:pt idx="2054">
                  <c:v>4347.2158200000003</c:v>
                </c:pt>
                <c:pt idx="2055">
                  <c:v>4484.5634769999997</c:v>
                </c:pt>
                <c:pt idx="2056">
                  <c:v>4356.1206050000001</c:v>
                </c:pt>
                <c:pt idx="2057">
                  <c:v>4325.3188479999999</c:v>
                </c:pt>
                <c:pt idx="2058">
                  <c:v>4316.5419920000004</c:v>
                </c:pt>
                <c:pt idx="2059">
                  <c:v>4308.0229490000002</c:v>
                </c:pt>
                <c:pt idx="2060">
                  <c:v>4296.2070309999999</c:v>
                </c:pt>
                <c:pt idx="2061">
                  <c:v>4374.263672</c:v>
                </c:pt>
                <c:pt idx="2062">
                  <c:v>4325.4526370000003</c:v>
                </c:pt>
                <c:pt idx="2063">
                  <c:v>4224.5117190000001</c:v>
                </c:pt>
                <c:pt idx="2064">
                  <c:v>4283.251953</c:v>
                </c:pt>
                <c:pt idx="2065">
                  <c:v>4333.6503910000001</c:v>
                </c:pt>
                <c:pt idx="2066">
                  <c:v>4299.658203</c:v>
                </c:pt>
                <c:pt idx="2067">
                  <c:v>4332.6909180000002</c:v>
                </c:pt>
                <c:pt idx="2068">
                  <c:v>4204.2773440000001</c:v>
                </c:pt>
                <c:pt idx="2069">
                  <c:v>4351.5541990000002</c:v>
                </c:pt>
                <c:pt idx="2070">
                  <c:v>4391.875</c:v>
                </c:pt>
                <c:pt idx="2071">
                  <c:v>4360.4384769999997</c:v>
                </c:pt>
                <c:pt idx="2072">
                  <c:v>4354.8833009999998</c:v>
                </c:pt>
                <c:pt idx="2073">
                  <c:v>4276.2080079999996</c:v>
                </c:pt>
                <c:pt idx="2074">
                  <c:v>4264.8095700000003</c:v>
                </c:pt>
                <c:pt idx="2075">
                  <c:v>4351.2597660000001</c:v>
                </c:pt>
                <c:pt idx="2076">
                  <c:v>4379.4790039999998</c:v>
                </c:pt>
                <c:pt idx="2077">
                  <c:v>4393.9204099999997</c:v>
                </c:pt>
                <c:pt idx="2078">
                  <c:v>4322.8378910000001</c:v>
                </c:pt>
                <c:pt idx="2079">
                  <c:v>4420.326172</c:v>
                </c:pt>
                <c:pt idx="2080">
                  <c:v>4324.7509769999997</c:v>
                </c:pt>
                <c:pt idx="2081">
                  <c:v>4217.3867190000001</c:v>
                </c:pt>
                <c:pt idx="2082">
                  <c:v>4227.6884769999997</c:v>
                </c:pt>
                <c:pt idx="2083">
                  <c:v>4274.3037109999996</c:v>
                </c:pt>
                <c:pt idx="2084">
                  <c:v>4282.2065430000002</c:v>
                </c:pt>
                <c:pt idx="2085">
                  <c:v>4339.6484369999998</c:v>
                </c:pt>
                <c:pt idx="2086">
                  <c:v>4298.6655270000001</c:v>
                </c:pt>
                <c:pt idx="2087">
                  <c:v>4356.3066410000001</c:v>
                </c:pt>
                <c:pt idx="2088">
                  <c:v>4215.1577150000003</c:v>
                </c:pt>
                <c:pt idx="2089">
                  <c:v>4330.5327150000003</c:v>
                </c:pt>
                <c:pt idx="2090">
                  <c:v>4314.2558589999999</c:v>
                </c:pt>
                <c:pt idx="2091">
                  <c:v>4295.9414059999999</c:v>
                </c:pt>
                <c:pt idx="2092">
                  <c:v>4349.4443359999996</c:v>
                </c:pt>
                <c:pt idx="2093">
                  <c:v>4234.7075199999999</c:v>
                </c:pt>
                <c:pt idx="2094">
                  <c:v>4292.923828</c:v>
                </c:pt>
                <c:pt idx="2095">
                  <c:v>4381.3129879999997</c:v>
                </c:pt>
                <c:pt idx="2096">
                  <c:v>4269.2641599999997</c:v>
                </c:pt>
                <c:pt idx="2097">
                  <c:v>4268.1567379999997</c:v>
                </c:pt>
                <c:pt idx="2098">
                  <c:v>4364.1108400000003</c:v>
                </c:pt>
                <c:pt idx="2099">
                  <c:v>4327.9721680000002</c:v>
                </c:pt>
                <c:pt idx="2100">
                  <c:v>4331.3388670000004</c:v>
                </c:pt>
                <c:pt idx="2101">
                  <c:v>4308.7172849999997</c:v>
                </c:pt>
                <c:pt idx="2102">
                  <c:v>4366.9111329999996</c:v>
                </c:pt>
                <c:pt idx="2103">
                  <c:v>4231.6455079999996</c:v>
                </c:pt>
                <c:pt idx="2104">
                  <c:v>4275.5249020000001</c:v>
                </c:pt>
                <c:pt idx="2105">
                  <c:v>4198.7128910000001</c:v>
                </c:pt>
                <c:pt idx="2106">
                  <c:v>4170.4809569999998</c:v>
                </c:pt>
                <c:pt idx="2107">
                  <c:v>4168.7817379999997</c:v>
                </c:pt>
                <c:pt idx="2108">
                  <c:v>4188.8383789999998</c:v>
                </c:pt>
                <c:pt idx="2109">
                  <c:v>4320.8872069999998</c:v>
                </c:pt>
                <c:pt idx="2110">
                  <c:v>4306.6708980000003</c:v>
                </c:pt>
                <c:pt idx="2111">
                  <c:v>4279.5791019999997</c:v>
                </c:pt>
                <c:pt idx="2112">
                  <c:v>4328.8525390000004</c:v>
                </c:pt>
                <c:pt idx="2113">
                  <c:v>4312.0102539999998</c:v>
                </c:pt>
                <c:pt idx="2114">
                  <c:v>4307.486328</c:v>
                </c:pt>
                <c:pt idx="2115">
                  <c:v>4338.923828</c:v>
                </c:pt>
                <c:pt idx="2116">
                  <c:v>4353.548828</c:v>
                </c:pt>
                <c:pt idx="2117">
                  <c:v>4277.564453</c:v>
                </c:pt>
                <c:pt idx="2118">
                  <c:v>4329.6884769999997</c:v>
                </c:pt>
                <c:pt idx="2119">
                  <c:v>4239.1982420000004</c:v>
                </c:pt>
                <c:pt idx="2120">
                  <c:v>4126.8325199999999</c:v>
                </c:pt>
                <c:pt idx="2121">
                  <c:v>4179.8085940000001</c:v>
                </c:pt>
                <c:pt idx="2122">
                  <c:v>4259.5024409999996</c:v>
                </c:pt>
                <c:pt idx="2123">
                  <c:v>4309.8012699999999</c:v>
                </c:pt>
                <c:pt idx="2124">
                  <c:v>4268.4282229999999</c:v>
                </c:pt>
                <c:pt idx="2125">
                  <c:v>4265.5390619999998</c:v>
                </c:pt>
                <c:pt idx="2126">
                  <c:v>4230.234375</c:v>
                </c:pt>
                <c:pt idx="2127">
                  <c:v>4364.5664059999999</c:v>
                </c:pt>
                <c:pt idx="2128">
                  <c:v>4389.8081050000001</c:v>
                </c:pt>
                <c:pt idx="2129">
                  <c:v>4342.8203119999998</c:v>
                </c:pt>
                <c:pt idx="2130">
                  <c:v>4283.9248049999997</c:v>
                </c:pt>
                <c:pt idx="2131">
                  <c:v>4338.7055659999996</c:v>
                </c:pt>
                <c:pt idx="2132">
                  <c:v>4419.8852539999998</c:v>
                </c:pt>
                <c:pt idx="2133">
                  <c:v>4381.4580079999996</c:v>
                </c:pt>
                <c:pt idx="2134">
                  <c:v>4378.3681640000004</c:v>
                </c:pt>
                <c:pt idx="2135">
                  <c:v>4334.5400390000004</c:v>
                </c:pt>
                <c:pt idx="2136">
                  <c:v>4312.2197269999997</c:v>
                </c:pt>
                <c:pt idx="2137">
                  <c:v>4431.2749020000001</c:v>
                </c:pt>
                <c:pt idx="2138">
                  <c:v>4239.7075199999999</c:v>
                </c:pt>
                <c:pt idx="2139">
                  <c:v>4320.1157229999999</c:v>
                </c:pt>
                <c:pt idx="2140">
                  <c:v>4348.6049800000001</c:v>
                </c:pt>
                <c:pt idx="2141">
                  <c:v>4387.8823240000002</c:v>
                </c:pt>
                <c:pt idx="2142">
                  <c:v>4229.7255859999996</c:v>
                </c:pt>
                <c:pt idx="2143">
                  <c:v>4254.7836909999996</c:v>
                </c:pt>
                <c:pt idx="2144">
                  <c:v>4198.9956050000001</c:v>
                </c:pt>
                <c:pt idx="2145">
                  <c:v>4161.4814450000003</c:v>
                </c:pt>
                <c:pt idx="2146">
                  <c:v>4254.5146480000003</c:v>
                </c:pt>
                <c:pt idx="2147">
                  <c:v>4289.6401370000003</c:v>
                </c:pt>
                <c:pt idx="2148">
                  <c:v>4346.7128910000001</c:v>
                </c:pt>
                <c:pt idx="2149">
                  <c:v>4267.2817379999997</c:v>
                </c:pt>
                <c:pt idx="2150">
                  <c:v>4254.3408200000003</c:v>
                </c:pt>
                <c:pt idx="2151">
                  <c:v>4254.1464839999999</c:v>
                </c:pt>
                <c:pt idx="2152">
                  <c:v>4165.8344729999999</c:v>
                </c:pt>
                <c:pt idx="2153">
                  <c:v>4171.3061520000001</c:v>
                </c:pt>
                <c:pt idx="2154">
                  <c:v>4190.7006840000004</c:v>
                </c:pt>
                <c:pt idx="2155">
                  <c:v>4306.4565430000002</c:v>
                </c:pt>
                <c:pt idx="2156">
                  <c:v>4201.9208980000003</c:v>
                </c:pt>
                <c:pt idx="2157">
                  <c:v>4233.6450199999999</c:v>
                </c:pt>
                <c:pt idx="2158">
                  <c:v>4200.0405270000001</c:v>
                </c:pt>
                <c:pt idx="2159">
                  <c:v>4321.8315430000002</c:v>
                </c:pt>
                <c:pt idx="2160">
                  <c:v>4175.3066410000001</c:v>
                </c:pt>
                <c:pt idx="2161">
                  <c:v>4163.2563479999999</c:v>
                </c:pt>
                <c:pt idx="2162">
                  <c:v>4263.5439450000003</c:v>
                </c:pt>
                <c:pt idx="2163">
                  <c:v>4192.9013670000004</c:v>
                </c:pt>
                <c:pt idx="2164">
                  <c:v>4202.3959960000002</c:v>
                </c:pt>
                <c:pt idx="2165">
                  <c:v>4173.8364259999998</c:v>
                </c:pt>
                <c:pt idx="2166">
                  <c:v>4263.1372069999998</c:v>
                </c:pt>
                <c:pt idx="2167">
                  <c:v>4281.5405270000001</c:v>
                </c:pt>
                <c:pt idx="2168">
                  <c:v>4225.2495120000003</c:v>
                </c:pt>
                <c:pt idx="2169">
                  <c:v>4153.3120120000003</c:v>
                </c:pt>
                <c:pt idx="2170">
                  <c:v>4267.9516599999997</c:v>
                </c:pt>
                <c:pt idx="2171">
                  <c:v>4303.7290039999998</c:v>
                </c:pt>
                <c:pt idx="2172">
                  <c:v>4159.7226559999999</c:v>
                </c:pt>
                <c:pt idx="2173">
                  <c:v>4228.0883789999998</c:v>
                </c:pt>
                <c:pt idx="2174">
                  <c:v>4176.1298829999996</c:v>
                </c:pt>
                <c:pt idx="2175">
                  <c:v>4198.1513670000004</c:v>
                </c:pt>
                <c:pt idx="2176">
                  <c:v>4248.0493159999996</c:v>
                </c:pt>
                <c:pt idx="2177">
                  <c:v>4091.0063479999999</c:v>
                </c:pt>
                <c:pt idx="2178">
                  <c:v>4110.8056640000004</c:v>
                </c:pt>
                <c:pt idx="2179">
                  <c:v>4069.389404</c:v>
                </c:pt>
                <c:pt idx="2180">
                  <c:v>4243.5366210000002</c:v>
                </c:pt>
                <c:pt idx="2181">
                  <c:v>4230.0439450000003</c:v>
                </c:pt>
                <c:pt idx="2182">
                  <c:v>4181.376953</c:v>
                </c:pt>
                <c:pt idx="2183">
                  <c:v>4230.3242190000001</c:v>
                </c:pt>
                <c:pt idx="2184">
                  <c:v>4189.4106449999999</c:v>
                </c:pt>
                <c:pt idx="2185">
                  <c:v>4209.8964839999999</c:v>
                </c:pt>
                <c:pt idx="2186">
                  <c:v>4291.6352539999998</c:v>
                </c:pt>
                <c:pt idx="2187">
                  <c:v>4031.1379390000002</c:v>
                </c:pt>
                <c:pt idx="2188">
                  <c:v>4101.611328</c:v>
                </c:pt>
                <c:pt idx="2189">
                  <c:v>4206.0322269999997</c:v>
                </c:pt>
                <c:pt idx="2190">
                  <c:v>4261.6430659999996</c:v>
                </c:pt>
                <c:pt idx="2191">
                  <c:v>4207.7846680000002</c:v>
                </c:pt>
                <c:pt idx="2192">
                  <c:v>4253.1059569999998</c:v>
                </c:pt>
                <c:pt idx="2193">
                  <c:v>4194.6479490000002</c:v>
                </c:pt>
                <c:pt idx="2194">
                  <c:v>4045.4267580000001</c:v>
                </c:pt>
                <c:pt idx="2195">
                  <c:v>4045.5329590000001</c:v>
                </c:pt>
                <c:pt idx="2196">
                  <c:v>4024.7871089999999</c:v>
                </c:pt>
                <c:pt idx="2197">
                  <c:v>4036.7907709999999</c:v>
                </c:pt>
                <c:pt idx="2198">
                  <c:v>4163.498047</c:v>
                </c:pt>
                <c:pt idx="2199">
                  <c:v>4125.0913090000004</c:v>
                </c:pt>
                <c:pt idx="2200">
                  <c:v>4032.71875</c:v>
                </c:pt>
                <c:pt idx="2201">
                  <c:v>4089.1389159999999</c:v>
                </c:pt>
                <c:pt idx="2202">
                  <c:v>4116.3413090000004</c:v>
                </c:pt>
                <c:pt idx="2203">
                  <c:v>4090.6518550000001</c:v>
                </c:pt>
                <c:pt idx="2204">
                  <c:v>4152.732422</c:v>
                </c:pt>
                <c:pt idx="2205">
                  <c:v>4127.1235349999997</c:v>
                </c:pt>
                <c:pt idx="2206">
                  <c:v>4149.1220700000003</c:v>
                </c:pt>
                <c:pt idx="2207">
                  <c:v>4157.638672</c:v>
                </c:pt>
                <c:pt idx="2208">
                  <c:v>4042.1682129999999</c:v>
                </c:pt>
                <c:pt idx="2209">
                  <c:v>4046.1396479999999</c:v>
                </c:pt>
                <c:pt idx="2210">
                  <c:v>4132.6606449999999</c:v>
                </c:pt>
                <c:pt idx="2211">
                  <c:v>4134.3154299999997</c:v>
                </c:pt>
                <c:pt idx="2212">
                  <c:v>4094.3557129999999</c:v>
                </c:pt>
                <c:pt idx="2213">
                  <c:v>4039.2595209999999</c:v>
                </c:pt>
                <c:pt idx="2214">
                  <c:v>3994.1179200000001</c:v>
                </c:pt>
                <c:pt idx="2215">
                  <c:v>4012.2592770000001</c:v>
                </c:pt>
                <c:pt idx="2216">
                  <c:v>4011.888672</c:v>
                </c:pt>
                <c:pt idx="2217">
                  <c:v>4097.1333009999998</c:v>
                </c:pt>
                <c:pt idx="2218">
                  <c:v>4107.7177730000003</c:v>
                </c:pt>
                <c:pt idx="2219">
                  <c:v>4030.6528320000002</c:v>
                </c:pt>
                <c:pt idx="2220">
                  <c:v>3990.584961</c:v>
                </c:pt>
                <c:pt idx="2221">
                  <c:v>4018.3801269999999</c:v>
                </c:pt>
                <c:pt idx="2222">
                  <c:v>4019.711182</c:v>
                </c:pt>
                <c:pt idx="2223">
                  <c:v>3956.4528810000002</c:v>
                </c:pt>
                <c:pt idx="2224">
                  <c:v>3906.8479000000002</c:v>
                </c:pt>
                <c:pt idx="2225">
                  <c:v>4013.219482</c:v>
                </c:pt>
                <c:pt idx="2226">
                  <c:v>3881.3676759999998</c:v>
                </c:pt>
                <c:pt idx="2227">
                  <c:v>4112.2465819999998</c:v>
                </c:pt>
                <c:pt idx="2228">
                  <c:v>4037.6977539999998</c:v>
                </c:pt>
                <c:pt idx="2229">
                  <c:v>4088.7502439999998</c:v>
                </c:pt>
                <c:pt idx="2230">
                  <c:v>4088.1518550000001</c:v>
                </c:pt>
                <c:pt idx="2231">
                  <c:v>4050.1657709999999</c:v>
                </c:pt>
                <c:pt idx="2232">
                  <c:v>4041.5595699999999</c:v>
                </c:pt>
                <c:pt idx="2233">
                  <c:v>3961.6062010000001</c:v>
                </c:pt>
                <c:pt idx="2234">
                  <c:v>4048.3483890000002</c:v>
                </c:pt>
                <c:pt idx="2235">
                  <c:v>4040.9077149999998</c:v>
                </c:pt>
                <c:pt idx="2236">
                  <c:v>4048.9902339999999</c:v>
                </c:pt>
                <c:pt idx="2237">
                  <c:v>3955.1633299999999</c:v>
                </c:pt>
                <c:pt idx="2238">
                  <c:v>3954.3937989999999</c:v>
                </c:pt>
                <c:pt idx="2239">
                  <c:v>3960.3535160000001</c:v>
                </c:pt>
                <c:pt idx="2240">
                  <c:v>3980.3833009999998</c:v>
                </c:pt>
                <c:pt idx="2241">
                  <c:v>3983.6523440000001</c:v>
                </c:pt>
                <c:pt idx="2242">
                  <c:v>4153.9165039999998</c:v>
                </c:pt>
                <c:pt idx="2243">
                  <c:v>4013.0517580000001</c:v>
                </c:pt>
                <c:pt idx="2244">
                  <c:v>4073.9589839999999</c:v>
                </c:pt>
                <c:pt idx="2245">
                  <c:v>4134.6440430000002</c:v>
                </c:pt>
                <c:pt idx="2246">
                  <c:v>4095.9057619999999</c:v>
                </c:pt>
                <c:pt idx="2247">
                  <c:v>3992.0546869999998</c:v>
                </c:pt>
                <c:pt idx="2248">
                  <c:v>4025.2128910000001</c:v>
                </c:pt>
                <c:pt idx="2249">
                  <c:v>4019.7619629999999</c:v>
                </c:pt>
                <c:pt idx="2250">
                  <c:v>4121.2788090000004</c:v>
                </c:pt>
                <c:pt idx="2251">
                  <c:v>4000.9960940000001</c:v>
                </c:pt>
                <c:pt idx="2252">
                  <c:v>4020.4482419999999</c:v>
                </c:pt>
                <c:pt idx="2253">
                  <c:v>3932.2429200000001</c:v>
                </c:pt>
                <c:pt idx="2254">
                  <c:v>4062.5253910000001</c:v>
                </c:pt>
                <c:pt idx="2255">
                  <c:v>4033.2917480000001</c:v>
                </c:pt>
                <c:pt idx="2256">
                  <c:v>4072.8579100000002</c:v>
                </c:pt>
                <c:pt idx="2257">
                  <c:v>4012.2534179999998</c:v>
                </c:pt>
                <c:pt idx="2258">
                  <c:v>4016.0500489999999</c:v>
                </c:pt>
                <c:pt idx="2259">
                  <c:v>4027.5422359999998</c:v>
                </c:pt>
                <c:pt idx="2260">
                  <c:v>4085.2277829999998</c:v>
                </c:pt>
                <c:pt idx="2261">
                  <c:v>3906.5371089999999</c:v>
                </c:pt>
                <c:pt idx="2262">
                  <c:v>3989.3063959999999</c:v>
                </c:pt>
                <c:pt idx="2263">
                  <c:v>3907.7075199999999</c:v>
                </c:pt>
                <c:pt idx="2264">
                  <c:v>3999.1594239999999</c:v>
                </c:pt>
                <c:pt idx="2265">
                  <c:v>3904.4934079999998</c:v>
                </c:pt>
                <c:pt idx="2266">
                  <c:v>3923.3002929999998</c:v>
                </c:pt>
                <c:pt idx="2267">
                  <c:v>3979.088135</c:v>
                </c:pt>
                <c:pt idx="2268">
                  <c:v>4054.2314449999999</c:v>
                </c:pt>
                <c:pt idx="2269">
                  <c:v>4039.1572270000001</c:v>
                </c:pt>
                <c:pt idx="2270">
                  <c:v>4025.1342770000001</c:v>
                </c:pt>
                <c:pt idx="2271">
                  <c:v>4178.5996089999999</c:v>
                </c:pt>
                <c:pt idx="2272">
                  <c:v>4028.850586</c:v>
                </c:pt>
                <c:pt idx="2273">
                  <c:v>4011.188232</c:v>
                </c:pt>
                <c:pt idx="2274">
                  <c:v>4035.1362300000001</c:v>
                </c:pt>
                <c:pt idx="2275">
                  <c:v>3990.9951169999999</c:v>
                </c:pt>
                <c:pt idx="2276">
                  <c:v>4129.9619140000004</c:v>
                </c:pt>
                <c:pt idx="2277">
                  <c:v>3977.8706050000001</c:v>
                </c:pt>
                <c:pt idx="2278">
                  <c:v>4055.21875</c:v>
                </c:pt>
                <c:pt idx="2279">
                  <c:v>3976.3542480000001</c:v>
                </c:pt>
                <c:pt idx="2280">
                  <c:v>3927.2041020000001</c:v>
                </c:pt>
                <c:pt idx="2281">
                  <c:v>3859.3706050000001</c:v>
                </c:pt>
                <c:pt idx="2282">
                  <c:v>4073.1547850000002</c:v>
                </c:pt>
                <c:pt idx="2283">
                  <c:v>3941.8991700000001</c:v>
                </c:pt>
                <c:pt idx="2284">
                  <c:v>3876.6777339999999</c:v>
                </c:pt>
                <c:pt idx="2285">
                  <c:v>4010.984375</c:v>
                </c:pt>
                <c:pt idx="2286">
                  <c:v>3988.5253910000001</c:v>
                </c:pt>
                <c:pt idx="2287">
                  <c:v>3922.6374510000001</c:v>
                </c:pt>
                <c:pt idx="2288">
                  <c:v>3869.188232</c:v>
                </c:pt>
                <c:pt idx="2289">
                  <c:v>3873.2639159999999</c:v>
                </c:pt>
                <c:pt idx="2290">
                  <c:v>3797.6689449999999</c:v>
                </c:pt>
                <c:pt idx="2291">
                  <c:v>3854.4887699999999</c:v>
                </c:pt>
                <c:pt idx="2292">
                  <c:v>3856.0646969999998</c:v>
                </c:pt>
                <c:pt idx="2293">
                  <c:v>3957.813232</c:v>
                </c:pt>
                <c:pt idx="2294">
                  <c:v>4036.6633299999999</c:v>
                </c:pt>
                <c:pt idx="2295">
                  <c:v>3843.5961910000001</c:v>
                </c:pt>
                <c:pt idx="2296">
                  <c:v>3773.101807</c:v>
                </c:pt>
                <c:pt idx="2297">
                  <c:v>3849.5043949999999</c:v>
                </c:pt>
                <c:pt idx="2298">
                  <c:v>3944.8173830000001</c:v>
                </c:pt>
                <c:pt idx="2299">
                  <c:v>3955.1411130000001</c:v>
                </c:pt>
                <c:pt idx="2300">
                  <c:v>3965.2348630000001</c:v>
                </c:pt>
                <c:pt idx="2301">
                  <c:v>3962.185547</c:v>
                </c:pt>
                <c:pt idx="2302">
                  <c:v>4041.40625</c:v>
                </c:pt>
                <c:pt idx="2303">
                  <c:v>3892.7751459999999</c:v>
                </c:pt>
                <c:pt idx="2304">
                  <c:v>3943.2102049999999</c:v>
                </c:pt>
                <c:pt idx="2305">
                  <c:v>3920.2102049999999</c:v>
                </c:pt>
                <c:pt idx="2306">
                  <c:v>3894.048828</c:v>
                </c:pt>
                <c:pt idx="2307">
                  <c:v>3942.6145019999999</c:v>
                </c:pt>
                <c:pt idx="2308">
                  <c:v>3959.5363769999999</c:v>
                </c:pt>
                <c:pt idx="2309">
                  <c:v>4006.1340329999998</c:v>
                </c:pt>
                <c:pt idx="2310">
                  <c:v>3873.513672</c:v>
                </c:pt>
                <c:pt idx="2311">
                  <c:v>3915.391357</c:v>
                </c:pt>
                <c:pt idx="2312">
                  <c:v>3902.3312989999999</c:v>
                </c:pt>
                <c:pt idx="2313">
                  <c:v>3951.6367190000001</c:v>
                </c:pt>
                <c:pt idx="2314">
                  <c:v>3949.969482</c:v>
                </c:pt>
                <c:pt idx="2315">
                  <c:v>4018.1848140000002</c:v>
                </c:pt>
                <c:pt idx="2316">
                  <c:v>3855.3330080000001</c:v>
                </c:pt>
                <c:pt idx="2317">
                  <c:v>3984.4196780000002</c:v>
                </c:pt>
                <c:pt idx="2318">
                  <c:v>3854.272461</c:v>
                </c:pt>
                <c:pt idx="2319">
                  <c:v>3910.0749510000001</c:v>
                </c:pt>
                <c:pt idx="2320">
                  <c:v>3915.2761230000001</c:v>
                </c:pt>
                <c:pt idx="2321">
                  <c:v>3802.6130370000001</c:v>
                </c:pt>
                <c:pt idx="2322">
                  <c:v>3875.5278320000002</c:v>
                </c:pt>
                <c:pt idx="2323">
                  <c:v>3858.6772460000002</c:v>
                </c:pt>
                <c:pt idx="2324">
                  <c:v>3915.9375</c:v>
                </c:pt>
                <c:pt idx="2325">
                  <c:v>3921.6760250000002</c:v>
                </c:pt>
                <c:pt idx="2326">
                  <c:v>3788.89624</c:v>
                </c:pt>
                <c:pt idx="2327">
                  <c:v>3837.6826169999999</c:v>
                </c:pt>
                <c:pt idx="2328">
                  <c:v>3782.0820309999999</c:v>
                </c:pt>
                <c:pt idx="2329">
                  <c:v>3752.0969239999999</c:v>
                </c:pt>
                <c:pt idx="2330">
                  <c:v>3873.7458499999998</c:v>
                </c:pt>
                <c:pt idx="2331">
                  <c:v>3791.08374</c:v>
                </c:pt>
                <c:pt idx="2332">
                  <c:v>3779.1833499999998</c:v>
                </c:pt>
                <c:pt idx="2333">
                  <c:v>3822.4228520000001</c:v>
                </c:pt>
                <c:pt idx="2334">
                  <c:v>3980.524414</c:v>
                </c:pt>
                <c:pt idx="2335">
                  <c:v>3714.6489259999998</c:v>
                </c:pt>
                <c:pt idx="2336">
                  <c:v>3629.2145999999998</c:v>
                </c:pt>
                <c:pt idx="2337">
                  <c:v>3792.4645999999998</c:v>
                </c:pt>
                <c:pt idx="2338">
                  <c:v>3726.1472170000002</c:v>
                </c:pt>
                <c:pt idx="2339">
                  <c:v>3565.6645509999998</c:v>
                </c:pt>
                <c:pt idx="2340">
                  <c:v>3694.0961910000001</c:v>
                </c:pt>
                <c:pt idx="2341">
                  <c:v>3632.1145019999999</c:v>
                </c:pt>
                <c:pt idx="2342">
                  <c:v>3711.4279790000001</c:v>
                </c:pt>
                <c:pt idx="2343">
                  <c:v>3627.2080080000001</c:v>
                </c:pt>
                <c:pt idx="2344">
                  <c:v>3570.0527339999999</c:v>
                </c:pt>
                <c:pt idx="2345">
                  <c:v>3561.2526859999998</c:v>
                </c:pt>
                <c:pt idx="2346">
                  <c:v>3604.3190920000002</c:v>
                </c:pt>
                <c:pt idx="2347">
                  <c:v>3601.508789</c:v>
                </c:pt>
                <c:pt idx="2348">
                  <c:v>3549.6972660000001</c:v>
                </c:pt>
                <c:pt idx="2349">
                  <c:v>3619.1003420000002</c:v>
                </c:pt>
                <c:pt idx="2350">
                  <c:v>3648.8828119999998</c:v>
                </c:pt>
                <c:pt idx="2351">
                  <c:v>3468.813232</c:v>
                </c:pt>
                <c:pt idx="2352">
                  <c:v>3384.201904</c:v>
                </c:pt>
                <c:pt idx="2353">
                  <c:v>3503.6071780000002</c:v>
                </c:pt>
                <c:pt idx="2354">
                  <c:v>3548.0791020000001</c:v>
                </c:pt>
                <c:pt idx="2355">
                  <c:v>3449.693115</c:v>
                </c:pt>
                <c:pt idx="2356">
                  <c:v>3387.3015140000002</c:v>
                </c:pt>
                <c:pt idx="2357">
                  <c:v>3445.0920409999999</c:v>
                </c:pt>
                <c:pt idx="2358">
                  <c:v>3525.7292480000001</c:v>
                </c:pt>
                <c:pt idx="2359">
                  <c:v>3461.4123540000001</c:v>
                </c:pt>
                <c:pt idx="2360">
                  <c:v>3368.4672850000002</c:v>
                </c:pt>
                <c:pt idx="2361">
                  <c:v>3275.3486330000001</c:v>
                </c:pt>
                <c:pt idx="2362">
                  <c:v>3418.4228520000001</c:v>
                </c:pt>
                <c:pt idx="2363">
                  <c:v>3342.1384280000002</c:v>
                </c:pt>
                <c:pt idx="2364">
                  <c:v>3427.7844239999999</c:v>
                </c:pt>
                <c:pt idx="2365">
                  <c:v>3350.5629880000001</c:v>
                </c:pt>
                <c:pt idx="2366">
                  <c:v>3355.7028810000002</c:v>
                </c:pt>
                <c:pt idx="2367">
                  <c:v>3338.1430660000001</c:v>
                </c:pt>
                <c:pt idx="2368">
                  <c:v>3357.2148440000001</c:v>
                </c:pt>
                <c:pt idx="2369">
                  <c:v>3286.1611330000001</c:v>
                </c:pt>
                <c:pt idx="2370">
                  <c:v>3389.3940429999998</c:v>
                </c:pt>
                <c:pt idx="2371">
                  <c:v>3543.2524410000001</c:v>
                </c:pt>
                <c:pt idx="2372">
                  <c:v>3226.7670899999998</c:v>
                </c:pt>
                <c:pt idx="2373">
                  <c:v>3285.7768550000001</c:v>
                </c:pt>
                <c:pt idx="2374">
                  <c:v>3334.0976559999999</c:v>
                </c:pt>
                <c:pt idx="2375">
                  <c:v>3420.9135740000002</c:v>
                </c:pt>
                <c:pt idx="2376">
                  <c:v>3345.3532709999999</c:v>
                </c:pt>
                <c:pt idx="2377">
                  <c:v>3390.39624</c:v>
                </c:pt>
                <c:pt idx="2378">
                  <c:v>3248.3735350000002</c:v>
                </c:pt>
                <c:pt idx="2379">
                  <c:v>3309.3146969999998</c:v>
                </c:pt>
                <c:pt idx="2380">
                  <c:v>3188.2639159999999</c:v>
                </c:pt>
                <c:pt idx="2381">
                  <c:v>3181.619385</c:v>
                </c:pt>
                <c:pt idx="2382">
                  <c:v>3273.7993160000001</c:v>
                </c:pt>
                <c:pt idx="2383">
                  <c:v>3302.2937010000001</c:v>
                </c:pt>
                <c:pt idx="2384">
                  <c:v>3210.4265140000002</c:v>
                </c:pt>
                <c:pt idx="2385">
                  <c:v>3237.4182129999999</c:v>
                </c:pt>
                <c:pt idx="2386">
                  <c:v>3137.7092290000001</c:v>
                </c:pt>
                <c:pt idx="2387">
                  <c:v>3173.4770509999998</c:v>
                </c:pt>
                <c:pt idx="2388">
                  <c:v>3164.9948730000001</c:v>
                </c:pt>
                <c:pt idx="2389">
                  <c:v>3180.4804690000001</c:v>
                </c:pt>
                <c:pt idx="2390">
                  <c:v>3123.5170899999998</c:v>
                </c:pt>
                <c:pt idx="2391">
                  <c:v>3209.2128910000001</c:v>
                </c:pt>
                <c:pt idx="2392">
                  <c:v>3243.8718260000001</c:v>
                </c:pt>
                <c:pt idx="2393">
                  <c:v>3142.610107</c:v>
                </c:pt>
                <c:pt idx="2394">
                  <c:v>3118.0585940000001</c:v>
                </c:pt>
                <c:pt idx="2395">
                  <c:v>3055.9978030000002</c:v>
                </c:pt>
                <c:pt idx="2396">
                  <c:v>3163.8891600000002</c:v>
                </c:pt>
                <c:pt idx="2397">
                  <c:v>3074.8415530000002</c:v>
                </c:pt>
                <c:pt idx="2398">
                  <c:v>3121.4316410000001</c:v>
                </c:pt>
                <c:pt idx="2399">
                  <c:v>3109.0227049999999</c:v>
                </c:pt>
                <c:pt idx="2400">
                  <c:v>3120.7055660000001</c:v>
                </c:pt>
                <c:pt idx="2401">
                  <c:v>3023.3474120000001</c:v>
                </c:pt>
                <c:pt idx="2402">
                  <c:v>3043.5471189999998</c:v>
                </c:pt>
                <c:pt idx="2403">
                  <c:v>3028.8378910000001</c:v>
                </c:pt>
                <c:pt idx="2404">
                  <c:v>2884.8259280000002</c:v>
                </c:pt>
                <c:pt idx="2405">
                  <c:v>3060.7565920000002</c:v>
                </c:pt>
                <c:pt idx="2406">
                  <c:v>3068.0434570000002</c:v>
                </c:pt>
                <c:pt idx="2407">
                  <c:v>3059.1423340000001</c:v>
                </c:pt>
                <c:pt idx="2408">
                  <c:v>3065.7788089999999</c:v>
                </c:pt>
                <c:pt idx="2409">
                  <c:v>3104.2548830000001</c:v>
                </c:pt>
                <c:pt idx="2410">
                  <c:v>2993.1252439999998</c:v>
                </c:pt>
                <c:pt idx="2411">
                  <c:v>3001.3964839999999</c:v>
                </c:pt>
                <c:pt idx="2412">
                  <c:v>3033.4682619999999</c:v>
                </c:pt>
                <c:pt idx="2413">
                  <c:v>3086.1110840000001</c:v>
                </c:pt>
                <c:pt idx="2414">
                  <c:v>3037.4338379999999</c:v>
                </c:pt>
                <c:pt idx="2415">
                  <c:v>3035.266357</c:v>
                </c:pt>
                <c:pt idx="2416">
                  <c:v>3073.7768550000001</c:v>
                </c:pt>
                <c:pt idx="2417">
                  <c:v>3140.1748050000001</c:v>
                </c:pt>
                <c:pt idx="2418">
                  <c:v>3151.5051269999999</c:v>
                </c:pt>
                <c:pt idx="2419">
                  <c:v>3047.7631839999999</c:v>
                </c:pt>
                <c:pt idx="2420">
                  <c:v>3005.391357</c:v>
                </c:pt>
                <c:pt idx="2421">
                  <c:v>3077.3637699999999</c:v>
                </c:pt>
                <c:pt idx="2422">
                  <c:v>3147.9257809999999</c:v>
                </c:pt>
                <c:pt idx="2423">
                  <c:v>3031.7583009999998</c:v>
                </c:pt>
                <c:pt idx="2424">
                  <c:v>2996.0349120000001</c:v>
                </c:pt>
                <c:pt idx="2425">
                  <c:v>2953.3120119999999</c:v>
                </c:pt>
                <c:pt idx="2426">
                  <c:v>3173.8833009999998</c:v>
                </c:pt>
                <c:pt idx="2427">
                  <c:v>3068.3420409999999</c:v>
                </c:pt>
                <c:pt idx="2428">
                  <c:v>3138.3139649999998</c:v>
                </c:pt>
                <c:pt idx="2429">
                  <c:v>3097.7309570000002</c:v>
                </c:pt>
                <c:pt idx="2430">
                  <c:v>3038.4140619999998</c:v>
                </c:pt>
                <c:pt idx="2431">
                  <c:v>3180.3400879999999</c:v>
                </c:pt>
                <c:pt idx="2432">
                  <c:v>3155.1655270000001</c:v>
                </c:pt>
                <c:pt idx="2433">
                  <c:v>3028.4624020000001</c:v>
                </c:pt>
                <c:pt idx="2434">
                  <c:v>3101.0495609999998</c:v>
                </c:pt>
                <c:pt idx="2435">
                  <c:v>3278.4721679999998</c:v>
                </c:pt>
                <c:pt idx="2436">
                  <c:v>3193.6062010000001</c:v>
                </c:pt>
                <c:pt idx="2437">
                  <c:v>2999.0314939999998</c:v>
                </c:pt>
                <c:pt idx="2438">
                  <c:v>3162.844971</c:v>
                </c:pt>
                <c:pt idx="2439">
                  <c:v>3069.369385</c:v>
                </c:pt>
                <c:pt idx="2440">
                  <c:v>3073.6040039999998</c:v>
                </c:pt>
                <c:pt idx="2441">
                  <c:v>3170.5747070000002</c:v>
                </c:pt>
                <c:pt idx="2442">
                  <c:v>3119.3874510000001</c:v>
                </c:pt>
                <c:pt idx="2443">
                  <c:v>3052.274414</c:v>
                </c:pt>
                <c:pt idx="2444">
                  <c:v>3254.8530270000001</c:v>
                </c:pt>
                <c:pt idx="2445">
                  <c:v>3136.8557129999999</c:v>
                </c:pt>
                <c:pt idx="2446">
                  <c:v>3122.6689449999999</c:v>
                </c:pt>
                <c:pt idx="2447">
                  <c:v>2982.8127439999998</c:v>
                </c:pt>
                <c:pt idx="2448">
                  <c:v>3085.5510250000002</c:v>
                </c:pt>
                <c:pt idx="2449">
                  <c:v>3123.2524410000001</c:v>
                </c:pt>
                <c:pt idx="2450">
                  <c:v>3042.5783689999998</c:v>
                </c:pt>
                <c:pt idx="2451">
                  <c:v>3081.7917480000001</c:v>
                </c:pt>
                <c:pt idx="2452">
                  <c:v>3127.6516109999998</c:v>
                </c:pt>
                <c:pt idx="2453">
                  <c:v>3257.0625</c:v>
                </c:pt>
                <c:pt idx="2454">
                  <c:v>3154.5280760000001</c:v>
                </c:pt>
                <c:pt idx="2455">
                  <c:v>3110.079346</c:v>
                </c:pt>
                <c:pt idx="2456">
                  <c:v>3159.0666500000002</c:v>
                </c:pt>
                <c:pt idx="2457">
                  <c:v>3153.9291990000002</c:v>
                </c:pt>
                <c:pt idx="2458">
                  <c:v>3240.8496089999999</c:v>
                </c:pt>
                <c:pt idx="2459">
                  <c:v>3138.638672</c:v>
                </c:pt>
                <c:pt idx="2460">
                  <c:v>3029.1374510000001</c:v>
                </c:pt>
                <c:pt idx="2461">
                  <c:v>3144.2944339999999</c:v>
                </c:pt>
                <c:pt idx="2462">
                  <c:v>3163.9501949999999</c:v>
                </c:pt>
                <c:pt idx="2463">
                  <c:v>3230.2958979999999</c:v>
                </c:pt>
                <c:pt idx="2464">
                  <c:v>3285.0346679999998</c:v>
                </c:pt>
                <c:pt idx="2465">
                  <c:v>3173.313721</c:v>
                </c:pt>
                <c:pt idx="2466">
                  <c:v>3265.0898440000001</c:v>
                </c:pt>
                <c:pt idx="2467">
                  <c:v>3143.9956050000001</c:v>
                </c:pt>
                <c:pt idx="2468">
                  <c:v>3155.3327640000002</c:v>
                </c:pt>
                <c:pt idx="2469">
                  <c:v>2994.783203</c:v>
                </c:pt>
                <c:pt idx="2470">
                  <c:v>3112.1320799999999</c:v>
                </c:pt>
                <c:pt idx="2471">
                  <c:v>3217.8854980000001</c:v>
                </c:pt>
                <c:pt idx="2472">
                  <c:v>3147.6545409999999</c:v>
                </c:pt>
                <c:pt idx="2473">
                  <c:v>3204.2810060000002</c:v>
                </c:pt>
                <c:pt idx="2474">
                  <c:v>3221.5541990000002</c:v>
                </c:pt>
                <c:pt idx="2475">
                  <c:v>3257.9636230000001</c:v>
                </c:pt>
                <c:pt idx="2476">
                  <c:v>3124.0576169999999</c:v>
                </c:pt>
                <c:pt idx="2477">
                  <c:v>3123.663818</c:v>
                </c:pt>
                <c:pt idx="2478">
                  <c:v>3191.892578</c:v>
                </c:pt>
                <c:pt idx="2479">
                  <c:v>3098.5905760000001</c:v>
                </c:pt>
                <c:pt idx="2480">
                  <c:v>3237.8857419999999</c:v>
                </c:pt>
                <c:pt idx="2481">
                  <c:v>3215.7041020000001</c:v>
                </c:pt>
                <c:pt idx="2482">
                  <c:v>3248.0009770000001</c:v>
                </c:pt>
                <c:pt idx="2483">
                  <c:v>3221.8930660000001</c:v>
                </c:pt>
                <c:pt idx="2484">
                  <c:v>3253.5559079999998</c:v>
                </c:pt>
                <c:pt idx="2485">
                  <c:v>3291.4201659999999</c:v>
                </c:pt>
                <c:pt idx="2486">
                  <c:v>3201.648682</c:v>
                </c:pt>
                <c:pt idx="2487">
                  <c:v>3202.4453119999998</c:v>
                </c:pt>
                <c:pt idx="2488">
                  <c:v>3141.3161620000001</c:v>
                </c:pt>
                <c:pt idx="2489">
                  <c:v>3274.8452149999998</c:v>
                </c:pt>
                <c:pt idx="2490">
                  <c:v>3113.2504880000001</c:v>
                </c:pt>
                <c:pt idx="2491">
                  <c:v>3212.0402829999998</c:v>
                </c:pt>
                <c:pt idx="2492">
                  <c:v>3294.6372070000002</c:v>
                </c:pt>
                <c:pt idx="2493">
                  <c:v>3225.6679690000001</c:v>
                </c:pt>
                <c:pt idx="2494">
                  <c:v>3223.7934570000002</c:v>
                </c:pt>
                <c:pt idx="2495">
                  <c:v>3513.889404</c:v>
                </c:pt>
                <c:pt idx="2496">
                  <c:v>3462.8635250000002</c:v>
                </c:pt>
                <c:pt idx="2497">
                  <c:v>3253.8920899999998</c:v>
                </c:pt>
                <c:pt idx="2498">
                  <c:v>3237.4565429999998</c:v>
                </c:pt>
                <c:pt idx="2499">
                  <c:v>3358.2382809999999</c:v>
                </c:pt>
                <c:pt idx="2500">
                  <c:v>3440.8283689999998</c:v>
                </c:pt>
                <c:pt idx="2501">
                  <c:v>3334.601807</c:v>
                </c:pt>
                <c:pt idx="2502">
                  <c:v>3341.80249</c:v>
                </c:pt>
                <c:pt idx="2503">
                  <c:v>3416.1459960000002</c:v>
                </c:pt>
                <c:pt idx="2504">
                  <c:v>3240.1884770000001</c:v>
                </c:pt>
                <c:pt idx="2505">
                  <c:v>3291.0463869999999</c:v>
                </c:pt>
                <c:pt idx="2506">
                  <c:v>3240.8720699999999</c:v>
                </c:pt>
                <c:pt idx="2507">
                  <c:v>3279.0366210000002</c:v>
                </c:pt>
                <c:pt idx="2508">
                  <c:v>3197.5073240000002</c:v>
                </c:pt>
                <c:pt idx="2509">
                  <c:v>3272.1289059999999</c:v>
                </c:pt>
                <c:pt idx="2510">
                  <c:v>3270.7102049999999</c:v>
                </c:pt>
                <c:pt idx="2511">
                  <c:v>3300.6857909999999</c:v>
                </c:pt>
                <c:pt idx="2512">
                  <c:v>3234.5895999999998</c:v>
                </c:pt>
                <c:pt idx="2513">
                  <c:v>3181.2597660000001</c:v>
                </c:pt>
                <c:pt idx="2514">
                  <c:v>3254.0029300000001</c:v>
                </c:pt>
                <c:pt idx="2515">
                  <c:v>3351.3767090000001</c:v>
                </c:pt>
                <c:pt idx="2516">
                  <c:v>3308.7070309999999</c:v>
                </c:pt>
                <c:pt idx="2517">
                  <c:v>3220.8801269999999</c:v>
                </c:pt>
                <c:pt idx="2518">
                  <c:v>3332.6267090000001</c:v>
                </c:pt>
                <c:pt idx="2519">
                  <c:v>3305.7321780000002</c:v>
                </c:pt>
                <c:pt idx="2520">
                  <c:v>3263.076172</c:v>
                </c:pt>
                <c:pt idx="2521">
                  <c:v>3196.6687010000001</c:v>
                </c:pt>
                <c:pt idx="2522">
                  <c:v>3351.7680660000001</c:v>
                </c:pt>
                <c:pt idx="2523">
                  <c:v>3249.6723630000001</c:v>
                </c:pt>
                <c:pt idx="2524">
                  <c:v>3287.7626949999999</c:v>
                </c:pt>
                <c:pt idx="2525">
                  <c:v>3222.216797</c:v>
                </c:pt>
                <c:pt idx="2526">
                  <c:v>3213.063232</c:v>
                </c:pt>
                <c:pt idx="2527">
                  <c:v>3272.9785160000001</c:v>
                </c:pt>
                <c:pt idx="2528">
                  <c:v>3266.9104000000002</c:v>
                </c:pt>
                <c:pt idx="2529">
                  <c:v>3194.688232</c:v>
                </c:pt>
                <c:pt idx="2530">
                  <c:v>3184.9252929999998</c:v>
                </c:pt>
                <c:pt idx="2531">
                  <c:v>3369.5500489999999</c:v>
                </c:pt>
                <c:pt idx="2532">
                  <c:v>3284.7094729999999</c:v>
                </c:pt>
                <c:pt idx="2533">
                  <c:v>3309.7929690000001</c:v>
                </c:pt>
                <c:pt idx="2534">
                  <c:v>3305.2612300000001</c:v>
                </c:pt>
                <c:pt idx="2535">
                  <c:v>3276.2924800000001</c:v>
                </c:pt>
                <c:pt idx="2536">
                  <c:v>3367.0563959999999</c:v>
                </c:pt>
                <c:pt idx="2537">
                  <c:v>3323.397461</c:v>
                </c:pt>
                <c:pt idx="2538">
                  <c:v>3259.7358399999998</c:v>
                </c:pt>
                <c:pt idx="2539">
                  <c:v>3234.8618160000001</c:v>
                </c:pt>
                <c:pt idx="2540">
                  <c:v>3271.376221</c:v>
                </c:pt>
                <c:pt idx="2541">
                  <c:v>3294.4838869999999</c:v>
                </c:pt>
                <c:pt idx="2542">
                  <c:v>3311.3640140000002</c:v>
                </c:pt>
                <c:pt idx="2543">
                  <c:v>3199.531982</c:v>
                </c:pt>
                <c:pt idx="2544">
                  <c:v>3165.9099120000001</c:v>
                </c:pt>
                <c:pt idx="2545">
                  <c:v>3337.0363769999999</c:v>
                </c:pt>
                <c:pt idx="2546">
                  <c:v>3198.6838379999999</c:v>
                </c:pt>
                <c:pt idx="2547">
                  <c:v>3140.0661620000001</c:v>
                </c:pt>
                <c:pt idx="2548">
                  <c:v>3097.7597660000001</c:v>
                </c:pt>
                <c:pt idx="2549">
                  <c:v>3296.7539059999999</c:v>
                </c:pt>
                <c:pt idx="2550">
                  <c:v>3305.9575199999999</c:v>
                </c:pt>
                <c:pt idx="2551">
                  <c:v>3272.931885</c:v>
                </c:pt>
                <c:pt idx="2552">
                  <c:v>3236.4094239999999</c:v>
                </c:pt>
                <c:pt idx="2553">
                  <c:v>3237.9497070000002</c:v>
                </c:pt>
                <c:pt idx="2554">
                  <c:v>3248.588135</c:v>
                </c:pt>
                <c:pt idx="2555">
                  <c:v>3383.4304200000001</c:v>
                </c:pt>
                <c:pt idx="2556">
                  <c:v>3401.1621089999999</c:v>
                </c:pt>
                <c:pt idx="2557">
                  <c:v>3202.1154790000001</c:v>
                </c:pt>
                <c:pt idx="2558">
                  <c:v>3155.0883789999998</c:v>
                </c:pt>
                <c:pt idx="2559">
                  <c:v>3238.11499</c:v>
                </c:pt>
                <c:pt idx="2560">
                  <c:v>3266.1125489999999</c:v>
                </c:pt>
                <c:pt idx="2561">
                  <c:v>3372.4882809999999</c:v>
                </c:pt>
                <c:pt idx="2562">
                  <c:v>3246.328857</c:v>
                </c:pt>
                <c:pt idx="2563">
                  <c:v>3219.0710450000001</c:v>
                </c:pt>
                <c:pt idx="2564">
                  <c:v>3218.1669919999999</c:v>
                </c:pt>
                <c:pt idx="2565">
                  <c:v>3328.4702149999998</c:v>
                </c:pt>
                <c:pt idx="2566">
                  <c:v>3309.461914</c:v>
                </c:pt>
                <c:pt idx="2567">
                  <c:v>3136.6203609999998</c:v>
                </c:pt>
                <c:pt idx="2568">
                  <c:v>3100.2885740000002</c:v>
                </c:pt>
                <c:pt idx="2569">
                  <c:v>3233.2602539999998</c:v>
                </c:pt>
                <c:pt idx="2570">
                  <c:v>3245.4978030000002</c:v>
                </c:pt>
                <c:pt idx="2571">
                  <c:v>3189.8078609999998</c:v>
                </c:pt>
                <c:pt idx="2572">
                  <c:v>3245.4797359999998</c:v>
                </c:pt>
                <c:pt idx="2573">
                  <c:v>3239.9235840000001</c:v>
                </c:pt>
                <c:pt idx="2574">
                  <c:v>3108.0534670000002</c:v>
                </c:pt>
                <c:pt idx="2575">
                  <c:v>3203.9428710000002</c:v>
                </c:pt>
                <c:pt idx="2576">
                  <c:v>3153.3747560000002</c:v>
                </c:pt>
                <c:pt idx="2577">
                  <c:v>3176.6992190000001</c:v>
                </c:pt>
                <c:pt idx="2578">
                  <c:v>3194.0336910000001</c:v>
                </c:pt>
                <c:pt idx="2579">
                  <c:v>3122.935547</c:v>
                </c:pt>
                <c:pt idx="2580">
                  <c:v>3247.9323730000001</c:v>
                </c:pt>
                <c:pt idx="2581">
                  <c:v>3279.204346</c:v>
                </c:pt>
                <c:pt idx="2582">
                  <c:v>3239.3542480000001</c:v>
                </c:pt>
                <c:pt idx="2583">
                  <c:v>3261.436279</c:v>
                </c:pt>
                <c:pt idx="2584">
                  <c:v>3134.8869629999999</c:v>
                </c:pt>
                <c:pt idx="2585">
                  <c:v>3204.669922</c:v>
                </c:pt>
                <c:pt idx="2586">
                  <c:v>3231.733154</c:v>
                </c:pt>
                <c:pt idx="2587">
                  <c:v>3144.548828</c:v>
                </c:pt>
                <c:pt idx="2588">
                  <c:v>3140.8947750000002</c:v>
                </c:pt>
                <c:pt idx="2589">
                  <c:v>3209.1589359999998</c:v>
                </c:pt>
                <c:pt idx="2590">
                  <c:v>3297.5639649999998</c:v>
                </c:pt>
                <c:pt idx="2591">
                  <c:v>3300.4140619999998</c:v>
                </c:pt>
                <c:pt idx="2592">
                  <c:v>3410.7416990000002</c:v>
                </c:pt>
                <c:pt idx="2593">
                  <c:v>3351.3945309999999</c:v>
                </c:pt>
                <c:pt idx="2594">
                  <c:v>3331.6357419999999</c:v>
                </c:pt>
                <c:pt idx="2595">
                  <c:v>3277.999268</c:v>
                </c:pt>
                <c:pt idx="2596">
                  <c:v>3149.2915039999998</c:v>
                </c:pt>
                <c:pt idx="2597">
                  <c:v>3264.3908689999998</c:v>
                </c:pt>
                <c:pt idx="2598">
                  <c:v>3242.6076659999999</c:v>
                </c:pt>
                <c:pt idx="2599">
                  <c:v>3240.984375</c:v>
                </c:pt>
                <c:pt idx="2600">
                  <c:v>3252.8747560000002</c:v>
                </c:pt>
                <c:pt idx="2601">
                  <c:v>3277.5192870000001</c:v>
                </c:pt>
                <c:pt idx="2602">
                  <c:v>3148.4528810000002</c:v>
                </c:pt>
                <c:pt idx="2603">
                  <c:v>3235.8015140000002</c:v>
                </c:pt>
                <c:pt idx="2604">
                  <c:v>3297.530029</c:v>
                </c:pt>
                <c:pt idx="2605">
                  <c:v>3248.4597170000002</c:v>
                </c:pt>
                <c:pt idx="2606">
                  <c:v>3285.2250979999999</c:v>
                </c:pt>
                <c:pt idx="2607">
                  <c:v>3254.3413089999999</c:v>
                </c:pt>
                <c:pt idx="2608">
                  <c:v>3234.0874020000001</c:v>
                </c:pt>
                <c:pt idx="2609">
                  <c:v>3136.4982909999999</c:v>
                </c:pt>
                <c:pt idx="2610">
                  <c:v>3214.9638669999999</c:v>
                </c:pt>
                <c:pt idx="2611">
                  <c:v>3270.84375</c:v>
                </c:pt>
                <c:pt idx="2612">
                  <c:v>3296.6315920000002</c:v>
                </c:pt>
                <c:pt idx="2613">
                  <c:v>3281.446289</c:v>
                </c:pt>
                <c:pt idx="2614">
                  <c:v>3249.0832519999999</c:v>
                </c:pt>
                <c:pt idx="2615">
                  <c:v>3355.0122070000002</c:v>
                </c:pt>
                <c:pt idx="2616">
                  <c:v>3251.6513669999999</c:v>
                </c:pt>
                <c:pt idx="2617">
                  <c:v>3326.30249</c:v>
                </c:pt>
                <c:pt idx="2618">
                  <c:v>3295.0329590000001</c:v>
                </c:pt>
                <c:pt idx="2619">
                  <c:v>3225.8515619999998</c:v>
                </c:pt>
                <c:pt idx="2620">
                  <c:v>3266.3833009999998</c:v>
                </c:pt>
                <c:pt idx="2621">
                  <c:v>3200.4689939999998</c:v>
                </c:pt>
                <c:pt idx="2622">
                  <c:v>3268.3852539999998</c:v>
                </c:pt>
                <c:pt idx="2623">
                  <c:v>3251.1604000000002</c:v>
                </c:pt>
                <c:pt idx="2624">
                  <c:v>3282.9028320000002</c:v>
                </c:pt>
                <c:pt idx="2625">
                  <c:v>3388.2670899999998</c:v>
                </c:pt>
                <c:pt idx="2626">
                  <c:v>3259.7761230000001</c:v>
                </c:pt>
                <c:pt idx="2627">
                  <c:v>3259.6296390000002</c:v>
                </c:pt>
                <c:pt idx="2628">
                  <c:v>3306.3598630000001</c:v>
                </c:pt>
                <c:pt idx="2629">
                  <c:v>3160.6923830000001</c:v>
                </c:pt>
                <c:pt idx="2630">
                  <c:v>3238.9096679999998</c:v>
                </c:pt>
                <c:pt idx="2631">
                  <c:v>3268.242432</c:v>
                </c:pt>
                <c:pt idx="2632">
                  <c:v>3281.5207519999999</c:v>
                </c:pt>
                <c:pt idx="2633">
                  <c:v>3301.1892090000001</c:v>
                </c:pt>
                <c:pt idx="2634">
                  <c:v>3153.5500489999999</c:v>
                </c:pt>
                <c:pt idx="2635">
                  <c:v>3228.0029300000001</c:v>
                </c:pt>
                <c:pt idx="2636">
                  <c:v>3217.9934079999998</c:v>
                </c:pt>
                <c:pt idx="2637">
                  <c:v>3275.2709960000002</c:v>
                </c:pt>
                <c:pt idx="2638">
                  <c:v>3306.4711910000001</c:v>
                </c:pt>
                <c:pt idx="2639">
                  <c:v>3317.374268</c:v>
                </c:pt>
                <c:pt idx="2640">
                  <c:v>3273.9677729999999</c:v>
                </c:pt>
                <c:pt idx="2641">
                  <c:v>3243.7172850000002</c:v>
                </c:pt>
                <c:pt idx="2642">
                  <c:v>3275.8720699999999</c:v>
                </c:pt>
                <c:pt idx="2643">
                  <c:v>3276.2373050000001</c:v>
                </c:pt>
                <c:pt idx="2644">
                  <c:v>3329.7028810000002</c:v>
                </c:pt>
                <c:pt idx="2645">
                  <c:v>3314.9731449999999</c:v>
                </c:pt>
                <c:pt idx="2646">
                  <c:v>3347.4023440000001</c:v>
                </c:pt>
                <c:pt idx="2647">
                  <c:v>3320.782471</c:v>
                </c:pt>
                <c:pt idx="2648">
                  <c:v>3226.0439449999999</c:v>
                </c:pt>
                <c:pt idx="2649">
                  <c:v>3266.6154790000001</c:v>
                </c:pt>
                <c:pt idx="2650">
                  <c:v>3130.7304690000001</c:v>
                </c:pt>
                <c:pt idx="2651">
                  <c:v>3249.7705080000001</c:v>
                </c:pt>
                <c:pt idx="2652">
                  <c:v>3131.4013669999999</c:v>
                </c:pt>
                <c:pt idx="2653">
                  <c:v>3242.249268</c:v>
                </c:pt>
                <c:pt idx="2654">
                  <c:v>3445.0029300000001</c:v>
                </c:pt>
                <c:pt idx="2655">
                  <c:v>3252.6657709999999</c:v>
                </c:pt>
                <c:pt idx="2656">
                  <c:v>3259.03125</c:v>
                </c:pt>
                <c:pt idx="2657">
                  <c:v>3160.3232419999999</c:v>
                </c:pt>
                <c:pt idx="2658">
                  <c:v>3079.1765140000002</c:v>
                </c:pt>
                <c:pt idx="2659">
                  <c:v>3143.9465329999998</c:v>
                </c:pt>
                <c:pt idx="2660">
                  <c:v>3089.8334960000002</c:v>
                </c:pt>
                <c:pt idx="2661">
                  <c:v>3181.3566890000002</c:v>
                </c:pt>
                <c:pt idx="2662">
                  <c:v>3151.6511230000001</c:v>
                </c:pt>
                <c:pt idx="2663">
                  <c:v>3168.6733399999998</c:v>
                </c:pt>
                <c:pt idx="2664">
                  <c:v>3248.638672</c:v>
                </c:pt>
                <c:pt idx="2665">
                  <c:v>3322.5437010000001</c:v>
                </c:pt>
                <c:pt idx="2666">
                  <c:v>3199.1479490000002</c:v>
                </c:pt>
                <c:pt idx="2667">
                  <c:v>3180.4960940000001</c:v>
                </c:pt>
                <c:pt idx="2668">
                  <c:v>3186.1567380000001</c:v>
                </c:pt>
                <c:pt idx="2669">
                  <c:v>3328.7629390000002</c:v>
                </c:pt>
                <c:pt idx="2670">
                  <c:v>3265.4536130000001</c:v>
                </c:pt>
                <c:pt idx="2671">
                  <c:v>3266.5859369999998</c:v>
                </c:pt>
                <c:pt idx="2672">
                  <c:v>3330.1313479999999</c:v>
                </c:pt>
                <c:pt idx="2673">
                  <c:v>3254.201904</c:v>
                </c:pt>
                <c:pt idx="2674">
                  <c:v>3310.650635</c:v>
                </c:pt>
                <c:pt idx="2675">
                  <c:v>3231.8022460000002</c:v>
                </c:pt>
                <c:pt idx="2676">
                  <c:v>3272.9416500000002</c:v>
                </c:pt>
                <c:pt idx="2677">
                  <c:v>3267.9079590000001</c:v>
                </c:pt>
                <c:pt idx="2678">
                  <c:v>3124.4826659999999</c:v>
                </c:pt>
                <c:pt idx="2679">
                  <c:v>3325.2067870000001</c:v>
                </c:pt>
                <c:pt idx="2680">
                  <c:v>3273.1030270000001</c:v>
                </c:pt>
                <c:pt idx="2681">
                  <c:v>3246.3305660000001</c:v>
                </c:pt>
                <c:pt idx="2682">
                  <c:v>3138.3854980000001</c:v>
                </c:pt>
                <c:pt idx="2683">
                  <c:v>3199.4165039999998</c:v>
                </c:pt>
                <c:pt idx="2684">
                  <c:v>3346.3376459999999</c:v>
                </c:pt>
                <c:pt idx="2685">
                  <c:v>3194.171875</c:v>
                </c:pt>
                <c:pt idx="2686">
                  <c:v>3217.8466800000001</c:v>
                </c:pt>
                <c:pt idx="2687">
                  <c:v>3086.4782709999999</c:v>
                </c:pt>
                <c:pt idx="2688">
                  <c:v>3113.6345209999999</c:v>
                </c:pt>
                <c:pt idx="2689">
                  <c:v>3301.4868160000001</c:v>
                </c:pt>
                <c:pt idx="2690">
                  <c:v>3340.485596</c:v>
                </c:pt>
                <c:pt idx="2691">
                  <c:v>3158.4028320000002</c:v>
                </c:pt>
                <c:pt idx="2692">
                  <c:v>3208.0229490000002</c:v>
                </c:pt>
                <c:pt idx="2693">
                  <c:v>3143.8547359999998</c:v>
                </c:pt>
                <c:pt idx="2694">
                  <c:v>3100.1499020000001</c:v>
                </c:pt>
                <c:pt idx="2695">
                  <c:v>3234.4643550000001</c:v>
                </c:pt>
                <c:pt idx="2696">
                  <c:v>3122.0563959999999</c:v>
                </c:pt>
                <c:pt idx="2697">
                  <c:v>3202.266357</c:v>
                </c:pt>
                <c:pt idx="2698">
                  <c:v>3251.4633789999998</c:v>
                </c:pt>
                <c:pt idx="2699">
                  <c:v>3234.483154</c:v>
                </c:pt>
                <c:pt idx="2700">
                  <c:v>3170.3291020000001</c:v>
                </c:pt>
                <c:pt idx="2701">
                  <c:v>3203.5085450000001</c:v>
                </c:pt>
                <c:pt idx="2702">
                  <c:v>3302.772461</c:v>
                </c:pt>
                <c:pt idx="2703">
                  <c:v>3216.1142580000001</c:v>
                </c:pt>
                <c:pt idx="2704">
                  <c:v>3173.6254880000001</c:v>
                </c:pt>
                <c:pt idx="2705">
                  <c:v>3193.9440920000002</c:v>
                </c:pt>
                <c:pt idx="2706">
                  <c:v>3168.6450199999999</c:v>
                </c:pt>
                <c:pt idx="2707">
                  <c:v>3228.5085450000001</c:v>
                </c:pt>
                <c:pt idx="2708">
                  <c:v>3210.1166990000002</c:v>
                </c:pt>
                <c:pt idx="2709">
                  <c:v>3261.3923340000001</c:v>
                </c:pt>
                <c:pt idx="2710">
                  <c:v>3242.4750979999999</c:v>
                </c:pt>
                <c:pt idx="2711">
                  <c:v>3268.7709960000002</c:v>
                </c:pt>
                <c:pt idx="2712">
                  <c:v>3181.7902829999998</c:v>
                </c:pt>
                <c:pt idx="2713">
                  <c:v>3148.1052249999998</c:v>
                </c:pt>
                <c:pt idx="2714">
                  <c:v>3178.068115</c:v>
                </c:pt>
                <c:pt idx="2715">
                  <c:v>3221.7709960000002</c:v>
                </c:pt>
                <c:pt idx="2716">
                  <c:v>3246.2302249999998</c:v>
                </c:pt>
                <c:pt idx="2717">
                  <c:v>3173.2822270000001</c:v>
                </c:pt>
                <c:pt idx="2718">
                  <c:v>3243.6154790000001</c:v>
                </c:pt>
                <c:pt idx="2719">
                  <c:v>3153.6420899999998</c:v>
                </c:pt>
                <c:pt idx="2720">
                  <c:v>3237.7456050000001</c:v>
                </c:pt>
                <c:pt idx="2721">
                  <c:v>3162.4650879999999</c:v>
                </c:pt>
                <c:pt idx="2722">
                  <c:v>3115.077393</c:v>
                </c:pt>
                <c:pt idx="2723">
                  <c:v>3112.3530270000001</c:v>
                </c:pt>
                <c:pt idx="2724">
                  <c:v>3215.9594729999999</c:v>
                </c:pt>
                <c:pt idx="2725">
                  <c:v>3220.546875</c:v>
                </c:pt>
                <c:pt idx="2726">
                  <c:v>3201.2856449999999</c:v>
                </c:pt>
                <c:pt idx="2727">
                  <c:v>3112.141846</c:v>
                </c:pt>
                <c:pt idx="2728">
                  <c:v>3183.3195799999999</c:v>
                </c:pt>
                <c:pt idx="2729">
                  <c:v>3079.0334469999998</c:v>
                </c:pt>
                <c:pt idx="2730">
                  <c:v>3135.5620119999999</c:v>
                </c:pt>
                <c:pt idx="2731">
                  <c:v>3184.2971189999998</c:v>
                </c:pt>
                <c:pt idx="2732">
                  <c:v>3170.1848140000002</c:v>
                </c:pt>
                <c:pt idx="2733">
                  <c:v>3157.8740229999999</c:v>
                </c:pt>
                <c:pt idx="2734">
                  <c:v>3069.977539</c:v>
                </c:pt>
                <c:pt idx="2735">
                  <c:v>3159.90625</c:v>
                </c:pt>
                <c:pt idx="2736">
                  <c:v>3148.8183589999999</c:v>
                </c:pt>
                <c:pt idx="2737">
                  <c:v>3129.7951659999999</c:v>
                </c:pt>
                <c:pt idx="2738">
                  <c:v>3084.974365</c:v>
                </c:pt>
                <c:pt idx="2739">
                  <c:v>3132.8933109999998</c:v>
                </c:pt>
                <c:pt idx="2740">
                  <c:v>3287.5805660000001</c:v>
                </c:pt>
                <c:pt idx="2741">
                  <c:v>3217.803711</c:v>
                </c:pt>
                <c:pt idx="2742">
                  <c:v>3186.3852539999998</c:v>
                </c:pt>
                <c:pt idx="2743">
                  <c:v>3188.4692380000001</c:v>
                </c:pt>
                <c:pt idx="2744">
                  <c:v>3117.1352539999998</c:v>
                </c:pt>
                <c:pt idx="2745">
                  <c:v>3283.2551269999999</c:v>
                </c:pt>
                <c:pt idx="2746">
                  <c:v>3137.3332519999999</c:v>
                </c:pt>
                <c:pt idx="2747">
                  <c:v>3151.5866700000001</c:v>
                </c:pt>
                <c:pt idx="2748">
                  <c:v>3107.905029</c:v>
                </c:pt>
                <c:pt idx="2749">
                  <c:v>3126.1564939999998</c:v>
                </c:pt>
                <c:pt idx="2750">
                  <c:v>3176.9423830000001</c:v>
                </c:pt>
                <c:pt idx="2751">
                  <c:v>3163.7666020000001</c:v>
                </c:pt>
                <c:pt idx="2752">
                  <c:v>3204.4379880000001</c:v>
                </c:pt>
                <c:pt idx="2753">
                  <c:v>3132.1525879999999</c:v>
                </c:pt>
                <c:pt idx="2754">
                  <c:v>3164.9145509999998</c:v>
                </c:pt>
                <c:pt idx="2755">
                  <c:v>3105.8723140000002</c:v>
                </c:pt>
                <c:pt idx="2756">
                  <c:v>2939.0986330000001</c:v>
                </c:pt>
                <c:pt idx="2757">
                  <c:v>3062.4614259999998</c:v>
                </c:pt>
                <c:pt idx="2758">
                  <c:v>3117.4672850000002</c:v>
                </c:pt>
                <c:pt idx="2759">
                  <c:v>3080.6567380000001</c:v>
                </c:pt>
                <c:pt idx="2760">
                  <c:v>3226.2954100000002</c:v>
                </c:pt>
                <c:pt idx="2761">
                  <c:v>3095.5336910000001</c:v>
                </c:pt>
                <c:pt idx="2762">
                  <c:v>3151.0444339999999</c:v>
                </c:pt>
                <c:pt idx="2763">
                  <c:v>3152.8549800000001</c:v>
                </c:pt>
                <c:pt idx="2764">
                  <c:v>3156.2089839999999</c:v>
                </c:pt>
                <c:pt idx="2765">
                  <c:v>3018.2416990000002</c:v>
                </c:pt>
                <c:pt idx="2766">
                  <c:v>3087.0234369999998</c:v>
                </c:pt>
                <c:pt idx="2767">
                  <c:v>3085.01001</c:v>
                </c:pt>
                <c:pt idx="2768">
                  <c:v>3041.3808589999999</c:v>
                </c:pt>
                <c:pt idx="2769">
                  <c:v>2990.8159179999998</c:v>
                </c:pt>
                <c:pt idx="2770">
                  <c:v>3115.7761230000001</c:v>
                </c:pt>
                <c:pt idx="2771">
                  <c:v>3190.2761230000001</c:v>
                </c:pt>
                <c:pt idx="2772">
                  <c:v>3287.1445309999999</c:v>
                </c:pt>
                <c:pt idx="2773">
                  <c:v>3146.2316890000002</c:v>
                </c:pt>
                <c:pt idx="2774">
                  <c:v>3085.571289</c:v>
                </c:pt>
                <c:pt idx="2775">
                  <c:v>3052.6184079999998</c:v>
                </c:pt>
                <c:pt idx="2776">
                  <c:v>2984.6782229999999</c:v>
                </c:pt>
                <c:pt idx="2777">
                  <c:v>3100.0727539999998</c:v>
                </c:pt>
                <c:pt idx="2778">
                  <c:v>3055.6892090000001</c:v>
                </c:pt>
                <c:pt idx="2779">
                  <c:v>3020.3022460000002</c:v>
                </c:pt>
                <c:pt idx="2780">
                  <c:v>3028.9213869999999</c:v>
                </c:pt>
                <c:pt idx="2781">
                  <c:v>3034.494385</c:v>
                </c:pt>
                <c:pt idx="2782">
                  <c:v>3003.6455080000001</c:v>
                </c:pt>
                <c:pt idx="2783">
                  <c:v>3041.952393</c:v>
                </c:pt>
                <c:pt idx="2784">
                  <c:v>3124.0891109999998</c:v>
                </c:pt>
                <c:pt idx="2785">
                  <c:v>3068.6218260000001</c:v>
                </c:pt>
                <c:pt idx="2786">
                  <c:v>3022.3439939999998</c:v>
                </c:pt>
                <c:pt idx="2787">
                  <c:v>3081.5363769999999</c:v>
                </c:pt>
                <c:pt idx="2788">
                  <c:v>3081.6879880000001</c:v>
                </c:pt>
                <c:pt idx="2789">
                  <c:v>3078.3244629999999</c:v>
                </c:pt>
                <c:pt idx="2790">
                  <c:v>3065.6159670000002</c:v>
                </c:pt>
                <c:pt idx="2791">
                  <c:v>3080.2114259999998</c:v>
                </c:pt>
                <c:pt idx="2792">
                  <c:v>2965.0234369999998</c:v>
                </c:pt>
                <c:pt idx="2793">
                  <c:v>2993.9958499999998</c:v>
                </c:pt>
                <c:pt idx="2794">
                  <c:v>3140.298096</c:v>
                </c:pt>
                <c:pt idx="2795">
                  <c:v>3107.076904</c:v>
                </c:pt>
                <c:pt idx="2796">
                  <c:v>3048.4545899999998</c:v>
                </c:pt>
                <c:pt idx="2797">
                  <c:v>3097.9460450000001</c:v>
                </c:pt>
                <c:pt idx="2798">
                  <c:v>3077.5759280000002</c:v>
                </c:pt>
                <c:pt idx="2799">
                  <c:v>3121.077393</c:v>
                </c:pt>
                <c:pt idx="2800">
                  <c:v>3089.7973630000001</c:v>
                </c:pt>
                <c:pt idx="2801">
                  <c:v>2984.5241700000001</c:v>
                </c:pt>
                <c:pt idx="2802">
                  <c:v>2940.0151369999999</c:v>
                </c:pt>
                <c:pt idx="2803">
                  <c:v>2967.9790039999998</c:v>
                </c:pt>
                <c:pt idx="2804">
                  <c:v>3018.564453</c:v>
                </c:pt>
                <c:pt idx="2805">
                  <c:v>3038.0871579999998</c:v>
                </c:pt>
                <c:pt idx="2806">
                  <c:v>3099.3061520000001</c:v>
                </c:pt>
                <c:pt idx="2807">
                  <c:v>3090.8955080000001</c:v>
                </c:pt>
                <c:pt idx="2808">
                  <c:v>2958.3383789999998</c:v>
                </c:pt>
                <c:pt idx="2809">
                  <c:v>3038.6528320000002</c:v>
                </c:pt>
                <c:pt idx="2810">
                  <c:v>3136.9089359999998</c:v>
                </c:pt>
                <c:pt idx="2811">
                  <c:v>3134.8017580000001</c:v>
                </c:pt>
                <c:pt idx="2812">
                  <c:v>3194.3879390000002</c:v>
                </c:pt>
                <c:pt idx="2813">
                  <c:v>3165.126221</c:v>
                </c:pt>
                <c:pt idx="2814">
                  <c:v>3039.9331050000001</c:v>
                </c:pt>
                <c:pt idx="2815">
                  <c:v>3082.5976559999999</c:v>
                </c:pt>
                <c:pt idx="2816">
                  <c:v>3011.8186040000001</c:v>
                </c:pt>
                <c:pt idx="2817">
                  <c:v>2961.0119629999999</c:v>
                </c:pt>
                <c:pt idx="2818">
                  <c:v>2859.219482</c:v>
                </c:pt>
                <c:pt idx="2819">
                  <c:v>2921.4025879999999</c:v>
                </c:pt>
                <c:pt idx="2820">
                  <c:v>2915.3933109999998</c:v>
                </c:pt>
                <c:pt idx="2821">
                  <c:v>2957.0268550000001</c:v>
                </c:pt>
                <c:pt idx="2822">
                  <c:v>3034.689453</c:v>
                </c:pt>
                <c:pt idx="2823">
                  <c:v>2914.780518</c:v>
                </c:pt>
                <c:pt idx="2824">
                  <c:v>3022.1523440000001</c:v>
                </c:pt>
                <c:pt idx="2825">
                  <c:v>3048.2695309999999</c:v>
                </c:pt>
                <c:pt idx="2826">
                  <c:v>3018.0639649999998</c:v>
                </c:pt>
                <c:pt idx="2827">
                  <c:v>3129.1809079999998</c:v>
                </c:pt>
                <c:pt idx="2828">
                  <c:v>3161.9433589999999</c:v>
                </c:pt>
                <c:pt idx="2829">
                  <c:v>3016.6716310000002</c:v>
                </c:pt>
                <c:pt idx="2830">
                  <c:v>3062.8452149999998</c:v>
                </c:pt>
                <c:pt idx="2831">
                  <c:v>3069.3222660000001</c:v>
                </c:pt>
                <c:pt idx="2832">
                  <c:v>3120.5656739999999</c:v>
                </c:pt>
                <c:pt idx="2833">
                  <c:v>3085.993164</c:v>
                </c:pt>
                <c:pt idx="2834">
                  <c:v>3048.2814939999998</c:v>
                </c:pt>
                <c:pt idx="2835">
                  <c:v>3085.4089359999998</c:v>
                </c:pt>
                <c:pt idx="2836">
                  <c:v>3018.5407709999999</c:v>
                </c:pt>
                <c:pt idx="2837">
                  <c:v>3007.2583009999998</c:v>
                </c:pt>
                <c:pt idx="2838">
                  <c:v>2944.6235350000002</c:v>
                </c:pt>
                <c:pt idx="2839">
                  <c:v>3035.1008299999999</c:v>
                </c:pt>
                <c:pt idx="2840">
                  <c:v>2999.4626459999999</c:v>
                </c:pt>
                <c:pt idx="2841">
                  <c:v>3044.9658199999999</c:v>
                </c:pt>
                <c:pt idx="2842">
                  <c:v>3063.6953119999998</c:v>
                </c:pt>
                <c:pt idx="2843">
                  <c:v>3211.5910640000002</c:v>
                </c:pt>
                <c:pt idx="2844">
                  <c:v>3115.4628910000001</c:v>
                </c:pt>
                <c:pt idx="2845">
                  <c:v>3047.3842770000001</c:v>
                </c:pt>
                <c:pt idx="2846">
                  <c:v>3095.6928710000002</c:v>
                </c:pt>
                <c:pt idx="2847">
                  <c:v>2973.7795409999999</c:v>
                </c:pt>
                <c:pt idx="2848">
                  <c:v>2978.6567380000001</c:v>
                </c:pt>
                <c:pt idx="2849">
                  <c:v>3015.9814449999999</c:v>
                </c:pt>
                <c:pt idx="2850">
                  <c:v>3068.0390619999998</c:v>
                </c:pt>
                <c:pt idx="2851">
                  <c:v>3012.249268</c:v>
                </c:pt>
                <c:pt idx="2852">
                  <c:v>3073.665039</c:v>
                </c:pt>
                <c:pt idx="2853">
                  <c:v>3028.3210450000001</c:v>
                </c:pt>
                <c:pt idx="2854">
                  <c:v>2955.1186520000001</c:v>
                </c:pt>
                <c:pt idx="2855">
                  <c:v>2926.0004880000001</c:v>
                </c:pt>
                <c:pt idx="2856">
                  <c:v>2978.2592770000001</c:v>
                </c:pt>
                <c:pt idx="2857">
                  <c:v>2870.1245119999999</c:v>
                </c:pt>
                <c:pt idx="2858">
                  <c:v>3053.6154790000001</c:v>
                </c:pt>
                <c:pt idx="2859">
                  <c:v>3026.8339839999999</c:v>
                </c:pt>
                <c:pt idx="2860">
                  <c:v>2930.5502929999998</c:v>
                </c:pt>
                <c:pt idx="2861">
                  <c:v>2988.1472170000002</c:v>
                </c:pt>
                <c:pt idx="2862">
                  <c:v>2910.2219239999999</c:v>
                </c:pt>
                <c:pt idx="2863">
                  <c:v>2799.6176759999998</c:v>
                </c:pt>
                <c:pt idx="2864">
                  <c:v>2955.7126459999999</c:v>
                </c:pt>
                <c:pt idx="2865">
                  <c:v>2964.2299800000001</c:v>
                </c:pt>
                <c:pt idx="2866">
                  <c:v>2853.3393550000001</c:v>
                </c:pt>
                <c:pt idx="2867">
                  <c:v>2964.8776859999998</c:v>
                </c:pt>
                <c:pt idx="2868">
                  <c:v>3055.2795409999999</c:v>
                </c:pt>
                <c:pt idx="2869">
                  <c:v>2989.915039</c:v>
                </c:pt>
                <c:pt idx="2870">
                  <c:v>3029.584961</c:v>
                </c:pt>
                <c:pt idx="2871">
                  <c:v>3057.0541990000002</c:v>
                </c:pt>
                <c:pt idx="2872">
                  <c:v>2995.5751949999999</c:v>
                </c:pt>
                <c:pt idx="2873">
                  <c:v>2962.5744629999999</c:v>
                </c:pt>
                <c:pt idx="2874">
                  <c:v>2883.0246579999998</c:v>
                </c:pt>
                <c:pt idx="2875">
                  <c:v>2994.2387699999999</c:v>
                </c:pt>
                <c:pt idx="2876">
                  <c:v>3101.6525879999999</c:v>
                </c:pt>
                <c:pt idx="2877">
                  <c:v>2904.185547</c:v>
                </c:pt>
                <c:pt idx="2878">
                  <c:v>3033.4169919999999</c:v>
                </c:pt>
                <c:pt idx="2879">
                  <c:v>3084.0192870000001</c:v>
                </c:pt>
                <c:pt idx="2880">
                  <c:v>3072.9316410000001</c:v>
                </c:pt>
                <c:pt idx="2881">
                  <c:v>2997.8471679999998</c:v>
                </c:pt>
                <c:pt idx="2882">
                  <c:v>3042.4052729999999</c:v>
                </c:pt>
                <c:pt idx="2883">
                  <c:v>3012.7248540000001</c:v>
                </c:pt>
                <c:pt idx="2884">
                  <c:v>3044.0002439999998</c:v>
                </c:pt>
                <c:pt idx="2885">
                  <c:v>2975.8771969999998</c:v>
                </c:pt>
                <c:pt idx="2886">
                  <c:v>2892.3666990000002</c:v>
                </c:pt>
                <c:pt idx="2887">
                  <c:v>2789.1333009999998</c:v>
                </c:pt>
                <c:pt idx="2888">
                  <c:v>2848.7658689999998</c:v>
                </c:pt>
                <c:pt idx="2889">
                  <c:v>2952.6152339999999</c:v>
                </c:pt>
                <c:pt idx="2890">
                  <c:v>2893.7785640000002</c:v>
                </c:pt>
                <c:pt idx="2891">
                  <c:v>2959.657471</c:v>
                </c:pt>
                <c:pt idx="2892">
                  <c:v>2943.0883789999998</c:v>
                </c:pt>
                <c:pt idx="2893">
                  <c:v>2904.8398440000001</c:v>
                </c:pt>
                <c:pt idx="2894">
                  <c:v>3037.3264159999999</c:v>
                </c:pt>
                <c:pt idx="2895">
                  <c:v>3010.7578119999998</c:v>
                </c:pt>
                <c:pt idx="2896">
                  <c:v>2949.3820799999999</c:v>
                </c:pt>
                <c:pt idx="2897">
                  <c:v>2982.8222660000001</c:v>
                </c:pt>
                <c:pt idx="2898">
                  <c:v>2891.7092290000001</c:v>
                </c:pt>
                <c:pt idx="2899">
                  <c:v>2905.4404300000001</c:v>
                </c:pt>
                <c:pt idx="2900">
                  <c:v>2944.7446289999998</c:v>
                </c:pt>
                <c:pt idx="2901">
                  <c:v>2962.0595699999999</c:v>
                </c:pt>
                <c:pt idx="2902">
                  <c:v>2955.0898440000001</c:v>
                </c:pt>
                <c:pt idx="2903">
                  <c:v>2843.4194339999999</c:v>
                </c:pt>
                <c:pt idx="2904">
                  <c:v>2820.4370119999999</c:v>
                </c:pt>
                <c:pt idx="2905">
                  <c:v>2973.7849120000001</c:v>
                </c:pt>
                <c:pt idx="2906">
                  <c:v>2873.5122070000002</c:v>
                </c:pt>
                <c:pt idx="2907">
                  <c:v>2929.8908689999998</c:v>
                </c:pt>
                <c:pt idx="2908">
                  <c:v>2938.751953</c:v>
                </c:pt>
                <c:pt idx="2909">
                  <c:v>2970.20874</c:v>
                </c:pt>
                <c:pt idx="2910">
                  <c:v>3003.2216800000001</c:v>
                </c:pt>
                <c:pt idx="2911">
                  <c:v>3030.2768550000001</c:v>
                </c:pt>
                <c:pt idx="2912">
                  <c:v>2982.9272460000002</c:v>
                </c:pt>
                <c:pt idx="2913">
                  <c:v>3070.1757809999999</c:v>
                </c:pt>
                <c:pt idx="2914">
                  <c:v>3113.4553219999998</c:v>
                </c:pt>
                <c:pt idx="2915">
                  <c:v>3121.6452640000002</c:v>
                </c:pt>
                <c:pt idx="2916">
                  <c:v>2982.0720209999999</c:v>
                </c:pt>
                <c:pt idx="2917">
                  <c:v>2939.1374510000001</c:v>
                </c:pt>
                <c:pt idx="2918">
                  <c:v>2835.6660160000001</c:v>
                </c:pt>
                <c:pt idx="2919">
                  <c:v>2881.9436040000001</c:v>
                </c:pt>
                <c:pt idx="2920">
                  <c:v>2945.9165039999998</c:v>
                </c:pt>
                <c:pt idx="2921">
                  <c:v>2925.2504880000001</c:v>
                </c:pt>
                <c:pt idx="2922">
                  <c:v>2939.6677249999998</c:v>
                </c:pt>
                <c:pt idx="2923">
                  <c:v>2952.0671390000002</c:v>
                </c:pt>
                <c:pt idx="2924">
                  <c:v>2986.1333009999998</c:v>
                </c:pt>
                <c:pt idx="2925">
                  <c:v>2898.8535160000001</c:v>
                </c:pt>
                <c:pt idx="2926">
                  <c:v>2916.3972170000002</c:v>
                </c:pt>
                <c:pt idx="2927">
                  <c:v>3057.3344729999999</c:v>
                </c:pt>
                <c:pt idx="2928">
                  <c:v>3114.8715820000002</c:v>
                </c:pt>
                <c:pt idx="2929">
                  <c:v>3046.4794919999999</c:v>
                </c:pt>
                <c:pt idx="2930">
                  <c:v>2985.2717290000001</c:v>
                </c:pt>
                <c:pt idx="2931">
                  <c:v>2962.8815920000002</c:v>
                </c:pt>
                <c:pt idx="2932">
                  <c:v>3076.3332519999999</c:v>
                </c:pt>
                <c:pt idx="2933">
                  <c:v>3069.4316410000001</c:v>
                </c:pt>
                <c:pt idx="2934">
                  <c:v>3041.1364749999998</c:v>
                </c:pt>
                <c:pt idx="2935">
                  <c:v>2939.3264159999999</c:v>
                </c:pt>
                <c:pt idx="2936">
                  <c:v>3088.0371089999999</c:v>
                </c:pt>
                <c:pt idx="2937">
                  <c:v>3023.2155760000001</c:v>
                </c:pt>
                <c:pt idx="2938">
                  <c:v>2880.4516600000002</c:v>
                </c:pt>
                <c:pt idx="2939">
                  <c:v>2865.8286130000001</c:v>
                </c:pt>
                <c:pt idx="2940">
                  <c:v>2935.742432</c:v>
                </c:pt>
                <c:pt idx="2941">
                  <c:v>2883.9028320000002</c:v>
                </c:pt>
                <c:pt idx="2942">
                  <c:v>2867.5734859999998</c:v>
                </c:pt>
                <c:pt idx="2943">
                  <c:v>3005.2770999999998</c:v>
                </c:pt>
                <c:pt idx="2944">
                  <c:v>2917.1035160000001</c:v>
                </c:pt>
                <c:pt idx="2945">
                  <c:v>3026.0117190000001</c:v>
                </c:pt>
                <c:pt idx="2946">
                  <c:v>2968.5417480000001</c:v>
                </c:pt>
                <c:pt idx="2947">
                  <c:v>2951.0534670000002</c:v>
                </c:pt>
                <c:pt idx="2948">
                  <c:v>2902.5229490000002</c:v>
                </c:pt>
                <c:pt idx="2949">
                  <c:v>2934.6140140000002</c:v>
                </c:pt>
                <c:pt idx="2950">
                  <c:v>2929.8815920000002</c:v>
                </c:pt>
                <c:pt idx="2951">
                  <c:v>2899.4147950000001</c:v>
                </c:pt>
                <c:pt idx="2952">
                  <c:v>2901.2622070000002</c:v>
                </c:pt>
                <c:pt idx="2953">
                  <c:v>2933.1723630000001</c:v>
                </c:pt>
                <c:pt idx="2954">
                  <c:v>3054.6757809999999</c:v>
                </c:pt>
                <c:pt idx="2955">
                  <c:v>3011.6357419999999</c:v>
                </c:pt>
                <c:pt idx="2956">
                  <c:v>3095.420654</c:v>
                </c:pt>
                <c:pt idx="2957">
                  <c:v>2916.4045409999999</c:v>
                </c:pt>
                <c:pt idx="2958">
                  <c:v>2890.5502929999998</c:v>
                </c:pt>
                <c:pt idx="2959">
                  <c:v>2797.5571289999998</c:v>
                </c:pt>
                <c:pt idx="2960">
                  <c:v>2833.2565920000002</c:v>
                </c:pt>
                <c:pt idx="2961">
                  <c:v>3020.2448730000001</c:v>
                </c:pt>
                <c:pt idx="2962">
                  <c:v>2932.438721</c:v>
                </c:pt>
                <c:pt idx="2963">
                  <c:v>2826.2028810000002</c:v>
                </c:pt>
                <c:pt idx="2964">
                  <c:v>2801.036865</c:v>
                </c:pt>
                <c:pt idx="2965">
                  <c:v>2878.8642580000001</c:v>
                </c:pt>
                <c:pt idx="2966">
                  <c:v>2916.876953</c:v>
                </c:pt>
                <c:pt idx="2967">
                  <c:v>2922.8945309999999</c:v>
                </c:pt>
                <c:pt idx="2968">
                  <c:v>2867.188721</c:v>
                </c:pt>
                <c:pt idx="2969">
                  <c:v>2889.1201169999999</c:v>
                </c:pt>
                <c:pt idx="2970">
                  <c:v>2829.6218260000001</c:v>
                </c:pt>
                <c:pt idx="2971">
                  <c:v>2777.2543949999999</c:v>
                </c:pt>
                <c:pt idx="2972">
                  <c:v>2827.756836</c:v>
                </c:pt>
                <c:pt idx="2973">
                  <c:v>2810.6635740000002</c:v>
                </c:pt>
                <c:pt idx="2974">
                  <c:v>2852.8420409999999</c:v>
                </c:pt>
                <c:pt idx="2975">
                  <c:v>2823.2197270000001</c:v>
                </c:pt>
                <c:pt idx="2976">
                  <c:v>2841.226318</c:v>
                </c:pt>
                <c:pt idx="2977">
                  <c:v>3008.8713379999999</c:v>
                </c:pt>
                <c:pt idx="2978">
                  <c:v>2944.094482</c:v>
                </c:pt>
                <c:pt idx="2979">
                  <c:v>2993.1674800000001</c:v>
                </c:pt>
                <c:pt idx="2980">
                  <c:v>2904.7148440000001</c:v>
                </c:pt>
                <c:pt idx="2981">
                  <c:v>2871.4938959999999</c:v>
                </c:pt>
                <c:pt idx="2982">
                  <c:v>2923.5734859999998</c:v>
                </c:pt>
                <c:pt idx="2983">
                  <c:v>2799.594482</c:v>
                </c:pt>
                <c:pt idx="2984">
                  <c:v>2923.858643</c:v>
                </c:pt>
                <c:pt idx="2985">
                  <c:v>2872.7233890000002</c:v>
                </c:pt>
                <c:pt idx="2986">
                  <c:v>2888.2922359999998</c:v>
                </c:pt>
                <c:pt idx="2987">
                  <c:v>2958.2014159999999</c:v>
                </c:pt>
                <c:pt idx="2988">
                  <c:v>3069.0288089999999</c:v>
                </c:pt>
                <c:pt idx="2989">
                  <c:v>2862.8698730000001</c:v>
                </c:pt>
                <c:pt idx="2990">
                  <c:v>2737.3447270000001</c:v>
                </c:pt>
                <c:pt idx="2991">
                  <c:v>2929.9748540000001</c:v>
                </c:pt>
                <c:pt idx="2992">
                  <c:v>2989.3923340000001</c:v>
                </c:pt>
                <c:pt idx="2993">
                  <c:v>2929.1655270000001</c:v>
                </c:pt>
                <c:pt idx="2994">
                  <c:v>2827.4663089999999</c:v>
                </c:pt>
                <c:pt idx="2995">
                  <c:v>2963.733643</c:v>
                </c:pt>
                <c:pt idx="2996">
                  <c:v>2841.8085940000001</c:v>
                </c:pt>
                <c:pt idx="2997">
                  <c:v>2709.6694339999999</c:v>
                </c:pt>
                <c:pt idx="2998">
                  <c:v>2882.8969729999999</c:v>
                </c:pt>
                <c:pt idx="2999">
                  <c:v>2875.5061040000001</c:v>
                </c:pt>
                <c:pt idx="3000">
                  <c:v>2843.9838869999999</c:v>
                </c:pt>
                <c:pt idx="3001">
                  <c:v>2935.0507809999999</c:v>
                </c:pt>
                <c:pt idx="3002">
                  <c:v>2961.5522460000002</c:v>
                </c:pt>
                <c:pt idx="3003">
                  <c:v>2831.9194339999999</c:v>
                </c:pt>
                <c:pt idx="3004">
                  <c:v>2961.9091800000001</c:v>
                </c:pt>
                <c:pt idx="3005">
                  <c:v>2903.2021479999999</c:v>
                </c:pt>
                <c:pt idx="3006">
                  <c:v>2858.35376</c:v>
                </c:pt>
                <c:pt idx="3007">
                  <c:v>2836.8847660000001</c:v>
                </c:pt>
                <c:pt idx="3008">
                  <c:v>2889.7937010000001</c:v>
                </c:pt>
                <c:pt idx="3009">
                  <c:v>2939.591797</c:v>
                </c:pt>
                <c:pt idx="3010">
                  <c:v>2913.5969239999999</c:v>
                </c:pt>
                <c:pt idx="3011">
                  <c:v>2881.8933109999998</c:v>
                </c:pt>
                <c:pt idx="3012">
                  <c:v>2833.0302729999999</c:v>
                </c:pt>
                <c:pt idx="3013">
                  <c:v>2776.8710940000001</c:v>
                </c:pt>
                <c:pt idx="3014">
                  <c:v>2801.9018550000001</c:v>
                </c:pt>
                <c:pt idx="3015">
                  <c:v>2855.2189939999998</c:v>
                </c:pt>
                <c:pt idx="3016">
                  <c:v>2836.8879390000002</c:v>
                </c:pt>
                <c:pt idx="3017">
                  <c:v>2877.8798830000001</c:v>
                </c:pt>
                <c:pt idx="3018">
                  <c:v>2855.9094239999999</c:v>
                </c:pt>
                <c:pt idx="3019">
                  <c:v>2903.69751</c:v>
                </c:pt>
                <c:pt idx="3020">
                  <c:v>2704.4946289999998</c:v>
                </c:pt>
                <c:pt idx="3021">
                  <c:v>2652.9111330000001</c:v>
                </c:pt>
                <c:pt idx="3022">
                  <c:v>2864.7790530000002</c:v>
                </c:pt>
                <c:pt idx="3023">
                  <c:v>2746.5463869999999</c:v>
                </c:pt>
                <c:pt idx="3024">
                  <c:v>2695.6147460000002</c:v>
                </c:pt>
                <c:pt idx="3025">
                  <c:v>2846.0720209999999</c:v>
                </c:pt>
                <c:pt idx="3026">
                  <c:v>2802.8276369999999</c:v>
                </c:pt>
                <c:pt idx="3027">
                  <c:v>2779.4479980000001</c:v>
                </c:pt>
                <c:pt idx="3028">
                  <c:v>2790.4121089999999</c:v>
                </c:pt>
                <c:pt idx="3029">
                  <c:v>2786.1286620000001</c:v>
                </c:pt>
                <c:pt idx="3030">
                  <c:v>2690.3615719999998</c:v>
                </c:pt>
                <c:pt idx="3031">
                  <c:v>2743.8322750000002</c:v>
                </c:pt>
                <c:pt idx="3032">
                  <c:v>2732.4562989999999</c:v>
                </c:pt>
                <c:pt idx="3033">
                  <c:v>2727.2385250000002</c:v>
                </c:pt>
                <c:pt idx="3034">
                  <c:v>2675.7565920000002</c:v>
                </c:pt>
                <c:pt idx="3035">
                  <c:v>2583.6540530000002</c:v>
                </c:pt>
                <c:pt idx="3036">
                  <c:v>2597.773682</c:v>
                </c:pt>
                <c:pt idx="3037">
                  <c:v>2670.7214359999998</c:v>
                </c:pt>
                <c:pt idx="3038">
                  <c:v>2652.360596</c:v>
                </c:pt>
                <c:pt idx="3039">
                  <c:v>2599.171143</c:v>
                </c:pt>
                <c:pt idx="3040">
                  <c:v>2675.8161620000001</c:v>
                </c:pt>
                <c:pt idx="3041">
                  <c:v>2601.213135</c:v>
                </c:pt>
                <c:pt idx="3042">
                  <c:v>2607.94751</c:v>
                </c:pt>
                <c:pt idx="3043">
                  <c:v>2658.4904790000001</c:v>
                </c:pt>
                <c:pt idx="3044">
                  <c:v>2603.5349120000001</c:v>
                </c:pt>
                <c:pt idx="3045">
                  <c:v>2662.5227049999999</c:v>
                </c:pt>
                <c:pt idx="3046">
                  <c:v>2673.7121579999998</c:v>
                </c:pt>
                <c:pt idx="3047">
                  <c:v>2629.0397950000001</c:v>
                </c:pt>
                <c:pt idx="3048">
                  <c:v>2690.6191410000001</c:v>
                </c:pt>
                <c:pt idx="3049">
                  <c:v>2708.8679200000001</c:v>
                </c:pt>
                <c:pt idx="3050">
                  <c:v>2637.2971189999998</c:v>
                </c:pt>
                <c:pt idx="3051">
                  <c:v>2638.9997560000002</c:v>
                </c:pt>
                <c:pt idx="3052">
                  <c:v>2557.2026369999999</c:v>
                </c:pt>
                <c:pt idx="3053">
                  <c:v>2639.0026859999998</c:v>
                </c:pt>
                <c:pt idx="3054">
                  <c:v>2492.8659670000002</c:v>
                </c:pt>
                <c:pt idx="3055">
                  <c:v>2583.9213869999999</c:v>
                </c:pt>
                <c:pt idx="3056">
                  <c:v>2584.8020019999999</c:v>
                </c:pt>
                <c:pt idx="3057">
                  <c:v>2476.274414</c:v>
                </c:pt>
                <c:pt idx="3058">
                  <c:v>2529.9284670000002</c:v>
                </c:pt>
                <c:pt idx="3059">
                  <c:v>2539.8571780000002</c:v>
                </c:pt>
                <c:pt idx="3060">
                  <c:v>2537.2495119999999</c:v>
                </c:pt>
                <c:pt idx="3061">
                  <c:v>2498.8476559999999</c:v>
                </c:pt>
                <c:pt idx="3062">
                  <c:v>2617.1069339999999</c:v>
                </c:pt>
                <c:pt idx="3063">
                  <c:v>2562.6953119999998</c:v>
                </c:pt>
                <c:pt idx="3064">
                  <c:v>2621.0146479999999</c:v>
                </c:pt>
                <c:pt idx="3065">
                  <c:v>2487.8884280000002</c:v>
                </c:pt>
                <c:pt idx="3066">
                  <c:v>2490.1518550000001</c:v>
                </c:pt>
                <c:pt idx="3067">
                  <c:v>2476.080078</c:v>
                </c:pt>
                <c:pt idx="3068">
                  <c:v>2507.883789</c:v>
                </c:pt>
                <c:pt idx="3069">
                  <c:v>2476.9853520000001</c:v>
                </c:pt>
                <c:pt idx="3070">
                  <c:v>2416.9277339999999</c:v>
                </c:pt>
                <c:pt idx="3071">
                  <c:v>2446.2382809999999</c:v>
                </c:pt>
                <c:pt idx="3072">
                  <c:v>2487.5842290000001</c:v>
                </c:pt>
                <c:pt idx="3073">
                  <c:v>2514.8078609999998</c:v>
                </c:pt>
                <c:pt idx="3074">
                  <c:v>2569.8254390000002</c:v>
                </c:pt>
                <c:pt idx="3075">
                  <c:v>2514.914307</c:v>
                </c:pt>
                <c:pt idx="3076">
                  <c:v>2501.404297</c:v>
                </c:pt>
                <c:pt idx="3077">
                  <c:v>2426.9624020000001</c:v>
                </c:pt>
                <c:pt idx="3078">
                  <c:v>2545.670654</c:v>
                </c:pt>
                <c:pt idx="3079">
                  <c:v>2372.0187989999999</c:v>
                </c:pt>
                <c:pt idx="3080">
                  <c:v>2481.970703</c:v>
                </c:pt>
                <c:pt idx="3081">
                  <c:v>2561.6828609999998</c:v>
                </c:pt>
                <c:pt idx="3082">
                  <c:v>2419.607422</c:v>
                </c:pt>
                <c:pt idx="3083">
                  <c:v>2380.9580080000001</c:v>
                </c:pt>
                <c:pt idx="3084">
                  <c:v>2327.2951659999999</c:v>
                </c:pt>
                <c:pt idx="3085">
                  <c:v>2381.9509280000002</c:v>
                </c:pt>
                <c:pt idx="3086">
                  <c:v>2378.6071780000002</c:v>
                </c:pt>
                <c:pt idx="3087">
                  <c:v>2455.4255370000001</c:v>
                </c:pt>
                <c:pt idx="3088">
                  <c:v>2358.7009280000002</c:v>
                </c:pt>
                <c:pt idx="3089">
                  <c:v>2293.4077149999998</c:v>
                </c:pt>
                <c:pt idx="3090">
                  <c:v>2242.4079590000001</c:v>
                </c:pt>
                <c:pt idx="3091">
                  <c:v>2363.2990719999998</c:v>
                </c:pt>
                <c:pt idx="3092">
                  <c:v>2314.5146479999999</c:v>
                </c:pt>
                <c:pt idx="3093">
                  <c:v>2113.2597660000001</c:v>
                </c:pt>
                <c:pt idx="3094">
                  <c:v>2257.0249020000001</c:v>
                </c:pt>
                <c:pt idx="3095">
                  <c:v>2149.5432129999999</c:v>
                </c:pt>
                <c:pt idx="3096">
                  <c:v>2276.3996579999998</c:v>
                </c:pt>
                <c:pt idx="3097">
                  <c:v>2099.226807</c:v>
                </c:pt>
                <c:pt idx="3098">
                  <c:v>2188.8940429999998</c:v>
                </c:pt>
                <c:pt idx="3099">
                  <c:v>2335.2844239999999</c:v>
                </c:pt>
                <c:pt idx="3100">
                  <c:v>2183.7072750000002</c:v>
                </c:pt>
                <c:pt idx="3101">
                  <c:v>2300.5417480000001</c:v>
                </c:pt>
                <c:pt idx="3102">
                  <c:v>2295.8359369999998</c:v>
                </c:pt>
                <c:pt idx="3103">
                  <c:v>2252.3266600000002</c:v>
                </c:pt>
                <c:pt idx="3104">
                  <c:v>2309.3515619999998</c:v>
                </c:pt>
                <c:pt idx="3105">
                  <c:v>2167.1860350000002</c:v>
                </c:pt>
                <c:pt idx="3106">
                  <c:v>2311.3979490000002</c:v>
                </c:pt>
                <c:pt idx="3107">
                  <c:v>2220.1984859999998</c:v>
                </c:pt>
                <c:pt idx="3108">
                  <c:v>2217.2836910000001</c:v>
                </c:pt>
                <c:pt idx="3109">
                  <c:v>2158.8720699999999</c:v>
                </c:pt>
                <c:pt idx="3110">
                  <c:v>2208.5546869999998</c:v>
                </c:pt>
                <c:pt idx="3111">
                  <c:v>2292.2485350000002</c:v>
                </c:pt>
                <c:pt idx="3112">
                  <c:v>2253.080078</c:v>
                </c:pt>
                <c:pt idx="3113">
                  <c:v>2215.7248540000001</c:v>
                </c:pt>
                <c:pt idx="3114">
                  <c:v>2284.3891600000002</c:v>
                </c:pt>
                <c:pt idx="3115">
                  <c:v>2215.8955080000001</c:v>
                </c:pt>
                <c:pt idx="3116">
                  <c:v>2324.8569339999999</c:v>
                </c:pt>
                <c:pt idx="3117">
                  <c:v>2248.7204590000001</c:v>
                </c:pt>
                <c:pt idx="3118">
                  <c:v>2274.2160640000002</c:v>
                </c:pt>
                <c:pt idx="3119">
                  <c:v>2263.8168949999999</c:v>
                </c:pt>
                <c:pt idx="3120">
                  <c:v>2193.2482909999999</c:v>
                </c:pt>
                <c:pt idx="3121">
                  <c:v>2071.6445309999999</c:v>
                </c:pt>
                <c:pt idx="3122">
                  <c:v>2133.4140619999998</c:v>
                </c:pt>
                <c:pt idx="3123">
                  <c:v>2189.491943</c:v>
                </c:pt>
                <c:pt idx="3124">
                  <c:v>2255.633057</c:v>
                </c:pt>
                <c:pt idx="3125">
                  <c:v>2212.9248050000001</c:v>
                </c:pt>
                <c:pt idx="3126">
                  <c:v>2286.6198730000001</c:v>
                </c:pt>
                <c:pt idx="3127">
                  <c:v>2110.506836</c:v>
                </c:pt>
                <c:pt idx="3128">
                  <c:v>2163.7927249999998</c:v>
                </c:pt>
                <c:pt idx="3129">
                  <c:v>2158.2917480000001</c:v>
                </c:pt>
                <c:pt idx="3130">
                  <c:v>2228.1479490000002</c:v>
                </c:pt>
                <c:pt idx="3131">
                  <c:v>2209.3657229999999</c:v>
                </c:pt>
                <c:pt idx="3132">
                  <c:v>2147.0603030000002</c:v>
                </c:pt>
                <c:pt idx="3133">
                  <c:v>2177.3657229999999</c:v>
                </c:pt>
                <c:pt idx="3134">
                  <c:v>2169.125</c:v>
                </c:pt>
                <c:pt idx="3135">
                  <c:v>2179.5166020000001</c:v>
                </c:pt>
                <c:pt idx="3136">
                  <c:v>2290.2597660000001</c:v>
                </c:pt>
                <c:pt idx="3137">
                  <c:v>2233.4953609999998</c:v>
                </c:pt>
                <c:pt idx="3138">
                  <c:v>2197.6772460000002</c:v>
                </c:pt>
                <c:pt idx="3139">
                  <c:v>2098.0952149999998</c:v>
                </c:pt>
                <c:pt idx="3140">
                  <c:v>2177.5358890000002</c:v>
                </c:pt>
                <c:pt idx="3141">
                  <c:v>2249.9416500000002</c:v>
                </c:pt>
                <c:pt idx="3142">
                  <c:v>2120.6647950000001</c:v>
                </c:pt>
                <c:pt idx="3143">
                  <c:v>2117.0031739999999</c:v>
                </c:pt>
                <c:pt idx="3144">
                  <c:v>2072.524414</c:v>
                </c:pt>
                <c:pt idx="3145">
                  <c:v>2122.5192870000001</c:v>
                </c:pt>
                <c:pt idx="3146">
                  <c:v>2242.6035160000001</c:v>
                </c:pt>
                <c:pt idx="3147">
                  <c:v>2075.6313479999999</c:v>
                </c:pt>
                <c:pt idx="3148">
                  <c:v>2060.6577149999998</c:v>
                </c:pt>
                <c:pt idx="3149">
                  <c:v>2096.2788089999999</c:v>
                </c:pt>
                <c:pt idx="3150">
                  <c:v>2052.0534670000002</c:v>
                </c:pt>
                <c:pt idx="3151">
                  <c:v>2116.2973630000001</c:v>
                </c:pt>
                <c:pt idx="3152">
                  <c:v>2111.525635</c:v>
                </c:pt>
                <c:pt idx="3153">
                  <c:v>2068.3344729999999</c:v>
                </c:pt>
                <c:pt idx="3154">
                  <c:v>2035.3422849999999</c:v>
                </c:pt>
                <c:pt idx="3155">
                  <c:v>2088.085693</c:v>
                </c:pt>
                <c:pt idx="3156">
                  <c:v>2013.5870359999999</c:v>
                </c:pt>
                <c:pt idx="3157">
                  <c:v>2090.810547</c:v>
                </c:pt>
                <c:pt idx="3158">
                  <c:v>2131.2145999999998</c:v>
                </c:pt>
                <c:pt idx="3159">
                  <c:v>2049.9614259999998</c:v>
                </c:pt>
                <c:pt idx="3160">
                  <c:v>2044.596313</c:v>
                </c:pt>
                <c:pt idx="3161">
                  <c:v>2125.303711</c:v>
                </c:pt>
                <c:pt idx="3162">
                  <c:v>2087.421143</c:v>
                </c:pt>
                <c:pt idx="3163">
                  <c:v>2093.6953119999998</c:v>
                </c:pt>
                <c:pt idx="3164">
                  <c:v>2135.720703</c:v>
                </c:pt>
                <c:pt idx="3165">
                  <c:v>2117.0295409999999</c:v>
                </c:pt>
                <c:pt idx="3166">
                  <c:v>2023.678467</c:v>
                </c:pt>
                <c:pt idx="3167">
                  <c:v>1999.8304439999999</c:v>
                </c:pt>
                <c:pt idx="3168">
                  <c:v>2119.6970209999999</c:v>
                </c:pt>
                <c:pt idx="3169">
                  <c:v>1994.134644</c:v>
                </c:pt>
                <c:pt idx="3170">
                  <c:v>2014.036987</c:v>
                </c:pt>
                <c:pt idx="3171">
                  <c:v>2002.260254</c:v>
                </c:pt>
                <c:pt idx="3172">
                  <c:v>2071.6499020000001</c:v>
                </c:pt>
                <c:pt idx="3173">
                  <c:v>2224.650635</c:v>
                </c:pt>
                <c:pt idx="3174">
                  <c:v>2130.0395509999998</c:v>
                </c:pt>
                <c:pt idx="3175">
                  <c:v>2083.32251</c:v>
                </c:pt>
                <c:pt idx="3176">
                  <c:v>2105.2109369999998</c:v>
                </c:pt>
                <c:pt idx="3177">
                  <c:v>2197.4389649999998</c:v>
                </c:pt>
                <c:pt idx="3178">
                  <c:v>2060.1584469999998</c:v>
                </c:pt>
                <c:pt idx="3179">
                  <c:v>2180.7578119999998</c:v>
                </c:pt>
                <c:pt idx="3180">
                  <c:v>2067.0378420000002</c:v>
                </c:pt>
                <c:pt idx="3181">
                  <c:v>2091.9291990000002</c:v>
                </c:pt>
                <c:pt idx="3182">
                  <c:v>1993.0607910000001</c:v>
                </c:pt>
                <c:pt idx="3183">
                  <c:v>1998.460327</c:v>
                </c:pt>
                <c:pt idx="3184">
                  <c:v>2027.4091800000001</c:v>
                </c:pt>
                <c:pt idx="3185">
                  <c:v>2171.9726559999999</c:v>
                </c:pt>
                <c:pt idx="3186">
                  <c:v>2093.0610350000002</c:v>
                </c:pt>
                <c:pt idx="3187">
                  <c:v>2102.5598140000002</c:v>
                </c:pt>
                <c:pt idx="3188">
                  <c:v>2140.453125</c:v>
                </c:pt>
                <c:pt idx="3189">
                  <c:v>2045.6014399999999</c:v>
                </c:pt>
                <c:pt idx="3190">
                  <c:v>2008.783447</c:v>
                </c:pt>
                <c:pt idx="3191">
                  <c:v>2117.8464359999998</c:v>
                </c:pt>
                <c:pt idx="3192">
                  <c:v>2063.4853520000001</c:v>
                </c:pt>
                <c:pt idx="3193">
                  <c:v>2131.8896479999999</c:v>
                </c:pt>
                <c:pt idx="3194">
                  <c:v>1999.659058</c:v>
                </c:pt>
                <c:pt idx="3195">
                  <c:v>1964.2441409999999</c:v>
                </c:pt>
                <c:pt idx="3196">
                  <c:v>1959.735962</c:v>
                </c:pt>
                <c:pt idx="3197">
                  <c:v>2026.384399</c:v>
                </c:pt>
                <c:pt idx="3198">
                  <c:v>1910.130371</c:v>
                </c:pt>
                <c:pt idx="3199">
                  <c:v>1884.6683350000001</c:v>
                </c:pt>
                <c:pt idx="3200">
                  <c:v>2103.999268</c:v>
                </c:pt>
                <c:pt idx="3201">
                  <c:v>1954.3342290000001</c:v>
                </c:pt>
                <c:pt idx="3202">
                  <c:v>1955.3278809999999</c:v>
                </c:pt>
                <c:pt idx="3203">
                  <c:v>1909.825073</c:v>
                </c:pt>
                <c:pt idx="3204">
                  <c:v>2034.8820800000001</c:v>
                </c:pt>
                <c:pt idx="3205">
                  <c:v>1981.484009</c:v>
                </c:pt>
                <c:pt idx="3206">
                  <c:v>2018.998169</c:v>
                </c:pt>
                <c:pt idx="3207">
                  <c:v>2024.145264</c:v>
                </c:pt>
                <c:pt idx="3208">
                  <c:v>2034.880005</c:v>
                </c:pt>
                <c:pt idx="3209">
                  <c:v>1982.9921870000001</c:v>
                </c:pt>
                <c:pt idx="3210">
                  <c:v>1926.0014650000001</c:v>
                </c:pt>
                <c:pt idx="3211">
                  <c:v>1866.5117190000001</c:v>
                </c:pt>
                <c:pt idx="3212">
                  <c:v>1941.0432129999999</c:v>
                </c:pt>
                <c:pt idx="3213">
                  <c:v>1958.466797</c:v>
                </c:pt>
                <c:pt idx="3214">
                  <c:v>1976.1053469999999</c:v>
                </c:pt>
                <c:pt idx="3215">
                  <c:v>1978.158081</c:v>
                </c:pt>
                <c:pt idx="3216">
                  <c:v>1994.213013</c:v>
                </c:pt>
                <c:pt idx="3217">
                  <c:v>1939.231567</c:v>
                </c:pt>
                <c:pt idx="3218">
                  <c:v>2012.6773679999999</c:v>
                </c:pt>
                <c:pt idx="3219">
                  <c:v>1975.466187</c:v>
                </c:pt>
                <c:pt idx="3220">
                  <c:v>2010.415283</c:v>
                </c:pt>
                <c:pt idx="3221">
                  <c:v>1889.494385</c:v>
                </c:pt>
                <c:pt idx="3222">
                  <c:v>1797.6933590000001</c:v>
                </c:pt>
                <c:pt idx="3223">
                  <c:v>1920.674561</c:v>
                </c:pt>
                <c:pt idx="3224">
                  <c:v>1897.6397710000001</c:v>
                </c:pt>
                <c:pt idx="3225">
                  <c:v>2006.2926030000001</c:v>
                </c:pt>
                <c:pt idx="3226">
                  <c:v>1940.3660890000001</c:v>
                </c:pt>
                <c:pt idx="3227">
                  <c:v>1927.484741</c:v>
                </c:pt>
                <c:pt idx="3228">
                  <c:v>2055.8786620000001</c:v>
                </c:pt>
                <c:pt idx="3229">
                  <c:v>2055.0947270000001</c:v>
                </c:pt>
                <c:pt idx="3230">
                  <c:v>1969.5766599999999</c:v>
                </c:pt>
                <c:pt idx="3231">
                  <c:v>2043.2320560000001</c:v>
                </c:pt>
                <c:pt idx="3232">
                  <c:v>2065.0351559999999</c:v>
                </c:pt>
                <c:pt idx="3233">
                  <c:v>1988.5986330000001</c:v>
                </c:pt>
                <c:pt idx="3234">
                  <c:v>1918.4262699999999</c:v>
                </c:pt>
                <c:pt idx="3235">
                  <c:v>1937.178711</c:v>
                </c:pt>
                <c:pt idx="3236">
                  <c:v>1985.7326660000001</c:v>
                </c:pt>
                <c:pt idx="3237">
                  <c:v>1997.019409</c:v>
                </c:pt>
                <c:pt idx="3238">
                  <c:v>2165.116943</c:v>
                </c:pt>
                <c:pt idx="3239">
                  <c:v>1993.8562010000001</c:v>
                </c:pt>
                <c:pt idx="3240">
                  <c:v>1992.8139650000001</c:v>
                </c:pt>
                <c:pt idx="3241">
                  <c:v>2066.7705080000001</c:v>
                </c:pt>
                <c:pt idx="3242">
                  <c:v>1993.5839840000001</c:v>
                </c:pt>
                <c:pt idx="3243">
                  <c:v>1931.2749020000001</c:v>
                </c:pt>
                <c:pt idx="3244">
                  <c:v>1937.2813719999999</c:v>
                </c:pt>
                <c:pt idx="3245">
                  <c:v>2094.9125979999999</c:v>
                </c:pt>
                <c:pt idx="3246">
                  <c:v>2016.0509030000001</c:v>
                </c:pt>
                <c:pt idx="3247">
                  <c:v>1879.7258300000001</c:v>
                </c:pt>
                <c:pt idx="3248">
                  <c:v>1975.5067140000001</c:v>
                </c:pt>
                <c:pt idx="3249">
                  <c:v>2105.9609369999998</c:v>
                </c:pt>
                <c:pt idx="3250">
                  <c:v>2058.5808109999998</c:v>
                </c:pt>
                <c:pt idx="3251">
                  <c:v>2037.434082</c:v>
                </c:pt>
                <c:pt idx="3252">
                  <c:v>2144.4560550000001</c:v>
                </c:pt>
                <c:pt idx="3253">
                  <c:v>2080.0085450000001</c:v>
                </c:pt>
                <c:pt idx="3254">
                  <c:v>2058.4963379999999</c:v>
                </c:pt>
                <c:pt idx="3255">
                  <c:v>2081.0200199999999</c:v>
                </c:pt>
                <c:pt idx="3256">
                  <c:v>1976.1345209999999</c:v>
                </c:pt>
                <c:pt idx="3257">
                  <c:v>2057.3164059999999</c:v>
                </c:pt>
                <c:pt idx="3258">
                  <c:v>2094.7326659999999</c:v>
                </c:pt>
                <c:pt idx="3259">
                  <c:v>2049.8103030000002</c:v>
                </c:pt>
                <c:pt idx="3260">
                  <c:v>2011.4582519999999</c:v>
                </c:pt>
                <c:pt idx="3261">
                  <c:v>1971.268677</c:v>
                </c:pt>
                <c:pt idx="3262">
                  <c:v>1981.526611</c:v>
                </c:pt>
                <c:pt idx="3263">
                  <c:v>2000.5031739999999</c:v>
                </c:pt>
                <c:pt idx="3264">
                  <c:v>2047.2662350000001</c:v>
                </c:pt>
                <c:pt idx="3265">
                  <c:v>1917.2008060000001</c:v>
                </c:pt>
                <c:pt idx="3266">
                  <c:v>2053.2814939999998</c:v>
                </c:pt>
                <c:pt idx="3267">
                  <c:v>1978.7504879999999</c:v>
                </c:pt>
                <c:pt idx="3268">
                  <c:v>1962.9880370000001</c:v>
                </c:pt>
                <c:pt idx="3269">
                  <c:v>2043.783936</c:v>
                </c:pt>
                <c:pt idx="3270">
                  <c:v>2148.9724120000001</c:v>
                </c:pt>
                <c:pt idx="3271">
                  <c:v>2102.1804200000001</c:v>
                </c:pt>
                <c:pt idx="3272">
                  <c:v>2185.9091800000001</c:v>
                </c:pt>
                <c:pt idx="3273">
                  <c:v>2163.186279</c:v>
                </c:pt>
                <c:pt idx="3274">
                  <c:v>2164.070557</c:v>
                </c:pt>
                <c:pt idx="3275">
                  <c:v>2123.3034670000002</c:v>
                </c:pt>
                <c:pt idx="3276">
                  <c:v>2145.0046390000002</c:v>
                </c:pt>
                <c:pt idx="3277">
                  <c:v>2007.3873289999999</c:v>
                </c:pt>
                <c:pt idx="3278">
                  <c:v>2078.3972170000002</c:v>
                </c:pt>
                <c:pt idx="3279">
                  <c:v>2053.2553710000002</c:v>
                </c:pt>
                <c:pt idx="3280">
                  <c:v>2057.0090329999998</c:v>
                </c:pt>
                <c:pt idx="3281">
                  <c:v>2125.2680660000001</c:v>
                </c:pt>
                <c:pt idx="3282">
                  <c:v>2170.4191890000002</c:v>
                </c:pt>
                <c:pt idx="3283">
                  <c:v>2065.8596189999998</c:v>
                </c:pt>
                <c:pt idx="3284">
                  <c:v>2180.4748540000001</c:v>
                </c:pt>
                <c:pt idx="3285">
                  <c:v>2048.3481449999999</c:v>
                </c:pt>
                <c:pt idx="3286">
                  <c:v>1914.6807859999999</c:v>
                </c:pt>
                <c:pt idx="3287">
                  <c:v>2019.5301509999999</c:v>
                </c:pt>
                <c:pt idx="3288">
                  <c:v>1952.7420649999999</c:v>
                </c:pt>
                <c:pt idx="3289">
                  <c:v>1999.1948239999999</c:v>
                </c:pt>
                <c:pt idx="3290">
                  <c:v>2090.4958499999998</c:v>
                </c:pt>
                <c:pt idx="3291">
                  <c:v>1971.3942870000001</c:v>
                </c:pt>
                <c:pt idx="3292">
                  <c:v>1908.216919</c:v>
                </c:pt>
                <c:pt idx="3293">
                  <c:v>2160.3259280000002</c:v>
                </c:pt>
                <c:pt idx="3294">
                  <c:v>2091.4348140000002</c:v>
                </c:pt>
                <c:pt idx="3295">
                  <c:v>2089.7895509999998</c:v>
                </c:pt>
                <c:pt idx="3296">
                  <c:v>2105.9721679999998</c:v>
                </c:pt>
                <c:pt idx="3297">
                  <c:v>2113.3803710000002</c:v>
                </c:pt>
                <c:pt idx="3298">
                  <c:v>2037.045288</c:v>
                </c:pt>
                <c:pt idx="3299">
                  <c:v>2023.281616</c:v>
                </c:pt>
                <c:pt idx="3300">
                  <c:v>2050.0810550000001</c:v>
                </c:pt>
                <c:pt idx="3301">
                  <c:v>2124.8991700000001</c:v>
                </c:pt>
                <c:pt idx="3302">
                  <c:v>1977.231323</c:v>
                </c:pt>
                <c:pt idx="3303">
                  <c:v>2126.4890140000002</c:v>
                </c:pt>
                <c:pt idx="3304">
                  <c:v>2060.360596</c:v>
                </c:pt>
                <c:pt idx="3305">
                  <c:v>2145.727539</c:v>
                </c:pt>
                <c:pt idx="3306">
                  <c:v>2001.684814</c:v>
                </c:pt>
                <c:pt idx="3307">
                  <c:v>1992.029419</c:v>
                </c:pt>
                <c:pt idx="3308">
                  <c:v>2005.4021</c:v>
                </c:pt>
                <c:pt idx="3309">
                  <c:v>2047.228149</c:v>
                </c:pt>
                <c:pt idx="3310">
                  <c:v>2012.1411129999999</c:v>
                </c:pt>
                <c:pt idx="3311">
                  <c:v>1956.0805660000001</c:v>
                </c:pt>
                <c:pt idx="3312">
                  <c:v>1970.6625979999999</c:v>
                </c:pt>
                <c:pt idx="3313">
                  <c:v>2034.5905760000001</c:v>
                </c:pt>
                <c:pt idx="3314">
                  <c:v>1949.428711</c:v>
                </c:pt>
                <c:pt idx="3315">
                  <c:v>1987.7235109999999</c:v>
                </c:pt>
                <c:pt idx="3316">
                  <c:v>1978.637939</c:v>
                </c:pt>
                <c:pt idx="3317">
                  <c:v>2042.2917480000001</c:v>
                </c:pt>
                <c:pt idx="3318">
                  <c:v>2022.708496</c:v>
                </c:pt>
                <c:pt idx="3319">
                  <c:v>1911.8134769999999</c:v>
                </c:pt>
                <c:pt idx="3320">
                  <c:v>2045.0520019999999</c:v>
                </c:pt>
                <c:pt idx="3321">
                  <c:v>1991.5888669999999</c:v>
                </c:pt>
                <c:pt idx="3322">
                  <c:v>2003.3416749999999</c:v>
                </c:pt>
                <c:pt idx="3323">
                  <c:v>2030.6938479999999</c:v>
                </c:pt>
                <c:pt idx="3324">
                  <c:v>2020.5386960000001</c:v>
                </c:pt>
                <c:pt idx="3325">
                  <c:v>1928.791138</c:v>
                </c:pt>
                <c:pt idx="3326">
                  <c:v>1987.5529790000001</c:v>
                </c:pt>
                <c:pt idx="3327">
                  <c:v>2021.8376459999999</c:v>
                </c:pt>
                <c:pt idx="3328">
                  <c:v>2099.8469239999999</c:v>
                </c:pt>
                <c:pt idx="3329">
                  <c:v>1991.1805420000001</c:v>
                </c:pt>
                <c:pt idx="3330">
                  <c:v>2006.1054690000001</c:v>
                </c:pt>
                <c:pt idx="3331">
                  <c:v>2127.2089839999999</c:v>
                </c:pt>
                <c:pt idx="3332">
                  <c:v>2042.5280760000001</c:v>
                </c:pt>
                <c:pt idx="3333">
                  <c:v>1979.1805420000001</c:v>
                </c:pt>
                <c:pt idx="3334">
                  <c:v>2071.07251</c:v>
                </c:pt>
                <c:pt idx="3335">
                  <c:v>1921.224731</c:v>
                </c:pt>
                <c:pt idx="3336">
                  <c:v>1942.7154539999999</c:v>
                </c:pt>
                <c:pt idx="3337">
                  <c:v>2034.3782960000001</c:v>
                </c:pt>
                <c:pt idx="3338">
                  <c:v>2084.0659179999998</c:v>
                </c:pt>
                <c:pt idx="3339">
                  <c:v>1940.685669</c:v>
                </c:pt>
                <c:pt idx="3340">
                  <c:v>2050.243164</c:v>
                </c:pt>
                <c:pt idx="3341">
                  <c:v>2029.088013</c:v>
                </c:pt>
                <c:pt idx="3342">
                  <c:v>1994.621582</c:v>
                </c:pt>
                <c:pt idx="3343">
                  <c:v>2043.2148440000001</c:v>
                </c:pt>
                <c:pt idx="3344">
                  <c:v>2030.7623289999999</c:v>
                </c:pt>
                <c:pt idx="3345">
                  <c:v>2066.4746089999999</c:v>
                </c:pt>
                <c:pt idx="3346">
                  <c:v>1965.013794</c:v>
                </c:pt>
                <c:pt idx="3347">
                  <c:v>2106.2626949999999</c:v>
                </c:pt>
                <c:pt idx="3348">
                  <c:v>1924.1207280000001</c:v>
                </c:pt>
                <c:pt idx="3349">
                  <c:v>2082.9760740000002</c:v>
                </c:pt>
                <c:pt idx="3350">
                  <c:v>2042.0766599999999</c:v>
                </c:pt>
                <c:pt idx="3351">
                  <c:v>2102.7895509999998</c:v>
                </c:pt>
                <c:pt idx="3352">
                  <c:v>1970.8208010000001</c:v>
                </c:pt>
                <c:pt idx="3353">
                  <c:v>2037.8587649999999</c:v>
                </c:pt>
                <c:pt idx="3354">
                  <c:v>2021.122314</c:v>
                </c:pt>
                <c:pt idx="3355">
                  <c:v>1951.8930660000001</c:v>
                </c:pt>
                <c:pt idx="3356">
                  <c:v>1886.5701899999999</c:v>
                </c:pt>
                <c:pt idx="3357">
                  <c:v>1900.746582</c:v>
                </c:pt>
                <c:pt idx="3358">
                  <c:v>1930.022827</c:v>
                </c:pt>
                <c:pt idx="3359">
                  <c:v>1852.7266850000001</c:v>
                </c:pt>
                <c:pt idx="3360">
                  <c:v>1889.798828</c:v>
                </c:pt>
                <c:pt idx="3361">
                  <c:v>2104.0322270000001</c:v>
                </c:pt>
                <c:pt idx="3362">
                  <c:v>2036.3393550000001</c:v>
                </c:pt>
                <c:pt idx="3363">
                  <c:v>1891.237061</c:v>
                </c:pt>
                <c:pt idx="3364">
                  <c:v>2177.7368160000001</c:v>
                </c:pt>
                <c:pt idx="3365">
                  <c:v>2072.389404</c:v>
                </c:pt>
                <c:pt idx="3366">
                  <c:v>1898.4632570000001</c:v>
                </c:pt>
                <c:pt idx="3367">
                  <c:v>2028.1171870000001</c:v>
                </c:pt>
                <c:pt idx="3368">
                  <c:v>2129.3610840000001</c:v>
                </c:pt>
                <c:pt idx="3369">
                  <c:v>1905.6118160000001</c:v>
                </c:pt>
                <c:pt idx="3370">
                  <c:v>1964.2595209999999</c:v>
                </c:pt>
                <c:pt idx="3371">
                  <c:v>2000.5714109999999</c:v>
                </c:pt>
                <c:pt idx="3372">
                  <c:v>1949.1480710000001</c:v>
                </c:pt>
                <c:pt idx="3373">
                  <c:v>2038.3745120000001</c:v>
                </c:pt>
                <c:pt idx="3374">
                  <c:v>2046.330811</c:v>
                </c:pt>
                <c:pt idx="3375">
                  <c:v>1864.1990969999999</c:v>
                </c:pt>
                <c:pt idx="3376">
                  <c:v>1978.3029790000001</c:v>
                </c:pt>
                <c:pt idx="3377">
                  <c:v>1955.2384030000001</c:v>
                </c:pt>
                <c:pt idx="3378">
                  <c:v>1942.1907960000001</c:v>
                </c:pt>
                <c:pt idx="3379">
                  <c:v>2087.8630370000001</c:v>
                </c:pt>
                <c:pt idx="3380">
                  <c:v>1972.330933</c:v>
                </c:pt>
                <c:pt idx="3381">
                  <c:v>1997.2202150000001</c:v>
                </c:pt>
                <c:pt idx="3382">
                  <c:v>1999.668457</c:v>
                </c:pt>
                <c:pt idx="3383">
                  <c:v>1963.3629149999999</c:v>
                </c:pt>
                <c:pt idx="3384">
                  <c:v>2000.1754149999999</c:v>
                </c:pt>
                <c:pt idx="3385">
                  <c:v>2042.13147</c:v>
                </c:pt>
                <c:pt idx="3386">
                  <c:v>1922.9460449999999</c:v>
                </c:pt>
                <c:pt idx="3387">
                  <c:v>1939.0439449999999</c:v>
                </c:pt>
                <c:pt idx="3388">
                  <c:v>1932.248779</c:v>
                </c:pt>
                <c:pt idx="3389">
                  <c:v>1926.5162350000001</c:v>
                </c:pt>
                <c:pt idx="3390">
                  <c:v>1957.9956050000001</c:v>
                </c:pt>
                <c:pt idx="3391">
                  <c:v>2060.4116210000002</c:v>
                </c:pt>
                <c:pt idx="3392">
                  <c:v>2039.6956789999999</c:v>
                </c:pt>
                <c:pt idx="3393">
                  <c:v>2164.257568</c:v>
                </c:pt>
                <c:pt idx="3394">
                  <c:v>2063.709961</c:v>
                </c:pt>
                <c:pt idx="3395">
                  <c:v>2015.4097899999999</c:v>
                </c:pt>
                <c:pt idx="3396">
                  <c:v>2013.633057</c:v>
                </c:pt>
                <c:pt idx="3397">
                  <c:v>1935.5876459999999</c:v>
                </c:pt>
                <c:pt idx="3398">
                  <c:v>1952.4976810000001</c:v>
                </c:pt>
                <c:pt idx="3399">
                  <c:v>2000.3748780000001</c:v>
                </c:pt>
                <c:pt idx="3400">
                  <c:v>1885.8704829999999</c:v>
                </c:pt>
                <c:pt idx="3401">
                  <c:v>1983.3194579999999</c:v>
                </c:pt>
                <c:pt idx="3402">
                  <c:v>1990.649414</c:v>
                </c:pt>
                <c:pt idx="3403">
                  <c:v>1927.849121</c:v>
                </c:pt>
                <c:pt idx="3404">
                  <c:v>2087.7927249999998</c:v>
                </c:pt>
                <c:pt idx="3405">
                  <c:v>2041.8360600000001</c:v>
                </c:pt>
                <c:pt idx="3406">
                  <c:v>1939.0555420000001</c:v>
                </c:pt>
                <c:pt idx="3407">
                  <c:v>1876.822754</c:v>
                </c:pt>
                <c:pt idx="3408">
                  <c:v>1854.8486330000001</c:v>
                </c:pt>
                <c:pt idx="3409">
                  <c:v>1868.3275149999999</c:v>
                </c:pt>
                <c:pt idx="3410">
                  <c:v>1891.4729</c:v>
                </c:pt>
                <c:pt idx="3411">
                  <c:v>2098.7680660000001</c:v>
                </c:pt>
                <c:pt idx="3412">
                  <c:v>1974.6838379999999</c:v>
                </c:pt>
                <c:pt idx="3413">
                  <c:v>1876.4438479999999</c:v>
                </c:pt>
                <c:pt idx="3414">
                  <c:v>1861.318115</c:v>
                </c:pt>
                <c:pt idx="3415">
                  <c:v>1929.356567</c:v>
                </c:pt>
                <c:pt idx="3416">
                  <c:v>1988.756836</c:v>
                </c:pt>
                <c:pt idx="3417">
                  <c:v>1919.8320309999999</c:v>
                </c:pt>
                <c:pt idx="3418">
                  <c:v>2068.288818</c:v>
                </c:pt>
                <c:pt idx="3419">
                  <c:v>1963.094971</c:v>
                </c:pt>
                <c:pt idx="3420">
                  <c:v>1965.044922</c:v>
                </c:pt>
                <c:pt idx="3421">
                  <c:v>1989.7813719999999</c:v>
                </c:pt>
                <c:pt idx="3422">
                  <c:v>2003.119263</c:v>
                </c:pt>
                <c:pt idx="3423">
                  <c:v>2055.7614749999998</c:v>
                </c:pt>
                <c:pt idx="3424">
                  <c:v>2010.723755</c:v>
                </c:pt>
                <c:pt idx="3425">
                  <c:v>1920.639404</c:v>
                </c:pt>
                <c:pt idx="3426">
                  <c:v>1938.3050539999999</c:v>
                </c:pt>
                <c:pt idx="3427">
                  <c:v>1957.6879879999999</c:v>
                </c:pt>
                <c:pt idx="3428">
                  <c:v>1862.33374</c:v>
                </c:pt>
                <c:pt idx="3429">
                  <c:v>1887.751831</c:v>
                </c:pt>
                <c:pt idx="3430">
                  <c:v>1949.216064</c:v>
                </c:pt>
                <c:pt idx="3431">
                  <c:v>1984.9423830000001</c:v>
                </c:pt>
                <c:pt idx="3432">
                  <c:v>2011.0751949999999</c:v>
                </c:pt>
                <c:pt idx="3433">
                  <c:v>1943.9072269999999</c:v>
                </c:pt>
                <c:pt idx="3434">
                  <c:v>1961.4448239999999</c:v>
                </c:pt>
                <c:pt idx="3435">
                  <c:v>2049.8977049999999</c:v>
                </c:pt>
                <c:pt idx="3436">
                  <c:v>2085.828857</c:v>
                </c:pt>
                <c:pt idx="3437">
                  <c:v>1955.3082280000001</c:v>
                </c:pt>
                <c:pt idx="3438">
                  <c:v>1997.7714840000001</c:v>
                </c:pt>
                <c:pt idx="3439">
                  <c:v>1963.5859370000001</c:v>
                </c:pt>
                <c:pt idx="3440">
                  <c:v>1834.623169</c:v>
                </c:pt>
                <c:pt idx="3441">
                  <c:v>2033.575073</c:v>
                </c:pt>
                <c:pt idx="3442">
                  <c:v>1995.8043210000001</c:v>
                </c:pt>
                <c:pt idx="3443">
                  <c:v>2039.3709719999999</c:v>
                </c:pt>
                <c:pt idx="3444">
                  <c:v>1991.419678</c:v>
                </c:pt>
                <c:pt idx="3445">
                  <c:v>1969.461548</c:v>
                </c:pt>
                <c:pt idx="3446">
                  <c:v>2082.9934079999998</c:v>
                </c:pt>
                <c:pt idx="3447">
                  <c:v>2067.6323240000002</c:v>
                </c:pt>
                <c:pt idx="3448">
                  <c:v>1836.63562</c:v>
                </c:pt>
                <c:pt idx="3449">
                  <c:v>1973.510376</c:v>
                </c:pt>
                <c:pt idx="3450">
                  <c:v>2054.6459960000002</c:v>
                </c:pt>
                <c:pt idx="3451">
                  <c:v>2044.850586</c:v>
                </c:pt>
                <c:pt idx="3452">
                  <c:v>1951.123413</c:v>
                </c:pt>
                <c:pt idx="3453">
                  <c:v>2077.6264649999998</c:v>
                </c:pt>
                <c:pt idx="3454">
                  <c:v>2015.3316649999999</c:v>
                </c:pt>
                <c:pt idx="3455">
                  <c:v>2132.756836</c:v>
                </c:pt>
                <c:pt idx="3456">
                  <c:v>1937.5996090000001</c:v>
                </c:pt>
                <c:pt idx="3457">
                  <c:v>1973.528564</c:v>
                </c:pt>
                <c:pt idx="3458">
                  <c:v>1984.803101</c:v>
                </c:pt>
                <c:pt idx="3459">
                  <c:v>1969.2025149999999</c:v>
                </c:pt>
                <c:pt idx="3460">
                  <c:v>1772.06897</c:v>
                </c:pt>
                <c:pt idx="3461">
                  <c:v>1992.5253909999999</c:v>
                </c:pt>
                <c:pt idx="3462">
                  <c:v>1975.0040280000001</c:v>
                </c:pt>
                <c:pt idx="3463">
                  <c:v>1942.359375</c:v>
                </c:pt>
                <c:pt idx="3464">
                  <c:v>1929.1972659999999</c:v>
                </c:pt>
                <c:pt idx="3465">
                  <c:v>1855.4221190000001</c:v>
                </c:pt>
                <c:pt idx="3466">
                  <c:v>1879.5604249999999</c:v>
                </c:pt>
                <c:pt idx="3467">
                  <c:v>2091.5446780000002</c:v>
                </c:pt>
                <c:pt idx="3468">
                  <c:v>2018.975586</c:v>
                </c:pt>
                <c:pt idx="3469">
                  <c:v>1952.8460689999999</c:v>
                </c:pt>
                <c:pt idx="3470">
                  <c:v>2048.8012699999999</c:v>
                </c:pt>
                <c:pt idx="3471">
                  <c:v>1935.7833250000001</c:v>
                </c:pt>
                <c:pt idx="3472">
                  <c:v>2062.1826169999999</c:v>
                </c:pt>
                <c:pt idx="3473">
                  <c:v>1948.5451660000001</c:v>
                </c:pt>
                <c:pt idx="3474">
                  <c:v>1995.41272</c:v>
                </c:pt>
                <c:pt idx="3475">
                  <c:v>2014.235596</c:v>
                </c:pt>
                <c:pt idx="3476">
                  <c:v>1939.7375489999999</c:v>
                </c:pt>
                <c:pt idx="3477">
                  <c:v>2034.677124</c:v>
                </c:pt>
                <c:pt idx="3478">
                  <c:v>1980.8903809999999</c:v>
                </c:pt>
                <c:pt idx="3479">
                  <c:v>2020.726318</c:v>
                </c:pt>
                <c:pt idx="3480">
                  <c:v>1996.0233149999999</c:v>
                </c:pt>
                <c:pt idx="3481">
                  <c:v>1911.068237</c:v>
                </c:pt>
                <c:pt idx="3482">
                  <c:v>1839.646362</c:v>
                </c:pt>
                <c:pt idx="3483">
                  <c:v>1896.3726810000001</c:v>
                </c:pt>
                <c:pt idx="3484">
                  <c:v>1964.749634</c:v>
                </c:pt>
                <c:pt idx="3485">
                  <c:v>2001.6358640000001</c:v>
                </c:pt>
                <c:pt idx="3486">
                  <c:v>1960.224731</c:v>
                </c:pt>
                <c:pt idx="3487">
                  <c:v>1970.0264890000001</c:v>
                </c:pt>
                <c:pt idx="3488">
                  <c:v>1930.309448</c:v>
                </c:pt>
                <c:pt idx="3489">
                  <c:v>2025.822876</c:v>
                </c:pt>
                <c:pt idx="3490">
                  <c:v>1946.4189449999999</c:v>
                </c:pt>
                <c:pt idx="3491">
                  <c:v>1990.4710689999999</c:v>
                </c:pt>
                <c:pt idx="3492">
                  <c:v>2018.0177000000001</c:v>
                </c:pt>
                <c:pt idx="3493">
                  <c:v>1967.1601559999999</c:v>
                </c:pt>
                <c:pt idx="3494">
                  <c:v>1968.5306399999999</c:v>
                </c:pt>
                <c:pt idx="3495">
                  <c:v>1898.3995359999999</c:v>
                </c:pt>
                <c:pt idx="3496">
                  <c:v>1991.3891599999999</c:v>
                </c:pt>
                <c:pt idx="3497">
                  <c:v>1965.284668</c:v>
                </c:pt>
                <c:pt idx="3498">
                  <c:v>1893.4101559999999</c:v>
                </c:pt>
                <c:pt idx="3499">
                  <c:v>1871.139404</c:v>
                </c:pt>
                <c:pt idx="3500">
                  <c:v>2055.7456050000001</c:v>
                </c:pt>
                <c:pt idx="3501">
                  <c:v>1965.5914310000001</c:v>
                </c:pt>
                <c:pt idx="3502">
                  <c:v>1936.650879</c:v>
                </c:pt>
                <c:pt idx="3503">
                  <c:v>1928.7307129999999</c:v>
                </c:pt>
                <c:pt idx="3504">
                  <c:v>2001.9053960000001</c:v>
                </c:pt>
                <c:pt idx="3505">
                  <c:v>1983.04187</c:v>
                </c:pt>
                <c:pt idx="3506">
                  <c:v>2049.1047359999998</c:v>
                </c:pt>
                <c:pt idx="3507">
                  <c:v>1870.3201899999999</c:v>
                </c:pt>
                <c:pt idx="3508">
                  <c:v>1906.7895510000001</c:v>
                </c:pt>
                <c:pt idx="3509">
                  <c:v>1948.9884030000001</c:v>
                </c:pt>
                <c:pt idx="3510">
                  <c:v>1900.338745</c:v>
                </c:pt>
                <c:pt idx="3511">
                  <c:v>1965.3076169999999</c:v>
                </c:pt>
                <c:pt idx="3512">
                  <c:v>1963.430664</c:v>
                </c:pt>
                <c:pt idx="3513">
                  <c:v>1876.078857</c:v>
                </c:pt>
                <c:pt idx="3514">
                  <c:v>1871.693726</c:v>
                </c:pt>
                <c:pt idx="3515">
                  <c:v>1988.8732910000001</c:v>
                </c:pt>
                <c:pt idx="3516">
                  <c:v>1930.926514</c:v>
                </c:pt>
                <c:pt idx="3517">
                  <c:v>1867.0219729999999</c:v>
                </c:pt>
                <c:pt idx="3518">
                  <c:v>1892.467163</c:v>
                </c:pt>
                <c:pt idx="3519">
                  <c:v>1895.3161620000001</c:v>
                </c:pt>
                <c:pt idx="3520">
                  <c:v>1930.5817870000001</c:v>
                </c:pt>
                <c:pt idx="3521">
                  <c:v>1955.4926760000001</c:v>
                </c:pt>
                <c:pt idx="3522">
                  <c:v>1886.384888</c:v>
                </c:pt>
                <c:pt idx="3523">
                  <c:v>1896.7036129999999</c:v>
                </c:pt>
                <c:pt idx="3524">
                  <c:v>2019.437866</c:v>
                </c:pt>
                <c:pt idx="3525">
                  <c:v>1997.9866939999999</c:v>
                </c:pt>
                <c:pt idx="3526">
                  <c:v>1888.482422</c:v>
                </c:pt>
                <c:pt idx="3527">
                  <c:v>1973.690186</c:v>
                </c:pt>
                <c:pt idx="3528">
                  <c:v>1940.0548100000001</c:v>
                </c:pt>
                <c:pt idx="3529">
                  <c:v>2081.5747070000002</c:v>
                </c:pt>
                <c:pt idx="3530">
                  <c:v>1999.18335</c:v>
                </c:pt>
                <c:pt idx="3531">
                  <c:v>1929.0638429999999</c:v>
                </c:pt>
                <c:pt idx="3532">
                  <c:v>1854.905518</c:v>
                </c:pt>
                <c:pt idx="3533">
                  <c:v>1923.6176760000001</c:v>
                </c:pt>
                <c:pt idx="3534">
                  <c:v>1865.9464109999999</c:v>
                </c:pt>
                <c:pt idx="3535">
                  <c:v>1919.759399</c:v>
                </c:pt>
                <c:pt idx="3536">
                  <c:v>1932.991211</c:v>
                </c:pt>
                <c:pt idx="3537">
                  <c:v>1902.8579099999999</c:v>
                </c:pt>
                <c:pt idx="3538">
                  <c:v>1970.80188</c:v>
                </c:pt>
                <c:pt idx="3539">
                  <c:v>1760.1488039999999</c:v>
                </c:pt>
                <c:pt idx="3540">
                  <c:v>1995.4041749999999</c:v>
                </c:pt>
                <c:pt idx="3541">
                  <c:v>1905.890625</c:v>
                </c:pt>
                <c:pt idx="3542">
                  <c:v>1894.38562</c:v>
                </c:pt>
                <c:pt idx="3543">
                  <c:v>1929.980225</c:v>
                </c:pt>
                <c:pt idx="3544">
                  <c:v>1939.365845</c:v>
                </c:pt>
                <c:pt idx="3545">
                  <c:v>1877.6080320000001</c:v>
                </c:pt>
                <c:pt idx="3546">
                  <c:v>2015.7867429999999</c:v>
                </c:pt>
                <c:pt idx="3547">
                  <c:v>1862.5394289999999</c:v>
                </c:pt>
                <c:pt idx="3548">
                  <c:v>1984.70813</c:v>
                </c:pt>
                <c:pt idx="3549">
                  <c:v>1838.740601</c:v>
                </c:pt>
                <c:pt idx="3550">
                  <c:v>1813.776611</c:v>
                </c:pt>
                <c:pt idx="3551">
                  <c:v>1937.2983400000001</c:v>
                </c:pt>
                <c:pt idx="3552">
                  <c:v>1874.1457519999999</c:v>
                </c:pt>
                <c:pt idx="3553">
                  <c:v>1894.1064449999999</c:v>
                </c:pt>
                <c:pt idx="3554">
                  <c:v>1944.3688959999999</c:v>
                </c:pt>
                <c:pt idx="3555">
                  <c:v>1963.8562010000001</c:v>
                </c:pt>
                <c:pt idx="3556">
                  <c:v>1842.7220460000001</c:v>
                </c:pt>
                <c:pt idx="3557">
                  <c:v>1955.7404790000001</c:v>
                </c:pt>
                <c:pt idx="3558">
                  <c:v>1960.1879879999999</c:v>
                </c:pt>
                <c:pt idx="3559">
                  <c:v>1997.133789</c:v>
                </c:pt>
                <c:pt idx="3560">
                  <c:v>1889.958862</c:v>
                </c:pt>
                <c:pt idx="3561">
                  <c:v>1901.3602289999999</c:v>
                </c:pt>
                <c:pt idx="3562">
                  <c:v>2031.0699460000001</c:v>
                </c:pt>
                <c:pt idx="3563">
                  <c:v>1956.342163</c:v>
                </c:pt>
                <c:pt idx="3564">
                  <c:v>1947.1392820000001</c:v>
                </c:pt>
                <c:pt idx="3565">
                  <c:v>1896.1507570000001</c:v>
                </c:pt>
                <c:pt idx="3566">
                  <c:v>2025.49353</c:v>
                </c:pt>
                <c:pt idx="3567">
                  <c:v>1992.8668210000001</c:v>
                </c:pt>
                <c:pt idx="3568">
                  <c:v>2029.525269</c:v>
                </c:pt>
                <c:pt idx="3569">
                  <c:v>2021.2366939999999</c:v>
                </c:pt>
                <c:pt idx="3570">
                  <c:v>1915.547607</c:v>
                </c:pt>
                <c:pt idx="3571">
                  <c:v>1978.7506100000001</c:v>
                </c:pt>
                <c:pt idx="3572">
                  <c:v>1834.213379</c:v>
                </c:pt>
                <c:pt idx="3573">
                  <c:v>1817.02124</c:v>
                </c:pt>
                <c:pt idx="3574">
                  <c:v>1893.671509</c:v>
                </c:pt>
                <c:pt idx="3575">
                  <c:v>1986.8149410000001</c:v>
                </c:pt>
                <c:pt idx="3576">
                  <c:v>1874.5219729999999</c:v>
                </c:pt>
                <c:pt idx="3577">
                  <c:v>1865.6373289999999</c:v>
                </c:pt>
                <c:pt idx="3578">
                  <c:v>1897.8939210000001</c:v>
                </c:pt>
                <c:pt idx="3579">
                  <c:v>2026.012573</c:v>
                </c:pt>
                <c:pt idx="3580">
                  <c:v>2031.752808</c:v>
                </c:pt>
                <c:pt idx="3581">
                  <c:v>1930.130981</c:v>
                </c:pt>
                <c:pt idx="3582">
                  <c:v>1832.702759</c:v>
                </c:pt>
                <c:pt idx="3583">
                  <c:v>1825.263672</c:v>
                </c:pt>
                <c:pt idx="3584">
                  <c:v>1977.2513429999999</c:v>
                </c:pt>
                <c:pt idx="3585">
                  <c:v>1840.7802730000001</c:v>
                </c:pt>
                <c:pt idx="3586">
                  <c:v>1878.599365</c:v>
                </c:pt>
                <c:pt idx="3587">
                  <c:v>1822.1823730000001</c:v>
                </c:pt>
                <c:pt idx="3588">
                  <c:v>1747.411499</c:v>
                </c:pt>
                <c:pt idx="3589">
                  <c:v>1831.4141850000001</c:v>
                </c:pt>
                <c:pt idx="3590">
                  <c:v>1812.9366460000001</c:v>
                </c:pt>
                <c:pt idx="3591">
                  <c:v>1763.9788820000001</c:v>
                </c:pt>
                <c:pt idx="3592">
                  <c:v>1867.5576169999999</c:v>
                </c:pt>
                <c:pt idx="3593">
                  <c:v>1905.9295649999999</c:v>
                </c:pt>
                <c:pt idx="3594">
                  <c:v>1852.836182</c:v>
                </c:pt>
                <c:pt idx="3595">
                  <c:v>1888.1757809999999</c:v>
                </c:pt>
                <c:pt idx="3596">
                  <c:v>1810.580078</c:v>
                </c:pt>
                <c:pt idx="3597">
                  <c:v>1855.6186520000001</c:v>
                </c:pt>
                <c:pt idx="3598">
                  <c:v>1850.5314940000001</c:v>
                </c:pt>
                <c:pt idx="3599">
                  <c:v>1820.0981449999999</c:v>
                </c:pt>
                <c:pt idx="3600">
                  <c:v>1815.6209719999999</c:v>
                </c:pt>
                <c:pt idx="3601">
                  <c:v>1809.4072269999999</c:v>
                </c:pt>
                <c:pt idx="3602">
                  <c:v>1862.091187</c:v>
                </c:pt>
                <c:pt idx="3603">
                  <c:v>1824.9929199999999</c:v>
                </c:pt>
                <c:pt idx="3604">
                  <c:v>1877.8824460000001</c:v>
                </c:pt>
                <c:pt idx="3605">
                  <c:v>2030.866943</c:v>
                </c:pt>
                <c:pt idx="3606">
                  <c:v>1958.7495120000001</c:v>
                </c:pt>
                <c:pt idx="3607">
                  <c:v>1962.7680660000001</c:v>
                </c:pt>
                <c:pt idx="3608">
                  <c:v>1830.197144</c:v>
                </c:pt>
                <c:pt idx="3609">
                  <c:v>1871.7366939999999</c:v>
                </c:pt>
                <c:pt idx="3610">
                  <c:v>1890.08728</c:v>
                </c:pt>
                <c:pt idx="3611">
                  <c:v>2027.0155030000001</c:v>
                </c:pt>
                <c:pt idx="3612">
                  <c:v>1902.919067</c:v>
                </c:pt>
                <c:pt idx="3613">
                  <c:v>1860.1060789999999</c:v>
                </c:pt>
                <c:pt idx="3614">
                  <c:v>1839.1864009999999</c:v>
                </c:pt>
                <c:pt idx="3615">
                  <c:v>1885.9194339999999</c:v>
                </c:pt>
                <c:pt idx="3616">
                  <c:v>1852.246582</c:v>
                </c:pt>
                <c:pt idx="3617">
                  <c:v>1913.5235600000001</c:v>
                </c:pt>
                <c:pt idx="3618">
                  <c:v>1906.5717770000001</c:v>
                </c:pt>
                <c:pt idx="3619">
                  <c:v>1842.3826899999999</c:v>
                </c:pt>
                <c:pt idx="3620">
                  <c:v>1849.8342290000001</c:v>
                </c:pt>
                <c:pt idx="3621">
                  <c:v>1871.4528809999999</c:v>
                </c:pt>
                <c:pt idx="3622">
                  <c:v>1821.0620120000001</c:v>
                </c:pt>
                <c:pt idx="3623">
                  <c:v>1892.376587</c:v>
                </c:pt>
                <c:pt idx="3624">
                  <c:v>1886.0133060000001</c:v>
                </c:pt>
                <c:pt idx="3625">
                  <c:v>1884.9129640000001</c:v>
                </c:pt>
                <c:pt idx="3626">
                  <c:v>1911.8795170000001</c:v>
                </c:pt>
                <c:pt idx="3627">
                  <c:v>1944.0595699999999</c:v>
                </c:pt>
                <c:pt idx="3628">
                  <c:v>1818.3865969999999</c:v>
                </c:pt>
                <c:pt idx="3629">
                  <c:v>1822.4339600000001</c:v>
                </c:pt>
                <c:pt idx="3630">
                  <c:v>1696.2335210000001</c:v>
                </c:pt>
                <c:pt idx="3631">
                  <c:v>1741.475586</c:v>
                </c:pt>
                <c:pt idx="3632">
                  <c:v>1812.9848629999999</c:v>
                </c:pt>
                <c:pt idx="3633">
                  <c:v>1861.205322</c:v>
                </c:pt>
                <c:pt idx="3634">
                  <c:v>1846.5463870000001</c:v>
                </c:pt>
                <c:pt idx="3635">
                  <c:v>1857.161499</c:v>
                </c:pt>
                <c:pt idx="3636">
                  <c:v>1866.5329589999999</c:v>
                </c:pt>
                <c:pt idx="3637">
                  <c:v>1960.530884</c:v>
                </c:pt>
                <c:pt idx="3638">
                  <c:v>1838.2333980000001</c:v>
                </c:pt>
                <c:pt idx="3639">
                  <c:v>1823.4022219999999</c:v>
                </c:pt>
                <c:pt idx="3640">
                  <c:v>1772.200073</c:v>
                </c:pt>
                <c:pt idx="3641">
                  <c:v>1828.3645019999999</c:v>
                </c:pt>
                <c:pt idx="3642">
                  <c:v>1831.1942140000001</c:v>
                </c:pt>
                <c:pt idx="3643">
                  <c:v>1695.311768</c:v>
                </c:pt>
                <c:pt idx="3644">
                  <c:v>1703.9600829999999</c:v>
                </c:pt>
                <c:pt idx="3645">
                  <c:v>1804.7344969999999</c:v>
                </c:pt>
                <c:pt idx="3646">
                  <c:v>1814.421509</c:v>
                </c:pt>
                <c:pt idx="3647">
                  <c:v>1680.322388</c:v>
                </c:pt>
                <c:pt idx="3648">
                  <c:v>1815.3386230000001</c:v>
                </c:pt>
                <c:pt idx="3649">
                  <c:v>1785.147461</c:v>
                </c:pt>
                <c:pt idx="3650">
                  <c:v>1885.3945309999999</c:v>
                </c:pt>
                <c:pt idx="3651">
                  <c:v>1858.7910159999999</c:v>
                </c:pt>
                <c:pt idx="3652">
                  <c:v>1829.3376459999999</c:v>
                </c:pt>
                <c:pt idx="3653">
                  <c:v>1850.56897</c:v>
                </c:pt>
                <c:pt idx="3654">
                  <c:v>1809.019043</c:v>
                </c:pt>
                <c:pt idx="3655">
                  <c:v>1811.224487</c:v>
                </c:pt>
                <c:pt idx="3656">
                  <c:v>1796.5483400000001</c:v>
                </c:pt>
                <c:pt idx="3657">
                  <c:v>1909.984375</c:v>
                </c:pt>
                <c:pt idx="3658">
                  <c:v>1904.1289059999999</c:v>
                </c:pt>
                <c:pt idx="3659">
                  <c:v>1838.3233640000001</c:v>
                </c:pt>
                <c:pt idx="3660">
                  <c:v>1892.8436280000001</c:v>
                </c:pt>
                <c:pt idx="3661">
                  <c:v>1913.9716800000001</c:v>
                </c:pt>
                <c:pt idx="3662">
                  <c:v>1816.5703120000001</c:v>
                </c:pt>
                <c:pt idx="3663">
                  <c:v>1767.1976320000001</c:v>
                </c:pt>
                <c:pt idx="3664">
                  <c:v>1832.4567870000001</c:v>
                </c:pt>
                <c:pt idx="3665">
                  <c:v>1836.959106</c:v>
                </c:pt>
                <c:pt idx="3666">
                  <c:v>1823.5191649999999</c:v>
                </c:pt>
                <c:pt idx="3667">
                  <c:v>1888.234741</c:v>
                </c:pt>
                <c:pt idx="3668">
                  <c:v>1795.323486</c:v>
                </c:pt>
                <c:pt idx="3669">
                  <c:v>1747.4879149999999</c:v>
                </c:pt>
                <c:pt idx="3670">
                  <c:v>1826.892578</c:v>
                </c:pt>
                <c:pt idx="3671">
                  <c:v>1858.0147710000001</c:v>
                </c:pt>
                <c:pt idx="3672">
                  <c:v>1906.88562</c:v>
                </c:pt>
                <c:pt idx="3673">
                  <c:v>1813.2738039999999</c:v>
                </c:pt>
                <c:pt idx="3674">
                  <c:v>1816.878052</c:v>
                </c:pt>
                <c:pt idx="3675">
                  <c:v>1859.8089600000001</c:v>
                </c:pt>
                <c:pt idx="3676">
                  <c:v>1872.0676269999999</c:v>
                </c:pt>
                <c:pt idx="3677">
                  <c:v>1901.103638</c:v>
                </c:pt>
                <c:pt idx="3678">
                  <c:v>1755.3321530000001</c:v>
                </c:pt>
                <c:pt idx="3679">
                  <c:v>1849.772095</c:v>
                </c:pt>
                <c:pt idx="3680">
                  <c:v>1837.483154</c:v>
                </c:pt>
                <c:pt idx="3681">
                  <c:v>1878.157471</c:v>
                </c:pt>
                <c:pt idx="3682">
                  <c:v>1884.895874</c:v>
                </c:pt>
                <c:pt idx="3683">
                  <c:v>1964.4267580000001</c:v>
                </c:pt>
                <c:pt idx="3684">
                  <c:v>2047.7789310000001</c:v>
                </c:pt>
                <c:pt idx="3685">
                  <c:v>1910.2148440000001</c:v>
                </c:pt>
                <c:pt idx="3686">
                  <c:v>1912.8352050000001</c:v>
                </c:pt>
                <c:pt idx="3687">
                  <c:v>2018.528564</c:v>
                </c:pt>
                <c:pt idx="3688">
                  <c:v>1826.7436520000001</c:v>
                </c:pt>
                <c:pt idx="3689">
                  <c:v>1949.084106</c:v>
                </c:pt>
                <c:pt idx="3690">
                  <c:v>1873.468384</c:v>
                </c:pt>
                <c:pt idx="3691">
                  <c:v>1958.800293</c:v>
                </c:pt>
                <c:pt idx="3692">
                  <c:v>1963.1273189999999</c:v>
                </c:pt>
                <c:pt idx="3693">
                  <c:v>1843.0108640000001</c:v>
                </c:pt>
                <c:pt idx="3694">
                  <c:v>1859.2008060000001</c:v>
                </c:pt>
                <c:pt idx="3695">
                  <c:v>1925.515625</c:v>
                </c:pt>
                <c:pt idx="3696">
                  <c:v>1778.1967770000001</c:v>
                </c:pt>
                <c:pt idx="3697">
                  <c:v>1892.711182</c:v>
                </c:pt>
                <c:pt idx="3698">
                  <c:v>1875.1311040000001</c:v>
                </c:pt>
                <c:pt idx="3699">
                  <c:v>1822.534302</c:v>
                </c:pt>
                <c:pt idx="3700">
                  <c:v>1856.4686280000001</c:v>
                </c:pt>
                <c:pt idx="3701">
                  <c:v>1914.4613039999999</c:v>
                </c:pt>
                <c:pt idx="3702">
                  <c:v>1901.0435789999999</c:v>
                </c:pt>
                <c:pt idx="3703">
                  <c:v>1921.8142089999999</c:v>
                </c:pt>
                <c:pt idx="3704">
                  <c:v>1801.494263</c:v>
                </c:pt>
                <c:pt idx="3705">
                  <c:v>1930.4307859999999</c:v>
                </c:pt>
                <c:pt idx="3706">
                  <c:v>1853.690552</c:v>
                </c:pt>
                <c:pt idx="3707">
                  <c:v>1852.1367190000001</c:v>
                </c:pt>
                <c:pt idx="3708">
                  <c:v>1771.6166989999999</c:v>
                </c:pt>
                <c:pt idx="3709">
                  <c:v>1855.334351</c:v>
                </c:pt>
                <c:pt idx="3710">
                  <c:v>1879.2260739999999</c:v>
                </c:pt>
                <c:pt idx="3711">
                  <c:v>1928.309448</c:v>
                </c:pt>
                <c:pt idx="3712">
                  <c:v>1869.8054199999999</c:v>
                </c:pt>
                <c:pt idx="3713">
                  <c:v>1900.4528809999999</c:v>
                </c:pt>
                <c:pt idx="3714">
                  <c:v>2000.775024</c:v>
                </c:pt>
                <c:pt idx="3715">
                  <c:v>1932.8167719999999</c:v>
                </c:pt>
                <c:pt idx="3716">
                  <c:v>1978.7558590000001</c:v>
                </c:pt>
                <c:pt idx="3717">
                  <c:v>2002.882568</c:v>
                </c:pt>
                <c:pt idx="3718">
                  <c:v>1912.0357670000001</c:v>
                </c:pt>
                <c:pt idx="3719">
                  <c:v>2102.7592770000001</c:v>
                </c:pt>
                <c:pt idx="3720">
                  <c:v>1897.4914550000001</c:v>
                </c:pt>
                <c:pt idx="3721">
                  <c:v>1988.7229</c:v>
                </c:pt>
                <c:pt idx="3722">
                  <c:v>1918.7276609999999</c:v>
                </c:pt>
                <c:pt idx="3723">
                  <c:v>2006.931763</c:v>
                </c:pt>
                <c:pt idx="3724">
                  <c:v>1929.4426269999999</c:v>
                </c:pt>
                <c:pt idx="3725">
                  <c:v>1877.556274</c:v>
                </c:pt>
                <c:pt idx="3726">
                  <c:v>1934.6676030000001</c:v>
                </c:pt>
                <c:pt idx="3727">
                  <c:v>1877.7292480000001</c:v>
                </c:pt>
                <c:pt idx="3728">
                  <c:v>1949.7379149999999</c:v>
                </c:pt>
                <c:pt idx="3729">
                  <c:v>1859.2910159999999</c:v>
                </c:pt>
                <c:pt idx="3730">
                  <c:v>1859.815918</c:v>
                </c:pt>
                <c:pt idx="3731">
                  <c:v>1947.700928</c:v>
                </c:pt>
                <c:pt idx="3732">
                  <c:v>1811.0714109999999</c:v>
                </c:pt>
                <c:pt idx="3733">
                  <c:v>1868.0117190000001</c:v>
                </c:pt>
                <c:pt idx="3734">
                  <c:v>1879.115356</c:v>
                </c:pt>
                <c:pt idx="3735">
                  <c:v>1905.293091</c:v>
                </c:pt>
                <c:pt idx="3736">
                  <c:v>2039.752686</c:v>
                </c:pt>
                <c:pt idx="3737">
                  <c:v>1943.432495</c:v>
                </c:pt>
                <c:pt idx="3738">
                  <c:v>1956.5086670000001</c:v>
                </c:pt>
                <c:pt idx="3739">
                  <c:v>1908.507568</c:v>
                </c:pt>
                <c:pt idx="3740">
                  <c:v>1821.9954829999999</c:v>
                </c:pt>
                <c:pt idx="3741">
                  <c:v>1761.064453</c:v>
                </c:pt>
                <c:pt idx="3742">
                  <c:v>1832.1873780000001</c:v>
                </c:pt>
                <c:pt idx="3743">
                  <c:v>1845.451904</c:v>
                </c:pt>
                <c:pt idx="3744">
                  <c:v>1979.2132570000001</c:v>
                </c:pt>
                <c:pt idx="3745">
                  <c:v>1806.4479980000001</c:v>
                </c:pt>
                <c:pt idx="3746">
                  <c:v>1728.010376</c:v>
                </c:pt>
                <c:pt idx="3747">
                  <c:v>1854.5429690000001</c:v>
                </c:pt>
                <c:pt idx="3748">
                  <c:v>1777.2589109999999</c:v>
                </c:pt>
                <c:pt idx="3749">
                  <c:v>1934.7730710000001</c:v>
                </c:pt>
                <c:pt idx="3750">
                  <c:v>1902.3911129999999</c:v>
                </c:pt>
                <c:pt idx="3751">
                  <c:v>1948.41272</c:v>
                </c:pt>
                <c:pt idx="3752">
                  <c:v>1842.581177</c:v>
                </c:pt>
                <c:pt idx="3753">
                  <c:v>1878.998169</c:v>
                </c:pt>
                <c:pt idx="3754">
                  <c:v>1866.747803</c:v>
                </c:pt>
                <c:pt idx="3755">
                  <c:v>1772.006836</c:v>
                </c:pt>
                <c:pt idx="3756">
                  <c:v>1837.95813</c:v>
                </c:pt>
                <c:pt idx="3757">
                  <c:v>1714.3374020000001</c:v>
                </c:pt>
                <c:pt idx="3758">
                  <c:v>1825.7109370000001</c:v>
                </c:pt>
                <c:pt idx="3759">
                  <c:v>1800.1850589999999</c:v>
                </c:pt>
                <c:pt idx="3760">
                  <c:v>1772.2307129999999</c:v>
                </c:pt>
                <c:pt idx="3761">
                  <c:v>1667.894043</c:v>
                </c:pt>
                <c:pt idx="3762">
                  <c:v>1825.0478519999999</c:v>
                </c:pt>
                <c:pt idx="3763">
                  <c:v>1840.200073</c:v>
                </c:pt>
                <c:pt idx="3764">
                  <c:v>1738.7974850000001</c:v>
                </c:pt>
                <c:pt idx="3765">
                  <c:v>1916.8829350000001</c:v>
                </c:pt>
                <c:pt idx="3766">
                  <c:v>1956.053101</c:v>
                </c:pt>
                <c:pt idx="3767">
                  <c:v>1835.9754640000001</c:v>
                </c:pt>
                <c:pt idx="3768">
                  <c:v>1824.796875</c:v>
                </c:pt>
                <c:pt idx="3769">
                  <c:v>1912.206909</c:v>
                </c:pt>
                <c:pt idx="3770">
                  <c:v>1742.908081</c:v>
                </c:pt>
                <c:pt idx="3771">
                  <c:v>1830.4398189999999</c:v>
                </c:pt>
                <c:pt idx="3772">
                  <c:v>1726.6290280000001</c:v>
                </c:pt>
                <c:pt idx="3773">
                  <c:v>1789.3869629999999</c:v>
                </c:pt>
                <c:pt idx="3774">
                  <c:v>1745.7551269999999</c:v>
                </c:pt>
                <c:pt idx="3775">
                  <c:v>1811.4849850000001</c:v>
                </c:pt>
                <c:pt idx="3776">
                  <c:v>1838.2342530000001</c:v>
                </c:pt>
                <c:pt idx="3777">
                  <c:v>1911.438721</c:v>
                </c:pt>
                <c:pt idx="3778">
                  <c:v>1878.5985109999999</c:v>
                </c:pt>
                <c:pt idx="3779">
                  <c:v>1932.472168</c:v>
                </c:pt>
                <c:pt idx="3780">
                  <c:v>1770.5267329999999</c:v>
                </c:pt>
                <c:pt idx="3781">
                  <c:v>1840.679443</c:v>
                </c:pt>
                <c:pt idx="3782">
                  <c:v>1909.1087649999999</c:v>
                </c:pt>
                <c:pt idx="3783">
                  <c:v>1776.4664310000001</c:v>
                </c:pt>
                <c:pt idx="3784">
                  <c:v>1678.2307129999999</c:v>
                </c:pt>
                <c:pt idx="3785">
                  <c:v>1760.569336</c:v>
                </c:pt>
                <c:pt idx="3786">
                  <c:v>1780.4537350000001</c:v>
                </c:pt>
                <c:pt idx="3787">
                  <c:v>1792.1507570000001</c:v>
                </c:pt>
                <c:pt idx="3788">
                  <c:v>1824.475586</c:v>
                </c:pt>
                <c:pt idx="3789">
                  <c:v>1807.9365230000001</c:v>
                </c:pt>
                <c:pt idx="3790">
                  <c:v>1768.2801509999999</c:v>
                </c:pt>
                <c:pt idx="3791">
                  <c:v>1780.29126</c:v>
                </c:pt>
                <c:pt idx="3792">
                  <c:v>1818.9458010000001</c:v>
                </c:pt>
                <c:pt idx="3793">
                  <c:v>1859.5611570000001</c:v>
                </c:pt>
                <c:pt idx="3794">
                  <c:v>1788.627197</c:v>
                </c:pt>
                <c:pt idx="3795">
                  <c:v>1834.4420170000001</c:v>
                </c:pt>
                <c:pt idx="3796">
                  <c:v>1881.16272</c:v>
                </c:pt>
                <c:pt idx="3797">
                  <c:v>1824.84375</c:v>
                </c:pt>
                <c:pt idx="3798">
                  <c:v>1843.1987300000001</c:v>
                </c:pt>
                <c:pt idx="3799">
                  <c:v>1836.326538</c:v>
                </c:pt>
                <c:pt idx="3800">
                  <c:v>1759.874268</c:v>
                </c:pt>
                <c:pt idx="3801">
                  <c:v>1883.239746</c:v>
                </c:pt>
                <c:pt idx="3802">
                  <c:v>1842.293091</c:v>
                </c:pt>
                <c:pt idx="3803">
                  <c:v>1797.9228519999999</c:v>
                </c:pt>
                <c:pt idx="3804">
                  <c:v>1755.5347899999999</c:v>
                </c:pt>
                <c:pt idx="3805">
                  <c:v>1950.6241460000001</c:v>
                </c:pt>
                <c:pt idx="3806">
                  <c:v>1832.0454099999999</c:v>
                </c:pt>
                <c:pt idx="3807">
                  <c:v>1816.5688479999999</c:v>
                </c:pt>
                <c:pt idx="3808">
                  <c:v>1928.369629</c:v>
                </c:pt>
                <c:pt idx="3809">
                  <c:v>1931.8393550000001</c:v>
                </c:pt>
                <c:pt idx="3810">
                  <c:v>1902.5589600000001</c:v>
                </c:pt>
                <c:pt idx="3811">
                  <c:v>1708.553467</c:v>
                </c:pt>
                <c:pt idx="3812">
                  <c:v>1926.5214840000001</c:v>
                </c:pt>
                <c:pt idx="3813">
                  <c:v>1847.193726</c:v>
                </c:pt>
                <c:pt idx="3814">
                  <c:v>1828.2232670000001</c:v>
                </c:pt>
                <c:pt idx="3815">
                  <c:v>1790.4205320000001</c:v>
                </c:pt>
                <c:pt idx="3816">
                  <c:v>1982.4307859999999</c:v>
                </c:pt>
                <c:pt idx="3817">
                  <c:v>1862.8100589999999</c:v>
                </c:pt>
                <c:pt idx="3818">
                  <c:v>1722.703491</c:v>
                </c:pt>
                <c:pt idx="3819">
                  <c:v>1887.9982910000001</c:v>
                </c:pt>
                <c:pt idx="3820">
                  <c:v>1977.9033199999999</c:v>
                </c:pt>
                <c:pt idx="3821">
                  <c:v>1913.0303960000001</c:v>
                </c:pt>
                <c:pt idx="3822">
                  <c:v>1873.4993899999999</c:v>
                </c:pt>
                <c:pt idx="3823">
                  <c:v>1805.003784</c:v>
                </c:pt>
                <c:pt idx="3824">
                  <c:v>1849.5045170000001</c:v>
                </c:pt>
                <c:pt idx="3825">
                  <c:v>1914.7006839999999</c:v>
                </c:pt>
                <c:pt idx="3826">
                  <c:v>1941.753784</c:v>
                </c:pt>
                <c:pt idx="3827">
                  <c:v>1885.897095</c:v>
                </c:pt>
                <c:pt idx="3828">
                  <c:v>1821.157471</c:v>
                </c:pt>
                <c:pt idx="3829">
                  <c:v>1896.509155</c:v>
                </c:pt>
                <c:pt idx="3830">
                  <c:v>1811.697144</c:v>
                </c:pt>
                <c:pt idx="3831">
                  <c:v>1864.763794</c:v>
                </c:pt>
                <c:pt idx="3832">
                  <c:v>1922.520996</c:v>
                </c:pt>
                <c:pt idx="3833">
                  <c:v>1841.667725</c:v>
                </c:pt>
                <c:pt idx="3834">
                  <c:v>1928.678711</c:v>
                </c:pt>
                <c:pt idx="3835">
                  <c:v>1775.0902100000001</c:v>
                </c:pt>
                <c:pt idx="3836">
                  <c:v>1728.3229980000001</c:v>
                </c:pt>
                <c:pt idx="3837">
                  <c:v>1816.1683350000001</c:v>
                </c:pt>
                <c:pt idx="3838">
                  <c:v>1849.5235600000001</c:v>
                </c:pt>
                <c:pt idx="3839">
                  <c:v>1960.356323</c:v>
                </c:pt>
                <c:pt idx="3840">
                  <c:v>1902.7960210000001</c:v>
                </c:pt>
                <c:pt idx="3841">
                  <c:v>1896.275879</c:v>
                </c:pt>
                <c:pt idx="3842">
                  <c:v>1895.4760739999999</c:v>
                </c:pt>
                <c:pt idx="3843">
                  <c:v>1855.9079589999999</c:v>
                </c:pt>
                <c:pt idx="3844">
                  <c:v>1952.8344729999999</c:v>
                </c:pt>
                <c:pt idx="3845">
                  <c:v>1883.5242920000001</c:v>
                </c:pt>
                <c:pt idx="3846">
                  <c:v>1786.881836</c:v>
                </c:pt>
                <c:pt idx="3847">
                  <c:v>1875.5153809999999</c:v>
                </c:pt>
                <c:pt idx="3848">
                  <c:v>1921.867432</c:v>
                </c:pt>
                <c:pt idx="3849">
                  <c:v>1878.865845</c:v>
                </c:pt>
                <c:pt idx="3850">
                  <c:v>1847.13147</c:v>
                </c:pt>
                <c:pt idx="3851">
                  <c:v>1859.7055660000001</c:v>
                </c:pt>
                <c:pt idx="3852">
                  <c:v>1853.7282709999999</c:v>
                </c:pt>
                <c:pt idx="3853">
                  <c:v>1858.8367920000001</c:v>
                </c:pt>
                <c:pt idx="3854">
                  <c:v>1784.1016850000001</c:v>
                </c:pt>
                <c:pt idx="3855">
                  <c:v>1843.836914</c:v>
                </c:pt>
                <c:pt idx="3856">
                  <c:v>2012.0897219999999</c:v>
                </c:pt>
                <c:pt idx="3857">
                  <c:v>1894.8718260000001</c:v>
                </c:pt>
                <c:pt idx="3858">
                  <c:v>1972.4185789999999</c:v>
                </c:pt>
                <c:pt idx="3859">
                  <c:v>1878.718384</c:v>
                </c:pt>
                <c:pt idx="3860">
                  <c:v>2044.7202150000001</c:v>
                </c:pt>
                <c:pt idx="3861">
                  <c:v>1956.7269289999999</c:v>
                </c:pt>
                <c:pt idx="3862">
                  <c:v>1927.119751</c:v>
                </c:pt>
                <c:pt idx="3863">
                  <c:v>1917.1777340000001</c:v>
                </c:pt>
                <c:pt idx="3864">
                  <c:v>1893.575928</c:v>
                </c:pt>
                <c:pt idx="3865">
                  <c:v>1794.321899</c:v>
                </c:pt>
                <c:pt idx="3866">
                  <c:v>1877.3133539999999</c:v>
                </c:pt>
                <c:pt idx="3867">
                  <c:v>1831.830811</c:v>
                </c:pt>
                <c:pt idx="3868">
                  <c:v>1859.241577</c:v>
                </c:pt>
                <c:pt idx="3869">
                  <c:v>1874.6092530000001</c:v>
                </c:pt>
                <c:pt idx="3870">
                  <c:v>1875.8400879999999</c:v>
                </c:pt>
                <c:pt idx="3871">
                  <c:v>1961.334595</c:v>
                </c:pt>
                <c:pt idx="3872">
                  <c:v>1925.5985109999999</c:v>
                </c:pt>
                <c:pt idx="3873">
                  <c:v>2007.9970699999999</c:v>
                </c:pt>
                <c:pt idx="3874">
                  <c:v>1858.2973629999999</c:v>
                </c:pt>
                <c:pt idx="3875">
                  <c:v>1899.5131839999999</c:v>
                </c:pt>
                <c:pt idx="3876">
                  <c:v>1948.8498540000001</c:v>
                </c:pt>
                <c:pt idx="3877">
                  <c:v>1895.252808</c:v>
                </c:pt>
                <c:pt idx="3878">
                  <c:v>1986.7863769999999</c:v>
                </c:pt>
                <c:pt idx="3879">
                  <c:v>1965.7985839999999</c:v>
                </c:pt>
                <c:pt idx="3880">
                  <c:v>2029.056885</c:v>
                </c:pt>
                <c:pt idx="3881">
                  <c:v>1978.727783</c:v>
                </c:pt>
                <c:pt idx="3882">
                  <c:v>1808.0810550000001</c:v>
                </c:pt>
                <c:pt idx="3883">
                  <c:v>1963.688232</c:v>
                </c:pt>
                <c:pt idx="3884">
                  <c:v>1940.193726</c:v>
                </c:pt>
                <c:pt idx="3885">
                  <c:v>2088.5009770000001</c:v>
                </c:pt>
                <c:pt idx="3886">
                  <c:v>2084.7927249999998</c:v>
                </c:pt>
                <c:pt idx="3887">
                  <c:v>1923.7436520000001</c:v>
                </c:pt>
                <c:pt idx="3888">
                  <c:v>1836.030518</c:v>
                </c:pt>
                <c:pt idx="3889">
                  <c:v>1893.9395750000001</c:v>
                </c:pt>
                <c:pt idx="3890">
                  <c:v>1913.0203859999999</c:v>
                </c:pt>
                <c:pt idx="3891">
                  <c:v>2015.134644</c:v>
                </c:pt>
                <c:pt idx="3892">
                  <c:v>1949.8648679999999</c:v>
                </c:pt>
                <c:pt idx="3893">
                  <c:v>1836.240845</c:v>
                </c:pt>
                <c:pt idx="3894">
                  <c:v>2015.661499</c:v>
                </c:pt>
                <c:pt idx="3895">
                  <c:v>1874.711914</c:v>
                </c:pt>
                <c:pt idx="3896">
                  <c:v>1913.5307620000001</c:v>
                </c:pt>
                <c:pt idx="3897">
                  <c:v>1895.0491939999999</c:v>
                </c:pt>
                <c:pt idx="3898">
                  <c:v>2033.787842</c:v>
                </c:pt>
                <c:pt idx="3899">
                  <c:v>2032.8460689999999</c:v>
                </c:pt>
                <c:pt idx="3900">
                  <c:v>1993.4722899999999</c:v>
                </c:pt>
                <c:pt idx="3901">
                  <c:v>1934.361572</c:v>
                </c:pt>
                <c:pt idx="3902">
                  <c:v>1941.085693</c:v>
                </c:pt>
                <c:pt idx="3903">
                  <c:v>1973.198975</c:v>
                </c:pt>
                <c:pt idx="3904">
                  <c:v>1894.610962</c:v>
                </c:pt>
                <c:pt idx="3905">
                  <c:v>1925.510254</c:v>
                </c:pt>
                <c:pt idx="3906">
                  <c:v>1950.939331</c:v>
                </c:pt>
                <c:pt idx="3907">
                  <c:v>1942.168091</c:v>
                </c:pt>
                <c:pt idx="3908">
                  <c:v>1938.4982910000001</c:v>
                </c:pt>
                <c:pt idx="3909">
                  <c:v>1966.8312989999999</c:v>
                </c:pt>
                <c:pt idx="3910">
                  <c:v>1889.5541989999999</c:v>
                </c:pt>
                <c:pt idx="3911">
                  <c:v>2031.812866</c:v>
                </c:pt>
                <c:pt idx="3912">
                  <c:v>1888.725586</c:v>
                </c:pt>
                <c:pt idx="3913">
                  <c:v>2007.647461</c:v>
                </c:pt>
                <c:pt idx="3914">
                  <c:v>1988.608154</c:v>
                </c:pt>
                <c:pt idx="3915">
                  <c:v>2083.2380370000001</c:v>
                </c:pt>
                <c:pt idx="3916">
                  <c:v>1874.25415</c:v>
                </c:pt>
                <c:pt idx="3917">
                  <c:v>1910.4666749999999</c:v>
                </c:pt>
                <c:pt idx="3918">
                  <c:v>1914.944336</c:v>
                </c:pt>
                <c:pt idx="3919">
                  <c:v>1982.4195560000001</c:v>
                </c:pt>
                <c:pt idx="3920">
                  <c:v>1854.3917240000001</c:v>
                </c:pt>
                <c:pt idx="3921">
                  <c:v>1907.8591309999999</c:v>
                </c:pt>
                <c:pt idx="3922">
                  <c:v>2000.4506839999999</c:v>
                </c:pt>
                <c:pt idx="3923">
                  <c:v>2006.3359370000001</c:v>
                </c:pt>
                <c:pt idx="3924">
                  <c:v>1985.092529</c:v>
                </c:pt>
                <c:pt idx="3925">
                  <c:v>2036.3939210000001</c:v>
                </c:pt>
                <c:pt idx="3926">
                  <c:v>2159.8725589999999</c:v>
                </c:pt>
                <c:pt idx="3927">
                  <c:v>2095.523682</c:v>
                </c:pt>
                <c:pt idx="3928">
                  <c:v>1988.394409</c:v>
                </c:pt>
                <c:pt idx="3929">
                  <c:v>2055.8332519999999</c:v>
                </c:pt>
                <c:pt idx="3930">
                  <c:v>1982.054077</c:v>
                </c:pt>
                <c:pt idx="3931">
                  <c:v>1988.9686280000001</c:v>
                </c:pt>
                <c:pt idx="3932">
                  <c:v>2047.0283199999999</c:v>
                </c:pt>
                <c:pt idx="3933">
                  <c:v>1970.528687</c:v>
                </c:pt>
                <c:pt idx="3934">
                  <c:v>2062.789307</c:v>
                </c:pt>
                <c:pt idx="3935">
                  <c:v>2086.6992190000001</c:v>
                </c:pt>
                <c:pt idx="3936">
                  <c:v>2015.8029790000001</c:v>
                </c:pt>
                <c:pt idx="3937">
                  <c:v>1936.3358149999999</c:v>
                </c:pt>
                <c:pt idx="3938">
                  <c:v>1947.126221</c:v>
                </c:pt>
                <c:pt idx="3939">
                  <c:v>2127.1096189999998</c:v>
                </c:pt>
                <c:pt idx="3940">
                  <c:v>2168.3857419999999</c:v>
                </c:pt>
                <c:pt idx="3941">
                  <c:v>2114.6701659999999</c:v>
                </c:pt>
                <c:pt idx="3942">
                  <c:v>1930.147827</c:v>
                </c:pt>
                <c:pt idx="3943">
                  <c:v>2007.2661129999999</c:v>
                </c:pt>
                <c:pt idx="3944">
                  <c:v>2063.2473140000002</c:v>
                </c:pt>
                <c:pt idx="3945">
                  <c:v>2072.798096</c:v>
                </c:pt>
                <c:pt idx="3946">
                  <c:v>2107.2548830000001</c:v>
                </c:pt>
                <c:pt idx="3947">
                  <c:v>2096.4321289999998</c:v>
                </c:pt>
                <c:pt idx="3948">
                  <c:v>2013.4370120000001</c:v>
                </c:pt>
                <c:pt idx="3949">
                  <c:v>2063.8398440000001</c:v>
                </c:pt>
                <c:pt idx="3950">
                  <c:v>2092.8259280000002</c:v>
                </c:pt>
                <c:pt idx="3951">
                  <c:v>2091.9411620000001</c:v>
                </c:pt>
                <c:pt idx="3952">
                  <c:v>2190.6745609999998</c:v>
                </c:pt>
                <c:pt idx="3953">
                  <c:v>2104.0749510000001</c:v>
                </c:pt>
                <c:pt idx="3954">
                  <c:v>2067.501221</c:v>
                </c:pt>
                <c:pt idx="3955">
                  <c:v>2091.1191410000001</c:v>
                </c:pt>
                <c:pt idx="3956">
                  <c:v>2159.8041990000002</c:v>
                </c:pt>
                <c:pt idx="3957">
                  <c:v>2101.001953</c:v>
                </c:pt>
                <c:pt idx="3958">
                  <c:v>2067.44751</c:v>
                </c:pt>
                <c:pt idx="3959">
                  <c:v>2157.4916990000002</c:v>
                </c:pt>
                <c:pt idx="3960">
                  <c:v>2154.475586</c:v>
                </c:pt>
                <c:pt idx="3961">
                  <c:v>2064.9567870000001</c:v>
                </c:pt>
                <c:pt idx="3962">
                  <c:v>2067.264404</c:v>
                </c:pt>
                <c:pt idx="3963">
                  <c:v>2064.1743160000001</c:v>
                </c:pt>
                <c:pt idx="3964">
                  <c:v>2289.2536620000001</c:v>
                </c:pt>
                <c:pt idx="3965">
                  <c:v>2167.3752439999998</c:v>
                </c:pt>
                <c:pt idx="3966">
                  <c:v>2042.174072</c:v>
                </c:pt>
                <c:pt idx="3967">
                  <c:v>2159.5895999999998</c:v>
                </c:pt>
                <c:pt idx="3968">
                  <c:v>2197.5634770000001</c:v>
                </c:pt>
                <c:pt idx="3969">
                  <c:v>2168.7666020000001</c:v>
                </c:pt>
                <c:pt idx="3970">
                  <c:v>2163.3234859999998</c:v>
                </c:pt>
                <c:pt idx="3971">
                  <c:v>2170.9860840000001</c:v>
                </c:pt>
                <c:pt idx="3972">
                  <c:v>2180.3366700000001</c:v>
                </c:pt>
                <c:pt idx="3973">
                  <c:v>2208.9365229999999</c:v>
                </c:pt>
                <c:pt idx="3974">
                  <c:v>2164.533203</c:v>
                </c:pt>
                <c:pt idx="3975">
                  <c:v>2183.766357</c:v>
                </c:pt>
                <c:pt idx="3976">
                  <c:v>2110.2509770000001</c:v>
                </c:pt>
                <c:pt idx="3977">
                  <c:v>2057.6433109999998</c:v>
                </c:pt>
                <c:pt idx="3978">
                  <c:v>2122.2751459999999</c:v>
                </c:pt>
                <c:pt idx="3979">
                  <c:v>2160.2705080000001</c:v>
                </c:pt>
                <c:pt idx="3980">
                  <c:v>2184.905029</c:v>
                </c:pt>
                <c:pt idx="3981">
                  <c:v>2175.827393</c:v>
                </c:pt>
                <c:pt idx="3982">
                  <c:v>2196.9790039999998</c:v>
                </c:pt>
                <c:pt idx="3983">
                  <c:v>2200.1811520000001</c:v>
                </c:pt>
                <c:pt idx="3984">
                  <c:v>2262.1333009999998</c:v>
                </c:pt>
                <c:pt idx="3985">
                  <c:v>2410.1640619999998</c:v>
                </c:pt>
                <c:pt idx="3986">
                  <c:v>2240.1354980000001</c:v>
                </c:pt>
                <c:pt idx="3987">
                  <c:v>2190.2153320000002</c:v>
                </c:pt>
                <c:pt idx="3988">
                  <c:v>2231.7895509999998</c:v>
                </c:pt>
                <c:pt idx="3989">
                  <c:v>2211.7846679999998</c:v>
                </c:pt>
                <c:pt idx="3990">
                  <c:v>2311.1672359999998</c:v>
                </c:pt>
                <c:pt idx="3991">
                  <c:v>2219.6513669999999</c:v>
                </c:pt>
                <c:pt idx="3992">
                  <c:v>2233.9716800000001</c:v>
                </c:pt>
                <c:pt idx="3993">
                  <c:v>2325.1035160000001</c:v>
                </c:pt>
                <c:pt idx="3994">
                  <c:v>2250.764404</c:v>
                </c:pt>
                <c:pt idx="3995">
                  <c:v>2289.6791990000002</c:v>
                </c:pt>
                <c:pt idx="3996">
                  <c:v>2239.8945309999999</c:v>
                </c:pt>
                <c:pt idx="3997">
                  <c:v>2312.6420899999998</c:v>
                </c:pt>
                <c:pt idx="3998">
                  <c:v>2283.5051269999999</c:v>
                </c:pt>
                <c:pt idx="3999">
                  <c:v>2249.9067380000001</c:v>
                </c:pt>
                <c:pt idx="4000">
                  <c:v>2233.9392090000001</c:v>
                </c:pt>
                <c:pt idx="4001">
                  <c:v>2121.5349120000001</c:v>
                </c:pt>
                <c:pt idx="4002">
                  <c:v>2203.1298830000001</c:v>
                </c:pt>
                <c:pt idx="4003">
                  <c:v>2235.7565920000002</c:v>
                </c:pt>
                <c:pt idx="4004">
                  <c:v>2243.1035160000001</c:v>
                </c:pt>
                <c:pt idx="4005">
                  <c:v>2207.3835450000001</c:v>
                </c:pt>
                <c:pt idx="4006">
                  <c:v>2361.4628910000001</c:v>
                </c:pt>
                <c:pt idx="4007">
                  <c:v>2344.796875</c:v>
                </c:pt>
                <c:pt idx="4008">
                  <c:v>2418.0217290000001</c:v>
                </c:pt>
                <c:pt idx="4009">
                  <c:v>2358.9875489999999</c:v>
                </c:pt>
                <c:pt idx="4010">
                  <c:v>2400.4580080000001</c:v>
                </c:pt>
                <c:pt idx="4011">
                  <c:v>2337.3767090000001</c:v>
                </c:pt>
                <c:pt idx="4012">
                  <c:v>2473.7817380000001</c:v>
                </c:pt>
                <c:pt idx="4013">
                  <c:v>2366.5004880000001</c:v>
                </c:pt>
                <c:pt idx="4014">
                  <c:v>2254.9111330000001</c:v>
                </c:pt>
                <c:pt idx="4015">
                  <c:v>2331.560547</c:v>
                </c:pt>
                <c:pt idx="4016">
                  <c:v>2374.2678219999998</c:v>
                </c:pt>
                <c:pt idx="4017">
                  <c:v>2382.9985350000002</c:v>
                </c:pt>
                <c:pt idx="4018">
                  <c:v>2298.8073730000001</c:v>
                </c:pt>
                <c:pt idx="4019">
                  <c:v>2305.3552249999998</c:v>
                </c:pt>
                <c:pt idx="4020">
                  <c:v>2308.7299800000001</c:v>
                </c:pt>
                <c:pt idx="4021">
                  <c:v>2302.9179690000001</c:v>
                </c:pt>
                <c:pt idx="4022">
                  <c:v>2216.7441410000001</c:v>
                </c:pt>
                <c:pt idx="4023">
                  <c:v>2430.3002929999998</c:v>
                </c:pt>
                <c:pt idx="4024">
                  <c:v>2339.8999020000001</c:v>
                </c:pt>
                <c:pt idx="4025">
                  <c:v>2577.4997560000002</c:v>
                </c:pt>
                <c:pt idx="4026">
                  <c:v>2479.1303710000002</c:v>
                </c:pt>
                <c:pt idx="4027">
                  <c:v>2404.306885</c:v>
                </c:pt>
                <c:pt idx="4028">
                  <c:v>2431.4020999999998</c:v>
                </c:pt>
                <c:pt idx="4029">
                  <c:v>2380.4011230000001</c:v>
                </c:pt>
                <c:pt idx="4030">
                  <c:v>2431.8469239999999</c:v>
                </c:pt>
                <c:pt idx="4031">
                  <c:v>2486.9179690000001</c:v>
                </c:pt>
                <c:pt idx="4032">
                  <c:v>2295.9995119999999</c:v>
                </c:pt>
                <c:pt idx="4033">
                  <c:v>2443.0441890000002</c:v>
                </c:pt>
                <c:pt idx="4034">
                  <c:v>2437.522461</c:v>
                </c:pt>
                <c:pt idx="4035">
                  <c:v>2365.9846189999998</c:v>
                </c:pt>
                <c:pt idx="4036">
                  <c:v>2484.2746579999998</c:v>
                </c:pt>
                <c:pt idx="4037">
                  <c:v>2440.6999510000001</c:v>
                </c:pt>
                <c:pt idx="4038">
                  <c:v>2452.8847660000001</c:v>
                </c:pt>
                <c:pt idx="4039">
                  <c:v>2430.9301759999998</c:v>
                </c:pt>
                <c:pt idx="4040">
                  <c:v>2412.4785160000001</c:v>
                </c:pt>
                <c:pt idx="4041">
                  <c:v>2455.2387699999999</c:v>
                </c:pt>
                <c:pt idx="4042">
                  <c:v>2453.929443</c:v>
                </c:pt>
                <c:pt idx="4043">
                  <c:v>2412.5634770000001</c:v>
                </c:pt>
                <c:pt idx="4044">
                  <c:v>2466.5222170000002</c:v>
                </c:pt>
                <c:pt idx="4045">
                  <c:v>2440.0195309999999</c:v>
                </c:pt>
                <c:pt idx="4046">
                  <c:v>2606.7937010000001</c:v>
                </c:pt>
                <c:pt idx="4047">
                  <c:v>2536.053711</c:v>
                </c:pt>
                <c:pt idx="4048">
                  <c:v>2609.257568</c:v>
                </c:pt>
                <c:pt idx="4049">
                  <c:v>2417.9091800000001</c:v>
                </c:pt>
                <c:pt idx="4050">
                  <c:v>2489.7563479999999</c:v>
                </c:pt>
                <c:pt idx="4051">
                  <c:v>2496.7021479999999</c:v>
                </c:pt>
                <c:pt idx="4052">
                  <c:v>2422.0678710000002</c:v>
                </c:pt>
                <c:pt idx="4053">
                  <c:v>2479.4357909999999</c:v>
                </c:pt>
                <c:pt idx="4054">
                  <c:v>2482.1745609999998</c:v>
                </c:pt>
                <c:pt idx="4055">
                  <c:v>2412.8666990000002</c:v>
                </c:pt>
                <c:pt idx="4056">
                  <c:v>2507.1008299999999</c:v>
                </c:pt>
                <c:pt idx="4057">
                  <c:v>2496.272461</c:v>
                </c:pt>
                <c:pt idx="4058">
                  <c:v>2623.3562010000001</c:v>
                </c:pt>
                <c:pt idx="4059">
                  <c:v>2555.6359859999998</c:v>
                </c:pt>
                <c:pt idx="4060">
                  <c:v>2518.1889649999998</c:v>
                </c:pt>
                <c:pt idx="4061">
                  <c:v>2525.3376459999999</c:v>
                </c:pt>
                <c:pt idx="4062">
                  <c:v>2470.2299800000001</c:v>
                </c:pt>
                <c:pt idx="4063">
                  <c:v>2408.5729980000001</c:v>
                </c:pt>
                <c:pt idx="4064">
                  <c:v>2495.2548830000001</c:v>
                </c:pt>
                <c:pt idx="4065">
                  <c:v>2463.6274410000001</c:v>
                </c:pt>
                <c:pt idx="4066">
                  <c:v>2477.6791990000002</c:v>
                </c:pt>
                <c:pt idx="4067">
                  <c:v>2435.1547850000002</c:v>
                </c:pt>
                <c:pt idx="4068">
                  <c:v>2524.830078</c:v>
                </c:pt>
                <c:pt idx="4069">
                  <c:v>2548.23999</c:v>
                </c:pt>
                <c:pt idx="4070">
                  <c:v>2499.8676759999998</c:v>
                </c:pt>
                <c:pt idx="4071">
                  <c:v>2408.7033689999998</c:v>
                </c:pt>
                <c:pt idx="4072">
                  <c:v>2556.086914</c:v>
                </c:pt>
                <c:pt idx="4073">
                  <c:v>2564.8330080000001</c:v>
                </c:pt>
                <c:pt idx="4074">
                  <c:v>2641.9514159999999</c:v>
                </c:pt>
                <c:pt idx="4075">
                  <c:v>2425.7136230000001</c:v>
                </c:pt>
                <c:pt idx="4076">
                  <c:v>2557.3173830000001</c:v>
                </c:pt>
                <c:pt idx="4077">
                  <c:v>2418.5014649999998</c:v>
                </c:pt>
                <c:pt idx="4078">
                  <c:v>2467.9099120000001</c:v>
                </c:pt>
                <c:pt idx="4079">
                  <c:v>2394.8842770000001</c:v>
                </c:pt>
                <c:pt idx="4080">
                  <c:v>2551.428711</c:v>
                </c:pt>
                <c:pt idx="4081">
                  <c:v>2403.7097170000002</c:v>
                </c:pt>
                <c:pt idx="4082">
                  <c:v>2487.1032709999999</c:v>
                </c:pt>
                <c:pt idx="4083">
                  <c:v>2550.1188959999999</c:v>
                </c:pt>
                <c:pt idx="4084">
                  <c:v>2592.6396479999999</c:v>
                </c:pt>
                <c:pt idx="4085">
                  <c:v>2572.3813479999999</c:v>
                </c:pt>
                <c:pt idx="4086">
                  <c:v>2485.929443</c:v>
                </c:pt>
                <c:pt idx="4087">
                  <c:v>2552.7009280000002</c:v>
                </c:pt>
                <c:pt idx="4088">
                  <c:v>2529.0117190000001</c:v>
                </c:pt>
                <c:pt idx="4089">
                  <c:v>2377.5888669999999</c:v>
                </c:pt>
                <c:pt idx="4090">
                  <c:v>2476.9472660000001</c:v>
                </c:pt>
                <c:pt idx="4091">
                  <c:v>2629.1958009999998</c:v>
                </c:pt>
                <c:pt idx="4092">
                  <c:v>2455.2788089999999</c:v>
                </c:pt>
                <c:pt idx="4093">
                  <c:v>2409.6613769999999</c:v>
                </c:pt>
                <c:pt idx="4094">
                  <c:v>2360.2219239999999</c:v>
                </c:pt>
                <c:pt idx="4095">
                  <c:v>2486.131836</c:v>
                </c:pt>
                <c:pt idx="4096">
                  <c:v>2442.397461</c:v>
                </c:pt>
                <c:pt idx="4097">
                  <c:v>2522.4348140000002</c:v>
                </c:pt>
                <c:pt idx="4098">
                  <c:v>2543.9223630000001</c:v>
                </c:pt>
                <c:pt idx="4099">
                  <c:v>2550.724365</c:v>
                </c:pt>
                <c:pt idx="4100">
                  <c:v>2526.280518</c:v>
                </c:pt>
                <c:pt idx="4101">
                  <c:v>2597.9521479999999</c:v>
                </c:pt>
                <c:pt idx="4102">
                  <c:v>2477.0927729999999</c:v>
                </c:pt>
                <c:pt idx="4103">
                  <c:v>2526.8129880000001</c:v>
                </c:pt>
                <c:pt idx="4104">
                  <c:v>2383.9677729999999</c:v>
                </c:pt>
                <c:pt idx="4105">
                  <c:v>2283.344482</c:v>
                </c:pt>
                <c:pt idx="4106">
                  <c:v>2516.9963379999999</c:v>
                </c:pt>
                <c:pt idx="4107">
                  <c:v>2522.294922</c:v>
                </c:pt>
                <c:pt idx="4108">
                  <c:v>2467.8732909999999</c:v>
                </c:pt>
                <c:pt idx="4109">
                  <c:v>2567.9179690000001</c:v>
                </c:pt>
                <c:pt idx="4110">
                  <c:v>2455.6062010000001</c:v>
                </c:pt>
                <c:pt idx="4111">
                  <c:v>2304.1735840000001</c:v>
                </c:pt>
                <c:pt idx="4112">
                  <c:v>2502.25</c:v>
                </c:pt>
                <c:pt idx="4113">
                  <c:v>2519.2609859999998</c:v>
                </c:pt>
                <c:pt idx="4114">
                  <c:v>2365.9060060000002</c:v>
                </c:pt>
                <c:pt idx="4115">
                  <c:v>2476.1164549999999</c:v>
                </c:pt>
                <c:pt idx="4116">
                  <c:v>2469.423096</c:v>
                </c:pt>
                <c:pt idx="4117">
                  <c:v>2481.5004880000001</c:v>
                </c:pt>
                <c:pt idx="4118">
                  <c:v>2487.9028320000002</c:v>
                </c:pt>
                <c:pt idx="4119">
                  <c:v>2482.9096679999998</c:v>
                </c:pt>
                <c:pt idx="4120">
                  <c:v>2352.0451659999999</c:v>
                </c:pt>
                <c:pt idx="4121">
                  <c:v>2333.061768</c:v>
                </c:pt>
                <c:pt idx="4122">
                  <c:v>2534.8654790000001</c:v>
                </c:pt>
                <c:pt idx="4123">
                  <c:v>2483.3666990000002</c:v>
                </c:pt>
                <c:pt idx="4124">
                  <c:v>2486.9016109999998</c:v>
                </c:pt>
                <c:pt idx="4125">
                  <c:v>2377.01001</c:v>
                </c:pt>
                <c:pt idx="4126">
                  <c:v>2446.4938959999999</c:v>
                </c:pt>
                <c:pt idx="4127">
                  <c:v>2567.6984859999998</c:v>
                </c:pt>
                <c:pt idx="4128">
                  <c:v>2324.5036620000001</c:v>
                </c:pt>
                <c:pt idx="4129">
                  <c:v>2327.4223630000001</c:v>
                </c:pt>
                <c:pt idx="4130">
                  <c:v>2311.9116210000002</c:v>
                </c:pt>
                <c:pt idx="4131">
                  <c:v>2244.6545409999999</c:v>
                </c:pt>
                <c:pt idx="4132">
                  <c:v>2296.2402339999999</c:v>
                </c:pt>
                <c:pt idx="4133">
                  <c:v>2453.7695309999999</c:v>
                </c:pt>
                <c:pt idx="4134">
                  <c:v>2384.2685550000001</c:v>
                </c:pt>
                <c:pt idx="4135">
                  <c:v>2392.310547</c:v>
                </c:pt>
                <c:pt idx="4136">
                  <c:v>2455.5270999999998</c:v>
                </c:pt>
                <c:pt idx="4137">
                  <c:v>2454.0805660000001</c:v>
                </c:pt>
                <c:pt idx="4138">
                  <c:v>2444.5891109999998</c:v>
                </c:pt>
                <c:pt idx="4139">
                  <c:v>2432.2719729999999</c:v>
                </c:pt>
                <c:pt idx="4140">
                  <c:v>2400.3371579999998</c:v>
                </c:pt>
                <c:pt idx="4141">
                  <c:v>2468.3364259999998</c:v>
                </c:pt>
                <c:pt idx="4142">
                  <c:v>2376.90625</c:v>
                </c:pt>
                <c:pt idx="4143">
                  <c:v>2327.3789059999999</c:v>
                </c:pt>
                <c:pt idx="4144">
                  <c:v>2430.4711910000001</c:v>
                </c:pt>
                <c:pt idx="4145">
                  <c:v>2464.2036130000001</c:v>
                </c:pt>
                <c:pt idx="4146">
                  <c:v>2397.1948240000002</c:v>
                </c:pt>
                <c:pt idx="4147">
                  <c:v>2458.670654</c:v>
                </c:pt>
                <c:pt idx="4148">
                  <c:v>2363.758789</c:v>
                </c:pt>
                <c:pt idx="4149">
                  <c:v>2310.4309079999998</c:v>
                </c:pt>
                <c:pt idx="4150">
                  <c:v>2455.6115719999998</c:v>
                </c:pt>
                <c:pt idx="4151">
                  <c:v>2509.4685060000002</c:v>
                </c:pt>
                <c:pt idx="4152">
                  <c:v>2513.6447750000002</c:v>
                </c:pt>
                <c:pt idx="4153">
                  <c:v>2607.3186040000001</c:v>
                </c:pt>
                <c:pt idx="4154">
                  <c:v>2424.5153810000002</c:v>
                </c:pt>
                <c:pt idx="4155">
                  <c:v>2370.5808109999998</c:v>
                </c:pt>
                <c:pt idx="4156">
                  <c:v>2414.7224120000001</c:v>
                </c:pt>
                <c:pt idx="4157">
                  <c:v>2505.851807</c:v>
                </c:pt>
                <c:pt idx="4158">
                  <c:v>2464.726318</c:v>
                </c:pt>
                <c:pt idx="4159">
                  <c:v>2433.1477049999999</c:v>
                </c:pt>
                <c:pt idx="4160">
                  <c:v>2455.8654790000001</c:v>
                </c:pt>
                <c:pt idx="4161">
                  <c:v>2484.639404</c:v>
                </c:pt>
                <c:pt idx="4162">
                  <c:v>2444.3305660000001</c:v>
                </c:pt>
                <c:pt idx="4163">
                  <c:v>2505.866943</c:v>
                </c:pt>
                <c:pt idx="4164">
                  <c:v>2374.703125</c:v>
                </c:pt>
                <c:pt idx="4165">
                  <c:v>2387.470703</c:v>
                </c:pt>
                <c:pt idx="4166">
                  <c:v>2445.0190429999998</c:v>
                </c:pt>
                <c:pt idx="4167">
                  <c:v>2533.9426269999999</c:v>
                </c:pt>
                <c:pt idx="4168">
                  <c:v>2372.1757809999999</c:v>
                </c:pt>
                <c:pt idx="4169">
                  <c:v>2431.6926269999999</c:v>
                </c:pt>
                <c:pt idx="4170">
                  <c:v>2438.3251949999999</c:v>
                </c:pt>
                <c:pt idx="4171">
                  <c:v>2331.7136230000001</c:v>
                </c:pt>
                <c:pt idx="4172">
                  <c:v>2403.0043949999999</c:v>
                </c:pt>
                <c:pt idx="4173">
                  <c:v>2269.4313959999999</c:v>
                </c:pt>
                <c:pt idx="4174">
                  <c:v>2367.3164059999999</c:v>
                </c:pt>
                <c:pt idx="4175">
                  <c:v>2366.4108890000002</c:v>
                </c:pt>
                <c:pt idx="4176">
                  <c:v>2315.108154</c:v>
                </c:pt>
                <c:pt idx="4177">
                  <c:v>2401.2551269999999</c:v>
                </c:pt>
                <c:pt idx="4178">
                  <c:v>2478.3291020000001</c:v>
                </c:pt>
                <c:pt idx="4179">
                  <c:v>2465.201904</c:v>
                </c:pt>
                <c:pt idx="4180">
                  <c:v>2372.9592290000001</c:v>
                </c:pt>
                <c:pt idx="4181">
                  <c:v>2415.0903320000002</c:v>
                </c:pt>
                <c:pt idx="4182">
                  <c:v>2409.4489749999998</c:v>
                </c:pt>
                <c:pt idx="4183">
                  <c:v>2440.311768</c:v>
                </c:pt>
                <c:pt idx="4184">
                  <c:v>2389.5356449999999</c:v>
                </c:pt>
                <c:pt idx="4185">
                  <c:v>2272.5178219999998</c:v>
                </c:pt>
                <c:pt idx="4186">
                  <c:v>2418.1984859999998</c:v>
                </c:pt>
                <c:pt idx="4187">
                  <c:v>2412.1396479999999</c:v>
                </c:pt>
                <c:pt idx="4188">
                  <c:v>2444.404297</c:v>
                </c:pt>
                <c:pt idx="4189">
                  <c:v>2460.0590820000002</c:v>
                </c:pt>
                <c:pt idx="4190">
                  <c:v>2577.369385</c:v>
                </c:pt>
                <c:pt idx="4191">
                  <c:v>2439.6879880000001</c:v>
                </c:pt>
                <c:pt idx="4192">
                  <c:v>2396.5161130000001</c:v>
                </c:pt>
                <c:pt idx="4193">
                  <c:v>2366.3857419999999</c:v>
                </c:pt>
                <c:pt idx="4194">
                  <c:v>2336.4016109999998</c:v>
                </c:pt>
                <c:pt idx="4195">
                  <c:v>2335.1916500000002</c:v>
                </c:pt>
                <c:pt idx="4196">
                  <c:v>2358.0595699999999</c:v>
                </c:pt>
                <c:pt idx="4197">
                  <c:v>2462.3476559999999</c:v>
                </c:pt>
                <c:pt idx="4198">
                  <c:v>2426.6528320000002</c:v>
                </c:pt>
                <c:pt idx="4199">
                  <c:v>2412.069336</c:v>
                </c:pt>
                <c:pt idx="4200">
                  <c:v>2462.610596</c:v>
                </c:pt>
                <c:pt idx="4201">
                  <c:v>2414.9284670000002</c:v>
                </c:pt>
                <c:pt idx="4202">
                  <c:v>2449.9409179999998</c:v>
                </c:pt>
                <c:pt idx="4203">
                  <c:v>2418.398193</c:v>
                </c:pt>
                <c:pt idx="4204">
                  <c:v>2590.2338869999999</c:v>
                </c:pt>
                <c:pt idx="4205">
                  <c:v>2394.1743160000001</c:v>
                </c:pt>
                <c:pt idx="4206">
                  <c:v>2329.2143550000001</c:v>
                </c:pt>
                <c:pt idx="4207">
                  <c:v>2458.8098140000002</c:v>
                </c:pt>
                <c:pt idx="4208">
                  <c:v>2500.8876949999999</c:v>
                </c:pt>
                <c:pt idx="4209">
                  <c:v>2542.4926759999998</c:v>
                </c:pt>
                <c:pt idx="4210">
                  <c:v>2488.169922</c:v>
                </c:pt>
                <c:pt idx="4211">
                  <c:v>2495.3442380000001</c:v>
                </c:pt>
                <c:pt idx="4212">
                  <c:v>2465.493164</c:v>
                </c:pt>
                <c:pt idx="4213">
                  <c:v>2411.2683109999998</c:v>
                </c:pt>
                <c:pt idx="4214">
                  <c:v>2473.1728520000001</c:v>
                </c:pt>
                <c:pt idx="4215">
                  <c:v>2535.4106449999999</c:v>
                </c:pt>
                <c:pt idx="4216">
                  <c:v>2481.756836</c:v>
                </c:pt>
                <c:pt idx="4217">
                  <c:v>2575.9484859999998</c:v>
                </c:pt>
                <c:pt idx="4218">
                  <c:v>2468.3264159999999</c:v>
                </c:pt>
                <c:pt idx="4219">
                  <c:v>2418.897461</c:v>
                </c:pt>
                <c:pt idx="4220">
                  <c:v>2317.5512699999999</c:v>
                </c:pt>
                <c:pt idx="4221">
                  <c:v>2426.880615</c:v>
                </c:pt>
                <c:pt idx="4222">
                  <c:v>2511.967529</c:v>
                </c:pt>
                <c:pt idx="4223">
                  <c:v>2533.41626</c:v>
                </c:pt>
                <c:pt idx="4224">
                  <c:v>2507.255615</c:v>
                </c:pt>
                <c:pt idx="4225">
                  <c:v>2526.439453</c:v>
                </c:pt>
                <c:pt idx="4226">
                  <c:v>2460.0981449999999</c:v>
                </c:pt>
                <c:pt idx="4227">
                  <c:v>2506.7919919999999</c:v>
                </c:pt>
                <c:pt idx="4228">
                  <c:v>2450.9890140000002</c:v>
                </c:pt>
                <c:pt idx="4229">
                  <c:v>2529.5029300000001</c:v>
                </c:pt>
                <c:pt idx="4230">
                  <c:v>2406.0454100000002</c:v>
                </c:pt>
                <c:pt idx="4231">
                  <c:v>2520.445068</c:v>
                </c:pt>
                <c:pt idx="4232">
                  <c:v>2554.91626</c:v>
                </c:pt>
                <c:pt idx="4233">
                  <c:v>2517.8244629999999</c:v>
                </c:pt>
                <c:pt idx="4234">
                  <c:v>2642.9536130000001</c:v>
                </c:pt>
                <c:pt idx="4235">
                  <c:v>2499.0922850000002</c:v>
                </c:pt>
                <c:pt idx="4236">
                  <c:v>2647.7885740000002</c:v>
                </c:pt>
                <c:pt idx="4237">
                  <c:v>2421.8522950000001</c:v>
                </c:pt>
                <c:pt idx="4238">
                  <c:v>2464.7766109999998</c:v>
                </c:pt>
                <c:pt idx="4239">
                  <c:v>2553.5874020000001</c:v>
                </c:pt>
                <c:pt idx="4240">
                  <c:v>2473.250732</c:v>
                </c:pt>
                <c:pt idx="4241">
                  <c:v>2479.9350589999999</c:v>
                </c:pt>
                <c:pt idx="4242">
                  <c:v>2527.46875</c:v>
                </c:pt>
                <c:pt idx="4243">
                  <c:v>2527.7529300000001</c:v>
                </c:pt>
                <c:pt idx="4244">
                  <c:v>2690.304443</c:v>
                </c:pt>
                <c:pt idx="4245">
                  <c:v>2478.1616210000002</c:v>
                </c:pt>
                <c:pt idx="4246">
                  <c:v>2527.626221</c:v>
                </c:pt>
                <c:pt idx="4247">
                  <c:v>2554.6347660000001</c:v>
                </c:pt>
                <c:pt idx="4248">
                  <c:v>2498.0185550000001</c:v>
                </c:pt>
                <c:pt idx="4249">
                  <c:v>2529.1762699999999</c:v>
                </c:pt>
                <c:pt idx="4250">
                  <c:v>2467.9116210000002</c:v>
                </c:pt>
                <c:pt idx="4251">
                  <c:v>2500.1396479999999</c:v>
                </c:pt>
                <c:pt idx="4252">
                  <c:v>2527.3801269999999</c:v>
                </c:pt>
                <c:pt idx="4253">
                  <c:v>2596.3254390000002</c:v>
                </c:pt>
                <c:pt idx="4254">
                  <c:v>2586.9023440000001</c:v>
                </c:pt>
                <c:pt idx="4255">
                  <c:v>2516.6191410000001</c:v>
                </c:pt>
                <c:pt idx="4256">
                  <c:v>2582.2319339999999</c:v>
                </c:pt>
                <c:pt idx="4257">
                  <c:v>2606.686279</c:v>
                </c:pt>
                <c:pt idx="4258">
                  <c:v>2628.272461</c:v>
                </c:pt>
                <c:pt idx="4259">
                  <c:v>2603.9020999999998</c:v>
                </c:pt>
                <c:pt idx="4260">
                  <c:v>2638.8933109999998</c:v>
                </c:pt>
                <c:pt idx="4261">
                  <c:v>2569.1396479999999</c:v>
                </c:pt>
                <c:pt idx="4262">
                  <c:v>2439.6667480000001</c:v>
                </c:pt>
                <c:pt idx="4263">
                  <c:v>2567.64624</c:v>
                </c:pt>
                <c:pt idx="4264">
                  <c:v>2489.9240719999998</c:v>
                </c:pt>
                <c:pt idx="4265">
                  <c:v>2504.9555660000001</c:v>
                </c:pt>
                <c:pt idx="4266">
                  <c:v>2647.4465329999998</c:v>
                </c:pt>
                <c:pt idx="4267">
                  <c:v>2542.7380370000001</c:v>
                </c:pt>
                <c:pt idx="4268">
                  <c:v>2474.1916500000002</c:v>
                </c:pt>
                <c:pt idx="4269">
                  <c:v>2563.3347170000002</c:v>
                </c:pt>
                <c:pt idx="4270">
                  <c:v>2420.5219729999999</c:v>
                </c:pt>
                <c:pt idx="4271">
                  <c:v>2532.2524410000001</c:v>
                </c:pt>
                <c:pt idx="4272">
                  <c:v>2472.6821289999998</c:v>
                </c:pt>
                <c:pt idx="4273">
                  <c:v>2518.1191410000001</c:v>
                </c:pt>
                <c:pt idx="4274">
                  <c:v>2576.9645999999998</c:v>
                </c:pt>
                <c:pt idx="4275">
                  <c:v>2608.7546390000002</c:v>
                </c:pt>
                <c:pt idx="4276">
                  <c:v>2633.288818</c:v>
                </c:pt>
                <c:pt idx="4277">
                  <c:v>2661.0505370000001</c:v>
                </c:pt>
                <c:pt idx="4278">
                  <c:v>2650.482422</c:v>
                </c:pt>
                <c:pt idx="4279">
                  <c:v>2584.2114259999998</c:v>
                </c:pt>
                <c:pt idx="4280">
                  <c:v>2556.9458009999998</c:v>
                </c:pt>
                <c:pt idx="4281">
                  <c:v>2598.341797</c:v>
                </c:pt>
                <c:pt idx="4282">
                  <c:v>2613.0595699999999</c:v>
                </c:pt>
                <c:pt idx="4283">
                  <c:v>2791.991211</c:v>
                </c:pt>
                <c:pt idx="4284">
                  <c:v>2706.5971679999998</c:v>
                </c:pt>
                <c:pt idx="4285">
                  <c:v>2567.7326659999999</c:v>
                </c:pt>
                <c:pt idx="4286">
                  <c:v>2528.2009280000002</c:v>
                </c:pt>
                <c:pt idx="4287">
                  <c:v>2580.0620119999999</c:v>
                </c:pt>
                <c:pt idx="4288">
                  <c:v>2521.061768</c:v>
                </c:pt>
                <c:pt idx="4289">
                  <c:v>2578.7788089999999</c:v>
                </c:pt>
                <c:pt idx="4290">
                  <c:v>2532.1970209999999</c:v>
                </c:pt>
                <c:pt idx="4291">
                  <c:v>2572.578857</c:v>
                </c:pt>
                <c:pt idx="4292">
                  <c:v>2431.0593260000001</c:v>
                </c:pt>
                <c:pt idx="4293">
                  <c:v>2574.4814449999999</c:v>
                </c:pt>
                <c:pt idx="4294">
                  <c:v>2548.8222660000001</c:v>
                </c:pt>
                <c:pt idx="4295">
                  <c:v>2616.2124020000001</c:v>
                </c:pt>
                <c:pt idx="4296">
                  <c:v>2532.6728520000001</c:v>
                </c:pt>
                <c:pt idx="4297">
                  <c:v>2694.1752929999998</c:v>
                </c:pt>
                <c:pt idx="4298">
                  <c:v>2619.2160640000002</c:v>
                </c:pt>
                <c:pt idx="4299">
                  <c:v>2439.1267090000001</c:v>
                </c:pt>
                <c:pt idx="4300">
                  <c:v>2469.5939939999998</c:v>
                </c:pt>
                <c:pt idx="4301">
                  <c:v>2575.5703119999998</c:v>
                </c:pt>
                <c:pt idx="4302">
                  <c:v>2661.3395999999998</c:v>
                </c:pt>
                <c:pt idx="4303">
                  <c:v>2608.67749</c:v>
                </c:pt>
                <c:pt idx="4304">
                  <c:v>2471.118164</c:v>
                </c:pt>
                <c:pt idx="4305">
                  <c:v>2527.484375</c:v>
                </c:pt>
                <c:pt idx="4306">
                  <c:v>2485.4602049999999</c:v>
                </c:pt>
                <c:pt idx="4307">
                  <c:v>2528.352539</c:v>
                </c:pt>
                <c:pt idx="4308">
                  <c:v>2492.8173830000001</c:v>
                </c:pt>
                <c:pt idx="4309">
                  <c:v>2614.0883789999998</c:v>
                </c:pt>
                <c:pt idx="4310">
                  <c:v>2570.319336</c:v>
                </c:pt>
                <c:pt idx="4311">
                  <c:v>2460.1811520000001</c:v>
                </c:pt>
                <c:pt idx="4312">
                  <c:v>2493.0039059999999</c:v>
                </c:pt>
                <c:pt idx="4313">
                  <c:v>2556.4570309999999</c:v>
                </c:pt>
                <c:pt idx="4314">
                  <c:v>2541.959961</c:v>
                </c:pt>
                <c:pt idx="4315">
                  <c:v>2611.5407709999999</c:v>
                </c:pt>
                <c:pt idx="4316">
                  <c:v>2486.4953609999998</c:v>
                </c:pt>
                <c:pt idx="4317">
                  <c:v>2545.671143</c:v>
                </c:pt>
                <c:pt idx="4318">
                  <c:v>2655.3950199999999</c:v>
                </c:pt>
                <c:pt idx="4319">
                  <c:v>2668.9433589999999</c:v>
                </c:pt>
                <c:pt idx="4320">
                  <c:v>2604.9216310000002</c:v>
                </c:pt>
                <c:pt idx="4321">
                  <c:v>2491.2565920000002</c:v>
                </c:pt>
                <c:pt idx="4322">
                  <c:v>2551.5527339999999</c:v>
                </c:pt>
                <c:pt idx="4323">
                  <c:v>2553.5871579999998</c:v>
                </c:pt>
                <c:pt idx="4324">
                  <c:v>2552.6665039999998</c:v>
                </c:pt>
                <c:pt idx="4325">
                  <c:v>2489.1284179999998</c:v>
                </c:pt>
                <c:pt idx="4326">
                  <c:v>2564.0864259999998</c:v>
                </c:pt>
                <c:pt idx="4327">
                  <c:v>2494.258789</c:v>
                </c:pt>
                <c:pt idx="4328">
                  <c:v>2513.468018</c:v>
                </c:pt>
                <c:pt idx="4329">
                  <c:v>2571.4716800000001</c:v>
                </c:pt>
                <c:pt idx="4330">
                  <c:v>2429.1918949999999</c:v>
                </c:pt>
                <c:pt idx="4331">
                  <c:v>2462.2485350000002</c:v>
                </c:pt>
                <c:pt idx="4332">
                  <c:v>2642.9838869999999</c:v>
                </c:pt>
                <c:pt idx="4333">
                  <c:v>2541.118164</c:v>
                </c:pt>
                <c:pt idx="4334">
                  <c:v>2551.281982</c:v>
                </c:pt>
                <c:pt idx="4335">
                  <c:v>2590.48999</c:v>
                </c:pt>
                <c:pt idx="4336">
                  <c:v>2483.5900879999999</c:v>
                </c:pt>
                <c:pt idx="4337">
                  <c:v>2413.2807619999999</c:v>
                </c:pt>
                <c:pt idx="4338">
                  <c:v>2553.48999</c:v>
                </c:pt>
                <c:pt idx="4339">
                  <c:v>2437.343018</c:v>
                </c:pt>
                <c:pt idx="4340">
                  <c:v>2447.2089839999999</c:v>
                </c:pt>
                <c:pt idx="4341">
                  <c:v>2514.446289</c:v>
                </c:pt>
                <c:pt idx="4342">
                  <c:v>2565.578857</c:v>
                </c:pt>
                <c:pt idx="4343">
                  <c:v>2625.4877929999998</c:v>
                </c:pt>
                <c:pt idx="4344">
                  <c:v>2514.2854000000002</c:v>
                </c:pt>
                <c:pt idx="4345">
                  <c:v>2548.8569339999999</c:v>
                </c:pt>
                <c:pt idx="4346">
                  <c:v>2428.616943</c:v>
                </c:pt>
                <c:pt idx="4347">
                  <c:v>2392.6091310000002</c:v>
                </c:pt>
                <c:pt idx="4348">
                  <c:v>2545.3347170000002</c:v>
                </c:pt>
                <c:pt idx="4349">
                  <c:v>2540.3027339999999</c:v>
                </c:pt>
                <c:pt idx="4350">
                  <c:v>2386.5378420000002</c:v>
                </c:pt>
                <c:pt idx="4351">
                  <c:v>2455.8208009999998</c:v>
                </c:pt>
                <c:pt idx="4352">
                  <c:v>2550.3647460000002</c:v>
                </c:pt>
                <c:pt idx="4353">
                  <c:v>2555.857422</c:v>
                </c:pt>
                <c:pt idx="4354">
                  <c:v>2573.0686040000001</c:v>
                </c:pt>
                <c:pt idx="4355">
                  <c:v>2473.0432129999999</c:v>
                </c:pt>
                <c:pt idx="4356">
                  <c:v>2443.4858399999998</c:v>
                </c:pt>
                <c:pt idx="4357">
                  <c:v>2497.0310060000002</c:v>
                </c:pt>
                <c:pt idx="4358">
                  <c:v>2519.1701659999999</c:v>
                </c:pt>
                <c:pt idx="4359">
                  <c:v>2569.0842290000001</c:v>
                </c:pt>
                <c:pt idx="4360">
                  <c:v>2612.7231449999999</c:v>
                </c:pt>
                <c:pt idx="4361">
                  <c:v>2513.3400879999999</c:v>
                </c:pt>
                <c:pt idx="4362">
                  <c:v>2526.2631839999999</c:v>
                </c:pt>
                <c:pt idx="4363">
                  <c:v>2565.951904</c:v>
                </c:pt>
                <c:pt idx="4364">
                  <c:v>2554.4560550000001</c:v>
                </c:pt>
                <c:pt idx="4365">
                  <c:v>2425.9094239999999</c:v>
                </c:pt>
                <c:pt idx="4366">
                  <c:v>2477.2377929999998</c:v>
                </c:pt>
                <c:pt idx="4367">
                  <c:v>2472.7084960000002</c:v>
                </c:pt>
                <c:pt idx="4368">
                  <c:v>2507.758789</c:v>
                </c:pt>
                <c:pt idx="4369">
                  <c:v>2647.648682</c:v>
                </c:pt>
                <c:pt idx="4370">
                  <c:v>2557.9941410000001</c:v>
                </c:pt>
                <c:pt idx="4371">
                  <c:v>2492.3156739999999</c:v>
                </c:pt>
                <c:pt idx="4372">
                  <c:v>2430.7204590000001</c:v>
                </c:pt>
                <c:pt idx="4373">
                  <c:v>2551.7138669999999</c:v>
                </c:pt>
                <c:pt idx="4374">
                  <c:v>2431.4152829999998</c:v>
                </c:pt>
                <c:pt idx="4375">
                  <c:v>2499.3989259999998</c:v>
                </c:pt>
                <c:pt idx="4376">
                  <c:v>2500.38501</c:v>
                </c:pt>
                <c:pt idx="4377">
                  <c:v>2396.2514649999998</c:v>
                </c:pt>
                <c:pt idx="4378">
                  <c:v>2404.1791990000002</c:v>
                </c:pt>
                <c:pt idx="4379">
                  <c:v>2565.8793949999999</c:v>
                </c:pt>
                <c:pt idx="4380">
                  <c:v>2452.6437989999999</c:v>
                </c:pt>
                <c:pt idx="4381">
                  <c:v>2553.7390140000002</c:v>
                </c:pt>
                <c:pt idx="4382">
                  <c:v>2517.9135740000002</c:v>
                </c:pt>
                <c:pt idx="4383">
                  <c:v>2510.8452149999998</c:v>
                </c:pt>
                <c:pt idx="4384">
                  <c:v>2446.4594729999999</c:v>
                </c:pt>
                <c:pt idx="4385">
                  <c:v>2548.3686520000001</c:v>
                </c:pt>
                <c:pt idx="4386">
                  <c:v>2525.0871579999998</c:v>
                </c:pt>
                <c:pt idx="4387">
                  <c:v>2576.3928219999998</c:v>
                </c:pt>
                <c:pt idx="4388">
                  <c:v>2436.1000979999999</c:v>
                </c:pt>
                <c:pt idx="4389">
                  <c:v>2448.6335450000001</c:v>
                </c:pt>
                <c:pt idx="4390">
                  <c:v>2413.0964359999998</c:v>
                </c:pt>
                <c:pt idx="4391">
                  <c:v>2442.6538089999999</c:v>
                </c:pt>
                <c:pt idx="4392">
                  <c:v>2545.2436520000001</c:v>
                </c:pt>
                <c:pt idx="4393">
                  <c:v>2566.306885</c:v>
                </c:pt>
                <c:pt idx="4394">
                  <c:v>2529.6826169999999</c:v>
                </c:pt>
                <c:pt idx="4395">
                  <c:v>2561.8620609999998</c:v>
                </c:pt>
                <c:pt idx="4396">
                  <c:v>2470.0495609999998</c:v>
                </c:pt>
                <c:pt idx="4397">
                  <c:v>2468.2143550000001</c:v>
                </c:pt>
                <c:pt idx="4398">
                  <c:v>2559.341797</c:v>
                </c:pt>
                <c:pt idx="4399">
                  <c:v>2574.8708499999998</c:v>
                </c:pt>
                <c:pt idx="4400">
                  <c:v>2561.1997070000002</c:v>
                </c:pt>
                <c:pt idx="4401">
                  <c:v>2422.2463379999999</c:v>
                </c:pt>
                <c:pt idx="4402">
                  <c:v>2355.8002929999998</c:v>
                </c:pt>
                <c:pt idx="4403">
                  <c:v>2481.0815429999998</c:v>
                </c:pt>
                <c:pt idx="4404">
                  <c:v>2475.3952640000002</c:v>
                </c:pt>
                <c:pt idx="4405">
                  <c:v>2494.1647950000001</c:v>
                </c:pt>
                <c:pt idx="4406">
                  <c:v>2497.275635</c:v>
                </c:pt>
                <c:pt idx="4407">
                  <c:v>2495.7453609999998</c:v>
                </c:pt>
                <c:pt idx="4408">
                  <c:v>2553.7353520000001</c:v>
                </c:pt>
                <c:pt idx="4409">
                  <c:v>2520.951904</c:v>
                </c:pt>
                <c:pt idx="4410">
                  <c:v>2563.0803219999998</c:v>
                </c:pt>
                <c:pt idx="4411">
                  <c:v>2429.1901859999998</c:v>
                </c:pt>
                <c:pt idx="4412">
                  <c:v>2330.4853520000001</c:v>
                </c:pt>
                <c:pt idx="4413">
                  <c:v>2353.3710940000001</c:v>
                </c:pt>
                <c:pt idx="4414">
                  <c:v>2471.6616210000002</c:v>
                </c:pt>
                <c:pt idx="4415">
                  <c:v>2402.5209960000002</c:v>
                </c:pt>
                <c:pt idx="4416">
                  <c:v>2548.9458009999998</c:v>
                </c:pt>
                <c:pt idx="4417">
                  <c:v>2491.0397950000001</c:v>
                </c:pt>
                <c:pt idx="4418">
                  <c:v>2423.5358890000002</c:v>
                </c:pt>
                <c:pt idx="4419">
                  <c:v>2435.5895999999998</c:v>
                </c:pt>
                <c:pt idx="4420">
                  <c:v>2480.4692380000001</c:v>
                </c:pt>
                <c:pt idx="4421">
                  <c:v>2350.9414059999999</c:v>
                </c:pt>
                <c:pt idx="4422">
                  <c:v>2478.788086</c:v>
                </c:pt>
                <c:pt idx="4423">
                  <c:v>2408.4460450000001</c:v>
                </c:pt>
                <c:pt idx="4424">
                  <c:v>2537.3078609999998</c:v>
                </c:pt>
                <c:pt idx="4425">
                  <c:v>2531.4482419999999</c:v>
                </c:pt>
                <c:pt idx="4426">
                  <c:v>2520.6916500000002</c:v>
                </c:pt>
                <c:pt idx="4427">
                  <c:v>2481.6379390000002</c:v>
                </c:pt>
                <c:pt idx="4428">
                  <c:v>2427.6323240000002</c:v>
                </c:pt>
                <c:pt idx="4429">
                  <c:v>2567.095703</c:v>
                </c:pt>
                <c:pt idx="4430">
                  <c:v>2426.1591800000001</c:v>
                </c:pt>
                <c:pt idx="4431">
                  <c:v>2508.44751</c:v>
                </c:pt>
                <c:pt idx="4432">
                  <c:v>2557.35376</c:v>
                </c:pt>
                <c:pt idx="4433">
                  <c:v>2588.0341800000001</c:v>
                </c:pt>
                <c:pt idx="4434">
                  <c:v>2433.2465820000002</c:v>
                </c:pt>
                <c:pt idx="4435">
                  <c:v>2647.4436040000001</c:v>
                </c:pt>
                <c:pt idx="4436">
                  <c:v>2487.5695799999999</c:v>
                </c:pt>
                <c:pt idx="4437">
                  <c:v>2553.0654300000001</c:v>
                </c:pt>
                <c:pt idx="4438">
                  <c:v>2600.98999</c:v>
                </c:pt>
                <c:pt idx="4439">
                  <c:v>2543.3303219999998</c:v>
                </c:pt>
                <c:pt idx="4440">
                  <c:v>2490.6467290000001</c:v>
                </c:pt>
                <c:pt idx="4441">
                  <c:v>2419.3046869999998</c:v>
                </c:pt>
                <c:pt idx="4442">
                  <c:v>2550.1684570000002</c:v>
                </c:pt>
                <c:pt idx="4443">
                  <c:v>2619.9189449999999</c:v>
                </c:pt>
                <c:pt idx="4444">
                  <c:v>2457.991211</c:v>
                </c:pt>
                <c:pt idx="4445">
                  <c:v>2488.826904</c:v>
                </c:pt>
                <c:pt idx="4446">
                  <c:v>2486.1967770000001</c:v>
                </c:pt>
                <c:pt idx="4447">
                  <c:v>2462.3852539999998</c:v>
                </c:pt>
                <c:pt idx="4448">
                  <c:v>2531.9135740000002</c:v>
                </c:pt>
                <c:pt idx="4449">
                  <c:v>2460.205078</c:v>
                </c:pt>
                <c:pt idx="4450">
                  <c:v>2502.5852049999999</c:v>
                </c:pt>
                <c:pt idx="4451">
                  <c:v>2565.5717770000001</c:v>
                </c:pt>
                <c:pt idx="4452">
                  <c:v>2454.8012699999999</c:v>
                </c:pt>
                <c:pt idx="4453">
                  <c:v>2442.374268</c:v>
                </c:pt>
                <c:pt idx="4454">
                  <c:v>2420.6091310000002</c:v>
                </c:pt>
                <c:pt idx="4455">
                  <c:v>2425.9858399999998</c:v>
                </c:pt>
                <c:pt idx="4456">
                  <c:v>2514.1447750000002</c:v>
                </c:pt>
                <c:pt idx="4457">
                  <c:v>2419.888672</c:v>
                </c:pt>
                <c:pt idx="4458">
                  <c:v>2542.1809079999998</c:v>
                </c:pt>
                <c:pt idx="4459">
                  <c:v>2604.0974120000001</c:v>
                </c:pt>
                <c:pt idx="4460">
                  <c:v>2488.6958009999998</c:v>
                </c:pt>
                <c:pt idx="4461">
                  <c:v>2502.3242190000001</c:v>
                </c:pt>
                <c:pt idx="4462">
                  <c:v>2500.8483890000002</c:v>
                </c:pt>
                <c:pt idx="4463">
                  <c:v>2626.9470209999999</c:v>
                </c:pt>
                <c:pt idx="4464">
                  <c:v>2545.2426759999998</c:v>
                </c:pt>
                <c:pt idx="4465">
                  <c:v>2480.0158689999998</c:v>
                </c:pt>
                <c:pt idx="4466">
                  <c:v>2475.0026859999998</c:v>
                </c:pt>
                <c:pt idx="4467">
                  <c:v>2490.9169919999999</c:v>
                </c:pt>
                <c:pt idx="4468">
                  <c:v>2527.047607</c:v>
                </c:pt>
                <c:pt idx="4469">
                  <c:v>2427.963135</c:v>
                </c:pt>
                <c:pt idx="4470">
                  <c:v>2397.4028320000002</c:v>
                </c:pt>
                <c:pt idx="4471">
                  <c:v>2621.8579100000002</c:v>
                </c:pt>
                <c:pt idx="4472">
                  <c:v>2542.5646969999998</c:v>
                </c:pt>
                <c:pt idx="4473">
                  <c:v>2594.1015619999998</c:v>
                </c:pt>
                <c:pt idx="4474">
                  <c:v>2441.779297</c:v>
                </c:pt>
                <c:pt idx="4475">
                  <c:v>2394.39624</c:v>
                </c:pt>
                <c:pt idx="4476">
                  <c:v>2414.755615</c:v>
                </c:pt>
                <c:pt idx="4477">
                  <c:v>2506.3005370000001</c:v>
                </c:pt>
                <c:pt idx="4478">
                  <c:v>2544.0583499999998</c:v>
                </c:pt>
                <c:pt idx="4479">
                  <c:v>2484.1328119999998</c:v>
                </c:pt>
                <c:pt idx="4480">
                  <c:v>2356.2707519999999</c:v>
                </c:pt>
                <c:pt idx="4481">
                  <c:v>2435.0500489999999</c:v>
                </c:pt>
                <c:pt idx="4482">
                  <c:v>2409.9060060000002</c:v>
                </c:pt>
                <c:pt idx="4483">
                  <c:v>2449.1821289999998</c:v>
                </c:pt>
                <c:pt idx="4484">
                  <c:v>2494.907471</c:v>
                </c:pt>
                <c:pt idx="4485">
                  <c:v>2460.0900879999999</c:v>
                </c:pt>
                <c:pt idx="4486">
                  <c:v>2512.1184079999998</c:v>
                </c:pt>
                <c:pt idx="4487">
                  <c:v>2479.116943</c:v>
                </c:pt>
                <c:pt idx="4488">
                  <c:v>2560.1635740000002</c:v>
                </c:pt>
                <c:pt idx="4489">
                  <c:v>2547.7197270000001</c:v>
                </c:pt>
                <c:pt idx="4490">
                  <c:v>2461.3657229999999</c:v>
                </c:pt>
                <c:pt idx="4491">
                  <c:v>2520.1625979999999</c:v>
                </c:pt>
                <c:pt idx="4492">
                  <c:v>2450.1408689999998</c:v>
                </c:pt>
                <c:pt idx="4493">
                  <c:v>2392.5649410000001</c:v>
                </c:pt>
                <c:pt idx="4494">
                  <c:v>2501.5642090000001</c:v>
                </c:pt>
                <c:pt idx="4495">
                  <c:v>2506.9436040000001</c:v>
                </c:pt>
                <c:pt idx="4496">
                  <c:v>2501.7141109999998</c:v>
                </c:pt>
                <c:pt idx="4497">
                  <c:v>2465.523682</c:v>
                </c:pt>
                <c:pt idx="4498">
                  <c:v>2488.1228030000002</c:v>
                </c:pt>
                <c:pt idx="4499">
                  <c:v>2573.1745609999998</c:v>
                </c:pt>
                <c:pt idx="4500">
                  <c:v>2582.5859369999998</c:v>
                </c:pt>
                <c:pt idx="4501">
                  <c:v>2567.4104000000002</c:v>
                </c:pt>
                <c:pt idx="4502">
                  <c:v>2595.7229000000002</c:v>
                </c:pt>
                <c:pt idx="4503">
                  <c:v>2451.9479980000001</c:v>
                </c:pt>
                <c:pt idx="4504">
                  <c:v>2494.1020509999998</c:v>
                </c:pt>
                <c:pt idx="4505">
                  <c:v>2539.23999</c:v>
                </c:pt>
                <c:pt idx="4506">
                  <c:v>2502.1428219999998</c:v>
                </c:pt>
                <c:pt idx="4507">
                  <c:v>2574.0280760000001</c:v>
                </c:pt>
                <c:pt idx="4508">
                  <c:v>2516.8544919999999</c:v>
                </c:pt>
                <c:pt idx="4509">
                  <c:v>2475.2827149999998</c:v>
                </c:pt>
                <c:pt idx="4510">
                  <c:v>2580.045654</c:v>
                </c:pt>
                <c:pt idx="4511">
                  <c:v>2606.13501</c:v>
                </c:pt>
                <c:pt idx="4512">
                  <c:v>2587.3967290000001</c:v>
                </c:pt>
                <c:pt idx="4513">
                  <c:v>2509.8732909999999</c:v>
                </c:pt>
                <c:pt idx="4514">
                  <c:v>2599.5991210000002</c:v>
                </c:pt>
                <c:pt idx="4515">
                  <c:v>2674.6291500000002</c:v>
                </c:pt>
                <c:pt idx="4516">
                  <c:v>2582.7629390000002</c:v>
                </c:pt>
                <c:pt idx="4517">
                  <c:v>2509.7834469999998</c:v>
                </c:pt>
                <c:pt idx="4518">
                  <c:v>2560.7124020000001</c:v>
                </c:pt>
                <c:pt idx="4519">
                  <c:v>2546.0964359999998</c:v>
                </c:pt>
                <c:pt idx="4520">
                  <c:v>2581.0541990000002</c:v>
                </c:pt>
                <c:pt idx="4521">
                  <c:v>2581.086182</c:v>
                </c:pt>
                <c:pt idx="4522">
                  <c:v>2623.165039</c:v>
                </c:pt>
                <c:pt idx="4523">
                  <c:v>2525.6540530000002</c:v>
                </c:pt>
                <c:pt idx="4524">
                  <c:v>2615.0427249999998</c:v>
                </c:pt>
                <c:pt idx="4525">
                  <c:v>2714.4916990000002</c:v>
                </c:pt>
                <c:pt idx="4526">
                  <c:v>2827.7482909999999</c:v>
                </c:pt>
                <c:pt idx="4527">
                  <c:v>2635.5812989999999</c:v>
                </c:pt>
                <c:pt idx="4528">
                  <c:v>2667.5998540000001</c:v>
                </c:pt>
                <c:pt idx="4529">
                  <c:v>2546.2822270000001</c:v>
                </c:pt>
                <c:pt idx="4530">
                  <c:v>2565.070068</c:v>
                </c:pt>
                <c:pt idx="4531">
                  <c:v>2518.4460450000001</c:v>
                </c:pt>
                <c:pt idx="4532">
                  <c:v>2586.2761230000001</c:v>
                </c:pt>
                <c:pt idx="4533">
                  <c:v>2672.6320799999999</c:v>
                </c:pt>
                <c:pt idx="4534">
                  <c:v>2727.469971</c:v>
                </c:pt>
                <c:pt idx="4535">
                  <c:v>2587.0043949999999</c:v>
                </c:pt>
                <c:pt idx="4536">
                  <c:v>2561.0808109999998</c:v>
                </c:pt>
                <c:pt idx="4537">
                  <c:v>2582.266357</c:v>
                </c:pt>
                <c:pt idx="4538">
                  <c:v>2546.7702640000002</c:v>
                </c:pt>
                <c:pt idx="4539">
                  <c:v>2621.9655760000001</c:v>
                </c:pt>
                <c:pt idx="4540">
                  <c:v>2634.5888669999999</c:v>
                </c:pt>
                <c:pt idx="4541">
                  <c:v>2693.172607</c:v>
                </c:pt>
                <c:pt idx="4542">
                  <c:v>2698.8198240000002</c:v>
                </c:pt>
                <c:pt idx="4543">
                  <c:v>2668.0754390000002</c:v>
                </c:pt>
                <c:pt idx="4544">
                  <c:v>2742.2377929999998</c:v>
                </c:pt>
                <c:pt idx="4545">
                  <c:v>2681.5183109999998</c:v>
                </c:pt>
                <c:pt idx="4546">
                  <c:v>2755.0629880000001</c:v>
                </c:pt>
                <c:pt idx="4547">
                  <c:v>2634.7839359999998</c:v>
                </c:pt>
                <c:pt idx="4548">
                  <c:v>2599.9128420000002</c:v>
                </c:pt>
                <c:pt idx="4549">
                  <c:v>2665.1757809999999</c:v>
                </c:pt>
                <c:pt idx="4550">
                  <c:v>2620.6254880000001</c:v>
                </c:pt>
                <c:pt idx="4551">
                  <c:v>2560.0246579999998</c:v>
                </c:pt>
                <c:pt idx="4552">
                  <c:v>2539.6770019999999</c:v>
                </c:pt>
                <c:pt idx="4553">
                  <c:v>2628.9370119999999</c:v>
                </c:pt>
                <c:pt idx="4554">
                  <c:v>2661.4008789999998</c:v>
                </c:pt>
                <c:pt idx="4555">
                  <c:v>2720.7890619999998</c:v>
                </c:pt>
                <c:pt idx="4556">
                  <c:v>2674.3090820000002</c:v>
                </c:pt>
                <c:pt idx="4557">
                  <c:v>2725.8735350000002</c:v>
                </c:pt>
                <c:pt idx="4558">
                  <c:v>2753.2309570000002</c:v>
                </c:pt>
                <c:pt idx="4559">
                  <c:v>2771.764404</c:v>
                </c:pt>
                <c:pt idx="4560">
                  <c:v>2715.4616700000001</c:v>
                </c:pt>
                <c:pt idx="4561">
                  <c:v>2714.7414549999999</c:v>
                </c:pt>
                <c:pt idx="4562">
                  <c:v>2637.7158199999999</c:v>
                </c:pt>
                <c:pt idx="4563">
                  <c:v>2655.665039</c:v>
                </c:pt>
                <c:pt idx="4564">
                  <c:v>2629.889893</c:v>
                </c:pt>
                <c:pt idx="4565">
                  <c:v>2753.7124020000001</c:v>
                </c:pt>
                <c:pt idx="4566">
                  <c:v>2785.0107419999999</c:v>
                </c:pt>
                <c:pt idx="4567">
                  <c:v>2536.9345699999999</c:v>
                </c:pt>
                <c:pt idx="4568">
                  <c:v>2717.4096679999998</c:v>
                </c:pt>
                <c:pt idx="4569">
                  <c:v>2811.311279</c:v>
                </c:pt>
                <c:pt idx="4570">
                  <c:v>2722.2155760000001</c:v>
                </c:pt>
                <c:pt idx="4571">
                  <c:v>2683.1760250000002</c:v>
                </c:pt>
                <c:pt idx="4572">
                  <c:v>2681.9865719999998</c:v>
                </c:pt>
                <c:pt idx="4573">
                  <c:v>2690.9140619999998</c:v>
                </c:pt>
                <c:pt idx="4574">
                  <c:v>2684.7026369999999</c:v>
                </c:pt>
                <c:pt idx="4575">
                  <c:v>2811.0017090000001</c:v>
                </c:pt>
                <c:pt idx="4576">
                  <c:v>2831.499268</c:v>
                </c:pt>
                <c:pt idx="4577">
                  <c:v>2700.9973140000002</c:v>
                </c:pt>
                <c:pt idx="4578">
                  <c:v>2752.1965329999998</c:v>
                </c:pt>
                <c:pt idx="4579">
                  <c:v>2739.8183589999999</c:v>
                </c:pt>
                <c:pt idx="4580">
                  <c:v>2724.7692870000001</c:v>
                </c:pt>
                <c:pt idx="4581">
                  <c:v>2687.8061520000001</c:v>
                </c:pt>
                <c:pt idx="4582">
                  <c:v>2666.983643</c:v>
                </c:pt>
                <c:pt idx="4583">
                  <c:v>2822.6865229999999</c:v>
                </c:pt>
                <c:pt idx="4584">
                  <c:v>2777.5249020000001</c:v>
                </c:pt>
                <c:pt idx="4585">
                  <c:v>2898.8801269999999</c:v>
                </c:pt>
                <c:pt idx="4586">
                  <c:v>2832.8847660000001</c:v>
                </c:pt>
                <c:pt idx="4587">
                  <c:v>2720.8139649999998</c:v>
                </c:pt>
                <c:pt idx="4588">
                  <c:v>2742.1704100000002</c:v>
                </c:pt>
                <c:pt idx="4589">
                  <c:v>2812.7360840000001</c:v>
                </c:pt>
                <c:pt idx="4590">
                  <c:v>2719.2570799999999</c:v>
                </c:pt>
                <c:pt idx="4591">
                  <c:v>2700.5363769999999</c:v>
                </c:pt>
                <c:pt idx="4592">
                  <c:v>2814.1513669999999</c:v>
                </c:pt>
                <c:pt idx="4593">
                  <c:v>2800.7985840000001</c:v>
                </c:pt>
                <c:pt idx="4594">
                  <c:v>2910.3405760000001</c:v>
                </c:pt>
                <c:pt idx="4595">
                  <c:v>2820.0532229999999</c:v>
                </c:pt>
                <c:pt idx="4596">
                  <c:v>2836.6611330000001</c:v>
                </c:pt>
                <c:pt idx="4597">
                  <c:v>2820.391846</c:v>
                </c:pt>
                <c:pt idx="4598">
                  <c:v>2850.2529300000001</c:v>
                </c:pt>
                <c:pt idx="4599">
                  <c:v>2662.923828</c:v>
                </c:pt>
                <c:pt idx="4600">
                  <c:v>2731.3579100000002</c:v>
                </c:pt>
                <c:pt idx="4601">
                  <c:v>2747.3544919999999</c:v>
                </c:pt>
                <c:pt idx="4602">
                  <c:v>2798.9333499999998</c:v>
                </c:pt>
                <c:pt idx="4603">
                  <c:v>2767.9235840000001</c:v>
                </c:pt>
                <c:pt idx="4604">
                  <c:v>2853.2797850000002</c:v>
                </c:pt>
                <c:pt idx="4605">
                  <c:v>2754.0722660000001</c:v>
                </c:pt>
                <c:pt idx="4606">
                  <c:v>2764.2258299999999</c:v>
                </c:pt>
                <c:pt idx="4607">
                  <c:v>2777.9360350000002</c:v>
                </c:pt>
                <c:pt idx="4608">
                  <c:v>2689.0102539999998</c:v>
                </c:pt>
                <c:pt idx="4609">
                  <c:v>2795.8967290000001</c:v>
                </c:pt>
                <c:pt idx="4610">
                  <c:v>2855.0717770000001</c:v>
                </c:pt>
                <c:pt idx="4611">
                  <c:v>2866.1743160000001</c:v>
                </c:pt>
                <c:pt idx="4612">
                  <c:v>2772.5803219999998</c:v>
                </c:pt>
                <c:pt idx="4613">
                  <c:v>2746.1982419999999</c:v>
                </c:pt>
                <c:pt idx="4614">
                  <c:v>2880.8552249999998</c:v>
                </c:pt>
                <c:pt idx="4615">
                  <c:v>2790.3522950000001</c:v>
                </c:pt>
                <c:pt idx="4616">
                  <c:v>2690.5673830000001</c:v>
                </c:pt>
                <c:pt idx="4617">
                  <c:v>2906.1713869999999</c:v>
                </c:pt>
                <c:pt idx="4618">
                  <c:v>2864.4592290000001</c:v>
                </c:pt>
                <c:pt idx="4619">
                  <c:v>2944.2316890000002</c:v>
                </c:pt>
                <c:pt idx="4620">
                  <c:v>2856.4648440000001</c:v>
                </c:pt>
                <c:pt idx="4621">
                  <c:v>2792.1672359999998</c:v>
                </c:pt>
                <c:pt idx="4622">
                  <c:v>2797.8483890000002</c:v>
                </c:pt>
                <c:pt idx="4623">
                  <c:v>2860.4548340000001</c:v>
                </c:pt>
                <c:pt idx="4624">
                  <c:v>2873.7561040000001</c:v>
                </c:pt>
                <c:pt idx="4625">
                  <c:v>2930.453857</c:v>
                </c:pt>
                <c:pt idx="4626">
                  <c:v>2822.2172850000002</c:v>
                </c:pt>
                <c:pt idx="4627">
                  <c:v>2916.2153320000002</c:v>
                </c:pt>
                <c:pt idx="4628">
                  <c:v>2804.1328119999998</c:v>
                </c:pt>
                <c:pt idx="4629">
                  <c:v>2783.1982419999999</c:v>
                </c:pt>
                <c:pt idx="4630">
                  <c:v>2817.7250979999999</c:v>
                </c:pt>
                <c:pt idx="4631">
                  <c:v>2858.9135740000002</c:v>
                </c:pt>
                <c:pt idx="4632">
                  <c:v>2870.9785160000001</c:v>
                </c:pt>
                <c:pt idx="4633">
                  <c:v>3081.1430660000001</c:v>
                </c:pt>
                <c:pt idx="4634">
                  <c:v>2960.2338869999999</c:v>
                </c:pt>
                <c:pt idx="4635">
                  <c:v>2902.4248050000001</c:v>
                </c:pt>
                <c:pt idx="4636">
                  <c:v>2888.2917480000001</c:v>
                </c:pt>
                <c:pt idx="4637">
                  <c:v>2858.5634770000001</c:v>
                </c:pt>
                <c:pt idx="4638">
                  <c:v>2849.4416500000002</c:v>
                </c:pt>
                <c:pt idx="4639">
                  <c:v>2929.7790530000002</c:v>
                </c:pt>
                <c:pt idx="4640">
                  <c:v>2775.9077149999998</c:v>
                </c:pt>
                <c:pt idx="4641">
                  <c:v>2771.8947750000002</c:v>
                </c:pt>
                <c:pt idx="4642">
                  <c:v>2932.6516109999998</c:v>
                </c:pt>
                <c:pt idx="4643">
                  <c:v>2790.3103030000002</c:v>
                </c:pt>
                <c:pt idx="4644">
                  <c:v>2690.7963869999999</c:v>
                </c:pt>
                <c:pt idx="4645">
                  <c:v>2851.5913089999999</c:v>
                </c:pt>
                <c:pt idx="4646">
                  <c:v>2791.553711</c:v>
                </c:pt>
                <c:pt idx="4647">
                  <c:v>2829.2895509999998</c:v>
                </c:pt>
                <c:pt idx="4648">
                  <c:v>2757.2346189999998</c:v>
                </c:pt>
                <c:pt idx="4649">
                  <c:v>2681.7944339999999</c:v>
                </c:pt>
                <c:pt idx="4650">
                  <c:v>2903.898682</c:v>
                </c:pt>
                <c:pt idx="4651">
                  <c:v>2882.2390140000002</c:v>
                </c:pt>
                <c:pt idx="4652">
                  <c:v>2847.5507809999999</c:v>
                </c:pt>
                <c:pt idx="4653">
                  <c:v>2821.3835450000001</c:v>
                </c:pt>
                <c:pt idx="4654">
                  <c:v>2925.2595209999999</c:v>
                </c:pt>
                <c:pt idx="4655">
                  <c:v>2923.5720209999999</c:v>
                </c:pt>
                <c:pt idx="4656">
                  <c:v>2845.5786130000001</c:v>
                </c:pt>
                <c:pt idx="4657">
                  <c:v>2870.5915530000002</c:v>
                </c:pt>
                <c:pt idx="4658">
                  <c:v>3022.7160640000002</c:v>
                </c:pt>
                <c:pt idx="4659">
                  <c:v>2897.4438479999999</c:v>
                </c:pt>
                <c:pt idx="4660">
                  <c:v>2812.5739749999998</c:v>
                </c:pt>
                <c:pt idx="4661">
                  <c:v>2920.1342770000001</c:v>
                </c:pt>
                <c:pt idx="4662">
                  <c:v>2855.4467770000001</c:v>
                </c:pt>
                <c:pt idx="4663">
                  <c:v>2901.7690429999998</c:v>
                </c:pt>
                <c:pt idx="4664">
                  <c:v>2781.4528810000002</c:v>
                </c:pt>
                <c:pt idx="4665">
                  <c:v>2848.4748540000001</c:v>
                </c:pt>
                <c:pt idx="4666">
                  <c:v>2886.624268</c:v>
                </c:pt>
                <c:pt idx="4667">
                  <c:v>2872.7573240000002</c:v>
                </c:pt>
                <c:pt idx="4668">
                  <c:v>2876.9108890000002</c:v>
                </c:pt>
                <c:pt idx="4669">
                  <c:v>2832.6665039999998</c:v>
                </c:pt>
                <c:pt idx="4670">
                  <c:v>2852.6259770000001</c:v>
                </c:pt>
                <c:pt idx="4671">
                  <c:v>2821.8630370000001</c:v>
                </c:pt>
                <c:pt idx="4672">
                  <c:v>2729.1042480000001</c:v>
                </c:pt>
                <c:pt idx="4673">
                  <c:v>2879.4760740000002</c:v>
                </c:pt>
                <c:pt idx="4674">
                  <c:v>3045.6447750000002</c:v>
                </c:pt>
                <c:pt idx="4675">
                  <c:v>2936.8344729999999</c:v>
                </c:pt>
                <c:pt idx="4676">
                  <c:v>2932.2260740000002</c:v>
                </c:pt>
                <c:pt idx="4677">
                  <c:v>2838.3786620000001</c:v>
                </c:pt>
                <c:pt idx="4678">
                  <c:v>2936.0991210000002</c:v>
                </c:pt>
                <c:pt idx="4679">
                  <c:v>2908.2646479999999</c:v>
                </c:pt>
                <c:pt idx="4680">
                  <c:v>2931.149414</c:v>
                </c:pt>
                <c:pt idx="4681">
                  <c:v>2841.8903810000002</c:v>
                </c:pt>
                <c:pt idx="4682">
                  <c:v>2766.1904300000001</c:v>
                </c:pt>
                <c:pt idx="4683">
                  <c:v>2818.9729000000002</c:v>
                </c:pt>
                <c:pt idx="4684">
                  <c:v>2892.7070309999999</c:v>
                </c:pt>
                <c:pt idx="4685">
                  <c:v>2867.5966800000001</c:v>
                </c:pt>
                <c:pt idx="4686">
                  <c:v>2828.2121579999998</c:v>
                </c:pt>
                <c:pt idx="4687">
                  <c:v>2860.2124020000001</c:v>
                </c:pt>
                <c:pt idx="4688">
                  <c:v>2863.7436520000001</c:v>
                </c:pt>
                <c:pt idx="4689">
                  <c:v>2960.2963869999999</c:v>
                </c:pt>
                <c:pt idx="4690">
                  <c:v>2790.868164</c:v>
                </c:pt>
                <c:pt idx="4691">
                  <c:v>2855.8073730000001</c:v>
                </c:pt>
                <c:pt idx="4692">
                  <c:v>2815.959961</c:v>
                </c:pt>
                <c:pt idx="4693">
                  <c:v>2853.7348630000001</c:v>
                </c:pt>
                <c:pt idx="4694">
                  <c:v>2902.0302729999999</c:v>
                </c:pt>
                <c:pt idx="4695">
                  <c:v>2842.7316890000002</c:v>
                </c:pt>
                <c:pt idx="4696">
                  <c:v>2942.0249020000001</c:v>
                </c:pt>
                <c:pt idx="4697">
                  <c:v>2805.7341310000002</c:v>
                </c:pt>
                <c:pt idx="4698">
                  <c:v>2816.6376949999999</c:v>
                </c:pt>
                <c:pt idx="4699">
                  <c:v>2847.03125</c:v>
                </c:pt>
                <c:pt idx="4700">
                  <c:v>2775.641846</c:v>
                </c:pt>
                <c:pt idx="4701">
                  <c:v>2931.7526859999998</c:v>
                </c:pt>
                <c:pt idx="4702">
                  <c:v>2794.9558109999998</c:v>
                </c:pt>
                <c:pt idx="4703">
                  <c:v>2849.8093260000001</c:v>
                </c:pt>
                <c:pt idx="4704">
                  <c:v>2820.1765140000002</c:v>
                </c:pt>
                <c:pt idx="4705">
                  <c:v>2808.742432</c:v>
                </c:pt>
                <c:pt idx="4706">
                  <c:v>3017.2937010000001</c:v>
                </c:pt>
                <c:pt idx="4707">
                  <c:v>2853.179932</c:v>
                </c:pt>
                <c:pt idx="4708">
                  <c:v>2893.3405760000001</c:v>
                </c:pt>
                <c:pt idx="4709">
                  <c:v>2725.642578</c:v>
                </c:pt>
                <c:pt idx="4710">
                  <c:v>2755.086914</c:v>
                </c:pt>
                <c:pt idx="4711">
                  <c:v>2743.2651369999999</c:v>
                </c:pt>
                <c:pt idx="4712">
                  <c:v>2833.4968260000001</c:v>
                </c:pt>
                <c:pt idx="4713">
                  <c:v>2788.408203</c:v>
                </c:pt>
                <c:pt idx="4714">
                  <c:v>2804.0808109999998</c:v>
                </c:pt>
                <c:pt idx="4715">
                  <c:v>2812.0505370000001</c:v>
                </c:pt>
                <c:pt idx="4716">
                  <c:v>2828.0043949999999</c:v>
                </c:pt>
                <c:pt idx="4717">
                  <c:v>2768.3232419999999</c:v>
                </c:pt>
                <c:pt idx="4718">
                  <c:v>2919.2395019999999</c:v>
                </c:pt>
                <c:pt idx="4719">
                  <c:v>2845.8615719999998</c:v>
                </c:pt>
                <c:pt idx="4720">
                  <c:v>2860.6823730000001</c:v>
                </c:pt>
                <c:pt idx="4721">
                  <c:v>2854.0102539999998</c:v>
                </c:pt>
                <c:pt idx="4722">
                  <c:v>2890.5270999999998</c:v>
                </c:pt>
                <c:pt idx="4723">
                  <c:v>2789.8500979999999</c:v>
                </c:pt>
                <c:pt idx="4724">
                  <c:v>2856.8691410000001</c:v>
                </c:pt>
                <c:pt idx="4725">
                  <c:v>2875.735596</c:v>
                </c:pt>
                <c:pt idx="4726">
                  <c:v>2801.9345699999999</c:v>
                </c:pt>
                <c:pt idx="4727">
                  <c:v>2847.5104980000001</c:v>
                </c:pt>
                <c:pt idx="4728">
                  <c:v>2854.2622070000002</c:v>
                </c:pt>
                <c:pt idx="4729">
                  <c:v>2788.1042480000001</c:v>
                </c:pt>
                <c:pt idx="4730">
                  <c:v>2756.3229980000001</c:v>
                </c:pt>
                <c:pt idx="4731">
                  <c:v>2683.6677249999998</c:v>
                </c:pt>
                <c:pt idx="4732">
                  <c:v>2802.0952149999998</c:v>
                </c:pt>
                <c:pt idx="4733">
                  <c:v>2818.3972170000002</c:v>
                </c:pt>
                <c:pt idx="4734">
                  <c:v>2814.1347660000001</c:v>
                </c:pt>
                <c:pt idx="4735">
                  <c:v>2896.6545409999999</c:v>
                </c:pt>
                <c:pt idx="4736">
                  <c:v>2793.345703</c:v>
                </c:pt>
                <c:pt idx="4737">
                  <c:v>2768.0424800000001</c:v>
                </c:pt>
                <c:pt idx="4738">
                  <c:v>2784.6416020000001</c:v>
                </c:pt>
                <c:pt idx="4739">
                  <c:v>2778.4091800000001</c:v>
                </c:pt>
                <c:pt idx="4740">
                  <c:v>2769.125</c:v>
                </c:pt>
                <c:pt idx="4741">
                  <c:v>2830.3947750000002</c:v>
                </c:pt>
                <c:pt idx="4742">
                  <c:v>2742.9963379999999</c:v>
                </c:pt>
                <c:pt idx="4743">
                  <c:v>2808.781982</c:v>
                </c:pt>
                <c:pt idx="4744">
                  <c:v>2864.900635</c:v>
                </c:pt>
                <c:pt idx="4745">
                  <c:v>2737.9890140000002</c:v>
                </c:pt>
                <c:pt idx="4746">
                  <c:v>2792.9423830000001</c:v>
                </c:pt>
                <c:pt idx="4747">
                  <c:v>2834.5341800000001</c:v>
                </c:pt>
                <c:pt idx="4748">
                  <c:v>2664.7695309999999</c:v>
                </c:pt>
                <c:pt idx="4749">
                  <c:v>2782.3654790000001</c:v>
                </c:pt>
                <c:pt idx="4750">
                  <c:v>2737.2727049999999</c:v>
                </c:pt>
                <c:pt idx="4751">
                  <c:v>2800.5139159999999</c:v>
                </c:pt>
                <c:pt idx="4752">
                  <c:v>2802.6740719999998</c:v>
                </c:pt>
                <c:pt idx="4753">
                  <c:v>2841.4028320000002</c:v>
                </c:pt>
                <c:pt idx="4754">
                  <c:v>2795.2849120000001</c:v>
                </c:pt>
                <c:pt idx="4755">
                  <c:v>2791.2995609999998</c:v>
                </c:pt>
                <c:pt idx="4756">
                  <c:v>2788.8156739999999</c:v>
                </c:pt>
                <c:pt idx="4757">
                  <c:v>2917.8386230000001</c:v>
                </c:pt>
                <c:pt idx="4758">
                  <c:v>2818.0803219999998</c:v>
                </c:pt>
                <c:pt idx="4759">
                  <c:v>2781.5515140000002</c:v>
                </c:pt>
                <c:pt idx="4760">
                  <c:v>2625.9916990000002</c:v>
                </c:pt>
                <c:pt idx="4761">
                  <c:v>2766.6669919999999</c:v>
                </c:pt>
                <c:pt idx="4762">
                  <c:v>2649.656982</c:v>
                </c:pt>
                <c:pt idx="4763">
                  <c:v>2646.3664549999999</c:v>
                </c:pt>
                <c:pt idx="4764">
                  <c:v>2748.0339359999998</c:v>
                </c:pt>
                <c:pt idx="4765">
                  <c:v>2776.732422</c:v>
                </c:pt>
                <c:pt idx="4766">
                  <c:v>2855.3237300000001</c:v>
                </c:pt>
                <c:pt idx="4767">
                  <c:v>2857.5354000000002</c:v>
                </c:pt>
                <c:pt idx="4768">
                  <c:v>2808.7214359999998</c:v>
                </c:pt>
                <c:pt idx="4769">
                  <c:v>2822.1147460000002</c:v>
                </c:pt>
                <c:pt idx="4770">
                  <c:v>2872.2248540000001</c:v>
                </c:pt>
                <c:pt idx="4771">
                  <c:v>2838.8967290000001</c:v>
                </c:pt>
                <c:pt idx="4772">
                  <c:v>2759.955078</c:v>
                </c:pt>
                <c:pt idx="4773">
                  <c:v>2682.2788089999999</c:v>
                </c:pt>
                <c:pt idx="4774">
                  <c:v>2737.5607909999999</c:v>
                </c:pt>
                <c:pt idx="4775">
                  <c:v>2623.3256839999999</c:v>
                </c:pt>
                <c:pt idx="4776">
                  <c:v>2630.3564449999999</c:v>
                </c:pt>
                <c:pt idx="4777">
                  <c:v>2636.841797</c:v>
                </c:pt>
                <c:pt idx="4778">
                  <c:v>2873.389404</c:v>
                </c:pt>
                <c:pt idx="4779">
                  <c:v>2791.3195799999999</c:v>
                </c:pt>
                <c:pt idx="4780">
                  <c:v>2680.0600589999999</c:v>
                </c:pt>
                <c:pt idx="4781">
                  <c:v>2624.2375489999999</c:v>
                </c:pt>
                <c:pt idx="4782">
                  <c:v>2839.2136230000001</c:v>
                </c:pt>
                <c:pt idx="4783">
                  <c:v>2804.9504390000002</c:v>
                </c:pt>
                <c:pt idx="4784">
                  <c:v>2768.6679690000001</c:v>
                </c:pt>
                <c:pt idx="4785">
                  <c:v>2803.4826659999999</c:v>
                </c:pt>
                <c:pt idx="4786">
                  <c:v>2703.8554690000001</c:v>
                </c:pt>
                <c:pt idx="4787">
                  <c:v>2679.9960940000001</c:v>
                </c:pt>
                <c:pt idx="4788">
                  <c:v>2590.9990229999999</c:v>
                </c:pt>
                <c:pt idx="4789">
                  <c:v>2555.3630370000001</c:v>
                </c:pt>
                <c:pt idx="4790">
                  <c:v>2574.211182</c:v>
                </c:pt>
                <c:pt idx="4791">
                  <c:v>2605.0217290000001</c:v>
                </c:pt>
                <c:pt idx="4792">
                  <c:v>2680.5185550000001</c:v>
                </c:pt>
                <c:pt idx="4793">
                  <c:v>2759.060547</c:v>
                </c:pt>
                <c:pt idx="4794">
                  <c:v>2728.7641600000002</c:v>
                </c:pt>
                <c:pt idx="4795">
                  <c:v>2700.0817870000001</c:v>
                </c:pt>
                <c:pt idx="4796">
                  <c:v>2689.1457519999999</c:v>
                </c:pt>
                <c:pt idx="4797">
                  <c:v>2793.2866210000002</c:v>
                </c:pt>
                <c:pt idx="4798">
                  <c:v>2716.0593260000001</c:v>
                </c:pt>
                <c:pt idx="4799">
                  <c:v>2644.5683589999999</c:v>
                </c:pt>
                <c:pt idx="4800">
                  <c:v>2683.8447270000001</c:v>
                </c:pt>
                <c:pt idx="4801">
                  <c:v>2766.8515619999998</c:v>
                </c:pt>
                <c:pt idx="4802">
                  <c:v>2761.1567380000001</c:v>
                </c:pt>
                <c:pt idx="4803">
                  <c:v>2649.34375</c:v>
                </c:pt>
                <c:pt idx="4804">
                  <c:v>2679.7333979999999</c:v>
                </c:pt>
                <c:pt idx="4805">
                  <c:v>2628.9426269999999</c:v>
                </c:pt>
                <c:pt idx="4806">
                  <c:v>2623.548828</c:v>
                </c:pt>
                <c:pt idx="4807">
                  <c:v>2614.9494629999999</c:v>
                </c:pt>
                <c:pt idx="4808">
                  <c:v>2540.8222660000001</c:v>
                </c:pt>
                <c:pt idx="4809">
                  <c:v>2599.1967770000001</c:v>
                </c:pt>
                <c:pt idx="4810">
                  <c:v>2598.6735840000001</c:v>
                </c:pt>
                <c:pt idx="4811">
                  <c:v>2643.4113769999999</c:v>
                </c:pt>
                <c:pt idx="4812">
                  <c:v>2610.7922359999998</c:v>
                </c:pt>
                <c:pt idx="4813">
                  <c:v>2612.3217770000001</c:v>
                </c:pt>
                <c:pt idx="4814">
                  <c:v>2583.5529790000001</c:v>
                </c:pt>
                <c:pt idx="4815">
                  <c:v>2694.6030270000001</c:v>
                </c:pt>
                <c:pt idx="4816">
                  <c:v>2743.7138669999999</c:v>
                </c:pt>
                <c:pt idx="4817">
                  <c:v>2618.548828</c:v>
                </c:pt>
                <c:pt idx="4818">
                  <c:v>2554.3710940000001</c:v>
                </c:pt>
                <c:pt idx="4819">
                  <c:v>2635.0666500000002</c:v>
                </c:pt>
                <c:pt idx="4820">
                  <c:v>2523.8576659999999</c:v>
                </c:pt>
                <c:pt idx="4821">
                  <c:v>2639.4228520000001</c:v>
                </c:pt>
                <c:pt idx="4822">
                  <c:v>2747.2827149999998</c:v>
                </c:pt>
                <c:pt idx="4823">
                  <c:v>2659.11499</c:v>
                </c:pt>
                <c:pt idx="4824">
                  <c:v>2659.650635</c:v>
                </c:pt>
                <c:pt idx="4825">
                  <c:v>2595.5583499999998</c:v>
                </c:pt>
                <c:pt idx="4826">
                  <c:v>2625.7265619999998</c:v>
                </c:pt>
                <c:pt idx="4827">
                  <c:v>2546.8945309999999</c:v>
                </c:pt>
                <c:pt idx="4828">
                  <c:v>2527.5583499999998</c:v>
                </c:pt>
                <c:pt idx="4829">
                  <c:v>2620.9826659999999</c:v>
                </c:pt>
                <c:pt idx="4830">
                  <c:v>2689.0349120000001</c:v>
                </c:pt>
                <c:pt idx="4831">
                  <c:v>2556.7160640000002</c:v>
                </c:pt>
                <c:pt idx="4832">
                  <c:v>2620.3305660000001</c:v>
                </c:pt>
                <c:pt idx="4833">
                  <c:v>2669.7604980000001</c:v>
                </c:pt>
                <c:pt idx="4834">
                  <c:v>2677.1369629999999</c:v>
                </c:pt>
                <c:pt idx="4835">
                  <c:v>2684.5471189999998</c:v>
                </c:pt>
                <c:pt idx="4836">
                  <c:v>2691.0886230000001</c:v>
                </c:pt>
                <c:pt idx="4837">
                  <c:v>2612.2658689999998</c:v>
                </c:pt>
                <c:pt idx="4838">
                  <c:v>2667.180664</c:v>
                </c:pt>
                <c:pt idx="4839">
                  <c:v>2532.4785160000001</c:v>
                </c:pt>
                <c:pt idx="4840">
                  <c:v>2619.34375</c:v>
                </c:pt>
                <c:pt idx="4841">
                  <c:v>2612.0859369999998</c:v>
                </c:pt>
                <c:pt idx="4842">
                  <c:v>2590.5029300000001</c:v>
                </c:pt>
                <c:pt idx="4843">
                  <c:v>2617.835693</c:v>
                </c:pt>
                <c:pt idx="4844">
                  <c:v>2561.7346189999998</c:v>
                </c:pt>
                <c:pt idx="4845">
                  <c:v>2577.4445799999999</c:v>
                </c:pt>
                <c:pt idx="4846">
                  <c:v>2513.7421869999998</c:v>
                </c:pt>
                <c:pt idx="4847">
                  <c:v>2521.966797</c:v>
                </c:pt>
                <c:pt idx="4848">
                  <c:v>2566.189453</c:v>
                </c:pt>
                <c:pt idx="4849">
                  <c:v>2543.4526369999999</c:v>
                </c:pt>
                <c:pt idx="4850">
                  <c:v>2595.0173340000001</c:v>
                </c:pt>
                <c:pt idx="4851">
                  <c:v>2533.5039059999999</c:v>
                </c:pt>
                <c:pt idx="4852">
                  <c:v>2650.2165530000002</c:v>
                </c:pt>
                <c:pt idx="4853">
                  <c:v>2605.9001459999999</c:v>
                </c:pt>
                <c:pt idx="4854">
                  <c:v>2681.6557619999999</c:v>
                </c:pt>
                <c:pt idx="4855">
                  <c:v>2576.7614749999998</c:v>
                </c:pt>
                <c:pt idx="4856">
                  <c:v>2493.1757809999999</c:v>
                </c:pt>
                <c:pt idx="4857">
                  <c:v>2521.0302729999999</c:v>
                </c:pt>
                <c:pt idx="4858">
                  <c:v>2536.7216800000001</c:v>
                </c:pt>
                <c:pt idx="4859">
                  <c:v>2543.4709469999998</c:v>
                </c:pt>
                <c:pt idx="4860">
                  <c:v>2517.9470209999999</c:v>
                </c:pt>
                <c:pt idx="4861">
                  <c:v>2481.2236330000001</c:v>
                </c:pt>
                <c:pt idx="4862">
                  <c:v>2532.8784179999998</c:v>
                </c:pt>
                <c:pt idx="4863">
                  <c:v>2507.3759770000001</c:v>
                </c:pt>
                <c:pt idx="4864">
                  <c:v>2570.8171390000002</c:v>
                </c:pt>
                <c:pt idx="4865">
                  <c:v>2498.7922359999998</c:v>
                </c:pt>
                <c:pt idx="4866">
                  <c:v>2574.4597170000002</c:v>
                </c:pt>
                <c:pt idx="4867">
                  <c:v>2621.4812010000001</c:v>
                </c:pt>
                <c:pt idx="4868">
                  <c:v>2530.1264649999998</c:v>
                </c:pt>
                <c:pt idx="4869">
                  <c:v>2533.1008299999999</c:v>
                </c:pt>
                <c:pt idx="4870">
                  <c:v>2582.443115</c:v>
                </c:pt>
                <c:pt idx="4871">
                  <c:v>2455.6516109999998</c:v>
                </c:pt>
                <c:pt idx="4872">
                  <c:v>2468.2929690000001</c:v>
                </c:pt>
                <c:pt idx="4873">
                  <c:v>2517.4321289999998</c:v>
                </c:pt>
                <c:pt idx="4874">
                  <c:v>2551.7561040000001</c:v>
                </c:pt>
                <c:pt idx="4875">
                  <c:v>2471.2604980000001</c:v>
                </c:pt>
                <c:pt idx="4876">
                  <c:v>2454.1525879999999</c:v>
                </c:pt>
                <c:pt idx="4877">
                  <c:v>2390.7578119999998</c:v>
                </c:pt>
                <c:pt idx="4878">
                  <c:v>2431.9577640000002</c:v>
                </c:pt>
                <c:pt idx="4879">
                  <c:v>2542.1291500000002</c:v>
                </c:pt>
                <c:pt idx="4880">
                  <c:v>2519.9338379999999</c:v>
                </c:pt>
                <c:pt idx="4881">
                  <c:v>2584.8801269999999</c:v>
                </c:pt>
                <c:pt idx="4882">
                  <c:v>2563.6469729999999</c:v>
                </c:pt>
                <c:pt idx="4883">
                  <c:v>2575.5810550000001</c:v>
                </c:pt>
                <c:pt idx="4884">
                  <c:v>2486.445068</c:v>
                </c:pt>
                <c:pt idx="4885">
                  <c:v>2456.5900879999999</c:v>
                </c:pt>
                <c:pt idx="4886">
                  <c:v>2392.6296390000002</c:v>
                </c:pt>
                <c:pt idx="4887">
                  <c:v>2537.4670409999999</c:v>
                </c:pt>
                <c:pt idx="4888">
                  <c:v>2546.3671869999998</c:v>
                </c:pt>
                <c:pt idx="4889">
                  <c:v>2504.7241210000002</c:v>
                </c:pt>
                <c:pt idx="4890">
                  <c:v>2572.5429690000001</c:v>
                </c:pt>
                <c:pt idx="4891">
                  <c:v>2593.6232909999999</c:v>
                </c:pt>
                <c:pt idx="4892">
                  <c:v>2587.8083499999998</c:v>
                </c:pt>
                <c:pt idx="4893">
                  <c:v>2509.171875</c:v>
                </c:pt>
                <c:pt idx="4894">
                  <c:v>2540.4321289999998</c:v>
                </c:pt>
                <c:pt idx="4895">
                  <c:v>2524.751953</c:v>
                </c:pt>
                <c:pt idx="4896">
                  <c:v>2416.2438959999999</c:v>
                </c:pt>
                <c:pt idx="4897">
                  <c:v>2506.899414</c:v>
                </c:pt>
                <c:pt idx="4898">
                  <c:v>2448.09375</c:v>
                </c:pt>
                <c:pt idx="4899">
                  <c:v>2495.1247560000002</c:v>
                </c:pt>
                <c:pt idx="4900">
                  <c:v>2462.7150879999999</c:v>
                </c:pt>
                <c:pt idx="4901">
                  <c:v>2387.5839839999999</c:v>
                </c:pt>
                <c:pt idx="4902">
                  <c:v>2517.6713869999999</c:v>
                </c:pt>
                <c:pt idx="4903">
                  <c:v>2463.685547</c:v>
                </c:pt>
                <c:pt idx="4904">
                  <c:v>2495.9895019999999</c:v>
                </c:pt>
                <c:pt idx="4905">
                  <c:v>2525.6071780000002</c:v>
                </c:pt>
                <c:pt idx="4906">
                  <c:v>2454.780518</c:v>
                </c:pt>
                <c:pt idx="4907">
                  <c:v>2573.5908199999999</c:v>
                </c:pt>
                <c:pt idx="4908">
                  <c:v>2561.6625979999999</c:v>
                </c:pt>
                <c:pt idx="4909">
                  <c:v>2500.0971679999998</c:v>
                </c:pt>
                <c:pt idx="4910">
                  <c:v>2440.0234369999998</c:v>
                </c:pt>
                <c:pt idx="4911">
                  <c:v>2389.7570799999999</c:v>
                </c:pt>
                <c:pt idx="4912">
                  <c:v>2364.061768</c:v>
                </c:pt>
                <c:pt idx="4913">
                  <c:v>2482.314453</c:v>
                </c:pt>
                <c:pt idx="4914">
                  <c:v>2376.648193</c:v>
                </c:pt>
                <c:pt idx="4915">
                  <c:v>2378.07251</c:v>
                </c:pt>
                <c:pt idx="4916">
                  <c:v>2357.7951659999999</c:v>
                </c:pt>
                <c:pt idx="4917">
                  <c:v>2411.4941410000001</c:v>
                </c:pt>
                <c:pt idx="4918">
                  <c:v>2424.7116700000001</c:v>
                </c:pt>
                <c:pt idx="4919">
                  <c:v>2408.4013669999999</c:v>
                </c:pt>
                <c:pt idx="4920">
                  <c:v>2543.2385250000002</c:v>
                </c:pt>
                <c:pt idx="4921">
                  <c:v>2419.9748540000001</c:v>
                </c:pt>
                <c:pt idx="4922">
                  <c:v>2447.9023440000001</c:v>
                </c:pt>
                <c:pt idx="4923">
                  <c:v>2483.366211</c:v>
                </c:pt>
                <c:pt idx="4924">
                  <c:v>2424.6357419999999</c:v>
                </c:pt>
                <c:pt idx="4925">
                  <c:v>2506.4445799999999</c:v>
                </c:pt>
                <c:pt idx="4926">
                  <c:v>2398.3996579999998</c:v>
                </c:pt>
                <c:pt idx="4927">
                  <c:v>2302.1838379999999</c:v>
                </c:pt>
                <c:pt idx="4928">
                  <c:v>2303.5688479999999</c:v>
                </c:pt>
                <c:pt idx="4929">
                  <c:v>2266.9689939999998</c:v>
                </c:pt>
                <c:pt idx="4930">
                  <c:v>2411.4826659999999</c:v>
                </c:pt>
                <c:pt idx="4931">
                  <c:v>2405.4160160000001</c:v>
                </c:pt>
                <c:pt idx="4932">
                  <c:v>2382.9460450000001</c:v>
                </c:pt>
                <c:pt idx="4933">
                  <c:v>2522.5051269999999</c:v>
                </c:pt>
                <c:pt idx="4934">
                  <c:v>2518.570557</c:v>
                </c:pt>
                <c:pt idx="4935">
                  <c:v>2416.2277829999998</c:v>
                </c:pt>
                <c:pt idx="4936">
                  <c:v>2294.954346</c:v>
                </c:pt>
                <c:pt idx="4937">
                  <c:v>2371.1540530000002</c:v>
                </c:pt>
                <c:pt idx="4938">
                  <c:v>2394.3874510000001</c:v>
                </c:pt>
                <c:pt idx="4939">
                  <c:v>2447.342529</c:v>
                </c:pt>
                <c:pt idx="4940">
                  <c:v>2418.3747560000002</c:v>
                </c:pt>
                <c:pt idx="4941">
                  <c:v>2328.5004880000001</c:v>
                </c:pt>
                <c:pt idx="4942">
                  <c:v>2348.4567870000001</c:v>
                </c:pt>
                <c:pt idx="4943">
                  <c:v>2475.657471</c:v>
                </c:pt>
                <c:pt idx="4944">
                  <c:v>2482.1049800000001</c:v>
                </c:pt>
                <c:pt idx="4945">
                  <c:v>2561.0642090000001</c:v>
                </c:pt>
                <c:pt idx="4946">
                  <c:v>2483.3972170000002</c:v>
                </c:pt>
                <c:pt idx="4947">
                  <c:v>2400.6364749999998</c:v>
                </c:pt>
                <c:pt idx="4948">
                  <c:v>2417.5261230000001</c:v>
                </c:pt>
                <c:pt idx="4949">
                  <c:v>2374.061768</c:v>
                </c:pt>
                <c:pt idx="4950">
                  <c:v>2512.2651369999999</c:v>
                </c:pt>
                <c:pt idx="4951">
                  <c:v>2398.2697750000002</c:v>
                </c:pt>
                <c:pt idx="4952">
                  <c:v>2365.376221</c:v>
                </c:pt>
                <c:pt idx="4953">
                  <c:v>2417.946289</c:v>
                </c:pt>
                <c:pt idx="4954">
                  <c:v>2388.0683589999999</c:v>
                </c:pt>
                <c:pt idx="4955">
                  <c:v>2349.2934570000002</c:v>
                </c:pt>
                <c:pt idx="4956">
                  <c:v>2346.9721679999998</c:v>
                </c:pt>
                <c:pt idx="4957">
                  <c:v>2371.1159670000002</c:v>
                </c:pt>
                <c:pt idx="4958">
                  <c:v>2366.1232909999999</c:v>
                </c:pt>
                <c:pt idx="4959">
                  <c:v>2405.2783199999999</c:v>
                </c:pt>
                <c:pt idx="4960">
                  <c:v>2364.6203609999998</c:v>
                </c:pt>
                <c:pt idx="4961">
                  <c:v>2391.227539</c:v>
                </c:pt>
                <c:pt idx="4962">
                  <c:v>2372.6123050000001</c:v>
                </c:pt>
                <c:pt idx="4963">
                  <c:v>2492.5</c:v>
                </c:pt>
                <c:pt idx="4964">
                  <c:v>2470.4997560000002</c:v>
                </c:pt>
                <c:pt idx="4965">
                  <c:v>2399.2197270000001</c:v>
                </c:pt>
                <c:pt idx="4966">
                  <c:v>2356.6606449999999</c:v>
                </c:pt>
                <c:pt idx="4967">
                  <c:v>2485.7338869999999</c:v>
                </c:pt>
                <c:pt idx="4968">
                  <c:v>2406.4758299999999</c:v>
                </c:pt>
                <c:pt idx="4969">
                  <c:v>2355.2707519999999</c:v>
                </c:pt>
                <c:pt idx="4970">
                  <c:v>2438.169922</c:v>
                </c:pt>
                <c:pt idx="4971">
                  <c:v>2425.8647460000002</c:v>
                </c:pt>
                <c:pt idx="4972">
                  <c:v>2434.7182619999999</c:v>
                </c:pt>
                <c:pt idx="4973">
                  <c:v>2363.892578</c:v>
                </c:pt>
                <c:pt idx="4974">
                  <c:v>2360.179932</c:v>
                </c:pt>
                <c:pt idx="4975">
                  <c:v>2443.217529</c:v>
                </c:pt>
                <c:pt idx="4976">
                  <c:v>2410.6184079999998</c:v>
                </c:pt>
                <c:pt idx="4977">
                  <c:v>2324.7104490000002</c:v>
                </c:pt>
                <c:pt idx="4978">
                  <c:v>2436.5085450000001</c:v>
                </c:pt>
                <c:pt idx="4979">
                  <c:v>2322.0727539999998</c:v>
                </c:pt>
                <c:pt idx="4980">
                  <c:v>2410.2421869999998</c:v>
                </c:pt>
                <c:pt idx="4981">
                  <c:v>2338.8217770000001</c:v>
                </c:pt>
                <c:pt idx="4982">
                  <c:v>2299.7441410000001</c:v>
                </c:pt>
                <c:pt idx="4983">
                  <c:v>2349.7653810000002</c:v>
                </c:pt>
                <c:pt idx="4984">
                  <c:v>2469.0222170000002</c:v>
                </c:pt>
                <c:pt idx="4985">
                  <c:v>2369.939453</c:v>
                </c:pt>
                <c:pt idx="4986">
                  <c:v>2414.211182</c:v>
                </c:pt>
                <c:pt idx="4987">
                  <c:v>2411.4582519999999</c:v>
                </c:pt>
                <c:pt idx="4988">
                  <c:v>2328.4296869999998</c:v>
                </c:pt>
                <c:pt idx="4989">
                  <c:v>2316.2954100000002</c:v>
                </c:pt>
                <c:pt idx="4990">
                  <c:v>2296.4829100000002</c:v>
                </c:pt>
                <c:pt idx="4991">
                  <c:v>2302.1171869999998</c:v>
                </c:pt>
                <c:pt idx="4992">
                  <c:v>2452.5595699999999</c:v>
                </c:pt>
                <c:pt idx="4993">
                  <c:v>2472.0278320000002</c:v>
                </c:pt>
                <c:pt idx="4994">
                  <c:v>2368.5607909999999</c:v>
                </c:pt>
                <c:pt idx="4995">
                  <c:v>2228.9123540000001</c:v>
                </c:pt>
                <c:pt idx="4996">
                  <c:v>2332.3515619999998</c:v>
                </c:pt>
                <c:pt idx="4997">
                  <c:v>2308.9677729999999</c:v>
                </c:pt>
                <c:pt idx="4998">
                  <c:v>2289.4440920000002</c:v>
                </c:pt>
                <c:pt idx="4999">
                  <c:v>2304.6945799999999</c:v>
                </c:pt>
                <c:pt idx="5000">
                  <c:v>2332.148682</c:v>
                </c:pt>
                <c:pt idx="5001">
                  <c:v>2303.7785640000002</c:v>
                </c:pt>
                <c:pt idx="5002">
                  <c:v>2398.7109369999998</c:v>
                </c:pt>
                <c:pt idx="5003">
                  <c:v>2369.601318</c:v>
                </c:pt>
                <c:pt idx="5004">
                  <c:v>2272.5021969999998</c:v>
                </c:pt>
                <c:pt idx="5005">
                  <c:v>2317.6232909999999</c:v>
                </c:pt>
                <c:pt idx="5006">
                  <c:v>2263.7753910000001</c:v>
                </c:pt>
                <c:pt idx="5007">
                  <c:v>2266.6660160000001</c:v>
                </c:pt>
                <c:pt idx="5008">
                  <c:v>2222.9499510000001</c:v>
                </c:pt>
                <c:pt idx="5009">
                  <c:v>2199.3859859999998</c:v>
                </c:pt>
                <c:pt idx="5010">
                  <c:v>2334.983643</c:v>
                </c:pt>
                <c:pt idx="5011">
                  <c:v>2265.8476559999999</c:v>
                </c:pt>
                <c:pt idx="5012">
                  <c:v>2342.173828</c:v>
                </c:pt>
                <c:pt idx="5013">
                  <c:v>2381.0458979999999</c:v>
                </c:pt>
                <c:pt idx="5014">
                  <c:v>2375.1528320000002</c:v>
                </c:pt>
                <c:pt idx="5015">
                  <c:v>2285.5270999999998</c:v>
                </c:pt>
                <c:pt idx="5016">
                  <c:v>2298.2338869999999</c:v>
                </c:pt>
                <c:pt idx="5017">
                  <c:v>2281.2341310000002</c:v>
                </c:pt>
                <c:pt idx="5018">
                  <c:v>2218.264404</c:v>
                </c:pt>
                <c:pt idx="5019">
                  <c:v>2038.439087</c:v>
                </c:pt>
                <c:pt idx="5020">
                  <c:v>2298.6933589999999</c:v>
                </c:pt>
                <c:pt idx="5021">
                  <c:v>2381.2189939999998</c:v>
                </c:pt>
                <c:pt idx="5022">
                  <c:v>2228.4121089999999</c:v>
                </c:pt>
                <c:pt idx="5023">
                  <c:v>2204.841797</c:v>
                </c:pt>
                <c:pt idx="5024">
                  <c:v>2268.4321289999998</c:v>
                </c:pt>
                <c:pt idx="5025">
                  <c:v>2301.5046390000002</c:v>
                </c:pt>
                <c:pt idx="5026">
                  <c:v>2255.1271969999998</c:v>
                </c:pt>
                <c:pt idx="5027">
                  <c:v>2317.1784670000002</c:v>
                </c:pt>
                <c:pt idx="5028">
                  <c:v>2287.5104980000001</c:v>
                </c:pt>
                <c:pt idx="5029">
                  <c:v>2267.8979490000002</c:v>
                </c:pt>
                <c:pt idx="5030">
                  <c:v>2413.0073240000002</c:v>
                </c:pt>
                <c:pt idx="5031">
                  <c:v>2311.3603520000001</c:v>
                </c:pt>
                <c:pt idx="5032">
                  <c:v>2304.8161620000001</c:v>
                </c:pt>
                <c:pt idx="5033">
                  <c:v>2342.6933589999999</c:v>
                </c:pt>
                <c:pt idx="5034">
                  <c:v>2217.27124</c:v>
                </c:pt>
                <c:pt idx="5035">
                  <c:v>2151.0539549999999</c:v>
                </c:pt>
                <c:pt idx="5036">
                  <c:v>2079.8576659999999</c:v>
                </c:pt>
                <c:pt idx="5037">
                  <c:v>2264.8027339999999</c:v>
                </c:pt>
                <c:pt idx="5038">
                  <c:v>2248.5573730000001</c:v>
                </c:pt>
                <c:pt idx="5039">
                  <c:v>2152.9333499999998</c:v>
                </c:pt>
                <c:pt idx="5040">
                  <c:v>2203.366211</c:v>
                </c:pt>
                <c:pt idx="5041">
                  <c:v>2162.9975589999999</c:v>
                </c:pt>
                <c:pt idx="5042">
                  <c:v>2233.7312010000001</c:v>
                </c:pt>
                <c:pt idx="5043">
                  <c:v>2185.8322750000002</c:v>
                </c:pt>
                <c:pt idx="5044">
                  <c:v>2211.6665039999998</c:v>
                </c:pt>
                <c:pt idx="5045">
                  <c:v>2254.086914</c:v>
                </c:pt>
                <c:pt idx="5046">
                  <c:v>2270.5473630000001</c:v>
                </c:pt>
                <c:pt idx="5047">
                  <c:v>2243.4982909999999</c:v>
                </c:pt>
                <c:pt idx="5048">
                  <c:v>2282.0910640000002</c:v>
                </c:pt>
                <c:pt idx="5049">
                  <c:v>2239.0996089999999</c:v>
                </c:pt>
                <c:pt idx="5050">
                  <c:v>2272.6538089999999</c:v>
                </c:pt>
                <c:pt idx="5051">
                  <c:v>2178.415039</c:v>
                </c:pt>
                <c:pt idx="5052">
                  <c:v>2226.8950199999999</c:v>
                </c:pt>
                <c:pt idx="5053">
                  <c:v>2207.1472170000002</c:v>
                </c:pt>
                <c:pt idx="5054">
                  <c:v>2167.3928219999998</c:v>
                </c:pt>
                <c:pt idx="5055">
                  <c:v>2225.5576169999999</c:v>
                </c:pt>
                <c:pt idx="5056">
                  <c:v>2417.2553710000002</c:v>
                </c:pt>
                <c:pt idx="5057">
                  <c:v>2260.1525879999999</c:v>
                </c:pt>
                <c:pt idx="5058">
                  <c:v>2329.474365</c:v>
                </c:pt>
                <c:pt idx="5059">
                  <c:v>2306.836182</c:v>
                </c:pt>
                <c:pt idx="5060">
                  <c:v>2211.3471679999998</c:v>
                </c:pt>
                <c:pt idx="5061">
                  <c:v>2176.3127439999998</c:v>
                </c:pt>
                <c:pt idx="5062">
                  <c:v>2181.4316410000001</c:v>
                </c:pt>
                <c:pt idx="5063">
                  <c:v>2149.7143550000001</c:v>
                </c:pt>
                <c:pt idx="5064">
                  <c:v>2144.4846189999998</c:v>
                </c:pt>
                <c:pt idx="5065">
                  <c:v>2243.0996089999999</c:v>
                </c:pt>
                <c:pt idx="5066">
                  <c:v>2161.439453</c:v>
                </c:pt>
                <c:pt idx="5067">
                  <c:v>2282.3793949999999</c:v>
                </c:pt>
                <c:pt idx="5068">
                  <c:v>2084.3295899999998</c:v>
                </c:pt>
                <c:pt idx="5069">
                  <c:v>2155.6914059999999</c:v>
                </c:pt>
                <c:pt idx="5070">
                  <c:v>2197.6477049999999</c:v>
                </c:pt>
                <c:pt idx="5071">
                  <c:v>2116.7631839999999</c:v>
                </c:pt>
                <c:pt idx="5072">
                  <c:v>2166.451172</c:v>
                </c:pt>
                <c:pt idx="5073">
                  <c:v>2208.8635250000002</c:v>
                </c:pt>
                <c:pt idx="5074">
                  <c:v>2190.8908689999998</c:v>
                </c:pt>
                <c:pt idx="5075">
                  <c:v>2278.5817870000001</c:v>
                </c:pt>
                <c:pt idx="5076">
                  <c:v>2347.89624</c:v>
                </c:pt>
                <c:pt idx="5077">
                  <c:v>2216.17749</c:v>
                </c:pt>
                <c:pt idx="5078">
                  <c:v>2251.7590329999998</c:v>
                </c:pt>
                <c:pt idx="5079">
                  <c:v>2182.9724120000001</c:v>
                </c:pt>
                <c:pt idx="5080">
                  <c:v>2280.7053219999998</c:v>
                </c:pt>
                <c:pt idx="5081">
                  <c:v>2158.179443</c:v>
                </c:pt>
                <c:pt idx="5082">
                  <c:v>2161.1354980000001</c:v>
                </c:pt>
                <c:pt idx="5083">
                  <c:v>2286.6843260000001</c:v>
                </c:pt>
                <c:pt idx="5084">
                  <c:v>2333.8447270000001</c:v>
                </c:pt>
                <c:pt idx="5085">
                  <c:v>2268.3237300000001</c:v>
                </c:pt>
                <c:pt idx="5086">
                  <c:v>2253.9099120000001</c:v>
                </c:pt>
                <c:pt idx="5087">
                  <c:v>2273.4072270000001</c:v>
                </c:pt>
                <c:pt idx="5088">
                  <c:v>2176.6809079999998</c:v>
                </c:pt>
                <c:pt idx="5089">
                  <c:v>2266.0288089999999</c:v>
                </c:pt>
                <c:pt idx="5090">
                  <c:v>2251.9609369999998</c:v>
                </c:pt>
                <c:pt idx="5091">
                  <c:v>2178.5515140000002</c:v>
                </c:pt>
                <c:pt idx="5092">
                  <c:v>2223.1831050000001</c:v>
                </c:pt>
                <c:pt idx="5093">
                  <c:v>2224.9040530000002</c:v>
                </c:pt>
                <c:pt idx="5094">
                  <c:v>2197.8005370000001</c:v>
                </c:pt>
                <c:pt idx="5095">
                  <c:v>2178.445557</c:v>
                </c:pt>
                <c:pt idx="5096">
                  <c:v>2171.6027829999998</c:v>
                </c:pt>
                <c:pt idx="5097">
                  <c:v>2127.9892580000001</c:v>
                </c:pt>
                <c:pt idx="5098">
                  <c:v>2181.5976559999999</c:v>
                </c:pt>
                <c:pt idx="5099">
                  <c:v>2095.7932129999999</c:v>
                </c:pt>
                <c:pt idx="5100">
                  <c:v>2213.92749</c:v>
                </c:pt>
                <c:pt idx="5101">
                  <c:v>2309.3859859999998</c:v>
                </c:pt>
                <c:pt idx="5102">
                  <c:v>2315.413818</c:v>
                </c:pt>
                <c:pt idx="5103">
                  <c:v>2260.7021479999999</c:v>
                </c:pt>
                <c:pt idx="5104">
                  <c:v>2302.6691890000002</c:v>
                </c:pt>
                <c:pt idx="5105">
                  <c:v>2081.898193</c:v>
                </c:pt>
                <c:pt idx="5106">
                  <c:v>2140.9602049999999</c:v>
                </c:pt>
                <c:pt idx="5107">
                  <c:v>2128.1499020000001</c:v>
                </c:pt>
                <c:pt idx="5108">
                  <c:v>2090.9489749999998</c:v>
                </c:pt>
                <c:pt idx="5109">
                  <c:v>2144.3186040000001</c:v>
                </c:pt>
                <c:pt idx="5110">
                  <c:v>2285.3596189999998</c:v>
                </c:pt>
                <c:pt idx="5111">
                  <c:v>2282.4604490000002</c:v>
                </c:pt>
                <c:pt idx="5112">
                  <c:v>2247.3029790000001</c:v>
                </c:pt>
                <c:pt idx="5113">
                  <c:v>2152.376953</c:v>
                </c:pt>
                <c:pt idx="5114">
                  <c:v>2358.5378420000002</c:v>
                </c:pt>
                <c:pt idx="5115">
                  <c:v>2298.7788089999999</c:v>
                </c:pt>
                <c:pt idx="5116">
                  <c:v>2222.086914</c:v>
                </c:pt>
                <c:pt idx="5117">
                  <c:v>2301.1672359999998</c:v>
                </c:pt>
                <c:pt idx="5118">
                  <c:v>2229.0371089999999</c:v>
                </c:pt>
                <c:pt idx="5119">
                  <c:v>2174.2890619999998</c:v>
                </c:pt>
                <c:pt idx="5120">
                  <c:v>2287.5854490000002</c:v>
                </c:pt>
                <c:pt idx="5121">
                  <c:v>2367.141357</c:v>
                </c:pt>
                <c:pt idx="5122">
                  <c:v>2249.7165530000002</c:v>
                </c:pt>
                <c:pt idx="5123">
                  <c:v>2173.0786130000001</c:v>
                </c:pt>
                <c:pt idx="5124">
                  <c:v>2191.2788089999999</c:v>
                </c:pt>
                <c:pt idx="5125">
                  <c:v>2235.001953</c:v>
                </c:pt>
                <c:pt idx="5126">
                  <c:v>2238.898682</c:v>
                </c:pt>
                <c:pt idx="5127">
                  <c:v>2241.6604000000002</c:v>
                </c:pt>
                <c:pt idx="5128">
                  <c:v>2325.9733890000002</c:v>
                </c:pt>
                <c:pt idx="5129">
                  <c:v>2236.4572750000002</c:v>
                </c:pt>
                <c:pt idx="5130">
                  <c:v>2252.2597660000001</c:v>
                </c:pt>
                <c:pt idx="5131">
                  <c:v>2125.4721679999998</c:v>
                </c:pt>
                <c:pt idx="5132">
                  <c:v>2157.0131839999999</c:v>
                </c:pt>
                <c:pt idx="5133">
                  <c:v>2333.1401369999999</c:v>
                </c:pt>
                <c:pt idx="5134">
                  <c:v>2361.2041020000001</c:v>
                </c:pt>
                <c:pt idx="5135">
                  <c:v>2355.6940920000002</c:v>
                </c:pt>
                <c:pt idx="5136">
                  <c:v>2310.717529</c:v>
                </c:pt>
                <c:pt idx="5137">
                  <c:v>2357.351807</c:v>
                </c:pt>
                <c:pt idx="5138">
                  <c:v>2418.968018</c:v>
                </c:pt>
                <c:pt idx="5139">
                  <c:v>2418.0979000000002</c:v>
                </c:pt>
                <c:pt idx="5140">
                  <c:v>2398.3627929999998</c:v>
                </c:pt>
                <c:pt idx="5141">
                  <c:v>2498.2856449999999</c:v>
                </c:pt>
                <c:pt idx="5142">
                  <c:v>2444.8229980000001</c:v>
                </c:pt>
                <c:pt idx="5143">
                  <c:v>2367.5976559999999</c:v>
                </c:pt>
                <c:pt idx="5144">
                  <c:v>2295.8691410000001</c:v>
                </c:pt>
                <c:pt idx="5145">
                  <c:v>2311.5808109999998</c:v>
                </c:pt>
                <c:pt idx="5146">
                  <c:v>2406.8256839999999</c:v>
                </c:pt>
                <c:pt idx="5147">
                  <c:v>2470.4770509999998</c:v>
                </c:pt>
                <c:pt idx="5148">
                  <c:v>2376.1896969999998</c:v>
                </c:pt>
                <c:pt idx="5149">
                  <c:v>2344.2905270000001</c:v>
                </c:pt>
                <c:pt idx="5150">
                  <c:v>2327.3466800000001</c:v>
                </c:pt>
                <c:pt idx="5151">
                  <c:v>2456.6813959999999</c:v>
                </c:pt>
                <c:pt idx="5152">
                  <c:v>2529.6459960000002</c:v>
                </c:pt>
                <c:pt idx="5153">
                  <c:v>2510.73999</c:v>
                </c:pt>
                <c:pt idx="5154">
                  <c:v>2481.70874</c:v>
                </c:pt>
                <c:pt idx="5155">
                  <c:v>2509.038818</c:v>
                </c:pt>
                <c:pt idx="5156">
                  <c:v>2488.7094729999999</c:v>
                </c:pt>
                <c:pt idx="5157">
                  <c:v>2481.8854980000001</c:v>
                </c:pt>
                <c:pt idx="5158">
                  <c:v>2300.2526859999998</c:v>
                </c:pt>
                <c:pt idx="5159">
                  <c:v>2466.6684570000002</c:v>
                </c:pt>
                <c:pt idx="5160">
                  <c:v>2422.390625</c:v>
                </c:pt>
                <c:pt idx="5161">
                  <c:v>2458.6159670000002</c:v>
                </c:pt>
                <c:pt idx="5162">
                  <c:v>2422.1823730000001</c:v>
                </c:pt>
                <c:pt idx="5163">
                  <c:v>2479.3217770000001</c:v>
                </c:pt>
                <c:pt idx="5164">
                  <c:v>2479.953125</c:v>
                </c:pt>
                <c:pt idx="5165">
                  <c:v>2429.0434570000002</c:v>
                </c:pt>
                <c:pt idx="5166">
                  <c:v>2503.5673830000001</c:v>
                </c:pt>
                <c:pt idx="5167">
                  <c:v>2457.5512699999999</c:v>
                </c:pt>
                <c:pt idx="5168">
                  <c:v>2522.9797359999998</c:v>
                </c:pt>
                <c:pt idx="5169">
                  <c:v>2517.2536620000001</c:v>
                </c:pt>
                <c:pt idx="5170">
                  <c:v>2588.8435060000002</c:v>
                </c:pt>
                <c:pt idx="5171">
                  <c:v>2547.2385250000002</c:v>
                </c:pt>
                <c:pt idx="5172">
                  <c:v>2494.4248050000001</c:v>
                </c:pt>
                <c:pt idx="5173">
                  <c:v>2592.289307</c:v>
                </c:pt>
                <c:pt idx="5174">
                  <c:v>2672.7329100000002</c:v>
                </c:pt>
                <c:pt idx="5175">
                  <c:v>2674.1762699999999</c:v>
                </c:pt>
                <c:pt idx="5176">
                  <c:v>2638.4506839999999</c:v>
                </c:pt>
                <c:pt idx="5177">
                  <c:v>2480.3215329999998</c:v>
                </c:pt>
                <c:pt idx="5178">
                  <c:v>2578.7927249999998</c:v>
                </c:pt>
                <c:pt idx="5179">
                  <c:v>2580.2526859999998</c:v>
                </c:pt>
                <c:pt idx="5180">
                  <c:v>2599.931885</c:v>
                </c:pt>
                <c:pt idx="5181">
                  <c:v>2552.4633789999998</c:v>
                </c:pt>
                <c:pt idx="5182">
                  <c:v>2610.0029300000001</c:v>
                </c:pt>
                <c:pt idx="5183">
                  <c:v>2530.3579100000002</c:v>
                </c:pt>
                <c:pt idx="5184">
                  <c:v>2588.6689449999999</c:v>
                </c:pt>
                <c:pt idx="5185">
                  <c:v>2587.7583009999998</c:v>
                </c:pt>
                <c:pt idx="5186">
                  <c:v>2498.733154</c:v>
                </c:pt>
                <c:pt idx="5187">
                  <c:v>2480.5593260000001</c:v>
                </c:pt>
                <c:pt idx="5188">
                  <c:v>2555.9750979999999</c:v>
                </c:pt>
                <c:pt idx="5189">
                  <c:v>2620.4833979999999</c:v>
                </c:pt>
                <c:pt idx="5190">
                  <c:v>2609.0349120000001</c:v>
                </c:pt>
                <c:pt idx="5191">
                  <c:v>2595.1091310000002</c:v>
                </c:pt>
                <c:pt idx="5192">
                  <c:v>2528.8254390000002</c:v>
                </c:pt>
                <c:pt idx="5193">
                  <c:v>2538.6992190000001</c:v>
                </c:pt>
                <c:pt idx="5194">
                  <c:v>2596.0952149999998</c:v>
                </c:pt>
                <c:pt idx="5195">
                  <c:v>2594.5842290000001</c:v>
                </c:pt>
                <c:pt idx="5196">
                  <c:v>2531.2895509999998</c:v>
                </c:pt>
                <c:pt idx="5197">
                  <c:v>2575.7990719999998</c:v>
                </c:pt>
                <c:pt idx="5198">
                  <c:v>2592.6801759999998</c:v>
                </c:pt>
                <c:pt idx="5199">
                  <c:v>2491.213135</c:v>
                </c:pt>
                <c:pt idx="5200">
                  <c:v>2538.8330080000001</c:v>
                </c:pt>
                <c:pt idx="5201">
                  <c:v>2594.381836</c:v>
                </c:pt>
                <c:pt idx="5202">
                  <c:v>2577.786865</c:v>
                </c:pt>
                <c:pt idx="5203">
                  <c:v>2466.0063479999999</c:v>
                </c:pt>
                <c:pt idx="5204">
                  <c:v>2534.8520509999998</c:v>
                </c:pt>
                <c:pt idx="5205">
                  <c:v>2677.0112300000001</c:v>
                </c:pt>
                <c:pt idx="5206">
                  <c:v>2582.0874020000001</c:v>
                </c:pt>
                <c:pt idx="5207">
                  <c:v>2611.8071289999998</c:v>
                </c:pt>
                <c:pt idx="5208">
                  <c:v>2612.515625</c:v>
                </c:pt>
                <c:pt idx="5209">
                  <c:v>2687.7309570000002</c:v>
                </c:pt>
                <c:pt idx="5210">
                  <c:v>2602.3718260000001</c:v>
                </c:pt>
                <c:pt idx="5211">
                  <c:v>2715.1801759999998</c:v>
                </c:pt>
                <c:pt idx="5212">
                  <c:v>2594.70874</c:v>
                </c:pt>
                <c:pt idx="5213">
                  <c:v>2559.3664549999999</c:v>
                </c:pt>
                <c:pt idx="5214">
                  <c:v>2620.5969239999999</c:v>
                </c:pt>
                <c:pt idx="5215">
                  <c:v>2557.133057</c:v>
                </c:pt>
                <c:pt idx="5216">
                  <c:v>2523.5183109999998</c:v>
                </c:pt>
                <c:pt idx="5217">
                  <c:v>2535.536865</c:v>
                </c:pt>
                <c:pt idx="5218">
                  <c:v>2509.1430660000001</c:v>
                </c:pt>
                <c:pt idx="5219">
                  <c:v>2540.648193</c:v>
                </c:pt>
                <c:pt idx="5220">
                  <c:v>2626.2436520000001</c:v>
                </c:pt>
                <c:pt idx="5221">
                  <c:v>2628.7053219999998</c:v>
                </c:pt>
                <c:pt idx="5222">
                  <c:v>2577.3999020000001</c:v>
                </c:pt>
                <c:pt idx="5223">
                  <c:v>2526.69751</c:v>
                </c:pt>
                <c:pt idx="5224">
                  <c:v>2488.1584469999998</c:v>
                </c:pt>
                <c:pt idx="5225">
                  <c:v>2514.5397950000001</c:v>
                </c:pt>
                <c:pt idx="5226">
                  <c:v>2502.407471</c:v>
                </c:pt>
                <c:pt idx="5227">
                  <c:v>2579.8010250000002</c:v>
                </c:pt>
                <c:pt idx="5228">
                  <c:v>2543.7565920000002</c:v>
                </c:pt>
                <c:pt idx="5229">
                  <c:v>2440.436768</c:v>
                </c:pt>
                <c:pt idx="5230">
                  <c:v>2525.3405760000001</c:v>
                </c:pt>
                <c:pt idx="5231">
                  <c:v>2588.6989749999998</c:v>
                </c:pt>
                <c:pt idx="5232">
                  <c:v>2446.1271969999998</c:v>
                </c:pt>
                <c:pt idx="5233">
                  <c:v>2520.3168949999999</c:v>
                </c:pt>
                <c:pt idx="5234">
                  <c:v>2452.5202640000002</c:v>
                </c:pt>
                <c:pt idx="5235">
                  <c:v>2505.2746579999998</c:v>
                </c:pt>
                <c:pt idx="5236">
                  <c:v>2496.7414549999999</c:v>
                </c:pt>
                <c:pt idx="5237">
                  <c:v>2563.5688479999999</c:v>
                </c:pt>
                <c:pt idx="5238">
                  <c:v>2460.946289</c:v>
                </c:pt>
                <c:pt idx="5239">
                  <c:v>2472.8957519999999</c:v>
                </c:pt>
                <c:pt idx="5240">
                  <c:v>2462.9140619999998</c:v>
                </c:pt>
                <c:pt idx="5241">
                  <c:v>2469.0878910000001</c:v>
                </c:pt>
                <c:pt idx="5242">
                  <c:v>2486.9284670000002</c:v>
                </c:pt>
                <c:pt idx="5243">
                  <c:v>2498.2631839999999</c:v>
                </c:pt>
                <c:pt idx="5244">
                  <c:v>2417.3046869999998</c:v>
                </c:pt>
                <c:pt idx="5245">
                  <c:v>2401.3774410000001</c:v>
                </c:pt>
                <c:pt idx="5246">
                  <c:v>2491.248047</c:v>
                </c:pt>
                <c:pt idx="5247">
                  <c:v>2425.5478520000001</c:v>
                </c:pt>
                <c:pt idx="5248">
                  <c:v>2374.3308109999998</c:v>
                </c:pt>
                <c:pt idx="5249">
                  <c:v>2447.054443</c:v>
                </c:pt>
                <c:pt idx="5250">
                  <c:v>2453.7404790000001</c:v>
                </c:pt>
                <c:pt idx="5251">
                  <c:v>2384.3183589999999</c:v>
                </c:pt>
                <c:pt idx="5252">
                  <c:v>2525.0427249999998</c:v>
                </c:pt>
                <c:pt idx="5253">
                  <c:v>2526.844482</c:v>
                </c:pt>
                <c:pt idx="5254">
                  <c:v>2474.0532229999999</c:v>
                </c:pt>
                <c:pt idx="5255">
                  <c:v>2413.4389649999998</c:v>
                </c:pt>
                <c:pt idx="5256">
                  <c:v>2544.9492190000001</c:v>
                </c:pt>
                <c:pt idx="5257">
                  <c:v>2617.2026369999999</c:v>
                </c:pt>
                <c:pt idx="5258">
                  <c:v>2525.5566410000001</c:v>
                </c:pt>
                <c:pt idx="5259">
                  <c:v>2503.0795899999998</c:v>
                </c:pt>
                <c:pt idx="5260">
                  <c:v>2422.4907229999999</c:v>
                </c:pt>
                <c:pt idx="5261">
                  <c:v>2518.40625</c:v>
                </c:pt>
                <c:pt idx="5262">
                  <c:v>2429.9909670000002</c:v>
                </c:pt>
                <c:pt idx="5263">
                  <c:v>2402.8679200000001</c:v>
                </c:pt>
                <c:pt idx="5264">
                  <c:v>2435.404297</c:v>
                </c:pt>
                <c:pt idx="5265">
                  <c:v>2387.991943</c:v>
                </c:pt>
                <c:pt idx="5266">
                  <c:v>2273.4572750000002</c:v>
                </c:pt>
                <c:pt idx="5267">
                  <c:v>2451.2141109999998</c:v>
                </c:pt>
                <c:pt idx="5268">
                  <c:v>2485.7009280000002</c:v>
                </c:pt>
                <c:pt idx="5269">
                  <c:v>2363.048096</c:v>
                </c:pt>
                <c:pt idx="5270">
                  <c:v>2245.1594239999999</c:v>
                </c:pt>
                <c:pt idx="5271">
                  <c:v>2411.226807</c:v>
                </c:pt>
                <c:pt idx="5272">
                  <c:v>2504.65625</c:v>
                </c:pt>
                <c:pt idx="5273">
                  <c:v>2454.1115719999998</c:v>
                </c:pt>
                <c:pt idx="5274">
                  <c:v>2362.4201659999999</c:v>
                </c:pt>
                <c:pt idx="5275">
                  <c:v>2311.4135740000002</c:v>
                </c:pt>
                <c:pt idx="5276">
                  <c:v>2399.6042480000001</c:v>
                </c:pt>
                <c:pt idx="5277">
                  <c:v>2387.3063959999999</c:v>
                </c:pt>
                <c:pt idx="5278">
                  <c:v>2287.8051759999998</c:v>
                </c:pt>
                <c:pt idx="5279">
                  <c:v>2393.8725589999999</c:v>
                </c:pt>
                <c:pt idx="5280">
                  <c:v>2372.6447750000002</c:v>
                </c:pt>
                <c:pt idx="5281">
                  <c:v>2465.398682</c:v>
                </c:pt>
                <c:pt idx="5282">
                  <c:v>2327.1313479999999</c:v>
                </c:pt>
                <c:pt idx="5283">
                  <c:v>2350.3217770000001</c:v>
                </c:pt>
                <c:pt idx="5284">
                  <c:v>2450.7290039999998</c:v>
                </c:pt>
                <c:pt idx="5285">
                  <c:v>2263.6770019999999</c:v>
                </c:pt>
                <c:pt idx="5286">
                  <c:v>2341.2529300000001</c:v>
                </c:pt>
                <c:pt idx="5287">
                  <c:v>2352.648682</c:v>
                </c:pt>
                <c:pt idx="5288">
                  <c:v>2245.1645509999998</c:v>
                </c:pt>
                <c:pt idx="5289">
                  <c:v>2327.578857</c:v>
                </c:pt>
                <c:pt idx="5290">
                  <c:v>2368.5771479999999</c:v>
                </c:pt>
                <c:pt idx="5291">
                  <c:v>2280.286865</c:v>
                </c:pt>
                <c:pt idx="5292">
                  <c:v>2437.5288089999999</c:v>
                </c:pt>
                <c:pt idx="5293">
                  <c:v>2306.3378910000001</c:v>
                </c:pt>
                <c:pt idx="5294">
                  <c:v>2303.625732</c:v>
                </c:pt>
                <c:pt idx="5295">
                  <c:v>2229.1757809999999</c:v>
                </c:pt>
                <c:pt idx="5296">
                  <c:v>2326.1589359999998</c:v>
                </c:pt>
                <c:pt idx="5297">
                  <c:v>2464.5798340000001</c:v>
                </c:pt>
                <c:pt idx="5298">
                  <c:v>2460.836182</c:v>
                </c:pt>
                <c:pt idx="5299">
                  <c:v>2258.2697750000002</c:v>
                </c:pt>
                <c:pt idx="5300">
                  <c:v>2312.670654</c:v>
                </c:pt>
                <c:pt idx="5301">
                  <c:v>2436.0249020000001</c:v>
                </c:pt>
                <c:pt idx="5302">
                  <c:v>2348.748047</c:v>
                </c:pt>
                <c:pt idx="5303">
                  <c:v>2308.9670409999999</c:v>
                </c:pt>
                <c:pt idx="5304">
                  <c:v>2321.3342290000001</c:v>
                </c:pt>
                <c:pt idx="5305">
                  <c:v>2353.5876459999999</c:v>
                </c:pt>
                <c:pt idx="5306">
                  <c:v>2346.1352539999998</c:v>
                </c:pt>
                <c:pt idx="5307">
                  <c:v>2379.5842290000001</c:v>
                </c:pt>
                <c:pt idx="5308">
                  <c:v>2430.640625</c:v>
                </c:pt>
                <c:pt idx="5309">
                  <c:v>2464.3789059999999</c:v>
                </c:pt>
                <c:pt idx="5310">
                  <c:v>2380.657471</c:v>
                </c:pt>
                <c:pt idx="5311">
                  <c:v>2378.3242190000001</c:v>
                </c:pt>
                <c:pt idx="5312">
                  <c:v>2308.138672</c:v>
                </c:pt>
                <c:pt idx="5313">
                  <c:v>2329.9111330000001</c:v>
                </c:pt>
                <c:pt idx="5314">
                  <c:v>2537.4978030000002</c:v>
                </c:pt>
                <c:pt idx="5315">
                  <c:v>2237.5554200000001</c:v>
                </c:pt>
                <c:pt idx="5316">
                  <c:v>2132.9072270000001</c:v>
                </c:pt>
                <c:pt idx="5317">
                  <c:v>2353.2062989999999</c:v>
                </c:pt>
                <c:pt idx="5318">
                  <c:v>2368.091797</c:v>
                </c:pt>
                <c:pt idx="5319">
                  <c:v>2295.6928710000002</c:v>
                </c:pt>
                <c:pt idx="5320">
                  <c:v>2373.3295899999998</c:v>
                </c:pt>
                <c:pt idx="5321">
                  <c:v>2404.1289059999999</c:v>
                </c:pt>
                <c:pt idx="5322">
                  <c:v>2457.4738769999999</c:v>
                </c:pt>
                <c:pt idx="5323">
                  <c:v>2345.6098630000001</c:v>
                </c:pt>
                <c:pt idx="5324">
                  <c:v>2305.7321780000002</c:v>
                </c:pt>
                <c:pt idx="5325">
                  <c:v>2416.3498540000001</c:v>
                </c:pt>
                <c:pt idx="5326">
                  <c:v>2319.0415039999998</c:v>
                </c:pt>
                <c:pt idx="5327">
                  <c:v>2308.475586</c:v>
                </c:pt>
                <c:pt idx="5328">
                  <c:v>2361.7707519999999</c:v>
                </c:pt>
                <c:pt idx="5329">
                  <c:v>2338.7241210000002</c:v>
                </c:pt>
                <c:pt idx="5330">
                  <c:v>2380.4956050000001</c:v>
                </c:pt>
                <c:pt idx="5331">
                  <c:v>2252.619385</c:v>
                </c:pt>
                <c:pt idx="5332">
                  <c:v>2318.1228030000002</c:v>
                </c:pt>
                <c:pt idx="5333">
                  <c:v>2199.976807</c:v>
                </c:pt>
                <c:pt idx="5334">
                  <c:v>2257.6347660000001</c:v>
                </c:pt>
                <c:pt idx="5335">
                  <c:v>2378.0676269999999</c:v>
                </c:pt>
                <c:pt idx="5336">
                  <c:v>2315.1811520000001</c:v>
                </c:pt>
                <c:pt idx="5337">
                  <c:v>2358.6298830000001</c:v>
                </c:pt>
                <c:pt idx="5338">
                  <c:v>2464.8796390000002</c:v>
                </c:pt>
                <c:pt idx="5339">
                  <c:v>2360.8955080000001</c:v>
                </c:pt>
                <c:pt idx="5340">
                  <c:v>2338.1491700000001</c:v>
                </c:pt>
                <c:pt idx="5341">
                  <c:v>2298.1032709999999</c:v>
                </c:pt>
                <c:pt idx="5342">
                  <c:v>2354.835693</c:v>
                </c:pt>
                <c:pt idx="5343">
                  <c:v>2354.0639649999998</c:v>
                </c:pt>
                <c:pt idx="5344">
                  <c:v>2373.530029</c:v>
                </c:pt>
                <c:pt idx="5345">
                  <c:v>2334.5439449999999</c:v>
                </c:pt>
                <c:pt idx="5346">
                  <c:v>2366.2116700000001</c:v>
                </c:pt>
                <c:pt idx="5347">
                  <c:v>2367.57251</c:v>
                </c:pt>
                <c:pt idx="5348">
                  <c:v>2288.0983890000002</c:v>
                </c:pt>
                <c:pt idx="5349">
                  <c:v>2257.4711910000001</c:v>
                </c:pt>
                <c:pt idx="5350">
                  <c:v>2155.55249</c:v>
                </c:pt>
                <c:pt idx="5351">
                  <c:v>2333.5283199999999</c:v>
                </c:pt>
                <c:pt idx="5352">
                  <c:v>2322.5751949999999</c:v>
                </c:pt>
                <c:pt idx="5353">
                  <c:v>2447.9328609999998</c:v>
                </c:pt>
                <c:pt idx="5354">
                  <c:v>2316.5659179999998</c:v>
                </c:pt>
                <c:pt idx="5355">
                  <c:v>2213.2658689999998</c:v>
                </c:pt>
                <c:pt idx="5356">
                  <c:v>2305.4304200000001</c:v>
                </c:pt>
                <c:pt idx="5357">
                  <c:v>2288.501221</c:v>
                </c:pt>
                <c:pt idx="5358">
                  <c:v>2324.8901369999999</c:v>
                </c:pt>
                <c:pt idx="5359">
                  <c:v>2256.9116210000002</c:v>
                </c:pt>
                <c:pt idx="5360">
                  <c:v>2317.2783199999999</c:v>
                </c:pt>
                <c:pt idx="5361">
                  <c:v>2187.6367190000001</c:v>
                </c:pt>
                <c:pt idx="5362">
                  <c:v>2265.3242190000001</c:v>
                </c:pt>
                <c:pt idx="5363">
                  <c:v>2239.4328609999998</c:v>
                </c:pt>
                <c:pt idx="5364">
                  <c:v>2196.5600589999999</c:v>
                </c:pt>
                <c:pt idx="5365">
                  <c:v>2243.67749</c:v>
                </c:pt>
                <c:pt idx="5366">
                  <c:v>2337.338135</c:v>
                </c:pt>
                <c:pt idx="5367">
                  <c:v>2155.8566890000002</c:v>
                </c:pt>
                <c:pt idx="5368">
                  <c:v>2251.7421869999998</c:v>
                </c:pt>
                <c:pt idx="5369">
                  <c:v>2300.361328</c:v>
                </c:pt>
                <c:pt idx="5370">
                  <c:v>2315.1235350000002</c:v>
                </c:pt>
                <c:pt idx="5371">
                  <c:v>2267.7097170000002</c:v>
                </c:pt>
                <c:pt idx="5372">
                  <c:v>2327.3432619999999</c:v>
                </c:pt>
                <c:pt idx="5373">
                  <c:v>2286.0351559999999</c:v>
                </c:pt>
                <c:pt idx="5374">
                  <c:v>2250.2097170000002</c:v>
                </c:pt>
                <c:pt idx="5375">
                  <c:v>2233.3952640000002</c:v>
                </c:pt>
                <c:pt idx="5376">
                  <c:v>2243.5576169999999</c:v>
                </c:pt>
                <c:pt idx="5377">
                  <c:v>2214.0437010000001</c:v>
                </c:pt>
                <c:pt idx="5378">
                  <c:v>2330.3122560000002</c:v>
                </c:pt>
                <c:pt idx="5379">
                  <c:v>2262.8691410000001</c:v>
                </c:pt>
                <c:pt idx="5380">
                  <c:v>2234.7001949999999</c:v>
                </c:pt>
                <c:pt idx="5381">
                  <c:v>2151.0661620000001</c:v>
                </c:pt>
                <c:pt idx="5382">
                  <c:v>2251.5451659999999</c:v>
                </c:pt>
                <c:pt idx="5383">
                  <c:v>2298.3466800000001</c:v>
                </c:pt>
                <c:pt idx="5384">
                  <c:v>2136.4343260000001</c:v>
                </c:pt>
                <c:pt idx="5385">
                  <c:v>2147.9414059999999</c:v>
                </c:pt>
                <c:pt idx="5386">
                  <c:v>2321.3720699999999</c:v>
                </c:pt>
                <c:pt idx="5387">
                  <c:v>2166.0815429999998</c:v>
                </c:pt>
                <c:pt idx="5388">
                  <c:v>2292.4411620000001</c:v>
                </c:pt>
                <c:pt idx="5389">
                  <c:v>2218.0798340000001</c:v>
                </c:pt>
                <c:pt idx="5390">
                  <c:v>2222.720703</c:v>
                </c:pt>
                <c:pt idx="5391">
                  <c:v>2212.4416500000002</c:v>
                </c:pt>
                <c:pt idx="5392">
                  <c:v>2176.1870119999999</c:v>
                </c:pt>
                <c:pt idx="5393">
                  <c:v>2201.126221</c:v>
                </c:pt>
                <c:pt idx="5394">
                  <c:v>2254.1723630000001</c:v>
                </c:pt>
                <c:pt idx="5395">
                  <c:v>2189.508789</c:v>
                </c:pt>
                <c:pt idx="5396">
                  <c:v>2229.7526859999998</c:v>
                </c:pt>
                <c:pt idx="5397">
                  <c:v>2223.4853520000001</c:v>
                </c:pt>
                <c:pt idx="5398">
                  <c:v>2258.60376</c:v>
                </c:pt>
                <c:pt idx="5399">
                  <c:v>2199.1684570000002</c:v>
                </c:pt>
                <c:pt idx="5400">
                  <c:v>2168.6801759999998</c:v>
                </c:pt>
                <c:pt idx="5401">
                  <c:v>2247.7595209999999</c:v>
                </c:pt>
                <c:pt idx="5402">
                  <c:v>2158.97876</c:v>
                </c:pt>
                <c:pt idx="5403">
                  <c:v>2161.5595699999999</c:v>
                </c:pt>
                <c:pt idx="5404">
                  <c:v>2135.5634770000001</c:v>
                </c:pt>
                <c:pt idx="5405">
                  <c:v>2079.7160640000002</c:v>
                </c:pt>
                <c:pt idx="5406">
                  <c:v>2124.349365</c:v>
                </c:pt>
                <c:pt idx="5407">
                  <c:v>2251.633789</c:v>
                </c:pt>
                <c:pt idx="5408">
                  <c:v>2092.455078</c:v>
                </c:pt>
                <c:pt idx="5409">
                  <c:v>2139.5649410000001</c:v>
                </c:pt>
                <c:pt idx="5410">
                  <c:v>2064.0895999999998</c:v>
                </c:pt>
                <c:pt idx="5411">
                  <c:v>1977.197144</c:v>
                </c:pt>
                <c:pt idx="5412">
                  <c:v>2141.5046390000002</c:v>
                </c:pt>
                <c:pt idx="5413">
                  <c:v>2019.130371</c:v>
                </c:pt>
                <c:pt idx="5414">
                  <c:v>2035.1538089999999</c:v>
                </c:pt>
                <c:pt idx="5415">
                  <c:v>2062.213135</c:v>
                </c:pt>
                <c:pt idx="5416">
                  <c:v>2158.600586</c:v>
                </c:pt>
                <c:pt idx="5417">
                  <c:v>2098.2045899999998</c:v>
                </c:pt>
                <c:pt idx="5418">
                  <c:v>2218.9638669999999</c:v>
                </c:pt>
                <c:pt idx="5419">
                  <c:v>2148.110596</c:v>
                </c:pt>
                <c:pt idx="5420">
                  <c:v>2193.3188479999999</c:v>
                </c:pt>
                <c:pt idx="5421">
                  <c:v>2071.9121089999999</c:v>
                </c:pt>
                <c:pt idx="5422">
                  <c:v>2065.431885</c:v>
                </c:pt>
                <c:pt idx="5423">
                  <c:v>2120.303711</c:v>
                </c:pt>
                <c:pt idx="5424">
                  <c:v>2069.4392090000001</c:v>
                </c:pt>
                <c:pt idx="5425">
                  <c:v>2090.8210450000001</c:v>
                </c:pt>
                <c:pt idx="5426">
                  <c:v>2009.2985839999999</c:v>
                </c:pt>
                <c:pt idx="5427">
                  <c:v>2018.9451899999999</c:v>
                </c:pt>
                <c:pt idx="5428">
                  <c:v>2017.718384</c:v>
                </c:pt>
                <c:pt idx="5429">
                  <c:v>2169.5439449999999</c:v>
                </c:pt>
                <c:pt idx="5430">
                  <c:v>2077.7609859999998</c:v>
                </c:pt>
                <c:pt idx="5431">
                  <c:v>2032.82251</c:v>
                </c:pt>
                <c:pt idx="5432">
                  <c:v>2008.330933</c:v>
                </c:pt>
                <c:pt idx="5433">
                  <c:v>1995.048462</c:v>
                </c:pt>
                <c:pt idx="5434">
                  <c:v>2007.0008539999999</c:v>
                </c:pt>
                <c:pt idx="5435">
                  <c:v>2042.4674070000001</c:v>
                </c:pt>
                <c:pt idx="5436">
                  <c:v>2065.544922</c:v>
                </c:pt>
                <c:pt idx="5437">
                  <c:v>2013.2574460000001</c:v>
                </c:pt>
                <c:pt idx="5438">
                  <c:v>2031.5471190000001</c:v>
                </c:pt>
                <c:pt idx="5439">
                  <c:v>2111.8466800000001</c:v>
                </c:pt>
                <c:pt idx="5440">
                  <c:v>2181.1159670000002</c:v>
                </c:pt>
                <c:pt idx="5441">
                  <c:v>2128.9157709999999</c:v>
                </c:pt>
                <c:pt idx="5442">
                  <c:v>2077.3630370000001</c:v>
                </c:pt>
                <c:pt idx="5443">
                  <c:v>2074.866943</c:v>
                </c:pt>
                <c:pt idx="5444">
                  <c:v>2104.3327640000002</c:v>
                </c:pt>
                <c:pt idx="5445">
                  <c:v>1995.0500489999999</c:v>
                </c:pt>
                <c:pt idx="5446">
                  <c:v>2070.150635</c:v>
                </c:pt>
                <c:pt idx="5447">
                  <c:v>2021.9710689999999</c:v>
                </c:pt>
                <c:pt idx="5448">
                  <c:v>2124.1267090000001</c:v>
                </c:pt>
                <c:pt idx="5449">
                  <c:v>2013.8167719999999</c:v>
                </c:pt>
                <c:pt idx="5450">
                  <c:v>1976.273193</c:v>
                </c:pt>
                <c:pt idx="5451">
                  <c:v>1980.506836</c:v>
                </c:pt>
                <c:pt idx="5452">
                  <c:v>2024.968384</c:v>
                </c:pt>
                <c:pt idx="5453">
                  <c:v>2039.7332759999999</c:v>
                </c:pt>
                <c:pt idx="5454">
                  <c:v>1921.9887699999999</c:v>
                </c:pt>
                <c:pt idx="5455">
                  <c:v>1887.1547849999999</c:v>
                </c:pt>
                <c:pt idx="5456">
                  <c:v>1903.6954350000001</c:v>
                </c:pt>
                <c:pt idx="5457">
                  <c:v>1966.342529</c:v>
                </c:pt>
                <c:pt idx="5458">
                  <c:v>2072.661865</c:v>
                </c:pt>
                <c:pt idx="5459">
                  <c:v>1966.721436</c:v>
                </c:pt>
                <c:pt idx="5460">
                  <c:v>2000.795288</c:v>
                </c:pt>
                <c:pt idx="5461">
                  <c:v>2126.2033689999998</c:v>
                </c:pt>
                <c:pt idx="5462">
                  <c:v>2044.056763</c:v>
                </c:pt>
                <c:pt idx="5463">
                  <c:v>2115.1333009999998</c:v>
                </c:pt>
                <c:pt idx="5464">
                  <c:v>2062.5310060000002</c:v>
                </c:pt>
                <c:pt idx="5465">
                  <c:v>2101.71875</c:v>
                </c:pt>
                <c:pt idx="5466">
                  <c:v>2002.9677730000001</c:v>
                </c:pt>
                <c:pt idx="5467">
                  <c:v>2028.199707</c:v>
                </c:pt>
                <c:pt idx="5468">
                  <c:v>2070.6345209999999</c:v>
                </c:pt>
                <c:pt idx="5469">
                  <c:v>1991.2230219999999</c:v>
                </c:pt>
                <c:pt idx="5470">
                  <c:v>1978.659668</c:v>
                </c:pt>
                <c:pt idx="5471">
                  <c:v>1994.857788</c:v>
                </c:pt>
                <c:pt idx="5472">
                  <c:v>2154.0090329999998</c:v>
                </c:pt>
                <c:pt idx="5473">
                  <c:v>2031.434814</c:v>
                </c:pt>
                <c:pt idx="5474">
                  <c:v>1982.835693</c:v>
                </c:pt>
                <c:pt idx="5475">
                  <c:v>2041.4956050000001</c:v>
                </c:pt>
                <c:pt idx="5476">
                  <c:v>2081.9045409999999</c:v>
                </c:pt>
                <c:pt idx="5477">
                  <c:v>2086.3642580000001</c:v>
                </c:pt>
                <c:pt idx="5478">
                  <c:v>2138.4357909999999</c:v>
                </c:pt>
                <c:pt idx="5479">
                  <c:v>2025.912842</c:v>
                </c:pt>
                <c:pt idx="5480">
                  <c:v>2053.13501</c:v>
                </c:pt>
                <c:pt idx="5481">
                  <c:v>2047.0249020000001</c:v>
                </c:pt>
                <c:pt idx="5482">
                  <c:v>1956.1347659999999</c:v>
                </c:pt>
                <c:pt idx="5483">
                  <c:v>2000.6789550000001</c:v>
                </c:pt>
                <c:pt idx="5484">
                  <c:v>1972.6450199999999</c:v>
                </c:pt>
                <c:pt idx="5485">
                  <c:v>1886.9121090000001</c:v>
                </c:pt>
                <c:pt idx="5486">
                  <c:v>1932.9848629999999</c:v>
                </c:pt>
                <c:pt idx="5487">
                  <c:v>1865.238159</c:v>
                </c:pt>
                <c:pt idx="5488">
                  <c:v>1956.275635</c:v>
                </c:pt>
                <c:pt idx="5489">
                  <c:v>2042.7182620000001</c:v>
                </c:pt>
                <c:pt idx="5490">
                  <c:v>2022.7977289999999</c:v>
                </c:pt>
                <c:pt idx="5491">
                  <c:v>1929.2957759999999</c:v>
                </c:pt>
                <c:pt idx="5492">
                  <c:v>1949.299561</c:v>
                </c:pt>
                <c:pt idx="5493">
                  <c:v>1965.4580080000001</c:v>
                </c:pt>
                <c:pt idx="5494">
                  <c:v>2043.2928469999999</c:v>
                </c:pt>
                <c:pt idx="5495">
                  <c:v>2028.955322</c:v>
                </c:pt>
                <c:pt idx="5496">
                  <c:v>2019.285034</c:v>
                </c:pt>
                <c:pt idx="5497">
                  <c:v>2082.3415530000002</c:v>
                </c:pt>
                <c:pt idx="5498">
                  <c:v>1992.3572999999999</c:v>
                </c:pt>
                <c:pt idx="5499">
                  <c:v>1975.9997559999999</c:v>
                </c:pt>
                <c:pt idx="5500">
                  <c:v>1949.989014</c:v>
                </c:pt>
                <c:pt idx="5501">
                  <c:v>2011.967529</c:v>
                </c:pt>
                <c:pt idx="5502">
                  <c:v>1938.1457519999999</c:v>
                </c:pt>
                <c:pt idx="5503">
                  <c:v>1905.6875</c:v>
                </c:pt>
                <c:pt idx="5504">
                  <c:v>2009.6597899999999</c:v>
                </c:pt>
                <c:pt idx="5505">
                  <c:v>2052.196289</c:v>
                </c:pt>
                <c:pt idx="5506">
                  <c:v>1980.83728</c:v>
                </c:pt>
                <c:pt idx="5507">
                  <c:v>1923.369263</c:v>
                </c:pt>
                <c:pt idx="5508">
                  <c:v>1834.6877440000001</c:v>
                </c:pt>
                <c:pt idx="5509">
                  <c:v>1905.724121</c:v>
                </c:pt>
                <c:pt idx="5510">
                  <c:v>1902.695068</c:v>
                </c:pt>
                <c:pt idx="5511">
                  <c:v>2030.3861079999999</c:v>
                </c:pt>
                <c:pt idx="5512">
                  <c:v>1885.1198730000001</c:v>
                </c:pt>
                <c:pt idx="5513">
                  <c:v>2023.9879149999999</c:v>
                </c:pt>
                <c:pt idx="5514">
                  <c:v>2011.946655</c:v>
                </c:pt>
                <c:pt idx="5515">
                  <c:v>1800.0726320000001</c:v>
                </c:pt>
                <c:pt idx="5516">
                  <c:v>1958.7698969999999</c:v>
                </c:pt>
                <c:pt idx="5517">
                  <c:v>1903.609375</c:v>
                </c:pt>
                <c:pt idx="5518">
                  <c:v>1883.505249</c:v>
                </c:pt>
                <c:pt idx="5519">
                  <c:v>2073.1689449999999</c:v>
                </c:pt>
                <c:pt idx="5520">
                  <c:v>1973.513672</c:v>
                </c:pt>
                <c:pt idx="5521">
                  <c:v>1906.94165</c:v>
                </c:pt>
                <c:pt idx="5522">
                  <c:v>1928.0123289999999</c:v>
                </c:pt>
                <c:pt idx="5523">
                  <c:v>2051.4003910000001</c:v>
                </c:pt>
                <c:pt idx="5524">
                  <c:v>1923.561768</c:v>
                </c:pt>
                <c:pt idx="5525">
                  <c:v>1927.133789</c:v>
                </c:pt>
                <c:pt idx="5526">
                  <c:v>2010.547241</c:v>
                </c:pt>
                <c:pt idx="5527">
                  <c:v>1921.218018</c:v>
                </c:pt>
                <c:pt idx="5528">
                  <c:v>1903.9467770000001</c:v>
                </c:pt>
                <c:pt idx="5529">
                  <c:v>1979.5042719999999</c:v>
                </c:pt>
                <c:pt idx="5530">
                  <c:v>1906.53125</c:v>
                </c:pt>
                <c:pt idx="5531">
                  <c:v>1892.8469239999999</c:v>
                </c:pt>
                <c:pt idx="5532">
                  <c:v>1941.1248780000001</c:v>
                </c:pt>
                <c:pt idx="5533">
                  <c:v>1956.776611</c:v>
                </c:pt>
                <c:pt idx="5534">
                  <c:v>1993.274048</c:v>
                </c:pt>
                <c:pt idx="5535">
                  <c:v>1906.4868160000001</c:v>
                </c:pt>
                <c:pt idx="5536">
                  <c:v>2012.30603</c:v>
                </c:pt>
                <c:pt idx="5537">
                  <c:v>2132.3398440000001</c:v>
                </c:pt>
                <c:pt idx="5538">
                  <c:v>2022.6241460000001</c:v>
                </c:pt>
                <c:pt idx="5539">
                  <c:v>1987.2326660000001</c:v>
                </c:pt>
                <c:pt idx="5540">
                  <c:v>1973.1188959999999</c:v>
                </c:pt>
                <c:pt idx="5541">
                  <c:v>1922.181519</c:v>
                </c:pt>
                <c:pt idx="5542">
                  <c:v>2003.2314449999999</c:v>
                </c:pt>
                <c:pt idx="5543">
                  <c:v>1919.766357</c:v>
                </c:pt>
                <c:pt idx="5544">
                  <c:v>1917.354126</c:v>
                </c:pt>
                <c:pt idx="5545">
                  <c:v>1857.7506100000001</c:v>
                </c:pt>
                <c:pt idx="5546">
                  <c:v>1913.077393</c:v>
                </c:pt>
                <c:pt idx="5547">
                  <c:v>1943.4804690000001</c:v>
                </c:pt>
                <c:pt idx="5548">
                  <c:v>1951.6218260000001</c:v>
                </c:pt>
                <c:pt idx="5549">
                  <c:v>1907.9954829999999</c:v>
                </c:pt>
                <c:pt idx="5550">
                  <c:v>2026.6914059999999</c:v>
                </c:pt>
                <c:pt idx="5551">
                  <c:v>2039.514404</c:v>
                </c:pt>
                <c:pt idx="5552">
                  <c:v>1957.0070800000001</c:v>
                </c:pt>
                <c:pt idx="5553">
                  <c:v>1962.810669</c:v>
                </c:pt>
                <c:pt idx="5554">
                  <c:v>1847.4676509999999</c:v>
                </c:pt>
                <c:pt idx="5555">
                  <c:v>1814.4929199999999</c:v>
                </c:pt>
                <c:pt idx="5556">
                  <c:v>2006.881836</c:v>
                </c:pt>
                <c:pt idx="5557">
                  <c:v>1873.780029</c:v>
                </c:pt>
                <c:pt idx="5558">
                  <c:v>1907.4854740000001</c:v>
                </c:pt>
                <c:pt idx="5559">
                  <c:v>1896.276001</c:v>
                </c:pt>
                <c:pt idx="5560">
                  <c:v>1999.248047</c:v>
                </c:pt>
                <c:pt idx="5561">
                  <c:v>1958.7917480000001</c:v>
                </c:pt>
                <c:pt idx="5562">
                  <c:v>1991.169678</c:v>
                </c:pt>
                <c:pt idx="5563">
                  <c:v>2041.7539059999999</c:v>
                </c:pt>
                <c:pt idx="5564">
                  <c:v>2081.9958499999998</c:v>
                </c:pt>
                <c:pt idx="5565">
                  <c:v>1908.434692</c:v>
                </c:pt>
                <c:pt idx="5566">
                  <c:v>1934.686768</c:v>
                </c:pt>
                <c:pt idx="5567">
                  <c:v>1807.113525</c:v>
                </c:pt>
                <c:pt idx="5568">
                  <c:v>1935.0974120000001</c:v>
                </c:pt>
                <c:pt idx="5569">
                  <c:v>2042.9254149999999</c:v>
                </c:pt>
                <c:pt idx="5570">
                  <c:v>1990.8717039999999</c:v>
                </c:pt>
                <c:pt idx="5571">
                  <c:v>1923.455078</c:v>
                </c:pt>
                <c:pt idx="5572">
                  <c:v>1959.197144</c:v>
                </c:pt>
                <c:pt idx="5573">
                  <c:v>1916.9799800000001</c:v>
                </c:pt>
                <c:pt idx="5574">
                  <c:v>1972.6527100000001</c:v>
                </c:pt>
                <c:pt idx="5575">
                  <c:v>1860.3973390000001</c:v>
                </c:pt>
                <c:pt idx="5576">
                  <c:v>2041.952759</c:v>
                </c:pt>
                <c:pt idx="5577">
                  <c:v>2010.0946039999999</c:v>
                </c:pt>
                <c:pt idx="5578">
                  <c:v>1944.435669</c:v>
                </c:pt>
                <c:pt idx="5579">
                  <c:v>1964.7264399999999</c:v>
                </c:pt>
                <c:pt idx="5580">
                  <c:v>2051.1604000000002</c:v>
                </c:pt>
                <c:pt idx="5581">
                  <c:v>1913.7806399999999</c:v>
                </c:pt>
                <c:pt idx="5582">
                  <c:v>1931.5607910000001</c:v>
                </c:pt>
                <c:pt idx="5583">
                  <c:v>1933.6335449999999</c:v>
                </c:pt>
                <c:pt idx="5584">
                  <c:v>1975.143677</c:v>
                </c:pt>
                <c:pt idx="5585">
                  <c:v>1931.465332</c:v>
                </c:pt>
                <c:pt idx="5586">
                  <c:v>1888.0017089999999</c:v>
                </c:pt>
                <c:pt idx="5587">
                  <c:v>1908.825928</c:v>
                </c:pt>
                <c:pt idx="5588">
                  <c:v>1967.9423830000001</c:v>
                </c:pt>
                <c:pt idx="5589">
                  <c:v>1720.712524</c:v>
                </c:pt>
                <c:pt idx="5590">
                  <c:v>1789.3004149999999</c:v>
                </c:pt>
                <c:pt idx="5591">
                  <c:v>1943.0017089999999</c:v>
                </c:pt>
                <c:pt idx="5592">
                  <c:v>2003.454712</c:v>
                </c:pt>
                <c:pt idx="5593">
                  <c:v>1973.5429690000001</c:v>
                </c:pt>
                <c:pt idx="5594">
                  <c:v>1889.794678</c:v>
                </c:pt>
                <c:pt idx="5595">
                  <c:v>2003.9483640000001</c:v>
                </c:pt>
                <c:pt idx="5596">
                  <c:v>1952.2635499999999</c:v>
                </c:pt>
                <c:pt idx="5597">
                  <c:v>2024.4726559999999</c:v>
                </c:pt>
                <c:pt idx="5598">
                  <c:v>1914.7352289999999</c:v>
                </c:pt>
                <c:pt idx="5599">
                  <c:v>1967.841064</c:v>
                </c:pt>
                <c:pt idx="5600">
                  <c:v>2050.0659179999998</c:v>
                </c:pt>
                <c:pt idx="5601">
                  <c:v>1994.412231</c:v>
                </c:pt>
                <c:pt idx="5602">
                  <c:v>1972.9106449999999</c:v>
                </c:pt>
                <c:pt idx="5603">
                  <c:v>1883.0275879999999</c:v>
                </c:pt>
                <c:pt idx="5604">
                  <c:v>1937.020874</c:v>
                </c:pt>
                <c:pt idx="5605">
                  <c:v>2028.9510499999999</c:v>
                </c:pt>
                <c:pt idx="5606">
                  <c:v>1945.828857</c:v>
                </c:pt>
                <c:pt idx="5607">
                  <c:v>1950.4129640000001</c:v>
                </c:pt>
                <c:pt idx="5608">
                  <c:v>1973.6676030000001</c:v>
                </c:pt>
                <c:pt idx="5609">
                  <c:v>2015.3050539999999</c:v>
                </c:pt>
                <c:pt idx="5610">
                  <c:v>1975.9056399999999</c:v>
                </c:pt>
                <c:pt idx="5611">
                  <c:v>1982.8602289999999</c:v>
                </c:pt>
                <c:pt idx="5612">
                  <c:v>2009.7052000000001</c:v>
                </c:pt>
                <c:pt idx="5613">
                  <c:v>1888.426025</c:v>
                </c:pt>
                <c:pt idx="5614">
                  <c:v>1791.169189</c:v>
                </c:pt>
                <c:pt idx="5615">
                  <c:v>1765.760986</c:v>
                </c:pt>
                <c:pt idx="5616">
                  <c:v>1842.9766850000001</c:v>
                </c:pt>
                <c:pt idx="5617">
                  <c:v>1918.243164</c:v>
                </c:pt>
                <c:pt idx="5618">
                  <c:v>1932.240112</c:v>
                </c:pt>
                <c:pt idx="5619">
                  <c:v>1954.822144</c:v>
                </c:pt>
                <c:pt idx="5620">
                  <c:v>1959.9620359999999</c:v>
                </c:pt>
                <c:pt idx="5621">
                  <c:v>2013.676514</c:v>
                </c:pt>
                <c:pt idx="5622">
                  <c:v>1970.4305420000001</c:v>
                </c:pt>
                <c:pt idx="5623">
                  <c:v>1871.1483149999999</c:v>
                </c:pt>
                <c:pt idx="5624">
                  <c:v>1987.4018550000001</c:v>
                </c:pt>
                <c:pt idx="5625">
                  <c:v>1885.628052</c:v>
                </c:pt>
                <c:pt idx="5626">
                  <c:v>1967.8081050000001</c:v>
                </c:pt>
                <c:pt idx="5627">
                  <c:v>1932.3342290000001</c:v>
                </c:pt>
                <c:pt idx="5628">
                  <c:v>1858.8587649999999</c:v>
                </c:pt>
                <c:pt idx="5629">
                  <c:v>2008.2333980000001</c:v>
                </c:pt>
                <c:pt idx="5630">
                  <c:v>1973.343384</c:v>
                </c:pt>
                <c:pt idx="5631">
                  <c:v>1946.9736330000001</c:v>
                </c:pt>
                <c:pt idx="5632">
                  <c:v>1955.5902100000001</c:v>
                </c:pt>
                <c:pt idx="5633">
                  <c:v>2073.3100589999999</c:v>
                </c:pt>
                <c:pt idx="5634">
                  <c:v>1885.707275</c:v>
                </c:pt>
                <c:pt idx="5635">
                  <c:v>1917.419189</c:v>
                </c:pt>
                <c:pt idx="5636">
                  <c:v>1955.759399</c:v>
                </c:pt>
                <c:pt idx="5637">
                  <c:v>2041.0513920000001</c:v>
                </c:pt>
                <c:pt idx="5638">
                  <c:v>1884.1044919999999</c:v>
                </c:pt>
                <c:pt idx="5639">
                  <c:v>1779.6689449999999</c:v>
                </c:pt>
                <c:pt idx="5640">
                  <c:v>1871.0117190000001</c:v>
                </c:pt>
                <c:pt idx="5641">
                  <c:v>1890.818481</c:v>
                </c:pt>
                <c:pt idx="5642">
                  <c:v>1962.2821039999999</c:v>
                </c:pt>
                <c:pt idx="5643">
                  <c:v>2118.851807</c:v>
                </c:pt>
                <c:pt idx="5644">
                  <c:v>2031.703857</c:v>
                </c:pt>
                <c:pt idx="5645">
                  <c:v>2025.183716</c:v>
                </c:pt>
                <c:pt idx="5646">
                  <c:v>1954.473999</c:v>
                </c:pt>
                <c:pt idx="5647">
                  <c:v>2003.8758539999999</c:v>
                </c:pt>
                <c:pt idx="5648">
                  <c:v>2013.983643</c:v>
                </c:pt>
                <c:pt idx="5649">
                  <c:v>2032.9530030000001</c:v>
                </c:pt>
                <c:pt idx="5650">
                  <c:v>2020.3554690000001</c:v>
                </c:pt>
                <c:pt idx="5651">
                  <c:v>1900.6644289999999</c:v>
                </c:pt>
                <c:pt idx="5652">
                  <c:v>2079.7067870000001</c:v>
                </c:pt>
                <c:pt idx="5653">
                  <c:v>1997.4282229999999</c:v>
                </c:pt>
                <c:pt idx="5654">
                  <c:v>1982.377808</c:v>
                </c:pt>
                <c:pt idx="5655">
                  <c:v>2018.272461</c:v>
                </c:pt>
                <c:pt idx="5656">
                  <c:v>2019.68335</c:v>
                </c:pt>
                <c:pt idx="5657">
                  <c:v>1910.9273679999999</c:v>
                </c:pt>
                <c:pt idx="5658">
                  <c:v>1881.044678</c:v>
                </c:pt>
                <c:pt idx="5659">
                  <c:v>1922.1879879999999</c:v>
                </c:pt>
                <c:pt idx="5660">
                  <c:v>1825.3328859999999</c:v>
                </c:pt>
                <c:pt idx="5661">
                  <c:v>1940.4453120000001</c:v>
                </c:pt>
                <c:pt idx="5662">
                  <c:v>1961.80603</c:v>
                </c:pt>
                <c:pt idx="5663">
                  <c:v>1933.1683350000001</c:v>
                </c:pt>
                <c:pt idx="5664">
                  <c:v>1955.7423100000001</c:v>
                </c:pt>
                <c:pt idx="5665">
                  <c:v>2006.053467</c:v>
                </c:pt>
                <c:pt idx="5666">
                  <c:v>1934.690186</c:v>
                </c:pt>
                <c:pt idx="5667">
                  <c:v>1895.654663</c:v>
                </c:pt>
                <c:pt idx="5668">
                  <c:v>1907.2802730000001</c:v>
                </c:pt>
                <c:pt idx="5669">
                  <c:v>1891.1964109999999</c:v>
                </c:pt>
                <c:pt idx="5670">
                  <c:v>1958.6374510000001</c:v>
                </c:pt>
                <c:pt idx="5671">
                  <c:v>1880.9248050000001</c:v>
                </c:pt>
                <c:pt idx="5672">
                  <c:v>2034.806763</c:v>
                </c:pt>
                <c:pt idx="5673">
                  <c:v>1958.791504</c:v>
                </c:pt>
                <c:pt idx="5674">
                  <c:v>1893.1579589999999</c:v>
                </c:pt>
                <c:pt idx="5675">
                  <c:v>1965.3114009999999</c:v>
                </c:pt>
                <c:pt idx="5676">
                  <c:v>1900.0823969999999</c:v>
                </c:pt>
                <c:pt idx="5677">
                  <c:v>1934.4305420000001</c:v>
                </c:pt>
                <c:pt idx="5678">
                  <c:v>1761.9102780000001</c:v>
                </c:pt>
                <c:pt idx="5679">
                  <c:v>1889.3170170000001</c:v>
                </c:pt>
                <c:pt idx="5680">
                  <c:v>1823.590698</c:v>
                </c:pt>
                <c:pt idx="5681">
                  <c:v>2019.78772</c:v>
                </c:pt>
                <c:pt idx="5682">
                  <c:v>1983.9407960000001</c:v>
                </c:pt>
                <c:pt idx="5683">
                  <c:v>1902.171143</c:v>
                </c:pt>
                <c:pt idx="5684">
                  <c:v>1925.5008539999999</c:v>
                </c:pt>
                <c:pt idx="5685">
                  <c:v>1865.9025879999999</c:v>
                </c:pt>
                <c:pt idx="5686">
                  <c:v>1967.0001219999999</c:v>
                </c:pt>
                <c:pt idx="5687">
                  <c:v>1891.975952</c:v>
                </c:pt>
                <c:pt idx="5688">
                  <c:v>1929.6258539999999</c:v>
                </c:pt>
                <c:pt idx="5689">
                  <c:v>1870.512573</c:v>
                </c:pt>
                <c:pt idx="5690">
                  <c:v>1891.969116</c:v>
                </c:pt>
                <c:pt idx="5691">
                  <c:v>1837.8326420000001</c:v>
                </c:pt>
                <c:pt idx="5692">
                  <c:v>2002.860107</c:v>
                </c:pt>
                <c:pt idx="5693">
                  <c:v>1865.6845699999999</c:v>
                </c:pt>
                <c:pt idx="5694">
                  <c:v>1943.775879</c:v>
                </c:pt>
                <c:pt idx="5695">
                  <c:v>1836.204346</c:v>
                </c:pt>
                <c:pt idx="5696">
                  <c:v>1872.3663329999999</c:v>
                </c:pt>
                <c:pt idx="5697">
                  <c:v>1894.4395750000001</c:v>
                </c:pt>
                <c:pt idx="5698">
                  <c:v>1943.526001</c:v>
                </c:pt>
                <c:pt idx="5699">
                  <c:v>1988.9488530000001</c:v>
                </c:pt>
                <c:pt idx="5700">
                  <c:v>1967.0264890000001</c:v>
                </c:pt>
                <c:pt idx="5701">
                  <c:v>1993.6407469999999</c:v>
                </c:pt>
                <c:pt idx="5702">
                  <c:v>1922.7574460000001</c:v>
                </c:pt>
                <c:pt idx="5703">
                  <c:v>1938.8957519999999</c:v>
                </c:pt>
                <c:pt idx="5704">
                  <c:v>1967.4072269999999</c:v>
                </c:pt>
                <c:pt idx="5705">
                  <c:v>1842.95813</c:v>
                </c:pt>
                <c:pt idx="5706">
                  <c:v>1835.4719239999999</c:v>
                </c:pt>
                <c:pt idx="5707">
                  <c:v>1790.954956</c:v>
                </c:pt>
                <c:pt idx="5708">
                  <c:v>1892.916138</c:v>
                </c:pt>
                <c:pt idx="5709">
                  <c:v>1954.4567870000001</c:v>
                </c:pt>
                <c:pt idx="5710">
                  <c:v>1950.9832759999999</c:v>
                </c:pt>
                <c:pt idx="5711">
                  <c:v>1888.4476320000001</c:v>
                </c:pt>
                <c:pt idx="5712">
                  <c:v>1891.9979249999999</c:v>
                </c:pt>
                <c:pt idx="5713">
                  <c:v>1805.844482</c:v>
                </c:pt>
                <c:pt idx="5714">
                  <c:v>1872.213135</c:v>
                </c:pt>
                <c:pt idx="5715">
                  <c:v>1743.1920170000001</c:v>
                </c:pt>
                <c:pt idx="5716">
                  <c:v>1808.681519</c:v>
                </c:pt>
                <c:pt idx="5717">
                  <c:v>1850.765991</c:v>
                </c:pt>
                <c:pt idx="5718">
                  <c:v>1902.104736</c:v>
                </c:pt>
                <c:pt idx="5719">
                  <c:v>1810.4926760000001</c:v>
                </c:pt>
                <c:pt idx="5720">
                  <c:v>1818.6595460000001</c:v>
                </c:pt>
                <c:pt idx="5721">
                  <c:v>1856.9774170000001</c:v>
                </c:pt>
                <c:pt idx="5722">
                  <c:v>1920.8203120000001</c:v>
                </c:pt>
                <c:pt idx="5723">
                  <c:v>1880.5126949999999</c:v>
                </c:pt>
                <c:pt idx="5724">
                  <c:v>1832.775635</c:v>
                </c:pt>
                <c:pt idx="5725">
                  <c:v>1606.904663</c:v>
                </c:pt>
                <c:pt idx="5726">
                  <c:v>1828.6419679999999</c:v>
                </c:pt>
                <c:pt idx="5727">
                  <c:v>1909.8706050000001</c:v>
                </c:pt>
                <c:pt idx="5728">
                  <c:v>1871.510986</c:v>
                </c:pt>
                <c:pt idx="5729">
                  <c:v>1823.3420410000001</c:v>
                </c:pt>
                <c:pt idx="5730">
                  <c:v>1780.1604</c:v>
                </c:pt>
                <c:pt idx="5731">
                  <c:v>1893.2899170000001</c:v>
                </c:pt>
                <c:pt idx="5732">
                  <c:v>1832.0161129999999</c:v>
                </c:pt>
                <c:pt idx="5733">
                  <c:v>1969.184448</c:v>
                </c:pt>
                <c:pt idx="5734">
                  <c:v>1851.5916749999999</c:v>
                </c:pt>
                <c:pt idx="5735">
                  <c:v>1965.794922</c:v>
                </c:pt>
                <c:pt idx="5736">
                  <c:v>1917.469116</c:v>
                </c:pt>
                <c:pt idx="5737">
                  <c:v>1773.053711</c:v>
                </c:pt>
                <c:pt idx="5738">
                  <c:v>1873.036987</c:v>
                </c:pt>
                <c:pt idx="5739">
                  <c:v>1759.83313</c:v>
                </c:pt>
                <c:pt idx="5740">
                  <c:v>1926.614014</c:v>
                </c:pt>
                <c:pt idx="5741">
                  <c:v>1871.525879</c:v>
                </c:pt>
                <c:pt idx="5742">
                  <c:v>1893.1712649999999</c:v>
                </c:pt>
                <c:pt idx="5743">
                  <c:v>1880.1864009999999</c:v>
                </c:pt>
                <c:pt idx="5744">
                  <c:v>1955.810913</c:v>
                </c:pt>
                <c:pt idx="5745">
                  <c:v>1837.2120359999999</c:v>
                </c:pt>
                <c:pt idx="5746">
                  <c:v>1796.5942379999999</c:v>
                </c:pt>
                <c:pt idx="5747">
                  <c:v>1781.209961</c:v>
                </c:pt>
                <c:pt idx="5748">
                  <c:v>1715.5352780000001</c:v>
                </c:pt>
                <c:pt idx="5749">
                  <c:v>1823.8156739999999</c:v>
                </c:pt>
                <c:pt idx="5750">
                  <c:v>1769.028564</c:v>
                </c:pt>
                <c:pt idx="5751">
                  <c:v>1826.5610349999999</c:v>
                </c:pt>
                <c:pt idx="5752">
                  <c:v>1837.659302</c:v>
                </c:pt>
                <c:pt idx="5753">
                  <c:v>1823.423828</c:v>
                </c:pt>
                <c:pt idx="5754">
                  <c:v>1830.6243899999999</c:v>
                </c:pt>
                <c:pt idx="5755">
                  <c:v>1841.290405</c:v>
                </c:pt>
                <c:pt idx="5756">
                  <c:v>1779.4453120000001</c:v>
                </c:pt>
                <c:pt idx="5757">
                  <c:v>1755.8477780000001</c:v>
                </c:pt>
                <c:pt idx="5758">
                  <c:v>1909.380371</c:v>
                </c:pt>
                <c:pt idx="5759">
                  <c:v>1811.2269289999999</c:v>
                </c:pt>
                <c:pt idx="5760">
                  <c:v>1785.951172</c:v>
                </c:pt>
                <c:pt idx="5761">
                  <c:v>1741.803101</c:v>
                </c:pt>
                <c:pt idx="5762">
                  <c:v>1763.075439</c:v>
                </c:pt>
                <c:pt idx="5763">
                  <c:v>1890.9385990000001</c:v>
                </c:pt>
                <c:pt idx="5764">
                  <c:v>1754.5269780000001</c:v>
                </c:pt>
                <c:pt idx="5765">
                  <c:v>1880.358154</c:v>
                </c:pt>
                <c:pt idx="5766">
                  <c:v>1872.4555660000001</c:v>
                </c:pt>
                <c:pt idx="5767">
                  <c:v>1773.1944579999999</c:v>
                </c:pt>
                <c:pt idx="5768">
                  <c:v>1792.2558590000001</c:v>
                </c:pt>
                <c:pt idx="5769">
                  <c:v>1764.7520750000001</c:v>
                </c:pt>
                <c:pt idx="5770">
                  <c:v>1743.5969239999999</c:v>
                </c:pt>
                <c:pt idx="5771">
                  <c:v>1847.955811</c:v>
                </c:pt>
                <c:pt idx="5772">
                  <c:v>1758.087524</c:v>
                </c:pt>
                <c:pt idx="5773">
                  <c:v>1891.742432</c:v>
                </c:pt>
                <c:pt idx="5774">
                  <c:v>1777.318481</c:v>
                </c:pt>
                <c:pt idx="5775">
                  <c:v>1764.835327</c:v>
                </c:pt>
                <c:pt idx="5776">
                  <c:v>1821.810303</c:v>
                </c:pt>
                <c:pt idx="5777">
                  <c:v>1801.079712</c:v>
                </c:pt>
                <c:pt idx="5778">
                  <c:v>1855.3977050000001</c:v>
                </c:pt>
                <c:pt idx="5779">
                  <c:v>1815.4808350000001</c:v>
                </c:pt>
                <c:pt idx="5780">
                  <c:v>1843.354126</c:v>
                </c:pt>
                <c:pt idx="5781">
                  <c:v>1821.7276609999999</c:v>
                </c:pt>
                <c:pt idx="5782">
                  <c:v>1855.22876</c:v>
                </c:pt>
                <c:pt idx="5783">
                  <c:v>1767.9642329999999</c:v>
                </c:pt>
                <c:pt idx="5784">
                  <c:v>1830.3088379999999</c:v>
                </c:pt>
                <c:pt idx="5785">
                  <c:v>1791.7202150000001</c:v>
                </c:pt>
                <c:pt idx="5786">
                  <c:v>1833.5008539999999</c:v>
                </c:pt>
                <c:pt idx="5787">
                  <c:v>1811.007568</c:v>
                </c:pt>
                <c:pt idx="5788">
                  <c:v>1710.8452150000001</c:v>
                </c:pt>
                <c:pt idx="5789">
                  <c:v>1806.760254</c:v>
                </c:pt>
                <c:pt idx="5790">
                  <c:v>1766.3607179999999</c:v>
                </c:pt>
                <c:pt idx="5791">
                  <c:v>1781.8514399999999</c:v>
                </c:pt>
                <c:pt idx="5792">
                  <c:v>1775.212524</c:v>
                </c:pt>
                <c:pt idx="5793">
                  <c:v>1808.8332519999999</c:v>
                </c:pt>
                <c:pt idx="5794">
                  <c:v>1786.007568</c:v>
                </c:pt>
                <c:pt idx="5795">
                  <c:v>1777.045654</c:v>
                </c:pt>
                <c:pt idx="5796">
                  <c:v>1825.401611</c:v>
                </c:pt>
                <c:pt idx="5797">
                  <c:v>1773.9456789999999</c:v>
                </c:pt>
                <c:pt idx="5798">
                  <c:v>1893.9068600000001</c:v>
                </c:pt>
                <c:pt idx="5799">
                  <c:v>1857.8237300000001</c:v>
                </c:pt>
                <c:pt idx="5800">
                  <c:v>1709.760376</c:v>
                </c:pt>
                <c:pt idx="5801">
                  <c:v>1736.349731</c:v>
                </c:pt>
                <c:pt idx="5802">
                  <c:v>1814.723389</c:v>
                </c:pt>
                <c:pt idx="5803">
                  <c:v>1870.389893</c:v>
                </c:pt>
                <c:pt idx="5804">
                  <c:v>1859.262573</c:v>
                </c:pt>
                <c:pt idx="5805">
                  <c:v>1883.4133300000001</c:v>
                </c:pt>
                <c:pt idx="5806">
                  <c:v>1753.6923830000001</c:v>
                </c:pt>
                <c:pt idx="5807">
                  <c:v>1845.7595209999999</c:v>
                </c:pt>
                <c:pt idx="5808">
                  <c:v>1796.75647</c:v>
                </c:pt>
                <c:pt idx="5809">
                  <c:v>1725.9250489999999</c:v>
                </c:pt>
                <c:pt idx="5810">
                  <c:v>1925.642822</c:v>
                </c:pt>
                <c:pt idx="5811">
                  <c:v>1857.9769289999999</c:v>
                </c:pt>
                <c:pt idx="5812">
                  <c:v>1815.3287350000001</c:v>
                </c:pt>
                <c:pt idx="5813">
                  <c:v>1856.3156739999999</c:v>
                </c:pt>
                <c:pt idx="5814">
                  <c:v>1815.025879</c:v>
                </c:pt>
                <c:pt idx="5815">
                  <c:v>1900.197876</c:v>
                </c:pt>
                <c:pt idx="5816">
                  <c:v>1835.1461179999999</c:v>
                </c:pt>
                <c:pt idx="5817">
                  <c:v>1886.768188</c:v>
                </c:pt>
                <c:pt idx="5818">
                  <c:v>1758.33728</c:v>
                </c:pt>
                <c:pt idx="5819">
                  <c:v>1741.291504</c:v>
                </c:pt>
                <c:pt idx="5820">
                  <c:v>1825.2102050000001</c:v>
                </c:pt>
                <c:pt idx="5821">
                  <c:v>1845.0520019999999</c:v>
                </c:pt>
                <c:pt idx="5822">
                  <c:v>1814.276245</c:v>
                </c:pt>
                <c:pt idx="5823">
                  <c:v>1836.4758300000001</c:v>
                </c:pt>
                <c:pt idx="5824">
                  <c:v>1826.380005</c:v>
                </c:pt>
                <c:pt idx="5825">
                  <c:v>1925.159058</c:v>
                </c:pt>
                <c:pt idx="5826">
                  <c:v>1973.7113039999999</c:v>
                </c:pt>
                <c:pt idx="5827">
                  <c:v>2028.0986330000001</c:v>
                </c:pt>
                <c:pt idx="5828">
                  <c:v>1964.7735600000001</c:v>
                </c:pt>
                <c:pt idx="5829">
                  <c:v>1913.8179929999999</c:v>
                </c:pt>
                <c:pt idx="5830">
                  <c:v>1990.2849120000001</c:v>
                </c:pt>
                <c:pt idx="5831">
                  <c:v>1853.6607670000001</c:v>
                </c:pt>
                <c:pt idx="5832">
                  <c:v>1878.434814</c:v>
                </c:pt>
                <c:pt idx="5833">
                  <c:v>1903.3907469999999</c:v>
                </c:pt>
                <c:pt idx="5834">
                  <c:v>1860.3988039999999</c:v>
                </c:pt>
                <c:pt idx="5835">
                  <c:v>1900.8663329999999</c:v>
                </c:pt>
                <c:pt idx="5836">
                  <c:v>1949.5988769999999</c:v>
                </c:pt>
                <c:pt idx="5837">
                  <c:v>1939.618164</c:v>
                </c:pt>
                <c:pt idx="5838">
                  <c:v>1866.837769</c:v>
                </c:pt>
                <c:pt idx="5839">
                  <c:v>1898.2033690000001</c:v>
                </c:pt>
                <c:pt idx="5840">
                  <c:v>1905.9490969999999</c:v>
                </c:pt>
                <c:pt idx="5841">
                  <c:v>1847.2535399999999</c:v>
                </c:pt>
                <c:pt idx="5842">
                  <c:v>1802.298462</c:v>
                </c:pt>
                <c:pt idx="5843">
                  <c:v>1772.940552</c:v>
                </c:pt>
                <c:pt idx="5844">
                  <c:v>1831.640259</c:v>
                </c:pt>
                <c:pt idx="5845">
                  <c:v>1865.747803</c:v>
                </c:pt>
                <c:pt idx="5846">
                  <c:v>1843.5711670000001</c:v>
                </c:pt>
                <c:pt idx="5847">
                  <c:v>1736.9041749999999</c:v>
                </c:pt>
                <c:pt idx="5848">
                  <c:v>1829.869751</c:v>
                </c:pt>
                <c:pt idx="5849">
                  <c:v>1857.6983640000001</c:v>
                </c:pt>
                <c:pt idx="5850">
                  <c:v>1827.0195309999999</c:v>
                </c:pt>
                <c:pt idx="5851">
                  <c:v>1971.290405</c:v>
                </c:pt>
                <c:pt idx="5852">
                  <c:v>1977.0517580000001</c:v>
                </c:pt>
                <c:pt idx="5853">
                  <c:v>2008.813721</c:v>
                </c:pt>
                <c:pt idx="5854">
                  <c:v>1793.8676760000001</c:v>
                </c:pt>
                <c:pt idx="5855">
                  <c:v>1828.158447</c:v>
                </c:pt>
                <c:pt idx="5856">
                  <c:v>1847.3831789999999</c:v>
                </c:pt>
                <c:pt idx="5857">
                  <c:v>1775.034302</c:v>
                </c:pt>
                <c:pt idx="5858">
                  <c:v>1835.03125</c:v>
                </c:pt>
                <c:pt idx="5859">
                  <c:v>1961.2254640000001</c:v>
                </c:pt>
                <c:pt idx="5860">
                  <c:v>1798.2320560000001</c:v>
                </c:pt>
                <c:pt idx="5861">
                  <c:v>1737.7413329999999</c:v>
                </c:pt>
                <c:pt idx="5862">
                  <c:v>1772.4368899999999</c:v>
                </c:pt>
                <c:pt idx="5863">
                  <c:v>1900.4626459999999</c:v>
                </c:pt>
                <c:pt idx="5864">
                  <c:v>1845.225952</c:v>
                </c:pt>
                <c:pt idx="5865">
                  <c:v>1773.6099850000001</c:v>
                </c:pt>
                <c:pt idx="5866">
                  <c:v>1926.053101</c:v>
                </c:pt>
                <c:pt idx="5867">
                  <c:v>2044.7353519999999</c:v>
                </c:pt>
                <c:pt idx="5868">
                  <c:v>2035.2464600000001</c:v>
                </c:pt>
                <c:pt idx="5869">
                  <c:v>1957.157471</c:v>
                </c:pt>
                <c:pt idx="5870">
                  <c:v>1906.9898679999999</c:v>
                </c:pt>
                <c:pt idx="5871">
                  <c:v>1956.7333980000001</c:v>
                </c:pt>
                <c:pt idx="5872">
                  <c:v>1933.6083980000001</c:v>
                </c:pt>
                <c:pt idx="5873">
                  <c:v>1918.6446530000001</c:v>
                </c:pt>
                <c:pt idx="5874">
                  <c:v>1968.593384</c:v>
                </c:pt>
                <c:pt idx="5875">
                  <c:v>1883.231812</c:v>
                </c:pt>
                <c:pt idx="5876">
                  <c:v>1876.471313</c:v>
                </c:pt>
                <c:pt idx="5877">
                  <c:v>1943.059814</c:v>
                </c:pt>
                <c:pt idx="5878">
                  <c:v>1827.8116460000001</c:v>
                </c:pt>
                <c:pt idx="5879">
                  <c:v>1895.1741939999999</c:v>
                </c:pt>
                <c:pt idx="5880">
                  <c:v>1943.373413</c:v>
                </c:pt>
                <c:pt idx="5881">
                  <c:v>2042.793091</c:v>
                </c:pt>
                <c:pt idx="5882">
                  <c:v>1972.3092039999999</c:v>
                </c:pt>
                <c:pt idx="5883">
                  <c:v>2005.7807620000001</c:v>
                </c:pt>
                <c:pt idx="5884">
                  <c:v>1925.544922</c:v>
                </c:pt>
                <c:pt idx="5885">
                  <c:v>1869.4135739999999</c:v>
                </c:pt>
                <c:pt idx="5886">
                  <c:v>2013.7933350000001</c:v>
                </c:pt>
                <c:pt idx="5887">
                  <c:v>1990.3920900000001</c:v>
                </c:pt>
                <c:pt idx="5888">
                  <c:v>1888.962769</c:v>
                </c:pt>
                <c:pt idx="5889">
                  <c:v>1776.080811</c:v>
                </c:pt>
                <c:pt idx="5890">
                  <c:v>1820.860962</c:v>
                </c:pt>
                <c:pt idx="5891">
                  <c:v>1926.9594729999999</c:v>
                </c:pt>
                <c:pt idx="5892">
                  <c:v>1924.3549800000001</c:v>
                </c:pt>
                <c:pt idx="5893">
                  <c:v>1957.9079589999999</c:v>
                </c:pt>
                <c:pt idx="5894">
                  <c:v>2050.619385</c:v>
                </c:pt>
                <c:pt idx="5895">
                  <c:v>2039.70813</c:v>
                </c:pt>
                <c:pt idx="5896">
                  <c:v>2005.4296870000001</c:v>
                </c:pt>
                <c:pt idx="5897">
                  <c:v>1988.693726</c:v>
                </c:pt>
                <c:pt idx="5898">
                  <c:v>2067.2124020000001</c:v>
                </c:pt>
                <c:pt idx="5899">
                  <c:v>2099.4758299999999</c:v>
                </c:pt>
                <c:pt idx="5900">
                  <c:v>2073.7883299999999</c:v>
                </c:pt>
                <c:pt idx="5901">
                  <c:v>1909.2861330000001</c:v>
                </c:pt>
                <c:pt idx="5902">
                  <c:v>2069.233154</c:v>
                </c:pt>
                <c:pt idx="5903">
                  <c:v>2069.6091310000002</c:v>
                </c:pt>
                <c:pt idx="5904">
                  <c:v>2003.465332</c:v>
                </c:pt>
                <c:pt idx="5905">
                  <c:v>2023.28772</c:v>
                </c:pt>
                <c:pt idx="5906">
                  <c:v>2108.2658689999998</c:v>
                </c:pt>
                <c:pt idx="5907">
                  <c:v>2124.2861330000001</c:v>
                </c:pt>
                <c:pt idx="5908">
                  <c:v>2146.5336910000001</c:v>
                </c:pt>
                <c:pt idx="5909">
                  <c:v>2005.4548339999999</c:v>
                </c:pt>
                <c:pt idx="5910">
                  <c:v>2052.8666990000002</c:v>
                </c:pt>
                <c:pt idx="5911">
                  <c:v>2064.5598140000002</c:v>
                </c:pt>
                <c:pt idx="5912">
                  <c:v>2024.8585210000001</c:v>
                </c:pt>
                <c:pt idx="5913">
                  <c:v>1990.0147710000001</c:v>
                </c:pt>
                <c:pt idx="5914">
                  <c:v>2025.62915</c:v>
                </c:pt>
                <c:pt idx="5915">
                  <c:v>1973.1501459999999</c:v>
                </c:pt>
                <c:pt idx="5916">
                  <c:v>1980.3170170000001</c:v>
                </c:pt>
                <c:pt idx="5917">
                  <c:v>1973.9545900000001</c:v>
                </c:pt>
                <c:pt idx="5918">
                  <c:v>1862.202759</c:v>
                </c:pt>
                <c:pt idx="5919">
                  <c:v>2059.3479000000002</c:v>
                </c:pt>
                <c:pt idx="5920">
                  <c:v>2037.8824460000001</c:v>
                </c:pt>
                <c:pt idx="5921">
                  <c:v>1926.0950929999999</c:v>
                </c:pt>
                <c:pt idx="5922">
                  <c:v>1937.9033199999999</c:v>
                </c:pt>
                <c:pt idx="5923">
                  <c:v>1951.490112</c:v>
                </c:pt>
                <c:pt idx="5924">
                  <c:v>1928.696899</c:v>
                </c:pt>
                <c:pt idx="5925">
                  <c:v>1875.160889</c:v>
                </c:pt>
                <c:pt idx="5926">
                  <c:v>1987.411255</c:v>
                </c:pt>
                <c:pt idx="5927">
                  <c:v>1993.577759</c:v>
                </c:pt>
                <c:pt idx="5928">
                  <c:v>2065.4860840000001</c:v>
                </c:pt>
                <c:pt idx="5929">
                  <c:v>2082.47876</c:v>
                </c:pt>
                <c:pt idx="5930">
                  <c:v>1978.710693</c:v>
                </c:pt>
                <c:pt idx="5931">
                  <c:v>2041.2923579999999</c:v>
                </c:pt>
                <c:pt idx="5932">
                  <c:v>1974.4068600000001</c:v>
                </c:pt>
                <c:pt idx="5933">
                  <c:v>1937.480957</c:v>
                </c:pt>
                <c:pt idx="5934">
                  <c:v>1941.1076660000001</c:v>
                </c:pt>
                <c:pt idx="5935">
                  <c:v>1861.319702</c:v>
                </c:pt>
                <c:pt idx="5936">
                  <c:v>1943.619263</c:v>
                </c:pt>
                <c:pt idx="5937">
                  <c:v>1879.9782709999999</c:v>
                </c:pt>
                <c:pt idx="5938">
                  <c:v>2015.4204099999999</c:v>
                </c:pt>
                <c:pt idx="5939">
                  <c:v>1946.869629</c:v>
                </c:pt>
                <c:pt idx="5940">
                  <c:v>1916.143311</c:v>
                </c:pt>
                <c:pt idx="5941">
                  <c:v>1940.7332759999999</c:v>
                </c:pt>
                <c:pt idx="5942">
                  <c:v>1878.5257570000001</c:v>
                </c:pt>
                <c:pt idx="5943">
                  <c:v>2070.4594729999999</c:v>
                </c:pt>
                <c:pt idx="5944">
                  <c:v>1990.325317</c:v>
                </c:pt>
                <c:pt idx="5945">
                  <c:v>1937.9025879999999</c:v>
                </c:pt>
                <c:pt idx="5946">
                  <c:v>2119.233154</c:v>
                </c:pt>
                <c:pt idx="5947">
                  <c:v>2063.7990719999998</c:v>
                </c:pt>
                <c:pt idx="5948">
                  <c:v>1922.158447</c:v>
                </c:pt>
                <c:pt idx="5949">
                  <c:v>1973.65625</c:v>
                </c:pt>
                <c:pt idx="5950">
                  <c:v>1996.184082</c:v>
                </c:pt>
                <c:pt idx="5951">
                  <c:v>1980.4976810000001</c:v>
                </c:pt>
                <c:pt idx="5952">
                  <c:v>2057.9545899999998</c:v>
                </c:pt>
                <c:pt idx="5953">
                  <c:v>2146.5161130000001</c:v>
                </c:pt>
                <c:pt idx="5954">
                  <c:v>2047.9389650000001</c:v>
                </c:pt>
                <c:pt idx="5955">
                  <c:v>1910.4530030000001</c:v>
                </c:pt>
                <c:pt idx="5956">
                  <c:v>1960.1594239999999</c:v>
                </c:pt>
                <c:pt idx="5957">
                  <c:v>2028.2353519999999</c:v>
                </c:pt>
                <c:pt idx="5958">
                  <c:v>2039.302612</c:v>
                </c:pt>
                <c:pt idx="5959">
                  <c:v>2068.173096</c:v>
                </c:pt>
                <c:pt idx="5960">
                  <c:v>2098.5847170000002</c:v>
                </c:pt>
                <c:pt idx="5961">
                  <c:v>2041.6070560000001</c:v>
                </c:pt>
                <c:pt idx="5962">
                  <c:v>2010.5732419999999</c:v>
                </c:pt>
                <c:pt idx="5963">
                  <c:v>1956.299683</c:v>
                </c:pt>
                <c:pt idx="5964">
                  <c:v>1955.6707759999999</c:v>
                </c:pt>
                <c:pt idx="5965">
                  <c:v>1900.6804199999999</c:v>
                </c:pt>
                <c:pt idx="5966">
                  <c:v>1938.378052</c:v>
                </c:pt>
                <c:pt idx="5967">
                  <c:v>1918.976318</c:v>
                </c:pt>
                <c:pt idx="5968">
                  <c:v>1978.6911620000001</c:v>
                </c:pt>
                <c:pt idx="5969">
                  <c:v>2005.920044</c:v>
                </c:pt>
                <c:pt idx="5970">
                  <c:v>1925.204956</c:v>
                </c:pt>
                <c:pt idx="5971">
                  <c:v>1807.5273440000001</c:v>
                </c:pt>
                <c:pt idx="5972">
                  <c:v>1963.1342770000001</c:v>
                </c:pt>
                <c:pt idx="5973">
                  <c:v>2002.7647710000001</c:v>
                </c:pt>
                <c:pt idx="5974">
                  <c:v>1824.9007570000001</c:v>
                </c:pt>
                <c:pt idx="5975">
                  <c:v>1931.6552730000001</c:v>
                </c:pt>
                <c:pt idx="5976">
                  <c:v>2109.8405760000001</c:v>
                </c:pt>
                <c:pt idx="5977">
                  <c:v>1931.4582519999999</c:v>
                </c:pt>
                <c:pt idx="5978">
                  <c:v>1928.447754</c:v>
                </c:pt>
                <c:pt idx="5979">
                  <c:v>1953.3782960000001</c:v>
                </c:pt>
                <c:pt idx="5980">
                  <c:v>1899.837524</c:v>
                </c:pt>
                <c:pt idx="5981">
                  <c:v>2034.8142089999999</c:v>
                </c:pt>
                <c:pt idx="5982">
                  <c:v>1983.0196530000001</c:v>
                </c:pt>
                <c:pt idx="5983">
                  <c:v>2088.0458979999999</c:v>
                </c:pt>
                <c:pt idx="5984">
                  <c:v>1918.5155030000001</c:v>
                </c:pt>
                <c:pt idx="5985">
                  <c:v>1968.7822269999999</c:v>
                </c:pt>
                <c:pt idx="5986">
                  <c:v>1944.8797609999999</c:v>
                </c:pt>
                <c:pt idx="5987">
                  <c:v>1926.846558</c:v>
                </c:pt>
                <c:pt idx="5988">
                  <c:v>1880.103638</c:v>
                </c:pt>
                <c:pt idx="5989">
                  <c:v>1899.520996</c:v>
                </c:pt>
                <c:pt idx="5990">
                  <c:v>1808.8759769999999</c:v>
                </c:pt>
                <c:pt idx="5991">
                  <c:v>1840.837524</c:v>
                </c:pt>
                <c:pt idx="5992">
                  <c:v>1922.8084719999999</c:v>
                </c:pt>
                <c:pt idx="5993">
                  <c:v>1859.182251</c:v>
                </c:pt>
                <c:pt idx="5994">
                  <c:v>1810.4796140000001</c:v>
                </c:pt>
                <c:pt idx="5995">
                  <c:v>1983.1678469999999</c:v>
                </c:pt>
                <c:pt idx="5996">
                  <c:v>1924.1240230000001</c:v>
                </c:pt>
                <c:pt idx="5997">
                  <c:v>2022.33728</c:v>
                </c:pt>
                <c:pt idx="5998">
                  <c:v>1804.542236</c:v>
                </c:pt>
                <c:pt idx="5999">
                  <c:v>1923.2398679999999</c:v>
                </c:pt>
                <c:pt idx="6000">
                  <c:v>1923.6079099999999</c:v>
                </c:pt>
                <c:pt idx="6001">
                  <c:v>1914.1883539999999</c:v>
                </c:pt>
                <c:pt idx="6002">
                  <c:v>1952.682861</c:v>
                </c:pt>
                <c:pt idx="6003">
                  <c:v>1913.657837</c:v>
                </c:pt>
                <c:pt idx="6004">
                  <c:v>1909.380005</c:v>
                </c:pt>
                <c:pt idx="6005">
                  <c:v>1824.3862300000001</c:v>
                </c:pt>
                <c:pt idx="6006">
                  <c:v>1887.6046140000001</c:v>
                </c:pt>
                <c:pt idx="6007">
                  <c:v>1799.1069339999999</c:v>
                </c:pt>
                <c:pt idx="6008">
                  <c:v>1800.460327</c:v>
                </c:pt>
                <c:pt idx="6009">
                  <c:v>1902.9754640000001</c:v>
                </c:pt>
                <c:pt idx="6010">
                  <c:v>1885.7022710000001</c:v>
                </c:pt>
                <c:pt idx="6011">
                  <c:v>2041.776245</c:v>
                </c:pt>
                <c:pt idx="6012">
                  <c:v>1911.1004640000001</c:v>
                </c:pt>
                <c:pt idx="6013">
                  <c:v>2046.7655030000001</c:v>
                </c:pt>
                <c:pt idx="6014">
                  <c:v>2019.5223390000001</c:v>
                </c:pt>
                <c:pt idx="6015">
                  <c:v>1944.2597659999999</c:v>
                </c:pt>
                <c:pt idx="6016">
                  <c:v>1793.8305660000001</c:v>
                </c:pt>
                <c:pt idx="6017">
                  <c:v>1837.077393</c:v>
                </c:pt>
                <c:pt idx="6018">
                  <c:v>1761.7777100000001</c:v>
                </c:pt>
                <c:pt idx="6019">
                  <c:v>1813.8039550000001</c:v>
                </c:pt>
                <c:pt idx="6020">
                  <c:v>1908.511841</c:v>
                </c:pt>
                <c:pt idx="6021">
                  <c:v>1887.56665</c:v>
                </c:pt>
                <c:pt idx="6022">
                  <c:v>1966.4449460000001</c:v>
                </c:pt>
                <c:pt idx="6023">
                  <c:v>1911.1448969999999</c:v>
                </c:pt>
                <c:pt idx="6024">
                  <c:v>1984.2395019999999</c:v>
                </c:pt>
                <c:pt idx="6025">
                  <c:v>1866.049561</c:v>
                </c:pt>
                <c:pt idx="6026">
                  <c:v>1899.959961</c:v>
                </c:pt>
                <c:pt idx="6027">
                  <c:v>1932.5998540000001</c:v>
                </c:pt>
                <c:pt idx="6028">
                  <c:v>1975.3549800000001</c:v>
                </c:pt>
                <c:pt idx="6029">
                  <c:v>1897.0345460000001</c:v>
                </c:pt>
                <c:pt idx="6030">
                  <c:v>1955.5864260000001</c:v>
                </c:pt>
                <c:pt idx="6031">
                  <c:v>1912.9628909999999</c:v>
                </c:pt>
                <c:pt idx="6032">
                  <c:v>1925.8115230000001</c:v>
                </c:pt>
                <c:pt idx="6033">
                  <c:v>1890.974487</c:v>
                </c:pt>
                <c:pt idx="6034">
                  <c:v>1917.5821530000001</c:v>
                </c:pt>
                <c:pt idx="6035">
                  <c:v>1849.5766599999999</c:v>
                </c:pt>
                <c:pt idx="6036">
                  <c:v>1930.9071039999999</c:v>
                </c:pt>
                <c:pt idx="6037">
                  <c:v>1859.5108640000001</c:v>
                </c:pt>
                <c:pt idx="6038">
                  <c:v>1999.6572269999999</c:v>
                </c:pt>
                <c:pt idx="6039">
                  <c:v>1868.298828</c:v>
                </c:pt>
                <c:pt idx="6040">
                  <c:v>1817.3194579999999</c:v>
                </c:pt>
                <c:pt idx="6041">
                  <c:v>1727.4801030000001</c:v>
                </c:pt>
                <c:pt idx="6042">
                  <c:v>1756.6796870000001</c:v>
                </c:pt>
                <c:pt idx="6043">
                  <c:v>1721.4329829999999</c:v>
                </c:pt>
                <c:pt idx="6044">
                  <c:v>1900.1986079999999</c:v>
                </c:pt>
                <c:pt idx="6045">
                  <c:v>1873.716797</c:v>
                </c:pt>
                <c:pt idx="6046">
                  <c:v>1885.8129879999999</c:v>
                </c:pt>
                <c:pt idx="6047">
                  <c:v>1928.320557</c:v>
                </c:pt>
                <c:pt idx="6048">
                  <c:v>2025.363525</c:v>
                </c:pt>
                <c:pt idx="6049">
                  <c:v>2004.903687</c:v>
                </c:pt>
                <c:pt idx="6050">
                  <c:v>1811.0670170000001</c:v>
                </c:pt>
                <c:pt idx="6051">
                  <c:v>1792.7841800000001</c:v>
                </c:pt>
                <c:pt idx="6052">
                  <c:v>1862.5435789999999</c:v>
                </c:pt>
                <c:pt idx="6053">
                  <c:v>1925.959351</c:v>
                </c:pt>
                <c:pt idx="6054">
                  <c:v>1870.1080320000001</c:v>
                </c:pt>
                <c:pt idx="6055">
                  <c:v>1794.8366699999999</c:v>
                </c:pt>
                <c:pt idx="6056">
                  <c:v>1889.0635990000001</c:v>
                </c:pt>
                <c:pt idx="6057">
                  <c:v>1860.1171870000001</c:v>
                </c:pt>
                <c:pt idx="6058">
                  <c:v>1889.5858149999999</c:v>
                </c:pt>
                <c:pt idx="6059">
                  <c:v>1908.122803</c:v>
                </c:pt>
                <c:pt idx="6060">
                  <c:v>1839.115601</c:v>
                </c:pt>
                <c:pt idx="6061">
                  <c:v>1923.94165</c:v>
                </c:pt>
                <c:pt idx="6062">
                  <c:v>1897.2983400000001</c:v>
                </c:pt>
                <c:pt idx="6063">
                  <c:v>1805.943237</c:v>
                </c:pt>
                <c:pt idx="6064">
                  <c:v>1746.8482670000001</c:v>
                </c:pt>
                <c:pt idx="6065">
                  <c:v>1773.940552</c:v>
                </c:pt>
                <c:pt idx="6066">
                  <c:v>1850.2685550000001</c:v>
                </c:pt>
                <c:pt idx="6067">
                  <c:v>1811.9678960000001</c:v>
                </c:pt>
                <c:pt idx="6068">
                  <c:v>1892.8048100000001</c:v>
                </c:pt>
                <c:pt idx="6069">
                  <c:v>1794.4738769999999</c:v>
                </c:pt>
                <c:pt idx="6070">
                  <c:v>1814.2529300000001</c:v>
                </c:pt>
                <c:pt idx="6071">
                  <c:v>1876.202759</c:v>
                </c:pt>
                <c:pt idx="6072">
                  <c:v>1942.8847659999999</c:v>
                </c:pt>
                <c:pt idx="6073">
                  <c:v>1893.7486570000001</c:v>
                </c:pt>
                <c:pt idx="6074">
                  <c:v>1874.6374510000001</c:v>
                </c:pt>
                <c:pt idx="6075">
                  <c:v>1821.1832280000001</c:v>
                </c:pt>
                <c:pt idx="6076">
                  <c:v>1911.8946530000001</c:v>
                </c:pt>
                <c:pt idx="6077">
                  <c:v>1811.622803</c:v>
                </c:pt>
                <c:pt idx="6078">
                  <c:v>1891.695923</c:v>
                </c:pt>
                <c:pt idx="6079">
                  <c:v>1836.205322</c:v>
                </c:pt>
                <c:pt idx="6080">
                  <c:v>1841.3671870000001</c:v>
                </c:pt>
                <c:pt idx="6081">
                  <c:v>1899.9921870000001</c:v>
                </c:pt>
                <c:pt idx="6082">
                  <c:v>1788.268433</c:v>
                </c:pt>
                <c:pt idx="6083">
                  <c:v>1855.458862</c:v>
                </c:pt>
                <c:pt idx="6084">
                  <c:v>1804.7216800000001</c:v>
                </c:pt>
                <c:pt idx="6085">
                  <c:v>1803.241577</c:v>
                </c:pt>
                <c:pt idx="6086">
                  <c:v>1817.684448</c:v>
                </c:pt>
                <c:pt idx="6087">
                  <c:v>1887.624634</c:v>
                </c:pt>
                <c:pt idx="6088">
                  <c:v>1855.538818</c:v>
                </c:pt>
                <c:pt idx="6089">
                  <c:v>1747.6521</c:v>
                </c:pt>
                <c:pt idx="6090">
                  <c:v>1875.112061</c:v>
                </c:pt>
                <c:pt idx="6091">
                  <c:v>1800.514893</c:v>
                </c:pt>
                <c:pt idx="6092">
                  <c:v>1744.632202</c:v>
                </c:pt>
                <c:pt idx="6093">
                  <c:v>1690.4719239999999</c:v>
                </c:pt>
                <c:pt idx="6094">
                  <c:v>1900.422607</c:v>
                </c:pt>
                <c:pt idx="6095">
                  <c:v>1824.2540280000001</c:v>
                </c:pt>
                <c:pt idx="6096">
                  <c:v>1691.8148189999999</c:v>
                </c:pt>
                <c:pt idx="6097">
                  <c:v>1742.3911129999999</c:v>
                </c:pt>
                <c:pt idx="6098">
                  <c:v>1799.927612</c:v>
                </c:pt>
                <c:pt idx="6099">
                  <c:v>1848.453125</c:v>
                </c:pt>
                <c:pt idx="6100">
                  <c:v>1872.0457759999999</c:v>
                </c:pt>
                <c:pt idx="6101">
                  <c:v>1935.3862300000001</c:v>
                </c:pt>
                <c:pt idx="6102">
                  <c:v>1813.0023189999999</c:v>
                </c:pt>
                <c:pt idx="6103">
                  <c:v>1810.615601</c:v>
                </c:pt>
                <c:pt idx="6104">
                  <c:v>1897.112793</c:v>
                </c:pt>
                <c:pt idx="6105">
                  <c:v>1934.220703</c:v>
                </c:pt>
                <c:pt idx="6106">
                  <c:v>1887.4187010000001</c:v>
                </c:pt>
                <c:pt idx="6107">
                  <c:v>1963.961548</c:v>
                </c:pt>
                <c:pt idx="6108">
                  <c:v>1843.770264</c:v>
                </c:pt>
                <c:pt idx="6109">
                  <c:v>1852.165894</c:v>
                </c:pt>
                <c:pt idx="6110">
                  <c:v>1925.7166749999999</c:v>
                </c:pt>
                <c:pt idx="6111">
                  <c:v>1820.9335940000001</c:v>
                </c:pt>
                <c:pt idx="6112">
                  <c:v>1831.655884</c:v>
                </c:pt>
                <c:pt idx="6113">
                  <c:v>1928.5191649999999</c:v>
                </c:pt>
                <c:pt idx="6114">
                  <c:v>1834.512817</c:v>
                </c:pt>
                <c:pt idx="6115">
                  <c:v>1699.3670649999999</c:v>
                </c:pt>
                <c:pt idx="6116">
                  <c:v>1731.2695309999999</c:v>
                </c:pt>
                <c:pt idx="6117">
                  <c:v>1714.5177000000001</c:v>
                </c:pt>
                <c:pt idx="6118">
                  <c:v>1860.314331</c:v>
                </c:pt>
                <c:pt idx="6119">
                  <c:v>1913.3741460000001</c:v>
                </c:pt>
                <c:pt idx="6120">
                  <c:v>1991.1229249999999</c:v>
                </c:pt>
                <c:pt idx="6121">
                  <c:v>1895.2001949999999</c:v>
                </c:pt>
                <c:pt idx="6122">
                  <c:v>1911.0074460000001</c:v>
                </c:pt>
                <c:pt idx="6123">
                  <c:v>1829.045654</c:v>
                </c:pt>
                <c:pt idx="6124">
                  <c:v>1829.4852289999999</c:v>
                </c:pt>
                <c:pt idx="6125">
                  <c:v>1885.279419</c:v>
                </c:pt>
                <c:pt idx="6126">
                  <c:v>1914.820923</c:v>
                </c:pt>
                <c:pt idx="6127">
                  <c:v>1925.9293210000001</c:v>
                </c:pt>
                <c:pt idx="6128">
                  <c:v>1967.136475</c:v>
                </c:pt>
                <c:pt idx="6129">
                  <c:v>1976.36499</c:v>
                </c:pt>
                <c:pt idx="6130">
                  <c:v>1910.71228</c:v>
                </c:pt>
                <c:pt idx="6131">
                  <c:v>1898.295044</c:v>
                </c:pt>
                <c:pt idx="6132">
                  <c:v>1841.950439</c:v>
                </c:pt>
                <c:pt idx="6133">
                  <c:v>1860.8498540000001</c:v>
                </c:pt>
                <c:pt idx="6134">
                  <c:v>1793.940063</c:v>
                </c:pt>
                <c:pt idx="6135">
                  <c:v>1894.227173</c:v>
                </c:pt>
                <c:pt idx="6136">
                  <c:v>1789.218018</c:v>
                </c:pt>
                <c:pt idx="6137">
                  <c:v>1852.717529</c:v>
                </c:pt>
                <c:pt idx="6138">
                  <c:v>1834.081543</c:v>
                </c:pt>
                <c:pt idx="6139">
                  <c:v>1770.0151370000001</c:v>
                </c:pt>
                <c:pt idx="6140">
                  <c:v>1949.8214109999999</c:v>
                </c:pt>
                <c:pt idx="6141">
                  <c:v>1834.4449460000001</c:v>
                </c:pt>
                <c:pt idx="6142">
                  <c:v>1791.049927</c:v>
                </c:pt>
                <c:pt idx="6143">
                  <c:v>1765.880737</c:v>
                </c:pt>
                <c:pt idx="6144">
                  <c:v>1798.977905</c:v>
                </c:pt>
                <c:pt idx="6145">
                  <c:v>1842.3829350000001</c:v>
                </c:pt>
                <c:pt idx="6146">
                  <c:v>1816.2337649999999</c:v>
                </c:pt>
                <c:pt idx="6147">
                  <c:v>1911.9415280000001</c:v>
                </c:pt>
                <c:pt idx="6148">
                  <c:v>1877.95813</c:v>
                </c:pt>
                <c:pt idx="6149">
                  <c:v>1794.0306399999999</c:v>
                </c:pt>
                <c:pt idx="6150">
                  <c:v>1809.3602289999999</c:v>
                </c:pt>
                <c:pt idx="6151">
                  <c:v>1803.9291989999999</c:v>
                </c:pt>
                <c:pt idx="6152">
                  <c:v>1845.184937</c:v>
                </c:pt>
                <c:pt idx="6153">
                  <c:v>1843.705078</c:v>
                </c:pt>
                <c:pt idx="6154">
                  <c:v>1914.984375</c:v>
                </c:pt>
                <c:pt idx="6155">
                  <c:v>1724.442749</c:v>
                </c:pt>
                <c:pt idx="6156">
                  <c:v>1751.955322</c:v>
                </c:pt>
                <c:pt idx="6157">
                  <c:v>1791.8084719999999</c:v>
                </c:pt>
                <c:pt idx="6158">
                  <c:v>1825.9385990000001</c:v>
                </c:pt>
                <c:pt idx="6159">
                  <c:v>1881.8114009999999</c:v>
                </c:pt>
                <c:pt idx="6160">
                  <c:v>1778.6363530000001</c:v>
                </c:pt>
                <c:pt idx="6161">
                  <c:v>1791.8654790000001</c:v>
                </c:pt>
                <c:pt idx="6162">
                  <c:v>1801.8983149999999</c:v>
                </c:pt>
                <c:pt idx="6163">
                  <c:v>1849.2749020000001</c:v>
                </c:pt>
                <c:pt idx="6164">
                  <c:v>1897.1376949999999</c:v>
                </c:pt>
                <c:pt idx="6165">
                  <c:v>1843.1347659999999</c:v>
                </c:pt>
                <c:pt idx="6166">
                  <c:v>1783.806274</c:v>
                </c:pt>
                <c:pt idx="6167">
                  <c:v>1767.855591</c:v>
                </c:pt>
                <c:pt idx="6168">
                  <c:v>1786.6076660000001</c:v>
                </c:pt>
                <c:pt idx="6169">
                  <c:v>1866.16626</c:v>
                </c:pt>
                <c:pt idx="6170">
                  <c:v>1919.5426030000001</c:v>
                </c:pt>
                <c:pt idx="6171">
                  <c:v>1959.8325199999999</c:v>
                </c:pt>
                <c:pt idx="6172">
                  <c:v>1878.159302</c:v>
                </c:pt>
                <c:pt idx="6173">
                  <c:v>1804.5271</c:v>
                </c:pt>
                <c:pt idx="6174">
                  <c:v>1800.7178960000001</c:v>
                </c:pt>
                <c:pt idx="6175">
                  <c:v>1800.1138920000001</c:v>
                </c:pt>
                <c:pt idx="6176">
                  <c:v>1861.4133300000001</c:v>
                </c:pt>
                <c:pt idx="6177">
                  <c:v>1828.63501</c:v>
                </c:pt>
                <c:pt idx="6178">
                  <c:v>1834.466064</c:v>
                </c:pt>
                <c:pt idx="6179">
                  <c:v>1865.772095</c:v>
                </c:pt>
                <c:pt idx="6180">
                  <c:v>1787.1521</c:v>
                </c:pt>
                <c:pt idx="6181">
                  <c:v>1908.0187989999999</c:v>
                </c:pt>
                <c:pt idx="6182">
                  <c:v>1899.4257809999999</c:v>
                </c:pt>
                <c:pt idx="6183">
                  <c:v>1741.451538</c:v>
                </c:pt>
                <c:pt idx="6184">
                  <c:v>1888.2048339999999</c:v>
                </c:pt>
                <c:pt idx="6185">
                  <c:v>1887.8123780000001</c:v>
                </c:pt>
                <c:pt idx="6186">
                  <c:v>1869.994263</c:v>
                </c:pt>
                <c:pt idx="6187">
                  <c:v>1789.1602780000001</c:v>
                </c:pt>
                <c:pt idx="6188">
                  <c:v>1786.1195070000001</c:v>
                </c:pt>
                <c:pt idx="6189">
                  <c:v>1672.0913089999999</c:v>
                </c:pt>
                <c:pt idx="6190">
                  <c:v>1762.5711670000001</c:v>
                </c:pt>
                <c:pt idx="6191">
                  <c:v>1717.0119629999999</c:v>
                </c:pt>
                <c:pt idx="6192">
                  <c:v>1794.8869629999999</c:v>
                </c:pt>
                <c:pt idx="6193">
                  <c:v>1778.2973629999999</c:v>
                </c:pt>
                <c:pt idx="6194">
                  <c:v>1766.5954589999999</c:v>
                </c:pt>
                <c:pt idx="6195">
                  <c:v>1819.9796140000001</c:v>
                </c:pt>
                <c:pt idx="6196">
                  <c:v>1839.825439</c:v>
                </c:pt>
                <c:pt idx="6197">
                  <c:v>1920.947876</c:v>
                </c:pt>
                <c:pt idx="6198">
                  <c:v>1918.8302000000001</c:v>
                </c:pt>
                <c:pt idx="6199">
                  <c:v>1831.99585</c:v>
                </c:pt>
                <c:pt idx="6200">
                  <c:v>1823.865112</c:v>
                </c:pt>
                <c:pt idx="6201">
                  <c:v>1760.1485600000001</c:v>
                </c:pt>
                <c:pt idx="6202">
                  <c:v>1741.667725</c:v>
                </c:pt>
                <c:pt idx="6203">
                  <c:v>1786.5894780000001</c:v>
                </c:pt>
                <c:pt idx="6204">
                  <c:v>1817.7685550000001</c:v>
                </c:pt>
                <c:pt idx="6205">
                  <c:v>1747.7454829999999</c:v>
                </c:pt>
                <c:pt idx="6206">
                  <c:v>1766.1240230000001</c:v>
                </c:pt>
                <c:pt idx="6207">
                  <c:v>1766.829712</c:v>
                </c:pt>
                <c:pt idx="6208">
                  <c:v>1805.3702390000001</c:v>
                </c:pt>
                <c:pt idx="6209">
                  <c:v>1716.887939</c:v>
                </c:pt>
                <c:pt idx="6210">
                  <c:v>1777.9223629999999</c:v>
                </c:pt>
                <c:pt idx="6211">
                  <c:v>1825.604736</c:v>
                </c:pt>
                <c:pt idx="6212">
                  <c:v>1768.458374</c:v>
                </c:pt>
                <c:pt idx="6213">
                  <c:v>1779.9884030000001</c:v>
                </c:pt>
                <c:pt idx="6214">
                  <c:v>1768.911865</c:v>
                </c:pt>
                <c:pt idx="6215">
                  <c:v>1770.468018</c:v>
                </c:pt>
                <c:pt idx="6216">
                  <c:v>1732.8801269999999</c:v>
                </c:pt>
                <c:pt idx="6217">
                  <c:v>1701.620361</c:v>
                </c:pt>
                <c:pt idx="6218">
                  <c:v>1803.1225589999999</c:v>
                </c:pt>
                <c:pt idx="6219">
                  <c:v>1775.387573</c:v>
                </c:pt>
                <c:pt idx="6220">
                  <c:v>1846.1876219999999</c:v>
                </c:pt>
                <c:pt idx="6221">
                  <c:v>1958.2954099999999</c:v>
                </c:pt>
                <c:pt idx="6222">
                  <c:v>1814.9602050000001</c:v>
                </c:pt>
                <c:pt idx="6223">
                  <c:v>1872.6710210000001</c:v>
                </c:pt>
                <c:pt idx="6224">
                  <c:v>1786.015625</c:v>
                </c:pt>
                <c:pt idx="6225">
                  <c:v>1710.8704829999999</c:v>
                </c:pt>
                <c:pt idx="6226">
                  <c:v>1761.9361570000001</c:v>
                </c:pt>
                <c:pt idx="6227">
                  <c:v>1701.3592530000001</c:v>
                </c:pt>
                <c:pt idx="6228">
                  <c:v>1771.779663</c:v>
                </c:pt>
                <c:pt idx="6229">
                  <c:v>1664.750366</c:v>
                </c:pt>
                <c:pt idx="6230">
                  <c:v>1754.1014399999999</c:v>
                </c:pt>
                <c:pt idx="6231">
                  <c:v>1713.4030760000001</c:v>
                </c:pt>
                <c:pt idx="6232">
                  <c:v>1707.498413</c:v>
                </c:pt>
                <c:pt idx="6233">
                  <c:v>1832.292725</c:v>
                </c:pt>
                <c:pt idx="6234">
                  <c:v>1800.3594969999999</c:v>
                </c:pt>
                <c:pt idx="6235">
                  <c:v>1787.0277100000001</c:v>
                </c:pt>
                <c:pt idx="6236">
                  <c:v>1872.462524</c:v>
                </c:pt>
                <c:pt idx="6237">
                  <c:v>1875.648682</c:v>
                </c:pt>
                <c:pt idx="6238">
                  <c:v>1799.9993899999999</c:v>
                </c:pt>
                <c:pt idx="6239">
                  <c:v>1806.257568</c:v>
                </c:pt>
                <c:pt idx="6240">
                  <c:v>1785.4487300000001</c:v>
                </c:pt>
                <c:pt idx="6241">
                  <c:v>1848.6491699999999</c:v>
                </c:pt>
                <c:pt idx="6242">
                  <c:v>1788.477905</c:v>
                </c:pt>
                <c:pt idx="6243">
                  <c:v>1741.092163</c:v>
                </c:pt>
                <c:pt idx="6244">
                  <c:v>1714.3572999999999</c:v>
                </c:pt>
                <c:pt idx="6245">
                  <c:v>1771.497803</c:v>
                </c:pt>
                <c:pt idx="6246">
                  <c:v>1822.807251</c:v>
                </c:pt>
                <c:pt idx="6247">
                  <c:v>1853.0227050000001</c:v>
                </c:pt>
                <c:pt idx="6248">
                  <c:v>1824.429932</c:v>
                </c:pt>
                <c:pt idx="6249">
                  <c:v>1748.3680420000001</c:v>
                </c:pt>
                <c:pt idx="6250">
                  <c:v>1745.7402340000001</c:v>
                </c:pt>
                <c:pt idx="6251">
                  <c:v>1644.851807</c:v>
                </c:pt>
                <c:pt idx="6252">
                  <c:v>1905.49585</c:v>
                </c:pt>
                <c:pt idx="6253">
                  <c:v>1678.761841</c:v>
                </c:pt>
                <c:pt idx="6254">
                  <c:v>1822.4377440000001</c:v>
                </c:pt>
                <c:pt idx="6255">
                  <c:v>1746.9456789999999</c:v>
                </c:pt>
                <c:pt idx="6256">
                  <c:v>1782.311279</c:v>
                </c:pt>
                <c:pt idx="6257">
                  <c:v>1745.2354740000001</c:v>
                </c:pt>
                <c:pt idx="6258">
                  <c:v>1724.498779</c:v>
                </c:pt>
                <c:pt idx="6259">
                  <c:v>1764.7395019999999</c:v>
                </c:pt>
                <c:pt idx="6260">
                  <c:v>1841.7886960000001</c:v>
                </c:pt>
                <c:pt idx="6261">
                  <c:v>1689.0329589999999</c:v>
                </c:pt>
                <c:pt idx="6262">
                  <c:v>1792.496216</c:v>
                </c:pt>
                <c:pt idx="6263">
                  <c:v>1831.395264</c:v>
                </c:pt>
                <c:pt idx="6264">
                  <c:v>1872.355591</c:v>
                </c:pt>
                <c:pt idx="6265">
                  <c:v>1772.1577150000001</c:v>
                </c:pt>
                <c:pt idx="6266">
                  <c:v>1710.143188</c:v>
                </c:pt>
                <c:pt idx="6267">
                  <c:v>1808.1998289999999</c:v>
                </c:pt>
                <c:pt idx="6268">
                  <c:v>1684.1198730000001</c:v>
                </c:pt>
                <c:pt idx="6269">
                  <c:v>1730.5048830000001</c:v>
                </c:pt>
                <c:pt idx="6270">
                  <c:v>1765.848999</c:v>
                </c:pt>
                <c:pt idx="6271">
                  <c:v>1793.3352050000001</c:v>
                </c:pt>
                <c:pt idx="6272">
                  <c:v>1886.1729740000001</c:v>
                </c:pt>
                <c:pt idx="6273">
                  <c:v>1814.883789</c:v>
                </c:pt>
                <c:pt idx="6274">
                  <c:v>1787.927612</c:v>
                </c:pt>
                <c:pt idx="6275">
                  <c:v>1764.672607</c:v>
                </c:pt>
                <c:pt idx="6276">
                  <c:v>1829.7974850000001</c:v>
                </c:pt>
                <c:pt idx="6277">
                  <c:v>1724.8392329999999</c:v>
                </c:pt>
                <c:pt idx="6278">
                  <c:v>1648.125732</c:v>
                </c:pt>
                <c:pt idx="6279">
                  <c:v>1849.771362</c:v>
                </c:pt>
                <c:pt idx="6280">
                  <c:v>1802.571533</c:v>
                </c:pt>
                <c:pt idx="6281">
                  <c:v>1709.907837</c:v>
                </c:pt>
                <c:pt idx="6282">
                  <c:v>1657.152466</c:v>
                </c:pt>
                <c:pt idx="6283">
                  <c:v>1771.8572999999999</c:v>
                </c:pt>
                <c:pt idx="6284">
                  <c:v>1768.8035890000001</c:v>
                </c:pt>
                <c:pt idx="6285">
                  <c:v>1795.857544</c:v>
                </c:pt>
                <c:pt idx="6286">
                  <c:v>1734.4332280000001</c:v>
                </c:pt>
                <c:pt idx="6287">
                  <c:v>1676.100952</c:v>
                </c:pt>
                <c:pt idx="6288">
                  <c:v>1808.2357179999999</c:v>
                </c:pt>
                <c:pt idx="6289">
                  <c:v>1736.735962</c:v>
                </c:pt>
                <c:pt idx="6290">
                  <c:v>1822.7230219999999</c:v>
                </c:pt>
                <c:pt idx="6291">
                  <c:v>1888.924927</c:v>
                </c:pt>
                <c:pt idx="6292">
                  <c:v>1735.310913</c:v>
                </c:pt>
                <c:pt idx="6293">
                  <c:v>1829.4205320000001</c:v>
                </c:pt>
                <c:pt idx="6294">
                  <c:v>1795.3847659999999</c:v>
                </c:pt>
                <c:pt idx="6295">
                  <c:v>1652.596802</c:v>
                </c:pt>
                <c:pt idx="6296">
                  <c:v>1670.8486330000001</c:v>
                </c:pt>
                <c:pt idx="6297">
                  <c:v>1744.2276609999999</c:v>
                </c:pt>
                <c:pt idx="6298">
                  <c:v>1755.4664310000001</c:v>
                </c:pt>
                <c:pt idx="6299">
                  <c:v>1751.0535890000001</c:v>
                </c:pt>
                <c:pt idx="6300">
                  <c:v>1666.2509769999999</c:v>
                </c:pt>
                <c:pt idx="6301">
                  <c:v>1623.349121</c:v>
                </c:pt>
                <c:pt idx="6302">
                  <c:v>1623.2146</c:v>
                </c:pt>
                <c:pt idx="6303">
                  <c:v>1693.646851</c:v>
                </c:pt>
                <c:pt idx="6304">
                  <c:v>1744.9537350000001</c:v>
                </c:pt>
                <c:pt idx="6305">
                  <c:v>1828.427124</c:v>
                </c:pt>
                <c:pt idx="6306">
                  <c:v>1718.4895019999999</c:v>
                </c:pt>
                <c:pt idx="6307">
                  <c:v>1729.278198</c:v>
                </c:pt>
                <c:pt idx="6308">
                  <c:v>1706.8142089999999</c:v>
                </c:pt>
                <c:pt idx="6309">
                  <c:v>1679.9149170000001</c:v>
                </c:pt>
                <c:pt idx="6310">
                  <c:v>1642.3045649999999</c:v>
                </c:pt>
                <c:pt idx="6311">
                  <c:v>1724.224731</c:v>
                </c:pt>
                <c:pt idx="6312">
                  <c:v>1681.3167719999999</c:v>
                </c:pt>
                <c:pt idx="6313">
                  <c:v>1764.563232</c:v>
                </c:pt>
                <c:pt idx="6314">
                  <c:v>1687.020996</c:v>
                </c:pt>
                <c:pt idx="6315">
                  <c:v>1591.583862</c:v>
                </c:pt>
                <c:pt idx="6316">
                  <c:v>1608.5029300000001</c:v>
                </c:pt>
                <c:pt idx="6317">
                  <c:v>1538.4722899999999</c:v>
                </c:pt>
                <c:pt idx="6318">
                  <c:v>1679.7054439999999</c:v>
                </c:pt>
                <c:pt idx="6319">
                  <c:v>1687.2856449999999</c:v>
                </c:pt>
                <c:pt idx="6320">
                  <c:v>1755.474487</c:v>
                </c:pt>
                <c:pt idx="6321">
                  <c:v>1675.2486570000001</c:v>
                </c:pt>
                <c:pt idx="6322">
                  <c:v>1675.1804199999999</c:v>
                </c:pt>
                <c:pt idx="6323">
                  <c:v>1679.5998540000001</c:v>
                </c:pt>
                <c:pt idx="6324">
                  <c:v>1745.66272</c:v>
                </c:pt>
                <c:pt idx="6325">
                  <c:v>1563.124634</c:v>
                </c:pt>
                <c:pt idx="6326">
                  <c:v>1610.7510990000001</c:v>
                </c:pt>
                <c:pt idx="6327">
                  <c:v>1753.889404</c:v>
                </c:pt>
                <c:pt idx="6328">
                  <c:v>1682.690552</c:v>
                </c:pt>
                <c:pt idx="6329">
                  <c:v>1661.9693600000001</c:v>
                </c:pt>
                <c:pt idx="6330">
                  <c:v>1626.428467</c:v>
                </c:pt>
                <c:pt idx="6331">
                  <c:v>1584.3173830000001</c:v>
                </c:pt>
                <c:pt idx="6332">
                  <c:v>1499.3160399999999</c:v>
                </c:pt>
                <c:pt idx="6333">
                  <c:v>1640.3774410000001</c:v>
                </c:pt>
                <c:pt idx="6334">
                  <c:v>1631.1976320000001</c:v>
                </c:pt>
                <c:pt idx="6335">
                  <c:v>1694.893433</c:v>
                </c:pt>
                <c:pt idx="6336">
                  <c:v>1617.9644780000001</c:v>
                </c:pt>
                <c:pt idx="6337">
                  <c:v>1762.104736</c:v>
                </c:pt>
                <c:pt idx="6338">
                  <c:v>1662.671509</c:v>
                </c:pt>
                <c:pt idx="6339">
                  <c:v>1638.9685059999999</c:v>
                </c:pt>
                <c:pt idx="6340">
                  <c:v>1693.9788820000001</c:v>
                </c:pt>
                <c:pt idx="6341">
                  <c:v>1763.6972659999999</c:v>
                </c:pt>
                <c:pt idx="6342">
                  <c:v>1690.0618899999999</c:v>
                </c:pt>
                <c:pt idx="6343">
                  <c:v>1622.3670649999999</c:v>
                </c:pt>
                <c:pt idx="6344">
                  <c:v>1692.286255</c:v>
                </c:pt>
                <c:pt idx="6345">
                  <c:v>1709.7725829999999</c:v>
                </c:pt>
                <c:pt idx="6346">
                  <c:v>1651.0073239999999</c:v>
                </c:pt>
                <c:pt idx="6347">
                  <c:v>1643.001831</c:v>
                </c:pt>
                <c:pt idx="6348">
                  <c:v>1719.3826899999999</c:v>
                </c:pt>
                <c:pt idx="6349">
                  <c:v>1690.9060059999999</c:v>
                </c:pt>
                <c:pt idx="6350">
                  <c:v>1746.946533</c:v>
                </c:pt>
                <c:pt idx="6351">
                  <c:v>1772.7723390000001</c:v>
                </c:pt>
                <c:pt idx="6352">
                  <c:v>1779.9173579999999</c:v>
                </c:pt>
                <c:pt idx="6353">
                  <c:v>1766.252197</c:v>
                </c:pt>
                <c:pt idx="6354">
                  <c:v>1698.406616</c:v>
                </c:pt>
                <c:pt idx="6355">
                  <c:v>1643.365967</c:v>
                </c:pt>
                <c:pt idx="6356">
                  <c:v>1808.8135990000001</c:v>
                </c:pt>
                <c:pt idx="6357">
                  <c:v>1810.044678</c:v>
                </c:pt>
                <c:pt idx="6358">
                  <c:v>1748.9461670000001</c:v>
                </c:pt>
                <c:pt idx="6359">
                  <c:v>1644.8596190000001</c:v>
                </c:pt>
                <c:pt idx="6360">
                  <c:v>1641.5166019999999</c:v>
                </c:pt>
                <c:pt idx="6361">
                  <c:v>1723.554932</c:v>
                </c:pt>
                <c:pt idx="6362">
                  <c:v>1627.776001</c:v>
                </c:pt>
                <c:pt idx="6363">
                  <c:v>1669.7120359999999</c:v>
                </c:pt>
                <c:pt idx="6364">
                  <c:v>1592.294189</c:v>
                </c:pt>
                <c:pt idx="6365">
                  <c:v>1593.424561</c:v>
                </c:pt>
                <c:pt idx="6366">
                  <c:v>1641.3725589999999</c:v>
                </c:pt>
                <c:pt idx="6367">
                  <c:v>1603.5892329999999</c:v>
                </c:pt>
                <c:pt idx="6368">
                  <c:v>1693.3435059999999</c:v>
                </c:pt>
                <c:pt idx="6369">
                  <c:v>1676.321289</c:v>
                </c:pt>
                <c:pt idx="6370">
                  <c:v>1619.4201660000001</c:v>
                </c:pt>
                <c:pt idx="6371">
                  <c:v>1658.0708010000001</c:v>
                </c:pt>
                <c:pt idx="6372">
                  <c:v>1707.628418</c:v>
                </c:pt>
                <c:pt idx="6373">
                  <c:v>1660.1256100000001</c:v>
                </c:pt>
                <c:pt idx="6374">
                  <c:v>1705.6773679999999</c:v>
                </c:pt>
                <c:pt idx="6375">
                  <c:v>1620.2561040000001</c:v>
                </c:pt>
                <c:pt idx="6376">
                  <c:v>1644.537476</c:v>
                </c:pt>
                <c:pt idx="6377">
                  <c:v>1547.927612</c:v>
                </c:pt>
                <c:pt idx="6378">
                  <c:v>1590.564697</c:v>
                </c:pt>
                <c:pt idx="6379">
                  <c:v>1645.951538</c:v>
                </c:pt>
                <c:pt idx="6380">
                  <c:v>1617.364624</c:v>
                </c:pt>
                <c:pt idx="6381">
                  <c:v>1634.5913089999999</c:v>
                </c:pt>
                <c:pt idx="6382">
                  <c:v>1634.8354489999999</c:v>
                </c:pt>
                <c:pt idx="6383">
                  <c:v>1600.761841</c:v>
                </c:pt>
                <c:pt idx="6384">
                  <c:v>1629.6354980000001</c:v>
                </c:pt>
                <c:pt idx="6385">
                  <c:v>1645.715332</c:v>
                </c:pt>
                <c:pt idx="6386">
                  <c:v>1683.6130370000001</c:v>
                </c:pt>
                <c:pt idx="6387">
                  <c:v>1487.924438</c:v>
                </c:pt>
                <c:pt idx="6388">
                  <c:v>1538.271362</c:v>
                </c:pt>
                <c:pt idx="6389">
                  <c:v>1500.6834719999999</c:v>
                </c:pt>
                <c:pt idx="6390">
                  <c:v>1609.4094239999999</c:v>
                </c:pt>
                <c:pt idx="6391">
                  <c:v>1475.8532709999999</c:v>
                </c:pt>
                <c:pt idx="6392">
                  <c:v>1628.5413820000001</c:v>
                </c:pt>
                <c:pt idx="6393">
                  <c:v>1657.1499020000001</c:v>
                </c:pt>
                <c:pt idx="6394">
                  <c:v>1555.5789789999999</c:v>
                </c:pt>
                <c:pt idx="6395">
                  <c:v>1680.008057</c:v>
                </c:pt>
                <c:pt idx="6396">
                  <c:v>1658.0541989999999</c:v>
                </c:pt>
                <c:pt idx="6397">
                  <c:v>1763.570068</c:v>
                </c:pt>
                <c:pt idx="6398">
                  <c:v>1642.662476</c:v>
                </c:pt>
                <c:pt idx="6399">
                  <c:v>1636.8339840000001</c:v>
                </c:pt>
                <c:pt idx="6400">
                  <c:v>1573.4357910000001</c:v>
                </c:pt>
                <c:pt idx="6401">
                  <c:v>1544.435913</c:v>
                </c:pt>
                <c:pt idx="6402">
                  <c:v>1646.454712</c:v>
                </c:pt>
                <c:pt idx="6403">
                  <c:v>1673.663818</c:v>
                </c:pt>
                <c:pt idx="6404">
                  <c:v>1541.5169679999999</c:v>
                </c:pt>
                <c:pt idx="6405">
                  <c:v>1589.3598629999999</c:v>
                </c:pt>
                <c:pt idx="6406">
                  <c:v>1624.4282229999999</c:v>
                </c:pt>
                <c:pt idx="6407">
                  <c:v>1692.417236</c:v>
                </c:pt>
                <c:pt idx="6408">
                  <c:v>1546.682251</c:v>
                </c:pt>
                <c:pt idx="6409">
                  <c:v>1612.2624510000001</c:v>
                </c:pt>
                <c:pt idx="6410">
                  <c:v>1568.397827</c:v>
                </c:pt>
                <c:pt idx="6411">
                  <c:v>1561.9101559999999</c:v>
                </c:pt>
                <c:pt idx="6412">
                  <c:v>1677.968384</c:v>
                </c:pt>
                <c:pt idx="6413">
                  <c:v>1586.5764160000001</c:v>
                </c:pt>
                <c:pt idx="6414">
                  <c:v>1559.9720460000001</c:v>
                </c:pt>
                <c:pt idx="6415">
                  <c:v>1592.4730219999999</c:v>
                </c:pt>
                <c:pt idx="6416">
                  <c:v>1656.9067379999999</c:v>
                </c:pt>
                <c:pt idx="6417">
                  <c:v>1586.650513</c:v>
                </c:pt>
                <c:pt idx="6418">
                  <c:v>1525.6879879999999</c:v>
                </c:pt>
                <c:pt idx="6419">
                  <c:v>1745.466064</c:v>
                </c:pt>
                <c:pt idx="6420">
                  <c:v>1656.9487300000001</c:v>
                </c:pt>
                <c:pt idx="6421">
                  <c:v>1763.3691409999999</c:v>
                </c:pt>
                <c:pt idx="6422">
                  <c:v>1625.1860349999999</c:v>
                </c:pt>
                <c:pt idx="6423">
                  <c:v>1587.0748289999999</c:v>
                </c:pt>
                <c:pt idx="6424">
                  <c:v>1501.246216</c:v>
                </c:pt>
                <c:pt idx="6425">
                  <c:v>1617.4936520000001</c:v>
                </c:pt>
                <c:pt idx="6426">
                  <c:v>1494.3554690000001</c:v>
                </c:pt>
                <c:pt idx="6427">
                  <c:v>1520.116577</c:v>
                </c:pt>
                <c:pt idx="6428">
                  <c:v>1601.386841</c:v>
                </c:pt>
                <c:pt idx="6429">
                  <c:v>1665.736328</c:v>
                </c:pt>
                <c:pt idx="6430">
                  <c:v>1638.841553</c:v>
                </c:pt>
                <c:pt idx="6431">
                  <c:v>1675.567505</c:v>
                </c:pt>
                <c:pt idx="6432">
                  <c:v>1600.2745359999999</c:v>
                </c:pt>
                <c:pt idx="6433">
                  <c:v>1702.534302</c:v>
                </c:pt>
                <c:pt idx="6434">
                  <c:v>1653.681519</c:v>
                </c:pt>
                <c:pt idx="6435">
                  <c:v>1619.1611330000001</c:v>
                </c:pt>
                <c:pt idx="6436">
                  <c:v>1670.1551509999999</c:v>
                </c:pt>
                <c:pt idx="6437">
                  <c:v>1580.62085</c:v>
                </c:pt>
                <c:pt idx="6438">
                  <c:v>1629.6412350000001</c:v>
                </c:pt>
                <c:pt idx="6439">
                  <c:v>1571.973999</c:v>
                </c:pt>
                <c:pt idx="6440">
                  <c:v>1661.940308</c:v>
                </c:pt>
                <c:pt idx="6441">
                  <c:v>1613.889404</c:v>
                </c:pt>
                <c:pt idx="6442">
                  <c:v>1656.681274</c:v>
                </c:pt>
                <c:pt idx="6443">
                  <c:v>1689.241577</c:v>
                </c:pt>
                <c:pt idx="6444">
                  <c:v>1556.476318</c:v>
                </c:pt>
                <c:pt idx="6445">
                  <c:v>1597.364746</c:v>
                </c:pt>
                <c:pt idx="6446">
                  <c:v>1571.4686280000001</c:v>
                </c:pt>
                <c:pt idx="6447">
                  <c:v>1636.5179439999999</c:v>
                </c:pt>
                <c:pt idx="6448">
                  <c:v>1616.3027340000001</c:v>
                </c:pt>
                <c:pt idx="6449">
                  <c:v>1601.2360839999999</c:v>
                </c:pt>
                <c:pt idx="6450">
                  <c:v>1677.2460940000001</c:v>
                </c:pt>
                <c:pt idx="6451">
                  <c:v>1613.4023440000001</c:v>
                </c:pt>
                <c:pt idx="6452">
                  <c:v>1492.358154</c:v>
                </c:pt>
                <c:pt idx="6453">
                  <c:v>1649.8948969999999</c:v>
                </c:pt>
                <c:pt idx="6454">
                  <c:v>1669.369629</c:v>
                </c:pt>
                <c:pt idx="6455">
                  <c:v>1697.899658</c:v>
                </c:pt>
                <c:pt idx="6456">
                  <c:v>1618.855225</c:v>
                </c:pt>
                <c:pt idx="6457">
                  <c:v>1623.237793</c:v>
                </c:pt>
                <c:pt idx="6458">
                  <c:v>1575.307495</c:v>
                </c:pt>
                <c:pt idx="6459">
                  <c:v>1547.3629149999999</c:v>
                </c:pt>
                <c:pt idx="6460">
                  <c:v>1605.096313</c:v>
                </c:pt>
                <c:pt idx="6461">
                  <c:v>1606.9151609999999</c:v>
                </c:pt>
                <c:pt idx="6462">
                  <c:v>1635.054077</c:v>
                </c:pt>
                <c:pt idx="6463">
                  <c:v>1655.4578859999999</c:v>
                </c:pt>
                <c:pt idx="6464">
                  <c:v>1670.5839840000001</c:v>
                </c:pt>
                <c:pt idx="6465">
                  <c:v>1567.344116</c:v>
                </c:pt>
                <c:pt idx="6466">
                  <c:v>1583.099976</c:v>
                </c:pt>
                <c:pt idx="6467">
                  <c:v>1580.6850589999999</c:v>
                </c:pt>
                <c:pt idx="6468">
                  <c:v>1506.3359370000001</c:v>
                </c:pt>
                <c:pt idx="6469">
                  <c:v>1572.2646480000001</c:v>
                </c:pt>
                <c:pt idx="6470">
                  <c:v>1566.381592</c:v>
                </c:pt>
                <c:pt idx="6471">
                  <c:v>1625.825317</c:v>
                </c:pt>
                <c:pt idx="6472">
                  <c:v>1587.5858149999999</c:v>
                </c:pt>
                <c:pt idx="6473">
                  <c:v>1739.6942140000001</c:v>
                </c:pt>
                <c:pt idx="6474">
                  <c:v>1672.701538</c:v>
                </c:pt>
                <c:pt idx="6475">
                  <c:v>1480.5157469999999</c:v>
                </c:pt>
                <c:pt idx="6476">
                  <c:v>1623.8176269999999</c:v>
                </c:pt>
                <c:pt idx="6477">
                  <c:v>1533.2490230000001</c:v>
                </c:pt>
                <c:pt idx="6478">
                  <c:v>1671.3973390000001</c:v>
                </c:pt>
                <c:pt idx="6479">
                  <c:v>1655.2730710000001</c:v>
                </c:pt>
                <c:pt idx="6480">
                  <c:v>1600.860596</c:v>
                </c:pt>
                <c:pt idx="6481">
                  <c:v>1551.7298579999999</c:v>
                </c:pt>
                <c:pt idx="6482">
                  <c:v>1677.6607670000001</c:v>
                </c:pt>
                <c:pt idx="6483">
                  <c:v>1545.6365969999999</c:v>
                </c:pt>
                <c:pt idx="6484">
                  <c:v>1552.1491699999999</c:v>
                </c:pt>
                <c:pt idx="6485">
                  <c:v>1603.115967</c:v>
                </c:pt>
                <c:pt idx="6486">
                  <c:v>1514.205078</c:v>
                </c:pt>
                <c:pt idx="6487">
                  <c:v>1605.06665</c:v>
                </c:pt>
                <c:pt idx="6488">
                  <c:v>1831.9525149999999</c:v>
                </c:pt>
                <c:pt idx="6489">
                  <c:v>1717.7294919999999</c:v>
                </c:pt>
                <c:pt idx="6490">
                  <c:v>1665.667236</c:v>
                </c:pt>
                <c:pt idx="6491">
                  <c:v>1634.203857</c:v>
                </c:pt>
                <c:pt idx="6492">
                  <c:v>1560.972534</c:v>
                </c:pt>
                <c:pt idx="6493">
                  <c:v>1583.3084719999999</c:v>
                </c:pt>
                <c:pt idx="6494">
                  <c:v>1727.994751</c:v>
                </c:pt>
                <c:pt idx="6495">
                  <c:v>1599.952759</c:v>
                </c:pt>
                <c:pt idx="6496">
                  <c:v>1635.234009</c:v>
                </c:pt>
                <c:pt idx="6497">
                  <c:v>1511.104126</c:v>
                </c:pt>
                <c:pt idx="6498">
                  <c:v>1514.1134030000001</c:v>
                </c:pt>
                <c:pt idx="6499">
                  <c:v>1680.7813719999999</c:v>
                </c:pt>
                <c:pt idx="6500">
                  <c:v>1726.9837649999999</c:v>
                </c:pt>
                <c:pt idx="6501">
                  <c:v>1702.19812</c:v>
                </c:pt>
                <c:pt idx="6502">
                  <c:v>1695.881592</c:v>
                </c:pt>
                <c:pt idx="6503">
                  <c:v>1556.6995850000001</c:v>
                </c:pt>
                <c:pt idx="6504">
                  <c:v>1614.362793</c:v>
                </c:pt>
                <c:pt idx="6505">
                  <c:v>1697.0852050000001</c:v>
                </c:pt>
                <c:pt idx="6506">
                  <c:v>1551.0389399999999</c:v>
                </c:pt>
                <c:pt idx="6507">
                  <c:v>1576.6129149999999</c:v>
                </c:pt>
                <c:pt idx="6508">
                  <c:v>1589.6429439999999</c:v>
                </c:pt>
                <c:pt idx="6509">
                  <c:v>1567.6286620000001</c:v>
                </c:pt>
                <c:pt idx="6510">
                  <c:v>1585.2423100000001</c:v>
                </c:pt>
                <c:pt idx="6511">
                  <c:v>1595.227539</c:v>
                </c:pt>
                <c:pt idx="6512">
                  <c:v>1699.560547</c:v>
                </c:pt>
                <c:pt idx="6513">
                  <c:v>1573.802124</c:v>
                </c:pt>
                <c:pt idx="6514">
                  <c:v>1501.901001</c:v>
                </c:pt>
                <c:pt idx="6515">
                  <c:v>1506.8835449999999</c:v>
                </c:pt>
                <c:pt idx="6516">
                  <c:v>1696.237793</c:v>
                </c:pt>
                <c:pt idx="6517">
                  <c:v>1665.945068</c:v>
                </c:pt>
                <c:pt idx="6518">
                  <c:v>1757.263428</c:v>
                </c:pt>
                <c:pt idx="6519">
                  <c:v>1709.428101</c:v>
                </c:pt>
                <c:pt idx="6520">
                  <c:v>1753.8038329999999</c:v>
                </c:pt>
                <c:pt idx="6521">
                  <c:v>1797.976318</c:v>
                </c:pt>
                <c:pt idx="6522">
                  <c:v>1604.4638669999999</c:v>
                </c:pt>
                <c:pt idx="6523">
                  <c:v>1768.8564449999999</c:v>
                </c:pt>
                <c:pt idx="6524">
                  <c:v>1676.802124</c:v>
                </c:pt>
                <c:pt idx="6525">
                  <c:v>1683.086914</c:v>
                </c:pt>
                <c:pt idx="6526">
                  <c:v>1711.0097659999999</c:v>
                </c:pt>
                <c:pt idx="6527">
                  <c:v>1814.7360839999999</c:v>
                </c:pt>
                <c:pt idx="6528">
                  <c:v>1686.838501</c:v>
                </c:pt>
                <c:pt idx="6529">
                  <c:v>1738.4913329999999</c:v>
                </c:pt>
                <c:pt idx="6530">
                  <c:v>1792.5794679999999</c:v>
                </c:pt>
                <c:pt idx="6531">
                  <c:v>1832.078491</c:v>
                </c:pt>
                <c:pt idx="6532">
                  <c:v>1630.92688</c:v>
                </c:pt>
                <c:pt idx="6533">
                  <c:v>1682.6914059999999</c:v>
                </c:pt>
                <c:pt idx="6534">
                  <c:v>1604.1644289999999</c:v>
                </c:pt>
                <c:pt idx="6535">
                  <c:v>1676.64624</c:v>
                </c:pt>
                <c:pt idx="6536">
                  <c:v>1728.645874</c:v>
                </c:pt>
                <c:pt idx="6537">
                  <c:v>1710.8785399999999</c:v>
                </c:pt>
                <c:pt idx="6538">
                  <c:v>1584.0032960000001</c:v>
                </c:pt>
                <c:pt idx="6539">
                  <c:v>1676.265259</c:v>
                </c:pt>
                <c:pt idx="6540">
                  <c:v>1678.6719969999999</c:v>
                </c:pt>
                <c:pt idx="6541">
                  <c:v>1817.866577</c:v>
                </c:pt>
                <c:pt idx="6542">
                  <c:v>1710.3930660000001</c:v>
                </c:pt>
                <c:pt idx="6543">
                  <c:v>1808.332764</c:v>
                </c:pt>
                <c:pt idx="6544">
                  <c:v>1836.0485839999999</c:v>
                </c:pt>
                <c:pt idx="6545">
                  <c:v>1714.253418</c:v>
                </c:pt>
                <c:pt idx="6546">
                  <c:v>1746.6232910000001</c:v>
                </c:pt>
                <c:pt idx="6547">
                  <c:v>1707.442749</c:v>
                </c:pt>
                <c:pt idx="6548">
                  <c:v>1706.368408</c:v>
                </c:pt>
                <c:pt idx="6549">
                  <c:v>1688.3773189999999</c:v>
                </c:pt>
                <c:pt idx="6550">
                  <c:v>1716.143677</c:v>
                </c:pt>
                <c:pt idx="6551">
                  <c:v>1663.22937</c:v>
                </c:pt>
                <c:pt idx="6552">
                  <c:v>1730.0189210000001</c:v>
                </c:pt>
                <c:pt idx="6553">
                  <c:v>1600.423828</c:v>
                </c:pt>
                <c:pt idx="6554">
                  <c:v>1653.9517820000001</c:v>
                </c:pt>
                <c:pt idx="6555">
                  <c:v>1632.8920900000001</c:v>
                </c:pt>
                <c:pt idx="6556">
                  <c:v>1670.526611</c:v>
                </c:pt>
                <c:pt idx="6557">
                  <c:v>1747.1964109999999</c:v>
                </c:pt>
                <c:pt idx="6558">
                  <c:v>1712.663086</c:v>
                </c:pt>
                <c:pt idx="6559">
                  <c:v>1652.05249</c:v>
                </c:pt>
                <c:pt idx="6560">
                  <c:v>1736.9381100000001</c:v>
                </c:pt>
                <c:pt idx="6561">
                  <c:v>1785.414673</c:v>
                </c:pt>
                <c:pt idx="6562">
                  <c:v>1610.1843260000001</c:v>
                </c:pt>
                <c:pt idx="6563">
                  <c:v>1710.496948</c:v>
                </c:pt>
                <c:pt idx="6564">
                  <c:v>1678.7543949999999</c:v>
                </c:pt>
                <c:pt idx="6565">
                  <c:v>1730.6264650000001</c:v>
                </c:pt>
                <c:pt idx="6566">
                  <c:v>1654.713135</c:v>
                </c:pt>
                <c:pt idx="6567">
                  <c:v>1744.365845</c:v>
                </c:pt>
                <c:pt idx="6568">
                  <c:v>1684.3781739999999</c:v>
                </c:pt>
                <c:pt idx="6569">
                  <c:v>1731.568115</c:v>
                </c:pt>
                <c:pt idx="6570">
                  <c:v>1821.4361570000001</c:v>
                </c:pt>
                <c:pt idx="6571">
                  <c:v>1726.9301760000001</c:v>
                </c:pt>
                <c:pt idx="6572">
                  <c:v>1754.9898679999999</c:v>
                </c:pt>
                <c:pt idx="6573">
                  <c:v>1763.9580080000001</c:v>
                </c:pt>
                <c:pt idx="6574">
                  <c:v>1697.651001</c:v>
                </c:pt>
                <c:pt idx="6575">
                  <c:v>1558.55835</c:v>
                </c:pt>
                <c:pt idx="6576">
                  <c:v>1658.209961</c:v>
                </c:pt>
                <c:pt idx="6577">
                  <c:v>1660.999268</c:v>
                </c:pt>
                <c:pt idx="6578">
                  <c:v>1528.790649</c:v>
                </c:pt>
                <c:pt idx="6579">
                  <c:v>1536.1907960000001</c:v>
                </c:pt>
                <c:pt idx="6580">
                  <c:v>1652.275513</c:v>
                </c:pt>
                <c:pt idx="6581">
                  <c:v>1728.935303</c:v>
                </c:pt>
                <c:pt idx="6582">
                  <c:v>1600.0214840000001</c:v>
                </c:pt>
                <c:pt idx="6583">
                  <c:v>1510.4160159999999</c:v>
                </c:pt>
                <c:pt idx="6584">
                  <c:v>1570.033936</c:v>
                </c:pt>
                <c:pt idx="6585">
                  <c:v>1627.583862</c:v>
                </c:pt>
                <c:pt idx="6586">
                  <c:v>1691.3077390000001</c:v>
                </c:pt>
                <c:pt idx="6587">
                  <c:v>1657.5363769999999</c:v>
                </c:pt>
                <c:pt idx="6588">
                  <c:v>1662.2768550000001</c:v>
                </c:pt>
                <c:pt idx="6589">
                  <c:v>1710.390991</c:v>
                </c:pt>
                <c:pt idx="6590">
                  <c:v>1646.125</c:v>
                </c:pt>
                <c:pt idx="6591">
                  <c:v>1763.439453</c:v>
                </c:pt>
                <c:pt idx="6592">
                  <c:v>1744.715942</c:v>
                </c:pt>
                <c:pt idx="6593">
                  <c:v>1598.872437</c:v>
                </c:pt>
                <c:pt idx="6594">
                  <c:v>1625.861206</c:v>
                </c:pt>
                <c:pt idx="6595">
                  <c:v>1607.41272</c:v>
                </c:pt>
                <c:pt idx="6596">
                  <c:v>1623.0042719999999</c:v>
                </c:pt>
                <c:pt idx="6597">
                  <c:v>1610.2048339999999</c:v>
                </c:pt>
                <c:pt idx="6598">
                  <c:v>1708.498779</c:v>
                </c:pt>
                <c:pt idx="6599">
                  <c:v>1689.5523679999999</c:v>
                </c:pt>
                <c:pt idx="6600">
                  <c:v>1636.7802730000001</c:v>
                </c:pt>
                <c:pt idx="6601">
                  <c:v>1666.627563</c:v>
                </c:pt>
                <c:pt idx="6602">
                  <c:v>1790.9375</c:v>
                </c:pt>
                <c:pt idx="6603">
                  <c:v>1759.127563</c:v>
                </c:pt>
                <c:pt idx="6604">
                  <c:v>1693.2307129999999</c:v>
                </c:pt>
                <c:pt idx="6605">
                  <c:v>1639.653687</c:v>
                </c:pt>
                <c:pt idx="6606">
                  <c:v>1659.118408</c:v>
                </c:pt>
                <c:pt idx="6607">
                  <c:v>1659.3443600000001</c:v>
                </c:pt>
                <c:pt idx="6608">
                  <c:v>1771.822876</c:v>
                </c:pt>
                <c:pt idx="6609">
                  <c:v>1665.415649</c:v>
                </c:pt>
                <c:pt idx="6610">
                  <c:v>1712.679077</c:v>
                </c:pt>
                <c:pt idx="6611">
                  <c:v>1754.7597659999999</c:v>
                </c:pt>
                <c:pt idx="6612">
                  <c:v>1794.744751</c:v>
                </c:pt>
                <c:pt idx="6613">
                  <c:v>1659.769775</c:v>
                </c:pt>
                <c:pt idx="6614">
                  <c:v>1779.4063719999999</c:v>
                </c:pt>
                <c:pt idx="6615">
                  <c:v>1765.1861570000001</c:v>
                </c:pt>
                <c:pt idx="6616">
                  <c:v>1722.8983149999999</c:v>
                </c:pt>
                <c:pt idx="6617">
                  <c:v>1670.167725</c:v>
                </c:pt>
                <c:pt idx="6618">
                  <c:v>1649.786621</c:v>
                </c:pt>
                <c:pt idx="6619">
                  <c:v>1647.391846</c:v>
                </c:pt>
                <c:pt idx="6620">
                  <c:v>1663.0943600000001</c:v>
                </c:pt>
                <c:pt idx="6621">
                  <c:v>1724.012207</c:v>
                </c:pt>
                <c:pt idx="6622">
                  <c:v>1661.568237</c:v>
                </c:pt>
                <c:pt idx="6623">
                  <c:v>1731.705078</c:v>
                </c:pt>
                <c:pt idx="6624">
                  <c:v>1774.014038</c:v>
                </c:pt>
                <c:pt idx="6625">
                  <c:v>1673.368408</c:v>
                </c:pt>
                <c:pt idx="6626">
                  <c:v>1635.530029</c:v>
                </c:pt>
                <c:pt idx="6627">
                  <c:v>1586.5679929999999</c:v>
                </c:pt>
                <c:pt idx="6628">
                  <c:v>1648.265625</c:v>
                </c:pt>
                <c:pt idx="6629">
                  <c:v>1706.440186</c:v>
                </c:pt>
                <c:pt idx="6630">
                  <c:v>1724.6358640000001</c:v>
                </c:pt>
                <c:pt idx="6631">
                  <c:v>1773.6705320000001</c:v>
                </c:pt>
                <c:pt idx="6632">
                  <c:v>1741.663818</c:v>
                </c:pt>
                <c:pt idx="6633">
                  <c:v>1632.8043210000001</c:v>
                </c:pt>
                <c:pt idx="6634">
                  <c:v>1659.952759</c:v>
                </c:pt>
                <c:pt idx="6635">
                  <c:v>1645.3991699999999</c:v>
                </c:pt>
                <c:pt idx="6636">
                  <c:v>1741.362793</c:v>
                </c:pt>
                <c:pt idx="6637">
                  <c:v>1640.8050539999999</c:v>
                </c:pt>
                <c:pt idx="6638">
                  <c:v>1795.14978</c:v>
                </c:pt>
                <c:pt idx="6639">
                  <c:v>1648.618164</c:v>
                </c:pt>
                <c:pt idx="6640">
                  <c:v>1759.4250489999999</c:v>
                </c:pt>
                <c:pt idx="6641">
                  <c:v>1751.5706789999999</c:v>
                </c:pt>
                <c:pt idx="6642">
                  <c:v>1798.404663</c:v>
                </c:pt>
                <c:pt idx="6643">
                  <c:v>1698.736206</c:v>
                </c:pt>
                <c:pt idx="6644">
                  <c:v>1661.5397949999999</c:v>
                </c:pt>
                <c:pt idx="6645">
                  <c:v>1684.2821039999999</c:v>
                </c:pt>
                <c:pt idx="6646">
                  <c:v>1760.4185789999999</c:v>
                </c:pt>
                <c:pt idx="6647">
                  <c:v>1761.1220699999999</c:v>
                </c:pt>
                <c:pt idx="6648">
                  <c:v>1775.7504879999999</c:v>
                </c:pt>
                <c:pt idx="6649">
                  <c:v>1697.2364500000001</c:v>
                </c:pt>
                <c:pt idx="6650">
                  <c:v>1710.527466</c:v>
                </c:pt>
                <c:pt idx="6651">
                  <c:v>1743.892822</c:v>
                </c:pt>
                <c:pt idx="6652">
                  <c:v>1737.690918</c:v>
                </c:pt>
                <c:pt idx="6653">
                  <c:v>1861.3679199999999</c:v>
                </c:pt>
                <c:pt idx="6654">
                  <c:v>1733.8017580000001</c:v>
                </c:pt>
                <c:pt idx="6655">
                  <c:v>1818.471802</c:v>
                </c:pt>
                <c:pt idx="6656">
                  <c:v>1656.025635</c:v>
                </c:pt>
                <c:pt idx="6657">
                  <c:v>1659.0694579999999</c:v>
                </c:pt>
                <c:pt idx="6658">
                  <c:v>1647.5424800000001</c:v>
                </c:pt>
                <c:pt idx="6659">
                  <c:v>1788.9360349999999</c:v>
                </c:pt>
                <c:pt idx="6660">
                  <c:v>1599.53772</c:v>
                </c:pt>
                <c:pt idx="6661">
                  <c:v>1777.6972659999999</c:v>
                </c:pt>
                <c:pt idx="6662">
                  <c:v>1682.616211</c:v>
                </c:pt>
                <c:pt idx="6663">
                  <c:v>1768.3054199999999</c:v>
                </c:pt>
                <c:pt idx="6664">
                  <c:v>1712.6206050000001</c:v>
                </c:pt>
                <c:pt idx="6665">
                  <c:v>1722.115601</c:v>
                </c:pt>
                <c:pt idx="6666">
                  <c:v>1680.2585449999999</c:v>
                </c:pt>
                <c:pt idx="6667">
                  <c:v>1711.0551760000001</c:v>
                </c:pt>
                <c:pt idx="6668">
                  <c:v>1604.447754</c:v>
                </c:pt>
                <c:pt idx="6669">
                  <c:v>1704.1451420000001</c:v>
                </c:pt>
                <c:pt idx="6670">
                  <c:v>1815.161865</c:v>
                </c:pt>
                <c:pt idx="6671">
                  <c:v>1764.7570800000001</c:v>
                </c:pt>
                <c:pt idx="6672">
                  <c:v>1652.290649</c:v>
                </c:pt>
                <c:pt idx="6673">
                  <c:v>1796.9106449999999</c:v>
                </c:pt>
                <c:pt idx="6674">
                  <c:v>1698.5085449999999</c:v>
                </c:pt>
                <c:pt idx="6675">
                  <c:v>1716.8551030000001</c:v>
                </c:pt>
                <c:pt idx="6676">
                  <c:v>1751.2689210000001</c:v>
                </c:pt>
                <c:pt idx="6677">
                  <c:v>1663.131836</c:v>
                </c:pt>
                <c:pt idx="6678">
                  <c:v>1681.0501710000001</c:v>
                </c:pt>
                <c:pt idx="6679">
                  <c:v>1581.2498780000001</c:v>
                </c:pt>
                <c:pt idx="6680">
                  <c:v>1556.9941409999999</c:v>
                </c:pt>
                <c:pt idx="6681">
                  <c:v>1732.2276609999999</c:v>
                </c:pt>
                <c:pt idx="6682">
                  <c:v>1628.8041989999999</c:v>
                </c:pt>
                <c:pt idx="6683">
                  <c:v>1664.8123780000001</c:v>
                </c:pt>
                <c:pt idx="6684">
                  <c:v>1791.679932</c:v>
                </c:pt>
                <c:pt idx="6685">
                  <c:v>1767.9849850000001</c:v>
                </c:pt>
                <c:pt idx="6686">
                  <c:v>1710.7014160000001</c:v>
                </c:pt>
                <c:pt idx="6687">
                  <c:v>1719.6323239999999</c:v>
                </c:pt>
                <c:pt idx="6688">
                  <c:v>1836.3258060000001</c:v>
                </c:pt>
                <c:pt idx="6689">
                  <c:v>1733.9646</c:v>
                </c:pt>
                <c:pt idx="6690">
                  <c:v>1747.8416749999999</c:v>
                </c:pt>
                <c:pt idx="6691">
                  <c:v>1681.9724120000001</c:v>
                </c:pt>
                <c:pt idx="6692">
                  <c:v>1651.136475</c:v>
                </c:pt>
                <c:pt idx="6693">
                  <c:v>1611.97876</c:v>
                </c:pt>
                <c:pt idx="6694">
                  <c:v>1639.4064940000001</c:v>
                </c:pt>
                <c:pt idx="6695">
                  <c:v>1619.854736</c:v>
                </c:pt>
                <c:pt idx="6696">
                  <c:v>1676.213013</c:v>
                </c:pt>
                <c:pt idx="6697">
                  <c:v>1715.826172</c:v>
                </c:pt>
                <c:pt idx="6698">
                  <c:v>1664.41272</c:v>
                </c:pt>
                <c:pt idx="6699">
                  <c:v>1660.755981</c:v>
                </c:pt>
                <c:pt idx="6700">
                  <c:v>1631.0616460000001</c:v>
                </c:pt>
                <c:pt idx="6701">
                  <c:v>1767.2954099999999</c:v>
                </c:pt>
                <c:pt idx="6702">
                  <c:v>1701.048706</c:v>
                </c:pt>
                <c:pt idx="6703">
                  <c:v>1735.443726</c:v>
                </c:pt>
                <c:pt idx="6704">
                  <c:v>1771.974121</c:v>
                </c:pt>
                <c:pt idx="6705">
                  <c:v>1644.3691409999999</c:v>
                </c:pt>
                <c:pt idx="6706">
                  <c:v>1821.611938</c:v>
                </c:pt>
                <c:pt idx="6707">
                  <c:v>1680.0535890000001</c:v>
                </c:pt>
                <c:pt idx="6708">
                  <c:v>1564.0460210000001</c:v>
                </c:pt>
                <c:pt idx="6709">
                  <c:v>1651.8275149999999</c:v>
                </c:pt>
                <c:pt idx="6710">
                  <c:v>1738.5551760000001</c:v>
                </c:pt>
                <c:pt idx="6711">
                  <c:v>1705.4702150000001</c:v>
                </c:pt>
                <c:pt idx="6712">
                  <c:v>1633.5898440000001</c:v>
                </c:pt>
                <c:pt idx="6713">
                  <c:v>1672.570923</c:v>
                </c:pt>
                <c:pt idx="6714">
                  <c:v>1636.1134030000001</c:v>
                </c:pt>
                <c:pt idx="6715">
                  <c:v>1528.5863039999999</c:v>
                </c:pt>
                <c:pt idx="6716">
                  <c:v>1488.4464109999999</c:v>
                </c:pt>
                <c:pt idx="6717">
                  <c:v>1666.283081</c:v>
                </c:pt>
                <c:pt idx="6718">
                  <c:v>1685.6168210000001</c:v>
                </c:pt>
                <c:pt idx="6719">
                  <c:v>1675.2054439999999</c:v>
                </c:pt>
                <c:pt idx="6720">
                  <c:v>1771.633789</c:v>
                </c:pt>
                <c:pt idx="6721">
                  <c:v>1561.762573</c:v>
                </c:pt>
                <c:pt idx="6722">
                  <c:v>1719.6923830000001</c:v>
                </c:pt>
                <c:pt idx="6723">
                  <c:v>1657.9057620000001</c:v>
                </c:pt>
                <c:pt idx="6724">
                  <c:v>1642.8638920000001</c:v>
                </c:pt>
                <c:pt idx="6725">
                  <c:v>1612.0657960000001</c:v>
                </c:pt>
                <c:pt idx="6726">
                  <c:v>1637.435669</c:v>
                </c:pt>
                <c:pt idx="6727">
                  <c:v>1601.5345460000001</c:v>
                </c:pt>
                <c:pt idx="6728">
                  <c:v>1671.9875489999999</c:v>
                </c:pt>
                <c:pt idx="6729">
                  <c:v>1639.934814</c:v>
                </c:pt>
                <c:pt idx="6730">
                  <c:v>1671.491577</c:v>
                </c:pt>
                <c:pt idx="6731">
                  <c:v>1589.1829829999999</c:v>
                </c:pt>
                <c:pt idx="6732">
                  <c:v>1641.11499</c:v>
                </c:pt>
                <c:pt idx="6733">
                  <c:v>1717.044189</c:v>
                </c:pt>
                <c:pt idx="6734">
                  <c:v>1628.384155</c:v>
                </c:pt>
                <c:pt idx="6735">
                  <c:v>1595.515991</c:v>
                </c:pt>
                <c:pt idx="6736">
                  <c:v>1530.645874</c:v>
                </c:pt>
                <c:pt idx="6737">
                  <c:v>1643.6701660000001</c:v>
                </c:pt>
                <c:pt idx="6738">
                  <c:v>1708.3442379999999</c:v>
                </c:pt>
                <c:pt idx="6739">
                  <c:v>1609.9979249999999</c:v>
                </c:pt>
                <c:pt idx="6740">
                  <c:v>1633.86853</c:v>
                </c:pt>
                <c:pt idx="6741">
                  <c:v>1659.947754</c:v>
                </c:pt>
                <c:pt idx="6742">
                  <c:v>1597.405518</c:v>
                </c:pt>
                <c:pt idx="6743">
                  <c:v>1630.975586</c:v>
                </c:pt>
                <c:pt idx="6744">
                  <c:v>1760.9663089999999</c:v>
                </c:pt>
                <c:pt idx="6745">
                  <c:v>1675.320068</c:v>
                </c:pt>
                <c:pt idx="6746">
                  <c:v>1561.0024410000001</c:v>
                </c:pt>
                <c:pt idx="6747">
                  <c:v>1588.5589600000001</c:v>
                </c:pt>
                <c:pt idx="6748">
                  <c:v>1536.944336</c:v>
                </c:pt>
                <c:pt idx="6749">
                  <c:v>1616.36853</c:v>
                </c:pt>
                <c:pt idx="6750">
                  <c:v>1553.8908690000001</c:v>
                </c:pt>
                <c:pt idx="6751">
                  <c:v>1522.8599850000001</c:v>
                </c:pt>
                <c:pt idx="6752">
                  <c:v>1672.1408690000001</c:v>
                </c:pt>
                <c:pt idx="6753">
                  <c:v>1628.8587649999999</c:v>
                </c:pt>
                <c:pt idx="6754">
                  <c:v>1587.529419</c:v>
                </c:pt>
                <c:pt idx="6755">
                  <c:v>1503.4663089999999</c:v>
                </c:pt>
                <c:pt idx="6756">
                  <c:v>1524.3599850000001</c:v>
                </c:pt>
                <c:pt idx="6757">
                  <c:v>1553.9083250000001</c:v>
                </c:pt>
                <c:pt idx="6758">
                  <c:v>1566.0694579999999</c:v>
                </c:pt>
                <c:pt idx="6759">
                  <c:v>1551.763428</c:v>
                </c:pt>
                <c:pt idx="6760">
                  <c:v>1512.319092</c:v>
                </c:pt>
                <c:pt idx="6761">
                  <c:v>1497.9033199999999</c:v>
                </c:pt>
                <c:pt idx="6762">
                  <c:v>1623.019409</c:v>
                </c:pt>
                <c:pt idx="6763">
                  <c:v>1656.9920649999999</c:v>
                </c:pt>
                <c:pt idx="6764">
                  <c:v>1623.24353</c:v>
                </c:pt>
                <c:pt idx="6765">
                  <c:v>1651.9957280000001</c:v>
                </c:pt>
                <c:pt idx="6766">
                  <c:v>1576.8532709999999</c:v>
                </c:pt>
                <c:pt idx="6767">
                  <c:v>1599.1865230000001</c:v>
                </c:pt>
                <c:pt idx="6768">
                  <c:v>1592.9157709999999</c:v>
                </c:pt>
                <c:pt idx="6769">
                  <c:v>1539.408936</c:v>
                </c:pt>
                <c:pt idx="6770">
                  <c:v>1616.1232910000001</c:v>
                </c:pt>
                <c:pt idx="6771">
                  <c:v>1541.630371</c:v>
                </c:pt>
                <c:pt idx="6772">
                  <c:v>1533.932495</c:v>
                </c:pt>
                <c:pt idx="6773">
                  <c:v>1667.821533</c:v>
                </c:pt>
                <c:pt idx="6774">
                  <c:v>1621.1972659999999</c:v>
                </c:pt>
                <c:pt idx="6775">
                  <c:v>1617.9139399999999</c:v>
                </c:pt>
                <c:pt idx="6776">
                  <c:v>1583.350952</c:v>
                </c:pt>
                <c:pt idx="6777">
                  <c:v>1598.2932129999999</c:v>
                </c:pt>
                <c:pt idx="6778">
                  <c:v>1610.720947</c:v>
                </c:pt>
                <c:pt idx="6779">
                  <c:v>1653.2039789999999</c:v>
                </c:pt>
                <c:pt idx="6780">
                  <c:v>1682.6450199999999</c:v>
                </c:pt>
                <c:pt idx="6781">
                  <c:v>1614.1182859999999</c:v>
                </c:pt>
                <c:pt idx="6782">
                  <c:v>1637.4418949999999</c:v>
                </c:pt>
                <c:pt idx="6783">
                  <c:v>1617.3836670000001</c:v>
                </c:pt>
                <c:pt idx="6784">
                  <c:v>1581.6048579999999</c:v>
                </c:pt>
                <c:pt idx="6785">
                  <c:v>1646.687134</c:v>
                </c:pt>
                <c:pt idx="6786">
                  <c:v>1548.6538089999999</c:v>
                </c:pt>
                <c:pt idx="6787">
                  <c:v>1592.450562</c:v>
                </c:pt>
                <c:pt idx="6788">
                  <c:v>1591.4580080000001</c:v>
                </c:pt>
                <c:pt idx="6789">
                  <c:v>1606.0207519999999</c:v>
                </c:pt>
                <c:pt idx="6790">
                  <c:v>1640.4616699999999</c:v>
                </c:pt>
                <c:pt idx="6791">
                  <c:v>1717.6713870000001</c:v>
                </c:pt>
                <c:pt idx="6792">
                  <c:v>1704.428467</c:v>
                </c:pt>
                <c:pt idx="6793">
                  <c:v>1692.237183</c:v>
                </c:pt>
                <c:pt idx="6794">
                  <c:v>1683.017822</c:v>
                </c:pt>
                <c:pt idx="6795">
                  <c:v>1620.8258060000001</c:v>
                </c:pt>
                <c:pt idx="6796">
                  <c:v>1495.3149410000001</c:v>
                </c:pt>
                <c:pt idx="6797">
                  <c:v>1568.8061520000001</c:v>
                </c:pt>
                <c:pt idx="6798">
                  <c:v>1643.826294</c:v>
                </c:pt>
                <c:pt idx="6799">
                  <c:v>1544.178101</c:v>
                </c:pt>
                <c:pt idx="6800">
                  <c:v>1484.8516850000001</c:v>
                </c:pt>
                <c:pt idx="6801">
                  <c:v>1599.540039</c:v>
                </c:pt>
                <c:pt idx="6802">
                  <c:v>1591.732544</c:v>
                </c:pt>
                <c:pt idx="6803">
                  <c:v>1581.059814</c:v>
                </c:pt>
                <c:pt idx="6804">
                  <c:v>1562.9564210000001</c:v>
                </c:pt>
                <c:pt idx="6805">
                  <c:v>1687.8707280000001</c:v>
                </c:pt>
                <c:pt idx="6806">
                  <c:v>1582.667236</c:v>
                </c:pt>
                <c:pt idx="6807">
                  <c:v>1558.859009</c:v>
                </c:pt>
                <c:pt idx="6808">
                  <c:v>1517.091797</c:v>
                </c:pt>
                <c:pt idx="6809">
                  <c:v>1613.2685550000001</c:v>
                </c:pt>
                <c:pt idx="6810">
                  <c:v>1609.628784</c:v>
                </c:pt>
                <c:pt idx="6811">
                  <c:v>1520.411621</c:v>
                </c:pt>
                <c:pt idx="6812">
                  <c:v>1509.2506100000001</c:v>
                </c:pt>
                <c:pt idx="6813">
                  <c:v>1645.4178469999999</c:v>
                </c:pt>
                <c:pt idx="6814">
                  <c:v>1618.41626</c:v>
                </c:pt>
                <c:pt idx="6815">
                  <c:v>1532.326172</c:v>
                </c:pt>
                <c:pt idx="6816">
                  <c:v>1627.721802</c:v>
                </c:pt>
                <c:pt idx="6817">
                  <c:v>1565.647827</c:v>
                </c:pt>
                <c:pt idx="6818">
                  <c:v>1630.022095</c:v>
                </c:pt>
                <c:pt idx="6819">
                  <c:v>1627.5291749999999</c:v>
                </c:pt>
                <c:pt idx="6820">
                  <c:v>1483.8077390000001</c:v>
                </c:pt>
                <c:pt idx="6821">
                  <c:v>1563.929932</c:v>
                </c:pt>
                <c:pt idx="6822">
                  <c:v>1617.4270019999999</c:v>
                </c:pt>
                <c:pt idx="6823">
                  <c:v>1604.2364500000001</c:v>
                </c:pt>
                <c:pt idx="6824">
                  <c:v>1601.359375</c:v>
                </c:pt>
                <c:pt idx="6825">
                  <c:v>1547.630737</c:v>
                </c:pt>
                <c:pt idx="6826">
                  <c:v>1582.10022</c:v>
                </c:pt>
                <c:pt idx="6827">
                  <c:v>1544.071899</c:v>
                </c:pt>
                <c:pt idx="6828">
                  <c:v>1538.7182620000001</c:v>
                </c:pt>
                <c:pt idx="6829">
                  <c:v>1461.5429690000001</c:v>
                </c:pt>
                <c:pt idx="6830">
                  <c:v>1398.254639</c:v>
                </c:pt>
                <c:pt idx="6831">
                  <c:v>1510.676025</c:v>
                </c:pt>
                <c:pt idx="6832">
                  <c:v>1483.0649410000001</c:v>
                </c:pt>
                <c:pt idx="6833">
                  <c:v>1547.069092</c:v>
                </c:pt>
                <c:pt idx="6834">
                  <c:v>1619.5311280000001</c:v>
                </c:pt>
                <c:pt idx="6835">
                  <c:v>1593.003418</c:v>
                </c:pt>
                <c:pt idx="6836">
                  <c:v>1564.134155</c:v>
                </c:pt>
                <c:pt idx="6837">
                  <c:v>1565.817871</c:v>
                </c:pt>
                <c:pt idx="6838">
                  <c:v>1544.663452</c:v>
                </c:pt>
                <c:pt idx="6839">
                  <c:v>1517.8670649999999</c:v>
                </c:pt>
                <c:pt idx="6840">
                  <c:v>1496.327393</c:v>
                </c:pt>
                <c:pt idx="6841">
                  <c:v>1523.3164059999999</c:v>
                </c:pt>
                <c:pt idx="6842">
                  <c:v>1476.9930420000001</c:v>
                </c:pt>
                <c:pt idx="6843">
                  <c:v>1579.8948969999999</c:v>
                </c:pt>
                <c:pt idx="6844">
                  <c:v>1490.2742920000001</c:v>
                </c:pt>
                <c:pt idx="6845">
                  <c:v>1542.5816649999999</c:v>
                </c:pt>
                <c:pt idx="6846">
                  <c:v>1592.7835689999999</c:v>
                </c:pt>
                <c:pt idx="6847">
                  <c:v>1467.7957759999999</c:v>
                </c:pt>
                <c:pt idx="6848">
                  <c:v>1402.138062</c:v>
                </c:pt>
                <c:pt idx="6849">
                  <c:v>1493.0920410000001</c:v>
                </c:pt>
                <c:pt idx="6850">
                  <c:v>1499.7463379999999</c:v>
                </c:pt>
                <c:pt idx="6851">
                  <c:v>1580.063232</c:v>
                </c:pt>
                <c:pt idx="6852">
                  <c:v>1549.147217</c:v>
                </c:pt>
                <c:pt idx="6853">
                  <c:v>1488.7818600000001</c:v>
                </c:pt>
                <c:pt idx="6854">
                  <c:v>1590.6889650000001</c:v>
                </c:pt>
                <c:pt idx="6855">
                  <c:v>1476.474487</c:v>
                </c:pt>
                <c:pt idx="6856">
                  <c:v>1473.6367190000001</c:v>
                </c:pt>
                <c:pt idx="6857">
                  <c:v>1408.0615230000001</c:v>
                </c:pt>
                <c:pt idx="6858">
                  <c:v>1565.9704589999999</c:v>
                </c:pt>
                <c:pt idx="6859">
                  <c:v>1511.2039789999999</c:v>
                </c:pt>
                <c:pt idx="6860">
                  <c:v>1489.2993160000001</c:v>
                </c:pt>
                <c:pt idx="6861">
                  <c:v>1423.2100829999999</c:v>
                </c:pt>
                <c:pt idx="6862">
                  <c:v>1520.610962</c:v>
                </c:pt>
                <c:pt idx="6863">
                  <c:v>1462.7030030000001</c:v>
                </c:pt>
                <c:pt idx="6864">
                  <c:v>1527.9666749999999</c:v>
                </c:pt>
                <c:pt idx="6865">
                  <c:v>1471.222168</c:v>
                </c:pt>
                <c:pt idx="6866">
                  <c:v>1482.0200199999999</c:v>
                </c:pt>
                <c:pt idx="6867">
                  <c:v>1476.4404300000001</c:v>
                </c:pt>
                <c:pt idx="6868">
                  <c:v>1507.5604249999999</c:v>
                </c:pt>
                <c:pt idx="6869">
                  <c:v>1547.9189449999999</c:v>
                </c:pt>
                <c:pt idx="6870">
                  <c:v>1520.694336</c:v>
                </c:pt>
                <c:pt idx="6871">
                  <c:v>1439.945557</c:v>
                </c:pt>
                <c:pt idx="6872">
                  <c:v>1656.890259</c:v>
                </c:pt>
                <c:pt idx="6873">
                  <c:v>1510.764893</c:v>
                </c:pt>
                <c:pt idx="6874">
                  <c:v>1525.209717</c:v>
                </c:pt>
                <c:pt idx="6875">
                  <c:v>1459.608154</c:v>
                </c:pt>
                <c:pt idx="6876">
                  <c:v>1425.8911129999999</c:v>
                </c:pt>
                <c:pt idx="6877">
                  <c:v>1435.7775879999999</c:v>
                </c:pt>
                <c:pt idx="6878">
                  <c:v>1418.019775</c:v>
                </c:pt>
                <c:pt idx="6879">
                  <c:v>1537.9051509999999</c:v>
                </c:pt>
                <c:pt idx="6880">
                  <c:v>1492.6092530000001</c:v>
                </c:pt>
                <c:pt idx="6881">
                  <c:v>1613.155518</c:v>
                </c:pt>
                <c:pt idx="6882">
                  <c:v>1518.174561</c:v>
                </c:pt>
                <c:pt idx="6883">
                  <c:v>1510.650024</c:v>
                </c:pt>
                <c:pt idx="6884">
                  <c:v>1552.475342</c:v>
                </c:pt>
                <c:pt idx="6885">
                  <c:v>1429.934448</c:v>
                </c:pt>
                <c:pt idx="6886">
                  <c:v>1478.3138429999999</c:v>
                </c:pt>
                <c:pt idx="6887">
                  <c:v>1507.404053</c:v>
                </c:pt>
                <c:pt idx="6888">
                  <c:v>1450.3676760000001</c:v>
                </c:pt>
                <c:pt idx="6889">
                  <c:v>1469.5126949999999</c:v>
                </c:pt>
                <c:pt idx="6890">
                  <c:v>1594.102539</c:v>
                </c:pt>
                <c:pt idx="6891">
                  <c:v>1571.91272</c:v>
                </c:pt>
                <c:pt idx="6892">
                  <c:v>1490.2775879999999</c:v>
                </c:pt>
                <c:pt idx="6893">
                  <c:v>1533.7662350000001</c:v>
                </c:pt>
                <c:pt idx="6894">
                  <c:v>1471.732544</c:v>
                </c:pt>
                <c:pt idx="6895">
                  <c:v>1436.00415</c:v>
                </c:pt>
                <c:pt idx="6896">
                  <c:v>1358.3111570000001</c:v>
                </c:pt>
                <c:pt idx="6897">
                  <c:v>1410.612061</c:v>
                </c:pt>
                <c:pt idx="6898">
                  <c:v>1468.344971</c:v>
                </c:pt>
                <c:pt idx="6899">
                  <c:v>1550.9672849999999</c:v>
                </c:pt>
                <c:pt idx="6900">
                  <c:v>1642.774414</c:v>
                </c:pt>
                <c:pt idx="6901">
                  <c:v>1561.4295649999999</c:v>
                </c:pt>
                <c:pt idx="6902">
                  <c:v>1542.256226</c:v>
                </c:pt>
                <c:pt idx="6903">
                  <c:v>1501.2851559999999</c:v>
                </c:pt>
                <c:pt idx="6904">
                  <c:v>1397.3839109999999</c:v>
                </c:pt>
                <c:pt idx="6905">
                  <c:v>1555.3206789999999</c:v>
                </c:pt>
                <c:pt idx="6906">
                  <c:v>1494.182861</c:v>
                </c:pt>
                <c:pt idx="6907">
                  <c:v>1437.5279539999999</c:v>
                </c:pt>
                <c:pt idx="6908">
                  <c:v>1451.5668949999999</c:v>
                </c:pt>
                <c:pt idx="6909">
                  <c:v>1352.0551760000001</c:v>
                </c:pt>
                <c:pt idx="6910">
                  <c:v>1572.639404</c:v>
                </c:pt>
                <c:pt idx="6911">
                  <c:v>1591.801514</c:v>
                </c:pt>
                <c:pt idx="6912">
                  <c:v>1494.0627440000001</c:v>
                </c:pt>
                <c:pt idx="6913">
                  <c:v>1473.6898189999999</c:v>
                </c:pt>
                <c:pt idx="6914">
                  <c:v>1474.5191649999999</c:v>
                </c:pt>
                <c:pt idx="6915">
                  <c:v>1502.0214840000001</c:v>
                </c:pt>
                <c:pt idx="6916">
                  <c:v>1556.4746090000001</c:v>
                </c:pt>
                <c:pt idx="6917">
                  <c:v>1537.877197</c:v>
                </c:pt>
                <c:pt idx="6918">
                  <c:v>1580.0982670000001</c:v>
                </c:pt>
                <c:pt idx="6919">
                  <c:v>1351.3764650000001</c:v>
                </c:pt>
                <c:pt idx="6920">
                  <c:v>1415.819336</c:v>
                </c:pt>
                <c:pt idx="6921">
                  <c:v>1420.9832759999999</c:v>
                </c:pt>
                <c:pt idx="6922">
                  <c:v>1376.5317379999999</c:v>
                </c:pt>
                <c:pt idx="6923">
                  <c:v>1385.545044</c:v>
                </c:pt>
                <c:pt idx="6924">
                  <c:v>1483.0451660000001</c:v>
                </c:pt>
                <c:pt idx="6925">
                  <c:v>1552.2612300000001</c:v>
                </c:pt>
                <c:pt idx="6926">
                  <c:v>1428.5051269999999</c:v>
                </c:pt>
                <c:pt idx="6927">
                  <c:v>1568.012817</c:v>
                </c:pt>
                <c:pt idx="6928">
                  <c:v>1479.7265620000001</c:v>
                </c:pt>
                <c:pt idx="6929">
                  <c:v>1559.5379640000001</c:v>
                </c:pt>
                <c:pt idx="6930">
                  <c:v>1504.82251</c:v>
                </c:pt>
                <c:pt idx="6931">
                  <c:v>1535.9018550000001</c:v>
                </c:pt>
                <c:pt idx="6932">
                  <c:v>1595.531982</c:v>
                </c:pt>
                <c:pt idx="6933">
                  <c:v>1592.2333980000001</c:v>
                </c:pt>
                <c:pt idx="6934">
                  <c:v>1420.7802730000001</c:v>
                </c:pt>
                <c:pt idx="6935">
                  <c:v>1523.7910159999999</c:v>
                </c:pt>
                <c:pt idx="6936">
                  <c:v>1473.2073969999999</c:v>
                </c:pt>
                <c:pt idx="6937">
                  <c:v>1593.3670649999999</c:v>
                </c:pt>
                <c:pt idx="6938">
                  <c:v>1616.4454350000001</c:v>
                </c:pt>
                <c:pt idx="6939">
                  <c:v>1539.44812</c:v>
                </c:pt>
                <c:pt idx="6940">
                  <c:v>1483.356323</c:v>
                </c:pt>
                <c:pt idx="6941">
                  <c:v>1478.333374</c:v>
                </c:pt>
                <c:pt idx="6942">
                  <c:v>1507.8280030000001</c:v>
                </c:pt>
                <c:pt idx="6943">
                  <c:v>1524.3701169999999</c:v>
                </c:pt>
                <c:pt idx="6944">
                  <c:v>1469.694336</c:v>
                </c:pt>
                <c:pt idx="6945">
                  <c:v>1448.135254</c:v>
                </c:pt>
                <c:pt idx="6946">
                  <c:v>1528.0550539999999</c:v>
                </c:pt>
                <c:pt idx="6947">
                  <c:v>1427.8664550000001</c:v>
                </c:pt>
                <c:pt idx="6948">
                  <c:v>1392.3480219999999</c:v>
                </c:pt>
                <c:pt idx="6949">
                  <c:v>1528.394043</c:v>
                </c:pt>
                <c:pt idx="6950">
                  <c:v>1528.09375</c:v>
                </c:pt>
                <c:pt idx="6951">
                  <c:v>1672.4848629999999</c:v>
                </c:pt>
                <c:pt idx="6952">
                  <c:v>1545.4985349999999</c:v>
                </c:pt>
                <c:pt idx="6953">
                  <c:v>1469.4853519999999</c:v>
                </c:pt>
                <c:pt idx="6954">
                  <c:v>1465.846436</c:v>
                </c:pt>
                <c:pt idx="6955">
                  <c:v>1458.3210449999999</c:v>
                </c:pt>
                <c:pt idx="6956">
                  <c:v>1453.9785159999999</c:v>
                </c:pt>
                <c:pt idx="6957">
                  <c:v>1522.792236</c:v>
                </c:pt>
                <c:pt idx="6958">
                  <c:v>1591.297607</c:v>
                </c:pt>
                <c:pt idx="6959">
                  <c:v>1456.376953</c:v>
                </c:pt>
                <c:pt idx="6960">
                  <c:v>1538.913818</c:v>
                </c:pt>
                <c:pt idx="6961">
                  <c:v>1497.9726559999999</c:v>
                </c:pt>
                <c:pt idx="6962">
                  <c:v>1502.3786620000001</c:v>
                </c:pt>
                <c:pt idx="6963">
                  <c:v>1538.086914</c:v>
                </c:pt>
                <c:pt idx="6964">
                  <c:v>1580.8985600000001</c:v>
                </c:pt>
                <c:pt idx="6965">
                  <c:v>1443.466553</c:v>
                </c:pt>
                <c:pt idx="6966">
                  <c:v>1506.4798579999999</c:v>
                </c:pt>
                <c:pt idx="6967">
                  <c:v>1480.338379</c:v>
                </c:pt>
                <c:pt idx="6968">
                  <c:v>1420.9105219999999</c:v>
                </c:pt>
                <c:pt idx="6969">
                  <c:v>1449.9918210000001</c:v>
                </c:pt>
                <c:pt idx="6970">
                  <c:v>1446.5513920000001</c:v>
                </c:pt>
                <c:pt idx="6971">
                  <c:v>1508.13501</c:v>
                </c:pt>
                <c:pt idx="6972">
                  <c:v>1482.1834719999999</c:v>
                </c:pt>
                <c:pt idx="6973">
                  <c:v>1490.0969239999999</c:v>
                </c:pt>
                <c:pt idx="6974">
                  <c:v>1423.27063</c:v>
                </c:pt>
                <c:pt idx="6975">
                  <c:v>1632.4339600000001</c:v>
                </c:pt>
                <c:pt idx="6976">
                  <c:v>1510.736206</c:v>
                </c:pt>
                <c:pt idx="6977">
                  <c:v>1568.6123050000001</c:v>
                </c:pt>
                <c:pt idx="6978">
                  <c:v>1427.8614500000001</c:v>
                </c:pt>
                <c:pt idx="6979">
                  <c:v>1487.146606</c:v>
                </c:pt>
                <c:pt idx="6980">
                  <c:v>1466.8587649999999</c:v>
                </c:pt>
                <c:pt idx="6981">
                  <c:v>1514.509644</c:v>
                </c:pt>
                <c:pt idx="6982">
                  <c:v>1641.541504</c:v>
                </c:pt>
                <c:pt idx="6983">
                  <c:v>1577.9895019999999</c:v>
                </c:pt>
                <c:pt idx="6984">
                  <c:v>1399.1541749999999</c:v>
                </c:pt>
                <c:pt idx="6985">
                  <c:v>1551.6179199999999</c:v>
                </c:pt>
                <c:pt idx="6986">
                  <c:v>1499.409058</c:v>
                </c:pt>
                <c:pt idx="6987">
                  <c:v>1583.171875</c:v>
                </c:pt>
                <c:pt idx="6988">
                  <c:v>1359.4887699999999</c:v>
                </c:pt>
                <c:pt idx="6989">
                  <c:v>1398.351318</c:v>
                </c:pt>
                <c:pt idx="6990">
                  <c:v>1440.0277100000001</c:v>
                </c:pt>
                <c:pt idx="6991">
                  <c:v>1582.0428469999999</c:v>
                </c:pt>
                <c:pt idx="6992">
                  <c:v>1563.8486330000001</c:v>
                </c:pt>
                <c:pt idx="6993">
                  <c:v>1535.6270750000001</c:v>
                </c:pt>
                <c:pt idx="6994">
                  <c:v>1569.090942</c:v>
                </c:pt>
                <c:pt idx="6995">
                  <c:v>1465.493774</c:v>
                </c:pt>
                <c:pt idx="6996">
                  <c:v>1584.4079589999999</c:v>
                </c:pt>
                <c:pt idx="6997">
                  <c:v>1439.9479980000001</c:v>
                </c:pt>
                <c:pt idx="6998">
                  <c:v>1488.7967530000001</c:v>
                </c:pt>
                <c:pt idx="6999">
                  <c:v>1547.1838379999999</c:v>
                </c:pt>
                <c:pt idx="7000">
                  <c:v>1599.3629149999999</c:v>
                </c:pt>
                <c:pt idx="7001">
                  <c:v>1527.902466</c:v>
                </c:pt>
                <c:pt idx="7002">
                  <c:v>1403.152832</c:v>
                </c:pt>
                <c:pt idx="7003">
                  <c:v>1544.4663089999999</c:v>
                </c:pt>
                <c:pt idx="7004">
                  <c:v>1583.9898679999999</c:v>
                </c:pt>
                <c:pt idx="7005">
                  <c:v>1493.6629640000001</c:v>
                </c:pt>
                <c:pt idx="7006">
                  <c:v>1535.807495</c:v>
                </c:pt>
                <c:pt idx="7007">
                  <c:v>1594.493774</c:v>
                </c:pt>
                <c:pt idx="7008">
                  <c:v>1638.831909</c:v>
                </c:pt>
                <c:pt idx="7009">
                  <c:v>1606.2889399999999</c:v>
                </c:pt>
                <c:pt idx="7010">
                  <c:v>1506.3017580000001</c:v>
                </c:pt>
                <c:pt idx="7011">
                  <c:v>1535.920654</c:v>
                </c:pt>
                <c:pt idx="7012">
                  <c:v>1485.483154</c:v>
                </c:pt>
                <c:pt idx="7013">
                  <c:v>1480.4672849999999</c:v>
                </c:pt>
                <c:pt idx="7014">
                  <c:v>1469.5223390000001</c:v>
                </c:pt>
                <c:pt idx="7015">
                  <c:v>1413.0317379999999</c:v>
                </c:pt>
                <c:pt idx="7016">
                  <c:v>1492.420288</c:v>
                </c:pt>
                <c:pt idx="7017">
                  <c:v>1441.4650879999999</c:v>
                </c:pt>
                <c:pt idx="7018">
                  <c:v>1503.740845</c:v>
                </c:pt>
                <c:pt idx="7019">
                  <c:v>1503.234375</c:v>
                </c:pt>
                <c:pt idx="7020">
                  <c:v>1472.457764</c:v>
                </c:pt>
                <c:pt idx="7021">
                  <c:v>1485.041504</c:v>
                </c:pt>
                <c:pt idx="7022">
                  <c:v>1462.106323</c:v>
                </c:pt>
                <c:pt idx="7023">
                  <c:v>1480.9670410000001</c:v>
                </c:pt>
                <c:pt idx="7024">
                  <c:v>1475.032471</c:v>
                </c:pt>
                <c:pt idx="7025">
                  <c:v>1571.616943</c:v>
                </c:pt>
                <c:pt idx="7026">
                  <c:v>1474.405029</c:v>
                </c:pt>
                <c:pt idx="7027">
                  <c:v>1537.2032469999999</c:v>
                </c:pt>
                <c:pt idx="7028">
                  <c:v>1477.631226</c:v>
                </c:pt>
                <c:pt idx="7029">
                  <c:v>1517.0665280000001</c:v>
                </c:pt>
                <c:pt idx="7030">
                  <c:v>1467.356567</c:v>
                </c:pt>
                <c:pt idx="7031">
                  <c:v>1517.6660159999999</c:v>
                </c:pt>
                <c:pt idx="7032">
                  <c:v>1552.2441409999999</c:v>
                </c:pt>
                <c:pt idx="7033">
                  <c:v>1611.9013669999999</c:v>
                </c:pt>
                <c:pt idx="7034">
                  <c:v>1449.157837</c:v>
                </c:pt>
                <c:pt idx="7035">
                  <c:v>1487.637817</c:v>
                </c:pt>
                <c:pt idx="7036">
                  <c:v>1461.4758300000001</c:v>
                </c:pt>
                <c:pt idx="7037">
                  <c:v>1501.1467290000001</c:v>
                </c:pt>
                <c:pt idx="7038">
                  <c:v>1466.3017580000001</c:v>
                </c:pt>
                <c:pt idx="7039">
                  <c:v>1438.3050539999999</c:v>
                </c:pt>
                <c:pt idx="7040">
                  <c:v>1441.588501</c:v>
                </c:pt>
                <c:pt idx="7041">
                  <c:v>1493.4672849999999</c:v>
                </c:pt>
                <c:pt idx="7042">
                  <c:v>1538.8896480000001</c:v>
                </c:pt>
                <c:pt idx="7043">
                  <c:v>1517.8095699999999</c:v>
                </c:pt>
                <c:pt idx="7044">
                  <c:v>1600.6044919999999</c:v>
                </c:pt>
                <c:pt idx="7045">
                  <c:v>1463.8583980000001</c:v>
                </c:pt>
                <c:pt idx="7046">
                  <c:v>1498.9921870000001</c:v>
                </c:pt>
                <c:pt idx="7047">
                  <c:v>1473.0512699999999</c:v>
                </c:pt>
                <c:pt idx="7048">
                  <c:v>1517.5356449999999</c:v>
                </c:pt>
                <c:pt idx="7049">
                  <c:v>1419.390625</c:v>
                </c:pt>
                <c:pt idx="7050">
                  <c:v>1582.4140620000001</c:v>
                </c:pt>
                <c:pt idx="7051">
                  <c:v>1546.830322</c:v>
                </c:pt>
                <c:pt idx="7052">
                  <c:v>1507.127808</c:v>
                </c:pt>
                <c:pt idx="7053">
                  <c:v>1513.926025</c:v>
                </c:pt>
                <c:pt idx="7054">
                  <c:v>1464.1625979999999</c:v>
                </c:pt>
                <c:pt idx="7055">
                  <c:v>1419.890259</c:v>
                </c:pt>
                <c:pt idx="7056">
                  <c:v>1451.5310059999999</c:v>
                </c:pt>
                <c:pt idx="7057">
                  <c:v>1481.585327</c:v>
                </c:pt>
                <c:pt idx="7058">
                  <c:v>1524.305908</c:v>
                </c:pt>
                <c:pt idx="7059">
                  <c:v>1512.455322</c:v>
                </c:pt>
                <c:pt idx="7060">
                  <c:v>1621.2977289999999</c:v>
                </c:pt>
                <c:pt idx="7061">
                  <c:v>1578.9693600000001</c:v>
                </c:pt>
                <c:pt idx="7062">
                  <c:v>1491.283447</c:v>
                </c:pt>
                <c:pt idx="7063">
                  <c:v>1471.4174800000001</c:v>
                </c:pt>
                <c:pt idx="7064">
                  <c:v>1457.3048100000001</c:v>
                </c:pt>
                <c:pt idx="7065">
                  <c:v>1598.5166019999999</c:v>
                </c:pt>
                <c:pt idx="7066">
                  <c:v>1520.050293</c:v>
                </c:pt>
                <c:pt idx="7067">
                  <c:v>1376.2851559999999</c:v>
                </c:pt>
                <c:pt idx="7068">
                  <c:v>1457.435913</c:v>
                </c:pt>
                <c:pt idx="7069">
                  <c:v>1500.5710449999999</c:v>
                </c:pt>
                <c:pt idx="7070">
                  <c:v>1483.2769780000001</c:v>
                </c:pt>
                <c:pt idx="7071">
                  <c:v>1472.5095209999999</c:v>
                </c:pt>
                <c:pt idx="7072">
                  <c:v>1513.2703859999999</c:v>
                </c:pt>
                <c:pt idx="7073">
                  <c:v>1563.706909</c:v>
                </c:pt>
                <c:pt idx="7074">
                  <c:v>1477.9406739999999</c:v>
                </c:pt>
                <c:pt idx="7075">
                  <c:v>1469.8275149999999</c:v>
                </c:pt>
                <c:pt idx="7076">
                  <c:v>1438.7561040000001</c:v>
                </c:pt>
                <c:pt idx="7077">
                  <c:v>1388.6179199999999</c:v>
                </c:pt>
                <c:pt idx="7078">
                  <c:v>1426.3839109999999</c:v>
                </c:pt>
                <c:pt idx="7079">
                  <c:v>1508.3289789999999</c:v>
                </c:pt>
                <c:pt idx="7080">
                  <c:v>1438.1374510000001</c:v>
                </c:pt>
                <c:pt idx="7081">
                  <c:v>1516.078857</c:v>
                </c:pt>
                <c:pt idx="7082">
                  <c:v>1568.423706</c:v>
                </c:pt>
                <c:pt idx="7083">
                  <c:v>1464.5581050000001</c:v>
                </c:pt>
                <c:pt idx="7084">
                  <c:v>1531.5500489999999</c:v>
                </c:pt>
                <c:pt idx="7085">
                  <c:v>1467.1457519999999</c:v>
                </c:pt>
                <c:pt idx="7086">
                  <c:v>1543.108154</c:v>
                </c:pt>
                <c:pt idx="7087">
                  <c:v>1354.7777100000001</c:v>
                </c:pt>
                <c:pt idx="7088">
                  <c:v>1417.8839109999999</c:v>
                </c:pt>
                <c:pt idx="7089">
                  <c:v>1448.331177</c:v>
                </c:pt>
                <c:pt idx="7090">
                  <c:v>1358.085693</c:v>
                </c:pt>
                <c:pt idx="7091">
                  <c:v>1468.957275</c:v>
                </c:pt>
                <c:pt idx="7092">
                  <c:v>1451.2982179999999</c:v>
                </c:pt>
                <c:pt idx="7093">
                  <c:v>1432.768188</c:v>
                </c:pt>
                <c:pt idx="7094">
                  <c:v>1490.554077</c:v>
                </c:pt>
                <c:pt idx="7095">
                  <c:v>1493.060913</c:v>
                </c:pt>
                <c:pt idx="7096">
                  <c:v>1464.915283</c:v>
                </c:pt>
                <c:pt idx="7097">
                  <c:v>1446.052856</c:v>
                </c:pt>
                <c:pt idx="7098">
                  <c:v>1392.306274</c:v>
                </c:pt>
                <c:pt idx="7099">
                  <c:v>1466.981689</c:v>
                </c:pt>
                <c:pt idx="7100">
                  <c:v>1476.3763429999999</c:v>
                </c:pt>
                <c:pt idx="7101">
                  <c:v>1508.6258539999999</c:v>
                </c:pt>
                <c:pt idx="7102">
                  <c:v>1458.349365</c:v>
                </c:pt>
                <c:pt idx="7103">
                  <c:v>1530.984009</c:v>
                </c:pt>
                <c:pt idx="7104">
                  <c:v>1336.5886230000001</c:v>
                </c:pt>
                <c:pt idx="7105">
                  <c:v>1519.9982910000001</c:v>
                </c:pt>
                <c:pt idx="7106">
                  <c:v>1432.1539310000001</c:v>
                </c:pt>
                <c:pt idx="7107">
                  <c:v>1301.603638</c:v>
                </c:pt>
                <c:pt idx="7108">
                  <c:v>1474.7855219999999</c:v>
                </c:pt>
                <c:pt idx="7109">
                  <c:v>1463.3183590000001</c:v>
                </c:pt>
                <c:pt idx="7110">
                  <c:v>1401.427856</c:v>
                </c:pt>
                <c:pt idx="7111">
                  <c:v>1440.5692140000001</c:v>
                </c:pt>
                <c:pt idx="7112">
                  <c:v>1411.945068</c:v>
                </c:pt>
                <c:pt idx="7113">
                  <c:v>1360.049561</c:v>
                </c:pt>
                <c:pt idx="7114">
                  <c:v>1379.770264</c:v>
                </c:pt>
                <c:pt idx="7115">
                  <c:v>1508.676025</c:v>
                </c:pt>
                <c:pt idx="7116">
                  <c:v>1416.5886230000001</c:v>
                </c:pt>
                <c:pt idx="7117">
                  <c:v>1381.9954829999999</c:v>
                </c:pt>
                <c:pt idx="7118">
                  <c:v>1465.8292240000001</c:v>
                </c:pt>
                <c:pt idx="7119">
                  <c:v>1547.8388669999999</c:v>
                </c:pt>
                <c:pt idx="7120">
                  <c:v>1560.1796870000001</c:v>
                </c:pt>
                <c:pt idx="7121">
                  <c:v>1456.612793</c:v>
                </c:pt>
                <c:pt idx="7122">
                  <c:v>1415.761475</c:v>
                </c:pt>
                <c:pt idx="7123">
                  <c:v>1457.493164</c:v>
                </c:pt>
                <c:pt idx="7124">
                  <c:v>1521.6439210000001</c:v>
                </c:pt>
                <c:pt idx="7125">
                  <c:v>1364.626831</c:v>
                </c:pt>
                <c:pt idx="7126">
                  <c:v>1414.7066649999999</c:v>
                </c:pt>
                <c:pt idx="7127">
                  <c:v>1287.5635990000001</c:v>
                </c:pt>
                <c:pt idx="7128">
                  <c:v>1384.9833980000001</c:v>
                </c:pt>
                <c:pt idx="7129">
                  <c:v>1446.286987</c:v>
                </c:pt>
                <c:pt idx="7130">
                  <c:v>1310.5177000000001</c:v>
                </c:pt>
                <c:pt idx="7131">
                  <c:v>1397.656616</c:v>
                </c:pt>
                <c:pt idx="7132">
                  <c:v>1441.659668</c:v>
                </c:pt>
                <c:pt idx="7133">
                  <c:v>1452.5706789999999</c:v>
                </c:pt>
                <c:pt idx="7134">
                  <c:v>1403.24585</c:v>
                </c:pt>
                <c:pt idx="7135">
                  <c:v>1432.8833010000001</c:v>
                </c:pt>
                <c:pt idx="7136">
                  <c:v>1346.1329350000001</c:v>
                </c:pt>
                <c:pt idx="7137">
                  <c:v>1465.164307</c:v>
                </c:pt>
                <c:pt idx="7138">
                  <c:v>1434.7847899999999</c:v>
                </c:pt>
                <c:pt idx="7139">
                  <c:v>1355.5611570000001</c:v>
                </c:pt>
                <c:pt idx="7140">
                  <c:v>1402.333374</c:v>
                </c:pt>
                <c:pt idx="7141">
                  <c:v>1263.43103</c:v>
                </c:pt>
                <c:pt idx="7142">
                  <c:v>1364.705811</c:v>
                </c:pt>
                <c:pt idx="7143">
                  <c:v>1443.033813</c:v>
                </c:pt>
                <c:pt idx="7144">
                  <c:v>1431.4101559999999</c:v>
                </c:pt>
                <c:pt idx="7145">
                  <c:v>1515.3707280000001</c:v>
                </c:pt>
                <c:pt idx="7146">
                  <c:v>1338.1453859999999</c:v>
                </c:pt>
                <c:pt idx="7147">
                  <c:v>1520.5043949999999</c:v>
                </c:pt>
                <c:pt idx="7148">
                  <c:v>1385.1522219999999</c:v>
                </c:pt>
                <c:pt idx="7149">
                  <c:v>1369.0233149999999</c:v>
                </c:pt>
                <c:pt idx="7150">
                  <c:v>1359.2105710000001</c:v>
                </c:pt>
                <c:pt idx="7151">
                  <c:v>1339.328857</c:v>
                </c:pt>
                <c:pt idx="7152">
                  <c:v>1341.268677</c:v>
                </c:pt>
                <c:pt idx="7153">
                  <c:v>1321.2833250000001</c:v>
                </c:pt>
                <c:pt idx="7154">
                  <c:v>1286.1547849999999</c:v>
                </c:pt>
                <c:pt idx="7155">
                  <c:v>1398.1057129999999</c:v>
                </c:pt>
                <c:pt idx="7156">
                  <c:v>1413.6405030000001</c:v>
                </c:pt>
                <c:pt idx="7157">
                  <c:v>1323.501953</c:v>
                </c:pt>
                <c:pt idx="7158">
                  <c:v>1379.775879</c:v>
                </c:pt>
                <c:pt idx="7159">
                  <c:v>1511.9604489999999</c:v>
                </c:pt>
                <c:pt idx="7160">
                  <c:v>1496.618408</c:v>
                </c:pt>
                <c:pt idx="7161">
                  <c:v>1449.6080320000001</c:v>
                </c:pt>
                <c:pt idx="7162">
                  <c:v>1378.330811</c:v>
                </c:pt>
                <c:pt idx="7163">
                  <c:v>1303.503052</c:v>
                </c:pt>
                <c:pt idx="7164">
                  <c:v>1303.178101</c:v>
                </c:pt>
                <c:pt idx="7165">
                  <c:v>1272.262939</c:v>
                </c:pt>
                <c:pt idx="7166">
                  <c:v>1212.603638</c:v>
                </c:pt>
                <c:pt idx="7167">
                  <c:v>1361.855225</c:v>
                </c:pt>
                <c:pt idx="7168">
                  <c:v>1219.610962</c:v>
                </c:pt>
                <c:pt idx="7169">
                  <c:v>1262.0500489999999</c:v>
                </c:pt>
                <c:pt idx="7170">
                  <c:v>1384.236572</c:v>
                </c:pt>
                <c:pt idx="7171">
                  <c:v>1356.4918210000001</c:v>
                </c:pt>
                <c:pt idx="7172">
                  <c:v>1528.56897</c:v>
                </c:pt>
                <c:pt idx="7173">
                  <c:v>1373.444092</c:v>
                </c:pt>
                <c:pt idx="7174">
                  <c:v>1334.7193600000001</c:v>
                </c:pt>
                <c:pt idx="7175">
                  <c:v>1352.938232</c:v>
                </c:pt>
                <c:pt idx="7176">
                  <c:v>1234.3718260000001</c:v>
                </c:pt>
                <c:pt idx="7177">
                  <c:v>1394.9963379999999</c:v>
                </c:pt>
                <c:pt idx="7178">
                  <c:v>1274.384155</c:v>
                </c:pt>
                <c:pt idx="7179">
                  <c:v>1291.7303469999999</c:v>
                </c:pt>
                <c:pt idx="7180">
                  <c:v>1444.7928469999999</c:v>
                </c:pt>
                <c:pt idx="7181">
                  <c:v>1426.779663</c:v>
                </c:pt>
                <c:pt idx="7182">
                  <c:v>1310.1944579999999</c:v>
                </c:pt>
                <c:pt idx="7183">
                  <c:v>1403.1864009999999</c:v>
                </c:pt>
                <c:pt idx="7184">
                  <c:v>1336.0900879999999</c:v>
                </c:pt>
                <c:pt idx="7185">
                  <c:v>1344.3267820000001</c:v>
                </c:pt>
                <c:pt idx="7186">
                  <c:v>1354.709717</c:v>
                </c:pt>
                <c:pt idx="7187">
                  <c:v>1394.8701169999999</c:v>
                </c:pt>
                <c:pt idx="7188">
                  <c:v>1298.7666019999999</c:v>
                </c:pt>
                <c:pt idx="7189">
                  <c:v>1533.092529</c:v>
                </c:pt>
                <c:pt idx="7190">
                  <c:v>1466.039307</c:v>
                </c:pt>
                <c:pt idx="7191">
                  <c:v>1400.0520019999999</c:v>
                </c:pt>
                <c:pt idx="7192">
                  <c:v>1347.9954829999999</c:v>
                </c:pt>
                <c:pt idx="7193">
                  <c:v>1353.487061</c:v>
                </c:pt>
                <c:pt idx="7194">
                  <c:v>1328.3839109999999</c:v>
                </c:pt>
                <c:pt idx="7195">
                  <c:v>1369.7098390000001</c:v>
                </c:pt>
                <c:pt idx="7196">
                  <c:v>1179.174683</c:v>
                </c:pt>
                <c:pt idx="7197">
                  <c:v>1321.8862300000001</c:v>
                </c:pt>
                <c:pt idx="7198">
                  <c:v>1395.410034</c:v>
                </c:pt>
                <c:pt idx="7199">
                  <c:v>1373.6126710000001</c:v>
                </c:pt>
                <c:pt idx="7200">
                  <c:v>1287.366577</c:v>
                </c:pt>
                <c:pt idx="7201">
                  <c:v>1384.2463379999999</c:v>
                </c:pt>
                <c:pt idx="7202">
                  <c:v>1420.7232670000001</c:v>
                </c:pt>
                <c:pt idx="7203">
                  <c:v>1334.789673</c:v>
                </c:pt>
                <c:pt idx="7204">
                  <c:v>1324.6274410000001</c:v>
                </c:pt>
                <c:pt idx="7205">
                  <c:v>1414.0551760000001</c:v>
                </c:pt>
                <c:pt idx="7206">
                  <c:v>1388.198975</c:v>
                </c:pt>
                <c:pt idx="7207">
                  <c:v>1252.4879149999999</c:v>
                </c:pt>
                <c:pt idx="7208">
                  <c:v>1290.322144</c:v>
                </c:pt>
                <c:pt idx="7209">
                  <c:v>1386.800659</c:v>
                </c:pt>
                <c:pt idx="7210">
                  <c:v>1387.978394</c:v>
                </c:pt>
                <c:pt idx="7211">
                  <c:v>1368.209106</c:v>
                </c:pt>
                <c:pt idx="7212">
                  <c:v>1455.7806399999999</c:v>
                </c:pt>
                <c:pt idx="7213">
                  <c:v>1531.0375979999999</c:v>
                </c:pt>
                <c:pt idx="7214">
                  <c:v>1369.1936040000001</c:v>
                </c:pt>
                <c:pt idx="7215">
                  <c:v>1355.0897219999999</c:v>
                </c:pt>
                <c:pt idx="7216">
                  <c:v>1397.3472899999999</c:v>
                </c:pt>
                <c:pt idx="7217">
                  <c:v>1434.2607419999999</c:v>
                </c:pt>
                <c:pt idx="7218">
                  <c:v>1412.046143</c:v>
                </c:pt>
                <c:pt idx="7219">
                  <c:v>1391.173706</c:v>
                </c:pt>
                <c:pt idx="7220">
                  <c:v>1387.5424800000001</c:v>
                </c:pt>
                <c:pt idx="7221">
                  <c:v>1368.4257809999999</c:v>
                </c:pt>
                <c:pt idx="7222">
                  <c:v>1256.8249510000001</c:v>
                </c:pt>
                <c:pt idx="7223">
                  <c:v>1270.5112300000001</c:v>
                </c:pt>
                <c:pt idx="7224">
                  <c:v>1315.7803960000001</c:v>
                </c:pt>
                <c:pt idx="7225">
                  <c:v>1313.3460689999999</c:v>
                </c:pt>
                <c:pt idx="7226">
                  <c:v>1353.7146</c:v>
                </c:pt>
                <c:pt idx="7227">
                  <c:v>1182.6198730000001</c:v>
                </c:pt>
                <c:pt idx="7228">
                  <c:v>1247.8011469999999</c:v>
                </c:pt>
                <c:pt idx="7229">
                  <c:v>1407.0894780000001</c:v>
                </c:pt>
                <c:pt idx="7230">
                  <c:v>1448.1533199999999</c:v>
                </c:pt>
                <c:pt idx="7231">
                  <c:v>1294.751587</c:v>
                </c:pt>
                <c:pt idx="7232">
                  <c:v>1304.912842</c:v>
                </c:pt>
                <c:pt idx="7233">
                  <c:v>1374.5816649999999</c:v>
                </c:pt>
                <c:pt idx="7234">
                  <c:v>1322.3198239999999</c:v>
                </c:pt>
                <c:pt idx="7235">
                  <c:v>1265.1988530000001</c:v>
                </c:pt>
                <c:pt idx="7236">
                  <c:v>1262.513672</c:v>
                </c:pt>
                <c:pt idx="7237">
                  <c:v>1234.3507079999999</c:v>
                </c:pt>
                <c:pt idx="7238">
                  <c:v>1327.9610600000001</c:v>
                </c:pt>
                <c:pt idx="7239">
                  <c:v>1351.428711</c:v>
                </c:pt>
                <c:pt idx="7240">
                  <c:v>1367.1096190000001</c:v>
                </c:pt>
                <c:pt idx="7241">
                  <c:v>1335.4951169999999</c:v>
                </c:pt>
                <c:pt idx="7242">
                  <c:v>1300.421143</c:v>
                </c:pt>
                <c:pt idx="7243">
                  <c:v>1503.6448969999999</c:v>
                </c:pt>
                <c:pt idx="7244">
                  <c:v>1411.487793</c:v>
                </c:pt>
                <c:pt idx="7245">
                  <c:v>1242.581177</c:v>
                </c:pt>
                <c:pt idx="7246">
                  <c:v>1341.996948</c:v>
                </c:pt>
                <c:pt idx="7247">
                  <c:v>1358.598389</c:v>
                </c:pt>
                <c:pt idx="7248">
                  <c:v>1280.8758539999999</c:v>
                </c:pt>
                <c:pt idx="7249">
                  <c:v>1355.4774170000001</c:v>
                </c:pt>
                <c:pt idx="7250">
                  <c:v>1315.75415</c:v>
                </c:pt>
                <c:pt idx="7251">
                  <c:v>1280.4145510000001</c:v>
                </c:pt>
                <c:pt idx="7252">
                  <c:v>1206.1639399999999</c:v>
                </c:pt>
                <c:pt idx="7253">
                  <c:v>1328.2425539999999</c:v>
                </c:pt>
                <c:pt idx="7254">
                  <c:v>1315.094971</c:v>
                </c:pt>
                <c:pt idx="7255">
                  <c:v>1230.4229740000001</c:v>
                </c:pt>
                <c:pt idx="7256">
                  <c:v>1372.8592530000001</c:v>
                </c:pt>
                <c:pt idx="7257">
                  <c:v>1344.4979249999999</c:v>
                </c:pt>
                <c:pt idx="7258">
                  <c:v>1291.0474850000001</c:v>
                </c:pt>
                <c:pt idx="7259">
                  <c:v>1308.9720460000001</c:v>
                </c:pt>
                <c:pt idx="7260">
                  <c:v>1385.855225</c:v>
                </c:pt>
                <c:pt idx="7261">
                  <c:v>1314.9552000000001</c:v>
                </c:pt>
                <c:pt idx="7262">
                  <c:v>1265.439697</c:v>
                </c:pt>
                <c:pt idx="7263">
                  <c:v>1349.8226320000001</c:v>
                </c:pt>
                <c:pt idx="7264">
                  <c:v>1355.2457280000001</c:v>
                </c:pt>
                <c:pt idx="7265">
                  <c:v>1419.619385</c:v>
                </c:pt>
                <c:pt idx="7266">
                  <c:v>1300.27478</c:v>
                </c:pt>
                <c:pt idx="7267">
                  <c:v>1333.056274</c:v>
                </c:pt>
                <c:pt idx="7268">
                  <c:v>1339.0954589999999</c:v>
                </c:pt>
                <c:pt idx="7269">
                  <c:v>1246.727173</c:v>
                </c:pt>
                <c:pt idx="7270">
                  <c:v>1309.871582</c:v>
                </c:pt>
                <c:pt idx="7271">
                  <c:v>1209.138672</c:v>
                </c:pt>
                <c:pt idx="7272">
                  <c:v>1268.609375</c:v>
                </c:pt>
                <c:pt idx="7273">
                  <c:v>1300.789673</c:v>
                </c:pt>
                <c:pt idx="7274">
                  <c:v>1216.9643550000001</c:v>
                </c:pt>
                <c:pt idx="7275">
                  <c:v>1271.7963870000001</c:v>
                </c:pt>
                <c:pt idx="7276">
                  <c:v>1205.0405270000001</c:v>
                </c:pt>
                <c:pt idx="7277">
                  <c:v>1230.684692</c:v>
                </c:pt>
                <c:pt idx="7278">
                  <c:v>1343.2889399999999</c:v>
                </c:pt>
                <c:pt idx="7279">
                  <c:v>1292.5219729999999</c:v>
                </c:pt>
                <c:pt idx="7280">
                  <c:v>1356.965698</c:v>
                </c:pt>
                <c:pt idx="7281">
                  <c:v>1454.4113769999999</c:v>
                </c:pt>
                <c:pt idx="7282">
                  <c:v>1348.607422</c:v>
                </c:pt>
                <c:pt idx="7283">
                  <c:v>1339.556885</c:v>
                </c:pt>
                <c:pt idx="7284">
                  <c:v>1418.042725</c:v>
                </c:pt>
                <c:pt idx="7285">
                  <c:v>1313.0345460000001</c:v>
                </c:pt>
                <c:pt idx="7286">
                  <c:v>1202.3061520000001</c:v>
                </c:pt>
                <c:pt idx="7287">
                  <c:v>1306.697144</c:v>
                </c:pt>
                <c:pt idx="7288">
                  <c:v>1267.3645019999999</c:v>
                </c:pt>
                <c:pt idx="7289">
                  <c:v>1355.2464600000001</c:v>
                </c:pt>
                <c:pt idx="7290">
                  <c:v>1279.3984370000001</c:v>
                </c:pt>
                <c:pt idx="7291">
                  <c:v>1226.9179690000001</c:v>
                </c:pt>
                <c:pt idx="7292">
                  <c:v>1279.5067140000001</c:v>
                </c:pt>
                <c:pt idx="7293">
                  <c:v>1202.021362</c:v>
                </c:pt>
                <c:pt idx="7294">
                  <c:v>1277.078125</c:v>
                </c:pt>
                <c:pt idx="7295">
                  <c:v>1257.3836670000001</c:v>
                </c:pt>
                <c:pt idx="7296">
                  <c:v>1387.4483640000001</c:v>
                </c:pt>
                <c:pt idx="7297">
                  <c:v>1273.6286620000001</c:v>
                </c:pt>
                <c:pt idx="7298">
                  <c:v>1305.475952</c:v>
                </c:pt>
                <c:pt idx="7299">
                  <c:v>1395.330078</c:v>
                </c:pt>
                <c:pt idx="7300">
                  <c:v>1293.834595</c:v>
                </c:pt>
                <c:pt idx="7301">
                  <c:v>1279.457764</c:v>
                </c:pt>
                <c:pt idx="7302">
                  <c:v>1348.9490969999999</c:v>
                </c:pt>
                <c:pt idx="7303">
                  <c:v>1256.1586910000001</c:v>
                </c:pt>
                <c:pt idx="7304">
                  <c:v>1202.018188</c:v>
                </c:pt>
                <c:pt idx="7305">
                  <c:v>1339.1986079999999</c:v>
                </c:pt>
                <c:pt idx="7306">
                  <c:v>1323.170044</c:v>
                </c:pt>
                <c:pt idx="7307">
                  <c:v>1250.951172</c:v>
                </c:pt>
                <c:pt idx="7308">
                  <c:v>1291.967163</c:v>
                </c:pt>
                <c:pt idx="7309">
                  <c:v>1331.025635</c:v>
                </c:pt>
                <c:pt idx="7310">
                  <c:v>1291.9210210000001</c:v>
                </c:pt>
                <c:pt idx="7311">
                  <c:v>1281.4554439999999</c:v>
                </c:pt>
                <c:pt idx="7312">
                  <c:v>1288.6419679999999</c:v>
                </c:pt>
                <c:pt idx="7313">
                  <c:v>1203.881836</c:v>
                </c:pt>
                <c:pt idx="7314">
                  <c:v>1251.2729489999999</c:v>
                </c:pt>
                <c:pt idx="7315">
                  <c:v>1293.574341</c:v>
                </c:pt>
                <c:pt idx="7316">
                  <c:v>1288.6762699999999</c:v>
                </c:pt>
                <c:pt idx="7317">
                  <c:v>1255.5185550000001</c:v>
                </c:pt>
                <c:pt idx="7318">
                  <c:v>1318.18335</c:v>
                </c:pt>
                <c:pt idx="7319">
                  <c:v>1340.7753909999999</c:v>
                </c:pt>
                <c:pt idx="7320">
                  <c:v>1328.961914</c:v>
                </c:pt>
                <c:pt idx="7321">
                  <c:v>1294.7172849999999</c:v>
                </c:pt>
                <c:pt idx="7322">
                  <c:v>1304.4113769999999</c:v>
                </c:pt>
                <c:pt idx="7323">
                  <c:v>1415.66626</c:v>
                </c:pt>
                <c:pt idx="7324">
                  <c:v>1228.028198</c:v>
                </c:pt>
                <c:pt idx="7325">
                  <c:v>1280.7937010000001</c:v>
                </c:pt>
                <c:pt idx="7326">
                  <c:v>1241.820557</c:v>
                </c:pt>
                <c:pt idx="7327">
                  <c:v>1277.3073730000001</c:v>
                </c:pt>
                <c:pt idx="7328">
                  <c:v>1198.27063</c:v>
                </c:pt>
                <c:pt idx="7329">
                  <c:v>1377.9833980000001</c:v>
                </c:pt>
                <c:pt idx="7330">
                  <c:v>1367.841064</c:v>
                </c:pt>
                <c:pt idx="7331">
                  <c:v>1328.9566649999999</c:v>
                </c:pt>
                <c:pt idx="7332">
                  <c:v>1362.5233149999999</c:v>
                </c:pt>
                <c:pt idx="7333">
                  <c:v>1277.371582</c:v>
                </c:pt>
                <c:pt idx="7334">
                  <c:v>1336.543091</c:v>
                </c:pt>
                <c:pt idx="7335">
                  <c:v>1355.536621</c:v>
                </c:pt>
                <c:pt idx="7336">
                  <c:v>1372.3930660000001</c:v>
                </c:pt>
                <c:pt idx="7337">
                  <c:v>1297.613525</c:v>
                </c:pt>
                <c:pt idx="7338">
                  <c:v>1226.800659</c:v>
                </c:pt>
                <c:pt idx="7339">
                  <c:v>1284.360962</c:v>
                </c:pt>
                <c:pt idx="7340">
                  <c:v>1343.577393</c:v>
                </c:pt>
                <c:pt idx="7341">
                  <c:v>1203.716797</c:v>
                </c:pt>
                <c:pt idx="7342">
                  <c:v>1335.786865</c:v>
                </c:pt>
                <c:pt idx="7343">
                  <c:v>1296.6080320000001</c:v>
                </c:pt>
                <c:pt idx="7344">
                  <c:v>1296.1289059999999</c:v>
                </c:pt>
                <c:pt idx="7345">
                  <c:v>1239.9610600000001</c:v>
                </c:pt>
                <c:pt idx="7346">
                  <c:v>1239.101807</c:v>
                </c:pt>
                <c:pt idx="7347">
                  <c:v>1229.0710449999999</c:v>
                </c:pt>
                <c:pt idx="7348">
                  <c:v>1283.673096</c:v>
                </c:pt>
                <c:pt idx="7349">
                  <c:v>1328.3679199999999</c:v>
                </c:pt>
                <c:pt idx="7350">
                  <c:v>1417.645874</c:v>
                </c:pt>
                <c:pt idx="7351">
                  <c:v>1354.7982179999999</c:v>
                </c:pt>
                <c:pt idx="7352">
                  <c:v>1228.7147219999999</c:v>
                </c:pt>
                <c:pt idx="7353">
                  <c:v>1317.450073</c:v>
                </c:pt>
                <c:pt idx="7354">
                  <c:v>1294.1022949999999</c:v>
                </c:pt>
                <c:pt idx="7355">
                  <c:v>1291.623169</c:v>
                </c:pt>
                <c:pt idx="7356">
                  <c:v>1256.6687010000001</c:v>
                </c:pt>
                <c:pt idx="7357">
                  <c:v>1378.264038</c:v>
                </c:pt>
                <c:pt idx="7358">
                  <c:v>1314.3061520000001</c:v>
                </c:pt>
                <c:pt idx="7359">
                  <c:v>1300.8779300000001</c:v>
                </c:pt>
                <c:pt idx="7360">
                  <c:v>1241.149048</c:v>
                </c:pt>
                <c:pt idx="7361">
                  <c:v>1456.2532960000001</c:v>
                </c:pt>
                <c:pt idx="7362">
                  <c:v>1339.6801760000001</c:v>
                </c:pt>
                <c:pt idx="7363">
                  <c:v>1490.6123050000001</c:v>
                </c:pt>
                <c:pt idx="7364">
                  <c:v>1325.2554929999999</c:v>
                </c:pt>
                <c:pt idx="7365">
                  <c:v>1323.759888</c:v>
                </c:pt>
                <c:pt idx="7366">
                  <c:v>1362.626953</c:v>
                </c:pt>
                <c:pt idx="7367">
                  <c:v>1454.7025149999999</c:v>
                </c:pt>
                <c:pt idx="7368">
                  <c:v>1317.8039550000001</c:v>
                </c:pt>
                <c:pt idx="7369">
                  <c:v>1270.2860109999999</c:v>
                </c:pt>
                <c:pt idx="7370">
                  <c:v>1291.9589840000001</c:v>
                </c:pt>
                <c:pt idx="7371">
                  <c:v>1345.2020259999999</c:v>
                </c:pt>
                <c:pt idx="7372">
                  <c:v>1358.9517820000001</c:v>
                </c:pt>
                <c:pt idx="7373">
                  <c:v>1311.2542719999999</c:v>
                </c:pt>
                <c:pt idx="7374">
                  <c:v>1360.817749</c:v>
                </c:pt>
                <c:pt idx="7375">
                  <c:v>1349.3400879999999</c:v>
                </c:pt>
                <c:pt idx="7376">
                  <c:v>1366.2170410000001</c:v>
                </c:pt>
                <c:pt idx="7377">
                  <c:v>1294.790649</c:v>
                </c:pt>
                <c:pt idx="7378">
                  <c:v>1258.71875</c:v>
                </c:pt>
                <c:pt idx="7379">
                  <c:v>1303.8553469999999</c:v>
                </c:pt>
                <c:pt idx="7380">
                  <c:v>1338.9499510000001</c:v>
                </c:pt>
                <c:pt idx="7381">
                  <c:v>1296.036621</c:v>
                </c:pt>
                <c:pt idx="7382">
                  <c:v>1286.0981449999999</c:v>
                </c:pt>
                <c:pt idx="7383">
                  <c:v>1333.8133539999999</c:v>
                </c:pt>
                <c:pt idx="7384">
                  <c:v>1262.954956</c:v>
                </c:pt>
                <c:pt idx="7385">
                  <c:v>1346.026001</c:v>
                </c:pt>
                <c:pt idx="7386">
                  <c:v>1274.7612300000001</c:v>
                </c:pt>
                <c:pt idx="7387">
                  <c:v>1281.393677</c:v>
                </c:pt>
                <c:pt idx="7388">
                  <c:v>1301.192749</c:v>
                </c:pt>
                <c:pt idx="7389">
                  <c:v>1290.9216309999999</c:v>
                </c:pt>
                <c:pt idx="7390">
                  <c:v>1287.8170170000001</c:v>
                </c:pt>
                <c:pt idx="7391">
                  <c:v>1288.4688719999999</c:v>
                </c:pt>
                <c:pt idx="7392">
                  <c:v>1224.166504</c:v>
                </c:pt>
                <c:pt idx="7393">
                  <c:v>1241.8350829999999</c:v>
                </c:pt>
                <c:pt idx="7394">
                  <c:v>1123.8585210000001</c:v>
                </c:pt>
                <c:pt idx="7395">
                  <c:v>1304.8012699999999</c:v>
                </c:pt>
                <c:pt idx="7396">
                  <c:v>1254.8652340000001</c:v>
                </c:pt>
                <c:pt idx="7397">
                  <c:v>1277.4521480000001</c:v>
                </c:pt>
                <c:pt idx="7398">
                  <c:v>1330.402832</c:v>
                </c:pt>
                <c:pt idx="7399">
                  <c:v>1406.0703120000001</c:v>
                </c:pt>
                <c:pt idx="7400">
                  <c:v>1340.018433</c:v>
                </c:pt>
                <c:pt idx="7401">
                  <c:v>1396.42688</c:v>
                </c:pt>
                <c:pt idx="7402">
                  <c:v>1284.865601</c:v>
                </c:pt>
                <c:pt idx="7403">
                  <c:v>1294.138062</c:v>
                </c:pt>
                <c:pt idx="7404">
                  <c:v>1240.2983400000001</c:v>
                </c:pt>
                <c:pt idx="7405">
                  <c:v>1293.388794</c:v>
                </c:pt>
                <c:pt idx="7406">
                  <c:v>1305.1813959999999</c:v>
                </c:pt>
                <c:pt idx="7407">
                  <c:v>1361.6247559999999</c:v>
                </c:pt>
                <c:pt idx="7408">
                  <c:v>1187.6705320000001</c:v>
                </c:pt>
                <c:pt idx="7409">
                  <c:v>1263.0089109999999</c:v>
                </c:pt>
                <c:pt idx="7410">
                  <c:v>1384.7517089999999</c:v>
                </c:pt>
                <c:pt idx="7411">
                  <c:v>1191.1217039999999</c:v>
                </c:pt>
                <c:pt idx="7412">
                  <c:v>1287.1414789999999</c:v>
                </c:pt>
                <c:pt idx="7413">
                  <c:v>1294.218018</c:v>
                </c:pt>
                <c:pt idx="7414">
                  <c:v>1220.3192140000001</c:v>
                </c:pt>
                <c:pt idx="7415">
                  <c:v>1243.877686</c:v>
                </c:pt>
                <c:pt idx="7416">
                  <c:v>1232.2919919999999</c:v>
                </c:pt>
                <c:pt idx="7417">
                  <c:v>1291.496582</c:v>
                </c:pt>
                <c:pt idx="7418">
                  <c:v>1260.947754</c:v>
                </c:pt>
                <c:pt idx="7419">
                  <c:v>1331.4954829999999</c:v>
                </c:pt>
                <c:pt idx="7420">
                  <c:v>1320.303101</c:v>
                </c:pt>
                <c:pt idx="7421">
                  <c:v>1263.2729489999999</c:v>
                </c:pt>
                <c:pt idx="7422">
                  <c:v>1378.576294</c:v>
                </c:pt>
                <c:pt idx="7423">
                  <c:v>1416.869629</c:v>
                </c:pt>
                <c:pt idx="7424">
                  <c:v>1440.255981</c:v>
                </c:pt>
                <c:pt idx="7425">
                  <c:v>1474.435669</c:v>
                </c:pt>
                <c:pt idx="7426">
                  <c:v>1348.315063</c:v>
                </c:pt>
                <c:pt idx="7427">
                  <c:v>1271.0626219999999</c:v>
                </c:pt>
                <c:pt idx="7428">
                  <c:v>1374.6335449999999</c:v>
                </c:pt>
                <c:pt idx="7429">
                  <c:v>1112.2386469999999</c:v>
                </c:pt>
                <c:pt idx="7430">
                  <c:v>1202.1660159999999</c:v>
                </c:pt>
                <c:pt idx="7431">
                  <c:v>1360.5269780000001</c:v>
                </c:pt>
                <c:pt idx="7432">
                  <c:v>1424.9338379999999</c:v>
                </c:pt>
                <c:pt idx="7433">
                  <c:v>1372.4289550000001</c:v>
                </c:pt>
                <c:pt idx="7434">
                  <c:v>1334.469971</c:v>
                </c:pt>
                <c:pt idx="7435">
                  <c:v>1336.3364260000001</c:v>
                </c:pt>
                <c:pt idx="7436">
                  <c:v>1268.7070309999999</c:v>
                </c:pt>
                <c:pt idx="7437">
                  <c:v>1387.9648440000001</c:v>
                </c:pt>
                <c:pt idx="7438">
                  <c:v>1297.168457</c:v>
                </c:pt>
                <c:pt idx="7439">
                  <c:v>1230.5555420000001</c:v>
                </c:pt>
                <c:pt idx="7440">
                  <c:v>1301.4555660000001</c:v>
                </c:pt>
                <c:pt idx="7441">
                  <c:v>1409.689453</c:v>
                </c:pt>
                <c:pt idx="7442">
                  <c:v>1428.4654539999999</c:v>
                </c:pt>
                <c:pt idx="7443">
                  <c:v>1374.0205080000001</c:v>
                </c:pt>
                <c:pt idx="7444">
                  <c:v>1432.2032469999999</c:v>
                </c:pt>
                <c:pt idx="7445">
                  <c:v>1336.4766850000001</c:v>
                </c:pt>
                <c:pt idx="7446">
                  <c:v>1320.3900149999999</c:v>
                </c:pt>
                <c:pt idx="7447">
                  <c:v>1284.42749</c:v>
                </c:pt>
                <c:pt idx="7448">
                  <c:v>1341.876953</c:v>
                </c:pt>
                <c:pt idx="7449">
                  <c:v>1369.2751459999999</c:v>
                </c:pt>
                <c:pt idx="7450">
                  <c:v>1275.524048</c:v>
                </c:pt>
                <c:pt idx="7451">
                  <c:v>1295.9057620000001</c:v>
                </c:pt>
                <c:pt idx="7452">
                  <c:v>1286.9608149999999</c:v>
                </c:pt>
                <c:pt idx="7453">
                  <c:v>1392.8242190000001</c:v>
                </c:pt>
                <c:pt idx="7454">
                  <c:v>1439.9453120000001</c:v>
                </c:pt>
                <c:pt idx="7455">
                  <c:v>1384.7392580000001</c:v>
                </c:pt>
                <c:pt idx="7456">
                  <c:v>1310.3317870000001</c:v>
                </c:pt>
                <c:pt idx="7457">
                  <c:v>1323.796143</c:v>
                </c:pt>
                <c:pt idx="7458">
                  <c:v>1233.192139</c:v>
                </c:pt>
                <c:pt idx="7459">
                  <c:v>1344.2489009999999</c:v>
                </c:pt>
                <c:pt idx="7460">
                  <c:v>1345.053711</c:v>
                </c:pt>
                <c:pt idx="7461">
                  <c:v>1264.640625</c:v>
                </c:pt>
                <c:pt idx="7462">
                  <c:v>1225.560913</c:v>
                </c:pt>
                <c:pt idx="7463">
                  <c:v>1263.5670170000001</c:v>
                </c:pt>
                <c:pt idx="7464">
                  <c:v>1349.8443600000001</c:v>
                </c:pt>
                <c:pt idx="7465">
                  <c:v>1358.669922</c:v>
                </c:pt>
                <c:pt idx="7466">
                  <c:v>1387.9067379999999</c:v>
                </c:pt>
                <c:pt idx="7467">
                  <c:v>1362.729004</c:v>
                </c:pt>
                <c:pt idx="7468">
                  <c:v>1416.4021</c:v>
                </c:pt>
                <c:pt idx="7469">
                  <c:v>1317.284668</c:v>
                </c:pt>
                <c:pt idx="7470">
                  <c:v>1256.6960449999999</c:v>
                </c:pt>
                <c:pt idx="7471">
                  <c:v>1411.5938719999999</c:v>
                </c:pt>
                <c:pt idx="7472">
                  <c:v>1252.6629640000001</c:v>
                </c:pt>
                <c:pt idx="7473">
                  <c:v>1240.6480710000001</c:v>
                </c:pt>
                <c:pt idx="7474">
                  <c:v>1416.879639</c:v>
                </c:pt>
                <c:pt idx="7475">
                  <c:v>1355.0625</c:v>
                </c:pt>
                <c:pt idx="7476">
                  <c:v>1358.6553960000001</c:v>
                </c:pt>
                <c:pt idx="7477">
                  <c:v>1239.8226320000001</c:v>
                </c:pt>
                <c:pt idx="7478">
                  <c:v>1446.037231</c:v>
                </c:pt>
                <c:pt idx="7479">
                  <c:v>1459.269775</c:v>
                </c:pt>
                <c:pt idx="7480">
                  <c:v>1358.979004</c:v>
                </c:pt>
                <c:pt idx="7481">
                  <c:v>1433.150635</c:v>
                </c:pt>
                <c:pt idx="7482">
                  <c:v>1452.1129149999999</c:v>
                </c:pt>
                <c:pt idx="7483">
                  <c:v>1350.512817</c:v>
                </c:pt>
                <c:pt idx="7484">
                  <c:v>1423.611328</c:v>
                </c:pt>
                <c:pt idx="7485">
                  <c:v>1247.231689</c:v>
                </c:pt>
                <c:pt idx="7486">
                  <c:v>1282.1282960000001</c:v>
                </c:pt>
                <c:pt idx="7487">
                  <c:v>1340.0914310000001</c:v>
                </c:pt>
                <c:pt idx="7488">
                  <c:v>1274.743164</c:v>
                </c:pt>
                <c:pt idx="7489">
                  <c:v>1285.557861</c:v>
                </c:pt>
                <c:pt idx="7490">
                  <c:v>1310.2578120000001</c:v>
                </c:pt>
                <c:pt idx="7491">
                  <c:v>1241.6864009999999</c:v>
                </c:pt>
                <c:pt idx="7492">
                  <c:v>1314.1414789999999</c:v>
                </c:pt>
                <c:pt idx="7493">
                  <c:v>1258.238525</c:v>
                </c:pt>
                <c:pt idx="7494">
                  <c:v>1302.819702</c:v>
                </c:pt>
                <c:pt idx="7495">
                  <c:v>1335.815063</c:v>
                </c:pt>
                <c:pt idx="7496">
                  <c:v>1358.1926269999999</c:v>
                </c:pt>
                <c:pt idx="7497">
                  <c:v>1336.3408199999999</c:v>
                </c:pt>
                <c:pt idx="7498">
                  <c:v>1381.7132570000001</c:v>
                </c:pt>
                <c:pt idx="7499">
                  <c:v>1277.8131100000001</c:v>
                </c:pt>
                <c:pt idx="7500">
                  <c:v>1266.239014</c:v>
                </c:pt>
                <c:pt idx="7501">
                  <c:v>1269.3900149999999</c:v>
                </c:pt>
                <c:pt idx="7502">
                  <c:v>1374.226318</c:v>
                </c:pt>
                <c:pt idx="7503">
                  <c:v>1307.5821530000001</c:v>
                </c:pt>
                <c:pt idx="7504">
                  <c:v>1259.3135990000001</c:v>
                </c:pt>
                <c:pt idx="7505">
                  <c:v>1278.6873780000001</c:v>
                </c:pt>
                <c:pt idx="7506">
                  <c:v>1303.119263</c:v>
                </c:pt>
                <c:pt idx="7507">
                  <c:v>1296.3115230000001</c:v>
                </c:pt>
                <c:pt idx="7508">
                  <c:v>1317.5455320000001</c:v>
                </c:pt>
                <c:pt idx="7509">
                  <c:v>1412.8892820000001</c:v>
                </c:pt>
                <c:pt idx="7510">
                  <c:v>1339.776001</c:v>
                </c:pt>
                <c:pt idx="7511">
                  <c:v>1403.3706050000001</c:v>
                </c:pt>
                <c:pt idx="7512">
                  <c:v>1371.0036620000001</c:v>
                </c:pt>
                <c:pt idx="7513">
                  <c:v>1302.35022</c:v>
                </c:pt>
                <c:pt idx="7514">
                  <c:v>1202.486206</c:v>
                </c:pt>
                <c:pt idx="7515">
                  <c:v>1347.681519</c:v>
                </c:pt>
                <c:pt idx="7516">
                  <c:v>1339.651245</c:v>
                </c:pt>
                <c:pt idx="7517">
                  <c:v>1370.4724120000001</c:v>
                </c:pt>
                <c:pt idx="7518">
                  <c:v>1319.353149</c:v>
                </c:pt>
                <c:pt idx="7519">
                  <c:v>1365.908081</c:v>
                </c:pt>
                <c:pt idx="7520">
                  <c:v>1366.6838379999999</c:v>
                </c:pt>
                <c:pt idx="7521">
                  <c:v>1312.065063</c:v>
                </c:pt>
                <c:pt idx="7522">
                  <c:v>1442.2589109999999</c:v>
                </c:pt>
                <c:pt idx="7523">
                  <c:v>1312.7126459999999</c:v>
                </c:pt>
                <c:pt idx="7524">
                  <c:v>1378.628052</c:v>
                </c:pt>
                <c:pt idx="7525">
                  <c:v>1299.5233149999999</c:v>
                </c:pt>
                <c:pt idx="7526">
                  <c:v>1373.9892580000001</c:v>
                </c:pt>
                <c:pt idx="7527">
                  <c:v>1458.0804439999999</c:v>
                </c:pt>
                <c:pt idx="7528">
                  <c:v>1418.4453120000001</c:v>
                </c:pt>
                <c:pt idx="7529">
                  <c:v>1376.3057859999999</c:v>
                </c:pt>
                <c:pt idx="7530">
                  <c:v>1284.296509</c:v>
                </c:pt>
                <c:pt idx="7531">
                  <c:v>1280.3448490000001</c:v>
                </c:pt>
                <c:pt idx="7532">
                  <c:v>1253.9360349999999</c:v>
                </c:pt>
                <c:pt idx="7533">
                  <c:v>1301.562866</c:v>
                </c:pt>
                <c:pt idx="7534">
                  <c:v>1267.4383539999999</c:v>
                </c:pt>
                <c:pt idx="7535">
                  <c:v>1373.3676760000001</c:v>
                </c:pt>
                <c:pt idx="7536">
                  <c:v>1509.1020510000001</c:v>
                </c:pt>
                <c:pt idx="7537">
                  <c:v>1333.275879</c:v>
                </c:pt>
                <c:pt idx="7538">
                  <c:v>1328.824707</c:v>
                </c:pt>
                <c:pt idx="7539">
                  <c:v>1430.6308590000001</c:v>
                </c:pt>
                <c:pt idx="7540">
                  <c:v>1378.685913</c:v>
                </c:pt>
                <c:pt idx="7541">
                  <c:v>1358.0516359999999</c:v>
                </c:pt>
                <c:pt idx="7542">
                  <c:v>1345.0529790000001</c:v>
                </c:pt>
                <c:pt idx="7543">
                  <c:v>1418.5894780000001</c:v>
                </c:pt>
                <c:pt idx="7544">
                  <c:v>1433.9837649999999</c:v>
                </c:pt>
                <c:pt idx="7545">
                  <c:v>1393.902832</c:v>
                </c:pt>
                <c:pt idx="7546">
                  <c:v>1398.328857</c:v>
                </c:pt>
                <c:pt idx="7547">
                  <c:v>1328.0058590000001</c:v>
                </c:pt>
                <c:pt idx="7548">
                  <c:v>1327.9532469999999</c:v>
                </c:pt>
                <c:pt idx="7549">
                  <c:v>1371.342163</c:v>
                </c:pt>
                <c:pt idx="7550">
                  <c:v>1382.5301509999999</c:v>
                </c:pt>
                <c:pt idx="7551">
                  <c:v>1327.234741</c:v>
                </c:pt>
                <c:pt idx="7552">
                  <c:v>1428.5063479999999</c:v>
                </c:pt>
                <c:pt idx="7553">
                  <c:v>1392.4169919999999</c:v>
                </c:pt>
                <c:pt idx="7554">
                  <c:v>1291.642212</c:v>
                </c:pt>
                <c:pt idx="7555">
                  <c:v>1381.0076899999999</c:v>
                </c:pt>
                <c:pt idx="7556">
                  <c:v>1444.794189</c:v>
                </c:pt>
                <c:pt idx="7557">
                  <c:v>1465.5699460000001</c:v>
                </c:pt>
                <c:pt idx="7558">
                  <c:v>1386.4898679999999</c:v>
                </c:pt>
                <c:pt idx="7559">
                  <c:v>1398.8510739999999</c:v>
                </c:pt>
                <c:pt idx="7560">
                  <c:v>1506.5302730000001</c:v>
                </c:pt>
                <c:pt idx="7561">
                  <c:v>1263.470337</c:v>
                </c:pt>
                <c:pt idx="7562">
                  <c:v>1273.6676030000001</c:v>
                </c:pt>
                <c:pt idx="7563">
                  <c:v>1322.8953859999999</c:v>
                </c:pt>
                <c:pt idx="7564">
                  <c:v>1513.529663</c:v>
                </c:pt>
                <c:pt idx="7565">
                  <c:v>1429.7601320000001</c:v>
                </c:pt>
                <c:pt idx="7566">
                  <c:v>1272.26062</c:v>
                </c:pt>
                <c:pt idx="7567">
                  <c:v>1347.214966</c:v>
                </c:pt>
                <c:pt idx="7568">
                  <c:v>1349.162231</c:v>
                </c:pt>
                <c:pt idx="7569">
                  <c:v>1503.449707</c:v>
                </c:pt>
                <c:pt idx="7570">
                  <c:v>1533.6082759999999</c:v>
                </c:pt>
                <c:pt idx="7571">
                  <c:v>1504.8725589999999</c:v>
                </c:pt>
                <c:pt idx="7572">
                  <c:v>1407.4910890000001</c:v>
                </c:pt>
                <c:pt idx="7573">
                  <c:v>1500.2611079999999</c:v>
                </c:pt>
                <c:pt idx="7574">
                  <c:v>1345.0737300000001</c:v>
                </c:pt>
                <c:pt idx="7575">
                  <c:v>1285.310303</c:v>
                </c:pt>
                <c:pt idx="7576">
                  <c:v>1379.996948</c:v>
                </c:pt>
                <c:pt idx="7577">
                  <c:v>1248.920288</c:v>
                </c:pt>
                <c:pt idx="7578">
                  <c:v>1265.209351</c:v>
                </c:pt>
                <c:pt idx="7579">
                  <c:v>1248.700439</c:v>
                </c:pt>
                <c:pt idx="7580">
                  <c:v>1286.846802</c:v>
                </c:pt>
                <c:pt idx="7581">
                  <c:v>1329.414673</c:v>
                </c:pt>
                <c:pt idx="7582">
                  <c:v>1266.5913089999999</c:v>
                </c:pt>
                <c:pt idx="7583">
                  <c:v>1494.4039310000001</c:v>
                </c:pt>
                <c:pt idx="7584">
                  <c:v>1469.0164789999999</c:v>
                </c:pt>
                <c:pt idx="7585">
                  <c:v>1486.7523189999999</c:v>
                </c:pt>
                <c:pt idx="7586">
                  <c:v>1363.6779790000001</c:v>
                </c:pt>
                <c:pt idx="7587">
                  <c:v>1345.709351</c:v>
                </c:pt>
                <c:pt idx="7588">
                  <c:v>1398.8951420000001</c:v>
                </c:pt>
                <c:pt idx="7589">
                  <c:v>1304.8895259999999</c:v>
                </c:pt>
                <c:pt idx="7590">
                  <c:v>1252.704956</c:v>
                </c:pt>
                <c:pt idx="7591">
                  <c:v>1304.619263</c:v>
                </c:pt>
                <c:pt idx="7592">
                  <c:v>1354.575073</c:v>
                </c:pt>
                <c:pt idx="7593">
                  <c:v>1474.0455320000001</c:v>
                </c:pt>
                <c:pt idx="7594">
                  <c:v>1513.758789</c:v>
                </c:pt>
                <c:pt idx="7595">
                  <c:v>1482.326538</c:v>
                </c:pt>
                <c:pt idx="7596">
                  <c:v>1305.4724120000001</c:v>
                </c:pt>
                <c:pt idx="7597">
                  <c:v>1517.2558590000001</c:v>
                </c:pt>
                <c:pt idx="7598">
                  <c:v>1510.234375</c:v>
                </c:pt>
                <c:pt idx="7599">
                  <c:v>1533.2813719999999</c:v>
                </c:pt>
                <c:pt idx="7600">
                  <c:v>1372.990967</c:v>
                </c:pt>
                <c:pt idx="7601">
                  <c:v>1308.6336670000001</c:v>
                </c:pt>
                <c:pt idx="7602">
                  <c:v>1362.35437</c:v>
                </c:pt>
                <c:pt idx="7603">
                  <c:v>1367.3344729999999</c:v>
                </c:pt>
                <c:pt idx="7604">
                  <c:v>1464.8691409999999</c:v>
                </c:pt>
                <c:pt idx="7605">
                  <c:v>1419.6889650000001</c:v>
                </c:pt>
                <c:pt idx="7606">
                  <c:v>1366.674438</c:v>
                </c:pt>
                <c:pt idx="7607">
                  <c:v>1295.1632079999999</c:v>
                </c:pt>
                <c:pt idx="7608">
                  <c:v>1397.3857419999999</c:v>
                </c:pt>
                <c:pt idx="7609">
                  <c:v>1362.8452150000001</c:v>
                </c:pt>
                <c:pt idx="7610">
                  <c:v>1425.7307129999999</c:v>
                </c:pt>
                <c:pt idx="7611">
                  <c:v>1443.7985839999999</c:v>
                </c:pt>
                <c:pt idx="7612">
                  <c:v>1469.5745850000001</c:v>
                </c:pt>
                <c:pt idx="7613">
                  <c:v>1441.4677730000001</c:v>
                </c:pt>
                <c:pt idx="7614">
                  <c:v>1412.7185059999999</c:v>
                </c:pt>
                <c:pt idx="7615">
                  <c:v>1466.184692</c:v>
                </c:pt>
                <c:pt idx="7616">
                  <c:v>1377.3599850000001</c:v>
                </c:pt>
                <c:pt idx="7617">
                  <c:v>1404.2788089999999</c:v>
                </c:pt>
                <c:pt idx="7618">
                  <c:v>1392.3116460000001</c:v>
                </c:pt>
                <c:pt idx="7619">
                  <c:v>1377.8027340000001</c:v>
                </c:pt>
                <c:pt idx="7620">
                  <c:v>1337.8741460000001</c:v>
                </c:pt>
                <c:pt idx="7621">
                  <c:v>1321.565186</c:v>
                </c:pt>
                <c:pt idx="7622">
                  <c:v>1275.752197</c:v>
                </c:pt>
                <c:pt idx="7623">
                  <c:v>1353.7653809999999</c:v>
                </c:pt>
                <c:pt idx="7624">
                  <c:v>1305.6391599999999</c:v>
                </c:pt>
                <c:pt idx="7625">
                  <c:v>1397.8138429999999</c:v>
                </c:pt>
                <c:pt idx="7626">
                  <c:v>1343.986938</c:v>
                </c:pt>
                <c:pt idx="7627">
                  <c:v>1246.393311</c:v>
                </c:pt>
                <c:pt idx="7628">
                  <c:v>1342.459961</c:v>
                </c:pt>
                <c:pt idx="7629">
                  <c:v>1364.022827</c:v>
                </c:pt>
                <c:pt idx="7630">
                  <c:v>1384.2451169999999</c:v>
                </c:pt>
                <c:pt idx="7631">
                  <c:v>1391.911987</c:v>
                </c:pt>
                <c:pt idx="7632">
                  <c:v>1240.9620359999999</c:v>
                </c:pt>
                <c:pt idx="7633">
                  <c:v>1205.1866460000001</c:v>
                </c:pt>
                <c:pt idx="7634">
                  <c:v>1446.244019</c:v>
                </c:pt>
                <c:pt idx="7635">
                  <c:v>1312.2299800000001</c:v>
                </c:pt>
                <c:pt idx="7636">
                  <c:v>1287.5225829999999</c:v>
                </c:pt>
                <c:pt idx="7637">
                  <c:v>1437.054932</c:v>
                </c:pt>
                <c:pt idx="7638">
                  <c:v>1194.8167719999999</c:v>
                </c:pt>
                <c:pt idx="7639">
                  <c:v>1328.536255</c:v>
                </c:pt>
                <c:pt idx="7640">
                  <c:v>1308.5892329999999</c:v>
                </c:pt>
                <c:pt idx="7641">
                  <c:v>1254.9219969999999</c:v>
                </c:pt>
                <c:pt idx="7642">
                  <c:v>1472.9111330000001</c:v>
                </c:pt>
                <c:pt idx="7643">
                  <c:v>1349.8519289999999</c:v>
                </c:pt>
                <c:pt idx="7644">
                  <c:v>1492.1207280000001</c:v>
                </c:pt>
                <c:pt idx="7645">
                  <c:v>1377.8126219999999</c:v>
                </c:pt>
                <c:pt idx="7646">
                  <c:v>1339.7932129999999</c:v>
                </c:pt>
                <c:pt idx="7647">
                  <c:v>1285.7910159999999</c:v>
                </c:pt>
                <c:pt idx="7648">
                  <c:v>1324.603638</c:v>
                </c:pt>
                <c:pt idx="7649">
                  <c:v>1308.4207759999999</c:v>
                </c:pt>
                <c:pt idx="7650">
                  <c:v>1451.1923830000001</c:v>
                </c:pt>
                <c:pt idx="7651">
                  <c:v>1347.065552</c:v>
                </c:pt>
                <c:pt idx="7652">
                  <c:v>1257.202393</c:v>
                </c:pt>
                <c:pt idx="7653">
                  <c:v>1396.4956050000001</c:v>
                </c:pt>
                <c:pt idx="7654">
                  <c:v>1387.294312</c:v>
                </c:pt>
                <c:pt idx="7655">
                  <c:v>1341.9913329999999</c:v>
                </c:pt>
                <c:pt idx="7656">
                  <c:v>1300.859375</c:v>
                </c:pt>
                <c:pt idx="7657">
                  <c:v>1320.3041989999999</c:v>
                </c:pt>
                <c:pt idx="7658">
                  <c:v>1174.723755</c:v>
                </c:pt>
                <c:pt idx="7659">
                  <c:v>1133.57312</c:v>
                </c:pt>
                <c:pt idx="7660">
                  <c:v>1268.2163089999999</c:v>
                </c:pt>
                <c:pt idx="7661">
                  <c:v>1409.440063</c:v>
                </c:pt>
                <c:pt idx="7662">
                  <c:v>1521.4532469999999</c:v>
                </c:pt>
                <c:pt idx="7663">
                  <c:v>1455.7597659999999</c:v>
                </c:pt>
                <c:pt idx="7664">
                  <c:v>1495.012573</c:v>
                </c:pt>
                <c:pt idx="7665">
                  <c:v>1385.381592</c:v>
                </c:pt>
                <c:pt idx="7666">
                  <c:v>1363.5972899999999</c:v>
                </c:pt>
                <c:pt idx="7667">
                  <c:v>1326.9136960000001</c:v>
                </c:pt>
                <c:pt idx="7668">
                  <c:v>1366.7198490000001</c:v>
                </c:pt>
                <c:pt idx="7669">
                  <c:v>1404.4602050000001</c:v>
                </c:pt>
                <c:pt idx="7670">
                  <c:v>1294.2071530000001</c:v>
                </c:pt>
                <c:pt idx="7671">
                  <c:v>1308.8321530000001</c:v>
                </c:pt>
                <c:pt idx="7672">
                  <c:v>1249.6538089999999</c:v>
                </c:pt>
                <c:pt idx="7673">
                  <c:v>1406.511841</c:v>
                </c:pt>
                <c:pt idx="7674">
                  <c:v>1324.516357</c:v>
                </c:pt>
                <c:pt idx="7675">
                  <c:v>1382.1148679999999</c:v>
                </c:pt>
                <c:pt idx="7676">
                  <c:v>1278.6457519999999</c:v>
                </c:pt>
                <c:pt idx="7677">
                  <c:v>1299.219482</c:v>
                </c:pt>
                <c:pt idx="7678">
                  <c:v>1403.1397710000001</c:v>
                </c:pt>
                <c:pt idx="7679">
                  <c:v>1471.6405030000001</c:v>
                </c:pt>
                <c:pt idx="7680">
                  <c:v>1433.325562</c:v>
                </c:pt>
                <c:pt idx="7681">
                  <c:v>1334.4063719999999</c:v>
                </c:pt>
                <c:pt idx="7682">
                  <c:v>1360.984375</c:v>
                </c:pt>
                <c:pt idx="7683">
                  <c:v>1413.602783</c:v>
                </c:pt>
                <c:pt idx="7684">
                  <c:v>1288.0329589999999</c:v>
                </c:pt>
                <c:pt idx="7685">
                  <c:v>1395.1539310000001</c:v>
                </c:pt>
                <c:pt idx="7686">
                  <c:v>1281.955688</c:v>
                </c:pt>
                <c:pt idx="7687">
                  <c:v>1384.1551509999999</c:v>
                </c:pt>
                <c:pt idx="7688">
                  <c:v>1295.3404539999999</c:v>
                </c:pt>
                <c:pt idx="7689">
                  <c:v>1439.5758060000001</c:v>
                </c:pt>
                <c:pt idx="7690">
                  <c:v>1504.8745120000001</c:v>
                </c:pt>
                <c:pt idx="7691">
                  <c:v>1439.889404</c:v>
                </c:pt>
                <c:pt idx="7692">
                  <c:v>1382.2698969999999</c:v>
                </c:pt>
                <c:pt idx="7693">
                  <c:v>1495.8382570000001</c:v>
                </c:pt>
                <c:pt idx="7694">
                  <c:v>1517.138672</c:v>
                </c:pt>
                <c:pt idx="7695">
                  <c:v>1398.575562</c:v>
                </c:pt>
                <c:pt idx="7696">
                  <c:v>1380.1270750000001</c:v>
                </c:pt>
                <c:pt idx="7697">
                  <c:v>1322.5737300000001</c:v>
                </c:pt>
                <c:pt idx="7698">
                  <c:v>1408.6416019999999</c:v>
                </c:pt>
                <c:pt idx="7699">
                  <c:v>1548.876587</c:v>
                </c:pt>
                <c:pt idx="7700">
                  <c:v>1379.327759</c:v>
                </c:pt>
                <c:pt idx="7701">
                  <c:v>1465.5523679999999</c:v>
                </c:pt>
                <c:pt idx="7702">
                  <c:v>1376.4780270000001</c:v>
                </c:pt>
                <c:pt idx="7703">
                  <c:v>1402.6929929999999</c:v>
                </c:pt>
                <c:pt idx="7704">
                  <c:v>1409.270874</c:v>
                </c:pt>
                <c:pt idx="7705">
                  <c:v>1366.9395750000001</c:v>
                </c:pt>
                <c:pt idx="7706">
                  <c:v>1396.4117429999999</c:v>
                </c:pt>
                <c:pt idx="7707">
                  <c:v>1351.297607</c:v>
                </c:pt>
                <c:pt idx="7708">
                  <c:v>1415.7382809999999</c:v>
                </c:pt>
                <c:pt idx="7709">
                  <c:v>1337.6292719999999</c:v>
                </c:pt>
                <c:pt idx="7710">
                  <c:v>1343.8648679999999</c:v>
                </c:pt>
                <c:pt idx="7711">
                  <c:v>1356.7073969999999</c:v>
                </c:pt>
                <c:pt idx="7712">
                  <c:v>1489.9212649999999</c:v>
                </c:pt>
                <c:pt idx="7713">
                  <c:v>1426.509644</c:v>
                </c:pt>
                <c:pt idx="7714">
                  <c:v>1261.9277340000001</c:v>
                </c:pt>
                <c:pt idx="7715">
                  <c:v>1451.1791989999999</c:v>
                </c:pt>
                <c:pt idx="7716">
                  <c:v>1412.0439449999999</c:v>
                </c:pt>
                <c:pt idx="7717">
                  <c:v>1310.1182859999999</c:v>
                </c:pt>
                <c:pt idx="7718">
                  <c:v>1336.364624</c:v>
                </c:pt>
                <c:pt idx="7719">
                  <c:v>1401.5048830000001</c:v>
                </c:pt>
                <c:pt idx="7720">
                  <c:v>1307.0832519999999</c:v>
                </c:pt>
                <c:pt idx="7721">
                  <c:v>1340.0141599999999</c:v>
                </c:pt>
                <c:pt idx="7722">
                  <c:v>1325.7495120000001</c:v>
                </c:pt>
                <c:pt idx="7723">
                  <c:v>1393.790039</c:v>
                </c:pt>
                <c:pt idx="7724">
                  <c:v>1374.8564449999999</c:v>
                </c:pt>
                <c:pt idx="7725">
                  <c:v>1338.2075199999999</c:v>
                </c:pt>
                <c:pt idx="7726">
                  <c:v>1303.094482</c:v>
                </c:pt>
                <c:pt idx="7727">
                  <c:v>1366.2735600000001</c:v>
                </c:pt>
                <c:pt idx="7728">
                  <c:v>1368.4838870000001</c:v>
                </c:pt>
                <c:pt idx="7729">
                  <c:v>1438.257568</c:v>
                </c:pt>
                <c:pt idx="7730">
                  <c:v>1408.3408199999999</c:v>
                </c:pt>
                <c:pt idx="7731">
                  <c:v>1492.904297</c:v>
                </c:pt>
                <c:pt idx="7732">
                  <c:v>1437.365601</c:v>
                </c:pt>
                <c:pt idx="7733">
                  <c:v>1425.709595</c:v>
                </c:pt>
                <c:pt idx="7734">
                  <c:v>1264.1889650000001</c:v>
                </c:pt>
                <c:pt idx="7735">
                  <c:v>1246.4288329999999</c:v>
                </c:pt>
                <c:pt idx="7736">
                  <c:v>1334.3266599999999</c:v>
                </c:pt>
                <c:pt idx="7737">
                  <c:v>1370.417725</c:v>
                </c:pt>
                <c:pt idx="7738">
                  <c:v>1390.6064449999999</c:v>
                </c:pt>
                <c:pt idx="7739">
                  <c:v>1399.1735839999999</c:v>
                </c:pt>
                <c:pt idx="7740">
                  <c:v>1450.8232419999999</c:v>
                </c:pt>
                <c:pt idx="7741">
                  <c:v>1357.2226559999999</c:v>
                </c:pt>
                <c:pt idx="7742">
                  <c:v>1306.8817140000001</c:v>
                </c:pt>
                <c:pt idx="7743">
                  <c:v>1291.246582</c:v>
                </c:pt>
                <c:pt idx="7744">
                  <c:v>1299.7094729999999</c:v>
                </c:pt>
                <c:pt idx="7745">
                  <c:v>1314.798828</c:v>
                </c:pt>
                <c:pt idx="7746">
                  <c:v>1453.358643</c:v>
                </c:pt>
                <c:pt idx="7747">
                  <c:v>1435.3446039999999</c:v>
                </c:pt>
                <c:pt idx="7748">
                  <c:v>1456.3292240000001</c:v>
                </c:pt>
                <c:pt idx="7749">
                  <c:v>1414.825928</c:v>
                </c:pt>
                <c:pt idx="7750">
                  <c:v>1287.3967290000001</c:v>
                </c:pt>
                <c:pt idx="7751">
                  <c:v>1233.768677</c:v>
                </c:pt>
                <c:pt idx="7752">
                  <c:v>1252.540894</c:v>
                </c:pt>
                <c:pt idx="7753">
                  <c:v>1317.7307129999999</c:v>
                </c:pt>
                <c:pt idx="7754">
                  <c:v>1326.6563719999999</c:v>
                </c:pt>
                <c:pt idx="7755">
                  <c:v>1395.279297</c:v>
                </c:pt>
                <c:pt idx="7756">
                  <c:v>1364.5695800000001</c:v>
                </c:pt>
                <c:pt idx="7757">
                  <c:v>1339.8975829999999</c:v>
                </c:pt>
                <c:pt idx="7758">
                  <c:v>1381.525513</c:v>
                </c:pt>
                <c:pt idx="7759">
                  <c:v>1426.8342290000001</c:v>
                </c:pt>
                <c:pt idx="7760">
                  <c:v>1271.0180660000001</c:v>
                </c:pt>
                <c:pt idx="7761">
                  <c:v>1270.4375</c:v>
                </c:pt>
                <c:pt idx="7762">
                  <c:v>1332.253418</c:v>
                </c:pt>
                <c:pt idx="7763">
                  <c:v>1397.1669919999999</c:v>
                </c:pt>
                <c:pt idx="7764">
                  <c:v>1429.01001</c:v>
                </c:pt>
                <c:pt idx="7765">
                  <c:v>1171.2617190000001</c:v>
                </c:pt>
                <c:pt idx="7766">
                  <c:v>1344.5561520000001</c:v>
                </c:pt>
                <c:pt idx="7767">
                  <c:v>1359.938232</c:v>
                </c:pt>
                <c:pt idx="7768">
                  <c:v>1315.9426269999999</c:v>
                </c:pt>
                <c:pt idx="7769">
                  <c:v>1373.002686</c:v>
                </c:pt>
                <c:pt idx="7770">
                  <c:v>1420.5014650000001</c:v>
                </c:pt>
                <c:pt idx="7771">
                  <c:v>1356.2563479999999</c:v>
                </c:pt>
                <c:pt idx="7772">
                  <c:v>1446.740112</c:v>
                </c:pt>
                <c:pt idx="7773">
                  <c:v>1414.074707</c:v>
                </c:pt>
                <c:pt idx="7774">
                  <c:v>1266.7570800000001</c:v>
                </c:pt>
                <c:pt idx="7775">
                  <c:v>1372.293457</c:v>
                </c:pt>
                <c:pt idx="7776">
                  <c:v>1463.0504149999999</c:v>
                </c:pt>
                <c:pt idx="7777">
                  <c:v>1354.627808</c:v>
                </c:pt>
                <c:pt idx="7778">
                  <c:v>1390.6804199999999</c:v>
                </c:pt>
                <c:pt idx="7779">
                  <c:v>1289.570557</c:v>
                </c:pt>
                <c:pt idx="7780">
                  <c:v>1265.4018550000001</c:v>
                </c:pt>
                <c:pt idx="7781">
                  <c:v>1342.9573969999999</c:v>
                </c:pt>
                <c:pt idx="7782">
                  <c:v>1369.9576420000001</c:v>
                </c:pt>
                <c:pt idx="7783">
                  <c:v>1405.668091</c:v>
                </c:pt>
                <c:pt idx="7784">
                  <c:v>1293.970581</c:v>
                </c:pt>
                <c:pt idx="7785">
                  <c:v>1335.6164550000001</c:v>
                </c:pt>
                <c:pt idx="7786">
                  <c:v>1277.3245850000001</c:v>
                </c:pt>
                <c:pt idx="7787">
                  <c:v>1355.5390620000001</c:v>
                </c:pt>
                <c:pt idx="7788">
                  <c:v>1397.882202</c:v>
                </c:pt>
                <c:pt idx="7789">
                  <c:v>1320.2581789999999</c:v>
                </c:pt>
                <c:pt idx="7790">
                  <c:v>1330.9895019999999</c:v>
                </c:pt>
                <c:pt idx="7791">
                  <c:v>1404.8977050000001</c:v>
                </c:pt>
                <c:pt idx="7792">
                  <c:v>1407.917725</c:v>
                </c:pt>
                <c:pt idx="7793">
                  <c:v>1326.159058</c:v>
                </c:pt>
                <c:pt idx="7794">
                  <c:v>1395.1999510000001</c:v>
                </c:pt>
                <c:pt idx="7795">
                  <c:v>1253.9902340000001</c:v>
                </c:pt>
                <c:pt idx="7796">
                  <c:v>1375.2529300000001</c:v>
                </c:pt>
                <c:pt idx="7797">
                  <c:v>1322.4334719999999</c:v>
                </c:pt>
                <c:pt idx="7798">
                  <c:v>1262.853638</c:v>
                </c:pt>
                <c:pt idx="7799">
                  <c:v>1379.5469969999999</c:v>
                </c:pt>
                <c:pt idx="7800">
                  <c:v>1335.5271</c:v>
                </c:pt>
                <c:pt idx="7801">
                  <c:v>1418.630615</c:v>
                </c:pt>
                <c:pt idx="7802">
                  <c:v>1504.1383060000001</c:v>
                </c:pt>
                <c:pt idx="7803">
                  <c:v>1497.4672849999999</c:v>
                </c:pt>
                <c:pt idx="7804">
                  <c:v>1452.392578</c:v>
                </c:pt>
                <c:pt idx="7805">
                  <c:v>1389.701294</c:v>
                </c:pt>
                <c:pt idx="7806">
                  <c:v>1399.1453859999999</c:v>
                </c:pt>
                <c:pt idx="7807">
                  <c:v>1440.1060789999999</c:v>
                </c:pt>
                <c:pt idx="7808">
                  <c:v>1476.5629879999999</c:v>
                </c:pt>
                <c:pt idx="7809">
                  <c:v>1272.231323</c:v>
                </c:pt>
                <c:pt idx="7810">
                  <c:v>1316.29126</c:v>
                </c:pt>
                <c:pt idx="7811">
                  <c:v>1371.1088870000001</c:v>
                </c:pt>
                <c:pt idx="7812">
                  <c:v>1304.889404</c:v>
                </c:pt>
                <c:pt idx="7813">
                  <c:v>1436.299683</c:v>
                </c:pt>
                <c:pt idx="7814">
                  <c:v>1239.4295649999999</c:v>
                </c:pt>
                <c:pt idx="7815">
                  <c:v>1115.394775</c:v>
                </c:pt>
                <c:pt idx="7816">
                  <c:v>1331.1087649999999</c:v>
                </c:pt>
                <c:pt idx="7817">
                  <c:v>1323.9571530000001</c:v>
                </c:pt>
                <c:pt idx="7818">
                  <c:v>1419.1351320000001</c:v>
                </c:pt>
                <c:pt idx="7819">
                  <c:v>1426.069702</c:v>
                </c:pt>
                <c:pt idx="7820">
                  <c:v>1347.249634</c:v>
                </c:pt>
                <c:pt idx="7821">
                  <c:v>1335.607544</c:v>
                </c:pt>
                <c:pt idx="7822">
                  <c:v>1396.822876</c:v>
                </c:pt>
                <c:pt idx="7823">
                  <c:v>1455.0836179999999</c:v>
                </c:pt>
                <c:pt idx="7824">
                  <c:v>1516.0407709999999</c:v>
                </c:pt>
                <c:pt idx="7825">
                  <c:v>1308.9415280000001</c:v>
                </c:pt>
                <c:pt idx="7826">
                  <c:v>1400.4410399999999</c:v>
                </c:pt>
                <c:pt idx="7827">
                  <c:v>1357.1889650000001</c:v>
                </c:pt>
                <c:pt idx="7828">
                  <c:v>1453.277466</c:v>
                </c:pt>
                <c:pt idx="7829">
                  <c:v>1435.200562</c:v>
                </c:pt>
                <c:pt idx="7830">
                  <c:v>1371.6137699999999</c:v>
                </c:pt>
                <c:pt idx="7831">
                  <c:v>1484.657471</c:v>
                </c:pt>
                <c:pt idx="7832">
                  <c:v>1279.793091</c:v>
                </c:pt>
                <c:pt idx="7833">
                  <c:v>1349.1929929999999</c:v>
                </c:pt>
                <c:pt idx="7834">
                  <c:v>1383.712524</c:v>
                </c:pt>
                <c:pt idx="7835">
                  <c:v>1307.450317</c:v>
                </c:pt>
                <c:pt idx="7836">
                  <c:v>1492.779663</c:v>
                </c:pt>
                <c:pt idx="7837">
                  <c:v>1388.093384</c:v>
                </c:pt>
                <c:pt idx="7838">
                  <c:v>1367.0085449999999</c:v>
                </c:pt>
                <c:pt idx="7839">
                  <c:v>1377.3516850000001</c:v>
                </c:pt>
                <c:pt idx="7840">
                  <c:v>1342.272827</c:v>
                </c:pt>
                <c:pt idx="7841">
                  <c:v>1230.402466</c:v>
                </c:pt>
                <c:pt idx="7842">
                  <c:v>1362.62915</c:v>
                </c:pt>
                <c:pt idx="7843">
                  <c:v>1443.82251</c:v>
                </c:pt>
                <c:pt idx="7844">
                  <c:v>1462.31665</c:v>
                </c:pt>
                <c:pt idx="7845">
                  <c:v>1341.3923339999999</c:v>
                </c:pt>
                <c:pt idx="7846">
                  <c:v>1292.3000489999999</c:v>
                </c:pt>
                <c:pt idx="7847">
                  <c:v>1440.2117920000001</c:v>
                </c:pt>
                <c:pt idx="7848">
                  <c:v>1360.8005370000001</c:v>
                </c:pt>
                <c:pt idx="7849">
                  <c:v>1269.8115230000001</c:v>
                </c:pt>
                <c:pt idx="7850">
                  <c:v>1300.5600589999999</c:v>
                </c:pt>
                <c:pt idx="7851">
                  <c:v>1410.013428</c:v>
                </c:pt>
                <c:pt idx="7852">
                  <c:v>1368.2501219999999</c:v>
                </c:pt>
                <c:pt idx="7853">
                  <c:v>1371.7332759999999</c:v>
                </c:pt>
                <c:pt idx="7854">
                  <c:v>1321.1157229999999</c:v>
                </c:pt>
                <c:pt idx="7855">
                  <c:v>1438.299072</c:v>
                </c:pt>
                <c:pt idx="7856">
                  <c:v>1366.9941409999999</c:v>
                </c:pt>
                <c:pt idx="7857">
                  <c:v>1415.7529300000001</c:v>
                </c:pt>
                <c:pt idx="7858">
                  <c:v>1377.262817</c:v>
                </c:pt>
                <c:pt idx="7859">
                  <c:v>1343.0667719999999</c:v>
                </c:pt>
                <c:pt idx="7860">
                  <c:v>1402.330078</c:v>
                </c:pt>
                <c:pt idx="7861">
                  <c:v>1377.571899</c:v>
                </c:pt>
                <c:pt idx="7862">
                  <c:v>1418.7647710000001</c:v>
                </c:pt>
                <c:pt idx="7863">
                  <c:v>1421.293457</c:v>
                </c:pt>
                <c:pt idx="7864">
                  <c:v>1372.5410159999999</c:v>
                </c:pt>
                <c:pt idx="7865">
                  <c:v>1262.737061</c:v>
                </c:pt>
                <c:pt idx="7866">
                  <c:v>1300.8402100000001</c:v>
                </c:pt>
                <c:pt idx="7867">
                  <c:v>1421.5397949999999</c:v>
                </c:pt>
                <c:pt idx="7868">
                  <c:v>1341.6354980000001</c:v>
                </c:pt>
                <c:pt idx="7869">
                  <c:v>1373.7890620000001</c:v>
                </c:pt>
                <c:pt idx="7870">
                  <c:v>1401.7352289999999</c:v>
                </c:pt>
                <c:pt idx="7871">
                  <c:v>1389.036865</c:v>
                </c:pt>
                <c:pt idx="7872">
                  <c:v>1399.802124</c:v>
                </c:pt>
                <c:pt idx="7873">
                  <c:v>1419.2482910000001</c:v>
                </c:pt>
                <c:pt idx="7874">
                  <c:v>1474.4672849999999</c:v>
                </c:pt>
                <c:pt idx="7875">
                  <c:v>1422.9573969999999</c:v>
                </c:pt>
                <c:pt idx="7876">
                  <c:v>1297.673462</c:v>
                </c:pt>
                <c:pt idx="7877">
                  <c:v>1393.447388</c:v>
                </c:pt>
                <c:pt idx="7878">
                  <c:v>1388.787231</c:v>
                </c:pt>
                <c:pt idx="7879">
                  <c:v>1453.2352289999999</c:v>
                </c:pt>
                <c:pt idx="7880">
                  <c:v>1398.856323</c:v>
                </c:pt>
                <c:pt idx="7881">
                  <c:v>1371.1114500000001</c:v>
                </c:pt>
                <c:pt idx="7882">
                  <c:v>1274.810669</c:v>
                </c:pt>
                <c:pt idx="7883">
                  <c:v>1262.053467</c:v>
                </c:pt>
                <c:pt idx="7884">
                  <c:v>1329.369385</c:v>
                </c:pt>
                <c:pt idx="7885">
                  <c:v>1351.693237</c:v>
                </c:pt>
                <c:pt idx="7886">
                  <c:v>1267.8637699999999</c:v>
                </c:pt>
                <c:pt idx="7887">
                  <c:v>1369.911255</c:v>
                </c:pt>
                <c:pt idx="7888">
                  <c:v>1269.8194579999999</c:v>
                </c:pt>
                <c:pt idx="7889">
                  <c:v>1420.822876</c:v>
                </c:pt>
                <c:pt idx="7890">
                  <c:v>1382.00647</c:v>
                </c:pt>
                <c:pt idx="7891">
                  <c:v>1299.7166749999999</c:v>
                </c:pt>
                <c:pt idx="7892">
                  <c:v>1367.1411129999999</c:v>
                </c:pt>
                <c:pt idx="7893">
                  <c:v>1336.66626</c:v>
                </c:pt>
                <c:pt idx="7894">
                  <c:v>1340.2882079999999</c:v>
                </c:pt>
                <c:pt idx="7895">
                  <c:v>1467.64563</c:v>
                </c:pt>
                <c:pt idx="7896">
                  <c:v>1397.5985109999999</c:v>
                </c:pt>
                <c:pt idx="7897">
                  <c:v>1322.0054929999999</c:v>
                </c:pt>
                <c:pt idx="7898">
                  <c:v>1356.3354489999999</c:v>
                </c:pt>
                <c:pt idx="7899">
                  <c:v>1382.1320800000001</c:v>
                </c:pt>
                <c:pt idx="7900">
                  <c:v>1400.7608640000001</c:v>
                </c:pt>
                <c:pt idx="7901">
                  <c:v>1329.1367190000001</c:v>
                </c:pt>
                <c:pt idx="7902">
                  <c:v>1338.567871</c:v>
                </c:pt>
                <c:pt idx="7903">
                  <c:v>1432.953857</c:v>
                </c:pt>
                <c:pt idx="7904">
                  <c:v>1382.0424800000001</c:v>
                </c:pt>
                <c:pt idx="7905">
                  <c:v>1352.5626219999999</c:v>
                </c:pt>
                <c:pt idx="7906">
                  <c:v>1270.078491</c:v>
                </c:pt>
                <c:pt idx="7907">
                  <c:v>1434.760254</c:v>
                </c:pt>
                <c:pt idx="7908">
                  <c:v>1433.3422849999999</c:v>
                </c:pt>
                <c:pt idx="7909">
                  <c:v>1373.3116460000001</c:v>
                </c:pt>
                <c:pt idx="7910">
                  <c:v>1316.1820070000001</c:v>
                </c:pt>
                <c:pt idx="7911">
                  <c:v>1269.6573490000001</c:v>
                </c:pt>
                <c:pt idx="7912">
                  <c:v>1302.0107419999999</c:v>
                </c:pt>
                <c:pt idx="7913">
                  <c:v>1350.3271480000001</c:v>
                </c:pt>
                <c:pt idx="7914">
                  <c:v>1316.482178</c:v>
                </c:pt>
                <c:pt idx="7915">
                  <c:v>1405.99585</c:v>
                </c:pt>
                <c:pt idx="7916">
                  <c:v>1331.070923</c:v>
                </c:pt>
                <c:pt idx="7917">
                  <c:v>1497.4875489999999</c:v>
                </c:pt>
                <c:pt idx="7918">
                  <c:v>1421.7375489999999</c:v>
                </c:pt>
                <c:pt idx="7919">
                  <c:v>1362.7354740000001</c:v>
                </c:pt>
                <c:pt idx="7920">
                  <c:v>1395.442871</c:v>
                </c:pt>
                <c:pt idx="7921">
                  <c:v>1324.334961</c:v>
                </c:pt>
                <c:pt idx="7922">
                  <c:v>1363.8604740000001</c:v>
                </c:pt>
                <c:pt idx="7923">
                  <c:v>1415.270996</c:v>
                </c:pt>
                <c:pt idx="7924">
                  <c:v>1448.27063</c:v>
                </c:pt>
                <c:pt idx="7925">
                  <c:v>1374.2886960000001</c:v>
                </c:pt>
                <c:pt idx="7926">
                  <c:v>1275.963745</c:v>
                </c:pt>
                <c:pt idx="7927">
                  <c:v>1363.0251459999999</c:v>
                </c:pt>
                <c:pt idx="7928">
                  <c:v>1438.2457280000001</c:v>
                </c:pt>
                <c:pt idx="7929">
                  <c:v>1399.279053</c:v>
                </c:pt>
                <c:pt idx="7930">
                  <c:v>1421.6907960000001</c:v>
                </c:pt>
                <c:pt idx="7931">
                  <c:v>1437.2387699999999</c:v>
                </c:pt>
                <c:pt idx="7932">
                  <c:v>1499.2010499999999</c:v>
                </c:pt>
                <c:pt idx="7933">
                  <c:v>1404.7789310000001</c:v>
                </c:pt>
                <c:pt idx="7934">
                  <c:v>1377.6629640000001</c:v>
                </c:pt>
                <c:pt idx="7935">
                  <c:v>1401.373413</c:v>
                </c:pt>
                <c:pt idx="7936">
                  <c:v>1339.177246</c:v>
                </c:pt>
                <c:pt idx="7937">
                  <c:v>1303.0169679999999</c:v>
                </c:pt>
                <c:pt idx="7938">
                  <c:v>1432.609375</c:v>
                </c:pt>
                <c:pt idx="7939">
                  <c:v>1315.447388</c:v>
                </c:pt>
                <c:pt idx="7940">
                  <c:v>1293.300659</c:v>
                </c:pt>
                <c:pt idx="7941">
                  <c:v>1293.2468260000001</c:v>
                </c:pt>
                <c:pt idx="7942">
                  <c:v>1326.1213379999999</c:v>
                </c:pt>
                <c:pt idx="7943">
                  <c:v>1325.833374</c:v>
                </c:pt>
                <c:pt idx="7944">
                  <c:v>1461.9957280000001</c:v>
                </c:pt>
                <c:pt idx="7945">
                  <c:v>1482.7861330000001</c:v>
                </c:pt>
                <c:pt idx="7946">
                  <c:v>1341.9609370000001</c:v>
                </c:pt>
                <c:pt idx="7947">
                  <c:v>1347.888062</c:v>
                </c:pt>
                <c:pt idx="7948">
                  <c:v>1311.6279300000001</c:v>
                </c:pt>
                <c:pt idx="7949">
                  <c:v>1326.347168</c:v>
                </c:pt>
                <c:pt idx="7950">
                  <c:v>1330.6793210000001</c:v>
                </c:pt>
                <c:pt idx="7951">
                  <c:v>1305.9176030000001</c:v>
                </c:pt>
                <c:pt idx="7952">
                  <c:v>1251.6407469999999</c:v>
                </c:pt>
                <c:pt idx="7953">
                  <c:v>1305.1008300000001</c:v>
                </c:pt>
                <c:pt idx="7954">
                  <c:v>1270.153442</c:v>
                </c:pt>
                <c:pt idx="7955">
                  <c:v>1309.8861079999999</c:v>
                </c:pt>
                <c:pt idx="7956">
                  <c:v>1359.6701660000001</c:v>
                </c:pt>
                <c:pt idx="7957">
                  <c:v>1233.176025</c:v>
                </c:pt>
                <c:pt idx="7958">
                  <c:v>1302.7531739999999</c:v>
                </c:pt>
                <c:pt idx="7959">
                  <c:v>1346.459106</c:v>
                </c:pt>
                <c:pt idx="7960">
                  <c:v>1348.749268</c:v>
                </c:pt>
                <c:pt idx="7961">
                  <c:v>1264.6326899999999</c:v>
                </c:pt>
                <c:pt idx="7962">
                  <c:v>1301.7687989999999</c:v>
                </c:pt>
                <c:pt idx="7963">
                  <c:v>1320.8671870000001</c:v>
                </c:pt>
                <c:pt idx="7964">
                  <c:v>1382.9460449999999</c:v>
                </c:pt>
                <c:pt idx="7965">
                  <c:v>1345.5078120000001</c:v>
                </c:pt>
                <c:pt idx="7966">
                  <c:v>1401.7064210000001</c:v>
                </c:pt>
                <c:pt idx="7967">
                  <c:v>1453.7769780000001</c:v>
                </c:pt>
                <c:pt idx="7968">
                  <c:v>1427.6611330000001</c:v>
                </c:pt>
                <c:pt idx="7969">
                  <c:v>1391.4663089999999</c:v>
                </c:pt>
                <c:pt idx="7970">
                  <c:v>1389.5036620000001</c:v>
                </c:pt>
                <c:pt idx="7971">
                  <c:v>1331.161499</c:v>
                </c:pt>
                <c:pt idx="7972">
                  <c:v>1349.4639890000001</c:v>
                </c:pt>
                <c:pt idx="7973">
                  <c:v>1327.588745</c:v>
                </c:pt>
                <c:pt idx="7974">
                  <c:v>1399.2139890000001</c:v>
                </c:pt>
                <c:pt idx="7975">
                  <c:v>1291.309937</c:v>
                </c:pt>
                <c:pt idx="7976">
                  <c:v>1361.551025</c:v>
                </c:pt>
                <c:pt idx="7977">
                  <c:v>1411.0313719999999</c:v>
                </c:pt>
                <c:pt idx="7978">
                  <c:v>1328.7504879999999</c:v>
                </c:pt>
                <c:pt idx="7979">
                  <c:v>1398.3323969999999</c:v>
                </c:pt>
                <c:pt idx="7980">
                  <c:v>1426.274658</c:v>
                </c:pt>
                <c:pt idx="7981">
                  <c:v>1447.6475829999999</c:v>
                </c:pt>
                <c:pt idx="7982">
                  <c:v>1417.850342</c:v>
                </c:pt>
                <c:pt idx="7983">
                  <c:v>1381.899414</c:v>
                </c:pt>
                <c:pt idx="7984">
                  <c:v>1410.456177</c:v>
                </c:pt>
                <c:pt idx="7985">
                  <c:v>1447.484741</c:v>
                </c:pt>
                <c:pt idx="7986">
                  <c:v>1407.5943600000001</c:v>
                </c:pt>
                <c:pt idx="7987">
                  <c:v>1419.106323</c:v>
                </c:pt>
                <c:pt idx="7988">
                  <c:v>1507.1585689999999</c:v>
                </c:pt>
                <c:pt idx="7989">
                  <c:v>1490.134033</c:v>
                </c:pt>
                <c:pt idx="7990">
                  <c:v>1390.682129</c:v>
                </c:pt>
                <c:pt idx="7991">
                  <c:v>1345.006592</c:v>
                </c:pt>
                <c:pt idx="7992">
                  <c:v>1485.32251</c:v>
                </c:pt>
                <c:pt idx="7993">
                  <c:v>1255.387817</c:v>
                </c:pt>
                <c:pt idx="7994">
                  <c:v>1406.7612300000001</c:v>
                </c:pt>
                <c:pt idx="7995">
                  <c:v>1358.724121</c:v>
                </c:pt>
                <c:pt idx="7996">
                  <c:v>1360.4975589999999</c:v>
                </c:pt>
                <c:pt idx="7997">
                  <c:v>1287.8710940000001</c:v>
                </c:pt>
                <c:pt idx="7998">
                  <c:v>1367.3729249999999</c:v>
                </c:pt>
                <c:pt idx="7999">
                  <c:v>1515.508789</c:v>
                </c:pt>
                <c:pt idx="8000">
                  <c:v>1443.575562</c:v>
                </c:pt>
                <c:pt idx="8001">
                  <c:v>1490.277466</c:v>
                </c:pt>
                <c:pt idx="8002">
                  <c:v>1468.0142820000001</c:v>
                </c:pt>
                <c:pt idx="8003">
                  <c:v>1471.943726</c:v>
                </c:pt>
                <c:pt idx="8004">
                  <c:v>1417.838745</c:v>
                </c:pt>
                <c:pt idx="8005">
                  <c:v>1439.005615</c:v>
                </c:pt>
                <c:pt idx="8006">
                  <c:v>1379.924072</c:v>
                </c:pt>
                <c:pt idx="8007">
                  <c:v>1460.9963379999999</c:v>
                </c:pt>
                <c:pt idx="8008">
                  <c:v>1567.400513</c:v>
                </c:pt>
                <c:pt idx="8009">
                  <c:v>1536.0776370000001</c:v>
                </c:pt>
                <c:pt idx="8010">
                  <c:v>1414.7589109999999</c:v>
                </c:pt>
                <c:pt idx="8011">
                  <c:v>1395.7349850000001</c:v>
                </c:pt>
                <c:pt idx="8012">
                  <c:v>1396.7022710000001</c:v>
                </c:pt>
                <c:pt idx="8013">
                  <c:v>1321.115356</c:v>
                </c:pt>
                <c:pt idx="8014">
                  <c:v>1397.1373289999999</c:v>
                </c:pt>
                <c:pt idx="8015">
                  <c:v>1366.242432</c:v>
                </c:pt>
                <c:pt idx="8016">
                  <c:v>1381.912476</c:v>
                </c:pt>
                <c:pt idx="8017">
                  <c:v>1362.350952</c:v>
                </c:pt>
                <c:pt idx="8018">
                  <c:v>1371.0683590000001</c:v>
                </c:pt>
                <c:pt idx="8019">
                  <c:v>1313.203125</c:v>
                </c:pt>
                <c:pt idx="8020">
                  <c:v>1380.6705320000001</c:v>
                </c:pt>
                <c:pt idx="8021">
                  <c:v>1350.532837</c:v>
                </c:pt>
                <c:pt idx="8022">
                  <c:v>1451.1123050000001</c:v>
                </c:pt>
                <c:pt idx="8023">
                  <c:v>1429.520874</c:v>
                </c:pt>
                <c:pt idx="8024">
                  <c:v>1406.3632809999999</c:v>
                </c:pt>
                <c:pt idx="8025">
                  <c:v>1459.0401609999999</c:v>
                </c:pt>
                <c:pt idx="8026">
                  <c:v>1405.2532960000001</c:v>
                </c:pt>
                <c:pt idx="8027">
                  <c:v>1357.19165</c:v>
                </c:pt>
                <c:pt idx="8028">
                  <c:v>1405.431763</c:v>
                </c:pt>
                <c:pt idx="8029">
                  <c:v>1326.0437010000001</c:v>
                </c:pt>
                <c:pt idx="8030">
                  <c:v>1377.694702</c:v>
                </c:pt>
                <c:pt idx="8031">
                  <c:v>1398.1083980000001</c:v>
                </c:pt>
                <c:pt idx="8032">
                  <c:v>1348.986328</c:v>
                </c:pt>
                <c:pt idx="8033">
                  <c:v>1441.815186</c:v>
                </c:pt>
                <c:pt idx="8034">
                  <c:v>1364.1285399999999</c:v>
                </c:pt>
                <c:pt idx="8035">
                  <c:v>1289.9438479999999</c:v>
                </c:pt>
                <c:pt idx="8036">
                  <c:v>1222.400024</c:v>
                </c:pt>
                <c:pt idx="8037">
                  <c:v>1310.3320309999999</c:v>
                </c:pt>
                <c:pt idx="8038">
                  <c:v>1341.8675539999999</c:v>
                </c:pt>
                <c:pt idx="8039">
                  <c:v>1291.088379</c:v>
                </c:pt>
                <c:pt idx="8040">
                  <c:v>1466.0333250000001</c:v>
                </c:pt>
                <c:pt idx="8041">
                  <c:v>1356.935303</c:v>
                </c:pt>
                <c:pt idx="8042">
                  <c:v>1440.479126</c:v>
                </c:pt>
                <c:pt idx="8043">
                  <c:v>1295.6707759999999</c:v>
                </c:pt>
                <c:pt idx="8044">
                  <c:v>1308.634033</c:v>
                </c:pt>
                <c:pt idx="8045">
                  <c:v>1239.586914</c:v>
                </c:pt>
                <c:pt idx="8046">
                  <c:v>1310.6062010000001</c:v>
                </c:pt>
                <c:pt idx="8047">
                  <c:v>1361.1160890000001</c:v>
                </c:pt>
                <c:pt idx="8048">
                  <c:v>1372.5479740000001</c:v>
                </c:pt>
                <c:pt idx="8049">
                  <c:v>1387.737793</c:v>
                </c:pt>
                <c:pt idx="8050">
                  <c:v>1377.9532469999999</c:v>
                </c:pt>
                <c:pt idx="8051">
                  <c:v>1430.760254</c:v>
                </c:pt>
                <c:pt idx="8052">
                  <c:v>1319.4829099999999</c:v>
                </c:pt>
                <c:pt idx="8053">
                  <c:v>1354.555664</c:v>
                </c:pt>
                <c:pt idx="8054">
                  <c:v>1348.950317</c:v>
                </c:pt>
                <c:pt idx="8055">
                  <c:v>1346.528687</c:v>
                </c:pt>
                <c:pt idx="8056">
                  <c:v>1428.1175539999999</c:v>
                </c:pt>
                <c:pt idx="8057">
                  <c:v>1265.0147710000001</c:v>
                </c:pt>
                <c:pt idx="8058">
                  <c:v>1324.827393</c:v>
                </c:pt>
                <c:pt idx="8059">
                  <c:v>1504.819092</c:v>
                </c:pt>
                <c:pt idx="8060">
                  <c:v>1292.8016359999999</c:v>
                </c:pt>
                <c:pt idx="8061">
                  <c:v>1287.372192</c:v>
                </c:pt>
                <c:pt idx="8062">
                  <c:v>1162.002563</c:v>
                </c:pt>
                <c:pt idx="8063">
                  <c:v>1278.897827</c:v>
                </c:pt>
                <c:pt idx="8064">
                  <c:v>1342.567505</c:v>
                </c:pt>
                <c:pt idx="8065">
                  <c:v>1341.6285399999999</c:v>
                </c:pt>
                <c:pt idx="8066">
                  <c:v>1397.826538</c:v>
                </c:pt>
                <c:pt idx="8067">
                  <c:v>1307.4545900000001</c:v>
                </c:pt>
                <c:pt idx="8068">
                  <c:v>1373.7966309999999</c:v>
                </c:pt>
                <c:pt idx="8069">
                  <c:v>1355.1917719999999</c:v>
                </c:pt>
                <c:pt idx="8070">
                  <c:v>1366.7983400000001</c:v>
                </c:pt>
                <c:pt idx="8071">
                  <c:v>1303.744385</c:v>
                </c:pt>
                <c:pt idx="8072">
                  <c:v>1355.677856</c:v>
                </c:pt>
                <c:pt idx="8073">
                  <c:v>1352.7052000000001</c:v>
                </c:pt>
                <c:pt idx="8074">
                  <c:v>1374.6583250000001</c:v>
                </c:pt>
                <c:pt idx="8075">
                  <c:v>1376.9404300000001</c:v>
                </c:pt>
                <c:pt idx="8076">
                  <c:v>1344.455322</c:v>
                </c:pt>
                <c:pt idx="8077">
                  <c:v>1423.240112</c:v>
                </c:pt>
                <c:pt idx="8078">
                  <c:v>1330.3093260000001</c:v>
                </c:pt>
                <c:pt idx="8079">
                  <c:v>1421.5778809999999</c:v>
                </c:pt>
                <c:pt idx="8080">
                  <c:v>1373.9886469999999</c:v>
                </c:pt>
                <c:pt idx="8081">
                  <c:v>1360.9697269999999</c:v>
                </c:pt>
                <c:pt idx="8082">
                  <c:v>1405.793457</c:v>
                </c:pt>
                <c:pt idx="8083">
                  <c:v>1355.8526609999999</c:v>
                </c:pt>
                <c:pt idx="8084">
                  <c:v>1285.1096190000001</c:v>
                </c:pt>
                <c:pt idx="8085">
                  <c:v>1348.886841</c:v>
                </c:pt>
                <c:pt idx="8086">
                  <c:v>1418.0432129999999</c:v>
                </c:pt>
                <c:pt idx="8087">
                  <c:v>1343.595581</c:v>
                </c:pt>
                <c:pt idx="8088">
                  <c:v>1378.521606</c:v>
                </c:pt>
                <c:pt idx="8089">
                  <c:v>1343.3530270000001</c:v>
                </c:pt>
                <c:pt idx="8090">
                  <c:v>1350.114746</c:v>
                </c:pt>
                <c:pt idx="8091">
                  <c:v>1474.140259</c:v>
                </c:pt>
                <c:pt idx="8092">
                  <c:v>1362.1439210000001</c:v>
                </c:pt>
                <c:pt idx="8093">
                  <c:v>1285.8544919999999</c:v>
                </c:pt>
                <c:pt idx="8094">
                  <c:v>1260.950073</c:v>
                </c:pt>
                <c:pt idx="8095">
                  <c:v>1249.6157229999999</c:v>
                </c:pt>
                <c:pt idx="8096">
                  <c:v>1265.1137699999999</c:v>
                </c:pt>
                <c:pt idx="8097">
                  <c:v>1350.4136960000001</c:v>
                </c:pt>
                <c:pt idx="8098">
                  <c:v>1391.8710940000001</c:v>
                </c:pt>
                <c:pt idx="8099">
                  <c:v>1330.1571039999999</c:v>
                </c:pt>
                <c:pt idx="8100">
                  <c:v>1385.6956789999999</c:v>
                </c:pt>
                <c:pt idx="8101">
                  <c:v>1425.838501</c:v>
                </c:pt>
                <c:pt idx="8102">
                  <c:v>1362.0782469999999</c:v>
                </c:pt>
                <c:pt idx="8103">
                  <c:v>1328.5451660000001</c:v>
                </c:pt>
                <c:pt idx="8104">
                  <c:v>1322.5706789999999</c:v>
                </c:pt>
                <c:pt idx="8105">
                  <c:v>1454.904297</c:v>
                </c:pt>
                <c:pt idx="8106">
                  <c:v>1499.494019</c:v>
                </c:pt>
                <c:pt idx="8107">
                  <c:v>1406.4014890000001</c:v>
                </c:pt>
                <c:pt idx="8108">
                  <c:v>1459.5699460000001</c:v>
                </c:pt>
                <c:pt idx="8109">
                  <c:v>1431.9329829999999</c:v>
                </c:pt>
                <c:pt idx="8110">
                  <c:v>1276.5401609999999</c:v>
                </c:pt>
                <c:pt idx="8111">
                  <c:v>1327.4548339999999</c:v>
                </c:pt>
                <c:pt idx="8112">
                  <c:v>1330.77063</c:v>
                </c:pt>
                <c:pt idx="8113">
                  <c:v>1430.9267580000001</c:v>
                </c:pt>
                <c:pt idx="8114">
                  <c:v>1366.271606</c:v>
                </c:pt>
                <c:pt idx="8115">
                  <c:v>1415.1087649999999</c:v>
                </c:pt>
                <c:pt idx="8116">
                  <c:v>1382.7597659999999</c:v>
                </c:pt>
                <c:pt idx="8117">
                  <c:v>1503.2298579999999</c:v>
                </c:pt>
                <c:pt idx="8118">
                  <c:v>1402.2238769999999</c:v>
                </c:pt>
                <c:pt idx="8119">
                  <c:v>1436.6264650000001</c:v>
                </c:pt>
                <c:pt idx="8120">
                  <c:v>1464.0512699999999</c:v>
                </c:pt>
                <c:pt idx="8121">
                  <c:v>1344.5936280000001</c:v>
                </c:pt>
                <c:pt idx="8122">
                  <c:v>1405.8486330000001</c:v>
                </c:pt>
                <c:pt idx="8123">
                  <c:v>1412.7454829999999</c:v>
                </c:pt>
                <c:pt idx="8124">
                  <c:v>1303.1220699999999</c:v>
                </c:pt>
                <c:pt idx="8125">
                  <c:v>1360.1879879999999</c:v>
                </c:pt>
                <c:pt idx="8126">
                  <c:v>1446.951904</c:v>
                </c:pt>
                <c:pt idx="8127">
                  <c:v>1317.1632079999999</c:v>
                </c:pt>
                <c:pt idx="8128">
                  <c:v>1259.5120850000001</c:v>
                </c:pt>
                <c:pt idx="8129">
                  <c:v>1369.121216</c:v>
                </c:pt>
                <c:pt idx="8130">
                  <c:v>1416.634644</c:v>
                </c:pt>
                <c:pt idx="8131">
                  <c:v>1319.189453</c:v>
                </c:pt>
                <c:pt idx="8132">
                  <c:v>1393.3408199999999</c:v>
                </c:pt>
                <c:pt idx="8133">
                  <c:v>1438.8587649999999</c:v>
                </c:pt>
                <c:pt idx="8134">
                  <c:v>1450.246582</c:v>
                </c:pt>
                <c:pt idx="8135">
                  <c:v>1363.9335940000001</c:v>
                </c:pt>
                <c:pt idx="8136">
                  <c:v>1344.9332280000001</c:v>
                </c:pt>
                <c:pt idx="8137">
                  <c:v>1345.7583010000001</c:v>
                </c:pt>
                <c:pt idx="8138">
                  <c:v>1337.1485600000001</c:v>
                </c:pt>
                <c:pt idx="8139">
                  <c:v>1494.3901370000001</c:v>
                </c:pt>
                <c:pt idx="8140">
                  <c:v>1441.5576169999999</c:v>
                </c:pt>
                <c:pt idx="8141">
                  <c:v>1348.4528809999999</c:v>
                </c:pt>
                <c:pt idx="8142">
                  <c:v>1340.082764</c:v>
                </c:pt>
                <c:pt idx="8143">
                  <c:v>1277.187134</c:v>
                </c:pt>
                <c:pt idx="8144">
                  <c:v>1229.419312</c:v>
                </c:pt>
                <c:pt idx="8145">
                  <c:v>1293.5859370000001</c:v>
                </c:pt>
                <c:pt idx="8146">
                  <c:v>1338.1556399999999</c:v>
                </c:pt>
                <c:pt idx="8147">
                  <c:v>1368.913086</c:v>
                </c:pt>
                <c:pt idx="8148">
                  <c:v>1354.7105710000001</c:v>
                </c:pt>
                <c:pt idx="8149">
                  <c:v>1473.415283</c:v>
                </c:pt>
                <c:pt idx="8150">
                  <c:v>1334.489624</c:v>
                </c:pt>
                <c:pt idx="8151">
                  <c:v>1532.7639160000001</c:v>
                </c:pt>
                <c:pt idx="8152">
                  <c:v>1454.8710940000001</c:v>
                </c:pt>
                <c:pt idx="8153">
                  <c:v>1319.861572</c:v>
                </c:pt>
                <c:pt idx="8154">
                  <c:v>1376.303467</c:v>
                </c:pt>
                <c:pt idx="8155">
                  <c:v>1363.4517820000001</c:v>
                </c:pt>
                <c:pt idx="8156">
                  <c:v>1383.889893</c:v>
                </c:pt>
                <c:pt idx="8157">
                  <c:v>1352.0385739999999</c:v>
                </c:pt>
                <c:pt idx="8158">
                  <c:v>1530.2658690000001</c:v>
                </c:pt>
                <c:pt idx="8159">
                  <c:v>1283.147217</c:v>
                </c:pt>
                <c:pt idx="8160">
                  <c:v>1333.5760499999999</c:v>
                </c:pt>
                <c:pt idx="8161">
                  <c:v>1336.3116460000001</c:v>
                </c:pt>
                <c:pt idx="8162">
                  <c:v>1350.9133300000001</c:v>
                </c:pt>
                <c:pt idx="8163">
                  <c:v>1406.4426269999999</c:v>
                </c:pt>
                <c:pt idx="8164">
                  <c:v>1400.6511230000001</c:v>
                </c:pt>
                <c:pt idx="8165">
                  <c:v>1396.978394</c:v>
                </c:pt>
                <c:pt idx="8166">
                  <c:v>1375.215942</c:v>
                </c:pt>
                <c:pt idx="8167">
                  <c:v>1391.8680420000001</c:v>
                </c:pt>
                <c:pt idx="8168">
                  <c:v>1428.77063</c:v>
                </c:pt>
                <c:pt idx="8169">
                  <c:v>1465.1401370000001</c:v>
                </c:pt>
                <c:pt idx="8170">
                  <c:v>1393.8114009999999</c:v>
                </c:pt>
                <c:pt idx="8171">
                  <c:v>1437.4345699999999</c:v>
                </c:pt>
                <c:pt idx="8172">
                  <c:v>1458.3819579999999</c:v>
                </c:pt>
                <c:pt idx="8173">
                  <c:v>1307.9326169999999</c:v>
                </c:pt>
                <c:pt idx="8174">
                  <c:v>1464.6572269999999</c:v>
                </c:pt>
                <c:pt idx="8175">
                  <c:v>1385.057495</c:v>
                </c:pt>
                <c:pt idx="8176">
                  <c:v>1316.106689</c:v>
                </c:pt>
                <c:pt idx="8177">
                  <c:v>1353.4350589999999</c:v>
                </c:pt>
                <c:pt idx="8178">
                  <c:v>1475.209595</c:v>
                </c:pt>
                <c:pt idx="8179">
                  <c:v>1418.584717</c:v>
                </c:pt>
                <c:pt idx="8180">
                  <c:v>1396.9541019999999</c:v>
                </c:pt>
                <c:pt idx="8181">
                  <c:v>1433.036499</c:v>
                </c:pt>
                <c:pt idx="8182">
                  <c:v>1429.918823</c:v>
                </c:pt>
                <c:pt idx="8183">
                  <c:v>1451.8929439999999</c:v>
                </c:pt>
                <c:pt idx="8184">
                  <c:v>1362.884644</c:v>
                </c:pt>
                <c:pt idx="8185">
                  <c:v>1371.332275</c:v>
                </c:pt>
                <c:pt idx="8186">
                  <c:v>1270.087769</c:v>
                </c:pt>
                <c:pt idx="8187">
                  <c:v>1253.9053960000001</c:v>
                </c:pt>
                <c:pt idx="8188">
                  <c:v>1312.3125</c:v>
                </c:pt>
                <c:pt idx="8189">
                  <c:v>1423.0683590000001</c:v>
                </c:pt>
                <c:pt idx="8190">
                  <c:v>1401.2333980000001</c:v>
                </c:pt>
                <c:pt idx="8191">
                  <c:v>1487.0595699999999</c:v>
                </c:pt>
                <c:pt idx="8192">
                  <c:v>1502.0352780000001</c:v>
                </c:pt>
                <c:pt idx="8193">
                  <c:v>1449.4179690000001</c:v>
                </c:pt>
                <c:pt idx="8194">
                  <c:v>1465.7655030000001</c:v>
                </c:pt>
                <c:pt idx="8195">
                  <c:v>1532.836914</c:v>
                </c:pt>
                <c:pt idx="8196">
                  <c:v>1403.9902340000001</c:v>
                </c:pt>
                <c:pt idx="8197">
                  <c:v>1358.193481</c:v>
                </c:pt>
                <c:pt idx="8198">
                  <c:v>1280.0585940000001</c:v>
                </c:pt>
                <c:pt idx="8199">
                  <c:v>1407.192871</c:v>
                </c:pt>
                <c:pt idx="8200">
                  <c:v>1390.850342</c:v>
                </c:pt>
                <c:pt idx="8201">
                  <c:v>1473.070068</c:v>
                </c:pt>
                <c:pt idx="8202">
                  <c:v>1347.854736</c:v>
                </c:pt>
                <c:pt idx="8203">
                  <c:v>1338.1180420000001</c:v>
                </c:pt>
                <c:pt idx="8204">
                  <c:v>1392.6733400000001</c:v>
                </c:pt>
                <c:pt idx="8205">
                  <c:v>1452.1014399999999</c:v>
                </c:pt>
                <c:pt idx="8206">
                  <c:v>1391.494995</c:v>
                </c:pt>
                <c:pt idx="8207">
                  <c:v>1464.1906739999999</c:v>
                </c:pt>
                <c:pt idx="8208">
                  <c:v>1446.653687</c:v>
                </c:pt>
                <c:pt idx="8209">
                  <c:v>1272.313721</c:v>
                </c:pt>
                <c:pt idx="8210">
                  <c:v>1399.7146</c:v>
                </c:pt>
                <c:pt idx="8211">
                  <c:v>1284.575562</c:v>
                </c:pt>
                <c:pt idx="8212">
                  <c:v>1349.846313</c:v>
                </c:pt>
                <c:pt idx="8213">
                  <c:v>1451.5648189999999</c:v>
                </c:pt>
                <c:pt idx="8214">
                  <c:v>1322.306885</c:v>
                </c:pt>
                <c:pt idx="8215">
                  <c:v>1629.4608149999999</c:v>
                </c:pt>
                <c:pt idx="8216">
                  <c:v>1595.0539550000001</c:v>
                </c:pt>
                <c:pt idx="8217">
                  <c:v>1445.812134</c:v>
                </c:pt>
                <c:pt idx="8218">
                  <c:v>1414.399048</c:v>
                </c:pt>
                <c:pt idx="8219">
                  <c:v>1354.900269</c:v>
                </c:pt>
                <c:pt idx="8220">
                  <c:v>1348.877197</c:v>
                </c:pt>
                <c:pt idx="8221">
                  <c:v>1333.9506839999999</c:v>
                </c:pt>
                <c:pt idx="8222">
                  <c:v>1283.5870359999999</c:v>
                </c:pt>
                <c:pt idx="8223">
                  <c:v>1338.4121090000001</c:v>
                </c:pt>
                <c:pt idx="8224">
                  <c:v>1446.634888</c:v>
                </c:pt>
                <c:pt idx="8225">
                  <c:v>1302.233154</c:v>
                </c:pt>
                <c:pt idx="8226">
                  <c:v>1396.3514399999999</c:v>
                </c:pt>
                <c:pt idx="8227">
                  <c:v>1411.502563</c:v>
                </c:pt>
                <c:pt idx="8228">
                  <c:v>1475.2344969999999</c:v>
                </c:pt>
                <c:pt idx="8229">
                  <c:v>1453.078857</c:v>
                </c:pt>
                <c:pt idx="8230">
                  <c:v>1379.544067</c:v>
                </c:pt>
                <c:pt idx="8231">
                  <c:v>1424.0548100000001</c:v>
                </c:pt>
                <c:pt idx="8232">
                  <c:v>1445.0477289999999</c:v>
                </c:pt>
                <c:pt idx="8233">
                  <c:v>1301.3632809999999</c:v>
                </c:pt>
                <c:pt idx="8234">
                  <c:v>1377.6416019999999</c:v>
                </c:pt>
                <c:pt idx="8235">
                  <c:v>1496.3232419999999</c:v>
                </c:pt>
                <c:pt idx="8236">
                  <c:v>1553.5823969999999</c:v>
                </c:pt>
                <c:pt idx="8237">
                  <c:v>1440.8580320000001</c:v>
                </c:pt>
                <c:pt idx="8238">
                  <c:v>1513.057495</c:v>
                </c:pt>
                <c:pt idx="8239">
                  <c:v>1375.2192379999999</c:v>
                </c:pt>
                <c:pt idx="8240">
                  <c:v>1474.3616939999999</c:v>
                </c:pt>
                <c:pt idx="8241">
                  <c:v>1358.053467</c:v>
                </c:pt>
                <c:pt idx="8242">
                  <c:v>1570.339111</c:v>
                </c:pt>
                <c:pt idx="8243">
                  <c:v>1399.898193</c:v>
                </c:pt>
                <c:pt idx="8244">
                  <c:v>1402.212524</c:v>
                </c:pt>
                <c:pt idx="8245">
                  <c:v>1423.5900879999999</c:v>
                </c:pt>
                <c:pt idx="8246">
                  <c:v>1351.1209719999999</c:v>
                </c:pt>
                <c:pt idx="8247">
                  <c:v>1395.2136230000001</c:v>
                </c:pt>
                <c:pt idx="8248">
                  <c:v>1365.0230710000001</c:v>
                </c:pt>
                <c:pt idx="8249">
                  <c:v>1361.0288089999999</c:v>
                </c:pt>
                <c:pt idx="8250">
                  <c:v>1425.5424800000001</c:v>
                </c:pt>
                <c:pt idx="8251">
                  <c:v>1436.1788329999999</c:v>
                </c:pt>
                <c:pt idx="8252">
                  <c:v>1404.0516359999999</c:v>
                </c:pt>
                <c:pt idx="8253">
                  <c:v>1439.0866699999999</c:v>
                </c:pt>
                <c:pt idx="8254">
                  <c:v>1369.0908199999999</c:v>
                </c:pt>
                <c:pt idx="8255">
                  <c:v>1386.1640620000001</c:v>
                </c:pt>
                <c:pt idx="8256">
                  <c:v>1548.0288089999999</c:v>
                </c:pt>
                <c:pt idx="8257">
                  <c:v>1555.0467530000001</c:v>
                </c:pt>
                <c:pt idx="8258">
                  <c:v>1440.5238039999999</c:v>
                </c:pt>
                <c:pt idx="8259">
                  <c:v>1388.567871</c:v>
                </c:pt>
                <c:pt idx="8260">
                  <c:v>1454.358643</c:v>
                </c:pt>
                <c:pt idx="8261">
                  <c:v>1462.771362</c:v>
                </c:pt>
                <c:pt idx="8262">
                  <c:v>1288.44165</c:v>
                </c:pt>
                <c:pt idx="8263">
                  <c:v>1456.4135739999999</c:v>
                </c:pt>
                <c:pt idx="8264">
                  <c:v>1492.6649170000001</c:v>
                </c:pt>
                <c:pt idx="8265">
                  <c:v>1372.54126</c:v>
                </c:pt>
                <c:pt idx="8266">
                  <c:v>1374.911621</c:v>
                </c:pt>
                <c:pt idx="8267">
                  <c:v>1394.0045170000001</c:v>
                </c:pt>
                <c:pt idx="8268">
                  <c:v>1442.237427</c:v>
                </c:pt>
                <c:pt idx="8269">
                  <c:v>1340.7080080000001</c:v>
                </c:pt>
                <c:pt idx="8270">
                  <c:v>1507.7376710000001</c:v>
                </c:pt>
                <c:pt idx="8271">
                  <c:v>1343.8861079999999</c:v>
                </c:pt>
                <c:pt idx="8272">
                  <c:v>1262.6522219999999</c:v>
                </c:pt>
                <c:pt idx="8273">
                  <c:v>1400.4693600000001</c:v>
                </c:pt>
                <c:pt idx="8274">
                  <c:v>1237.2128909999999</c:v>
                </c:pt>
                <c:pt idx="8275">
                  <c:v>1411.997314</c:v>
                </c:pt>
                <c:pt idx="8276">
                  <c:v>1404.0660399999999</c:v>
                </c:pt>
                <c:pt idx="8277">
                  <c:v>1509.809937</c:v>
                </c:pt>
                <c:pt idx="8278">
                  <c:v>1538.2248540000001</c:v>
                </c:pt>
                <c:pt idx="8279">
                  <c:v>1346.9051509999999</c:v>
                </c:pt>
                <c:pt idx="8280">
                  <c:v>1242.9644780000001</c:v>
                </c:pt>
                <c:pt idx="8281">
                  <c:v>1392.123047</c:v>
                </c:pt>
                <c:pt idx="8282">
                  <c:v>1431.840698</c:v>
                </c:pt>
                <c:pt idx="8283">
                  <c:v>1405.037842</c:v>
                </c:pt>
                <c:pt idx="8284">
                  <c:v>1418.725952</c:v>
                </c:pt>
                <c:pt idx="8285">
                  <c:v>1416.182251</c:v>
                </c:pt>
                <c:pt idx="8286">
                  <c:v>1354.5611570000001</c:v>
                </c:pt>
                <c:pt idx="8287">
                  <c:v>1472.392578</c:v>
                </c:pt>
                <c:pt idx="8288">
                  <c:v>1343.3272710000001</c:v>
                </c:pt>
                <c:pt idx="8289">
                  <c:v>1429.904419</c:v>
                </c:pt>
                <c:pt idx="8290">
                  <c:v>1441.4837649999999</c:v>
                </c:pt>
                <c:pt idx="8291">
                  <c:v>1407.4626459999999</c:v>
                </c:pt>
                <c:pt idx="8292">
                  <c:v>1408.751831</c:v>
                </c:pt>
                <c:pt idx="8293">
                  <c:v>1419.855225</c:v>
                </c:pt>
                <c:pt idx="8294">
                  <c:v>1347.212158</c:v>
                </c:pt>
                <c:pt idx="8295">
                  <c:v>1444.6651609999999</c:v>
                </c:pt>
                <c:pt idx="8296">
                  <c:v>1429.986328</c:v>
                </c:pt>
                <c:pt idx="8297">
                  <c:v>1555.939453</c:v>
                </c:pt>
                <c:pt idx="8298">
                  <c:v>1503.7813719999999</c:v>
                </c:pt>
                <c:pt idx="8299">
                  <c:v>1417.0397949999999</c:v>
                </c:pt>
                <c:pt idx="8300">
                  <c:v>1363.526245</c:v>
                </c:pt>
                <c:pt idx="8301">
                  <c:v>1455.5639650000001</c:v>
                </c:pt>
                <c:pt idx="8302">
                  <c:v>1274.2889399999999</c:v>
                </c:pt>
                <c:pt idx="8303">
                  <c:v>1458.4270019999999</c:v>
                </c:pt>
                <c:pt idx="8304">
                  <c:v>1422.3618160000001</c:v>
                </c:pt>
                <c:pt idx="8305">
                  <c:v>1365.991211</c:v>
                </c:pt>
                <c:pt idx="8306">
                  <c:v>1450.803101</c:v>
                </c:pt>
                <c:pt idx="8307">
                  <c:v>1425.106323</c:v>
                </c:pt>
                <c:pt idx="8308">
                  <c:v>1386.1933590000001</c:v>
                </c:pt>
                <c:pt idx="8309">
                  <c:v>1365.1770019999999</c:v>
                </c:pt>
                <c:pt idx="8310">
                  <c:v>1472.5635990000001</c:v>
                </c:pt>
                <c:pt idx="8311">
                  <c:v>1291.094971</c:v>
                </c:pt>
                <c:pt idx="8312">
                  <c:v>1275.613525</c:v>
                </c:pt>
                <c:pt idx="8313">
                  <c:v>1401.971558</c:v>
                </c:pt>
                <c:pt idx="8314">
                  <c:v>1355.389893</c:v>
                </c:pt>
                <c:pt idx="8315">
                  <c:v>1453.3961179999999</c:v>
                </c:pt>
                <c:pt idx="8316">
                  <c:v>1378.9003909999999</c:v>
                </c:pt>
                <c:pt idx="8317">
                  <c:v>1433.0673830000001</c:v>
                </c:pt>
                <c:pt idx="8318">
                  <c:v>1454.505005</c:v>
                </c:pt>
                <c:pt idx="8319">
                  <c:v>1526.322144</c:v>
                </c:pt>
                <c:pt idx="8320">
                  <c:v>1645.4288329999999</c:v>
                </c:pt>
                <c:pt idx="8321">
                  <c:v>1481.9149170000001</c:v>
                </c:pt>
                <c:pt idx="8322">
                  <c:v>1461.7227780000001</c:v>
                </c:pt>
                <c:pt idx="8323">
                  <c:v>1416.0756839999999</c:v>
                </c:pt>
                <c:pt idx="8324">
                  <c:v>1394.455933</c:v>
                </c:pt>
                <c:pt idx="8325">
                  <c:v>1358.563232</c:v>
                </c:pt>
                <c:pt idx="8326">
                  <c:v>1351.770264</c:v>
                </c:pt>
                <c:pt idx="8327">
                  <c:v>1330.0001219999999</c:v>
                </c:pt>
                <c:pt idx="8328">
                  <c:v>1392.8127440000001</c:v>
                </c:pt>
                <c:pt idx="8329">
                  <c:v>1320.5081789999999</c:v>
                </c:pt>
                <c:pt idx="8330">
                  <c:v>1400.518311</c:v>
                </c:pt>
                <c:pt idx="8331">
                  <c:v>1400.916626</c:v>
                </c:pt>
                <c:pt idx="8332">
                  <c:v>1435.7154539999999</c:v>
                </c:pt>
                <c:pt idx="8333">
                  <c:v>1397.2863769999999</c:v>
                </c:pt>
                <c:pt idx="8334">
                  <c:v>1450.3702390000001</c:v>
                </c:pt>
                <c:pt idx="8335">
                  <c:v>1424.5789789999999</c:v>
                </c:pt>
                <c:pt idx="8336">
                  <c:v>1438.546875</c:v>
                </c:pt>
                <c:pt idx="8337">
                  <c:v>1399.4179690000001</c:v>
                </c:pt>
                <c:pt idx="8338">
                  <c:v>1430.6405030000001</c:v>
                </c:pt>
                <c:pt idx="8339">
                  <c:v>1411.0505370000001</c:v>
                </c:pt>
                <c:pt idx="8340">
                  <c:v>1329.856689</c:v>
                </c:pt>
                <c:pt idx="8341">
                  <c:v>1443.8392329999999</c:v>
                </c:pt>
                <c:pt idx="8342">
                  <c:v>1442.2366939999999</c:v>
                </c:pt>
                <c:pt idx="8343">
                  <c:v>1338.1579589999999</c:v>
                </c:pt>
                <c:pt idx="8344">
                  <c:v>1432.3405760000001</c:v>
                </c:pt>
                <c:pt idx="8345">
                  <c:v>1502.055298</c:v>
                </c:pt>
                <c:pt idx="8346">
                  <c:v>1450.921509</c:v>
                </c:pt>
                <c:pt idx="8347">
                  <c:v>1368.1328120000001</c:v>
                </c:pt>
                <c:pt idx="8348">
                  <c:v>1367.626953</c:v>
                </c:pt>
                <c:pt idx="8349">
                  <c:v>1411.02478</c:v>
                </c:pt>
                <c:pt idx="8350">
                  <c:v>1439.3770750000001</c:v>
                </c:pt>
                <c:pt idx="8351">
                  <c:v>1286.8675539999999</c:v>
                </c:pt>
                <c:pt idx="8352">
                  <c:v>1453.742432</c:v>
                </c:pt>
                <c:pt idx="8353">
                  <c:v>1444.4288329999999</c:v>
                </c:pt>
                <c:pt idx="8354">
                  <c:v>1383.967163</c:v>
                </c:pt>
                <c:pt idx="8355">
                  <c:v>1379.095947</c:v>
                </c:pt>
                <c:pt idx="8356">
                  <c:v>1351.952759</c:v>
                </c:pt>
                <c:pt idx="8357">
                  <c:v>1407.4677730000001</c:v>
                </c:pt>
                <c:pt idx="8358">
                  <c:v>1417.5351559999999</c:v>
                </c:pt>
                <c:pt idx="8359">
                  <c:v>1409.8980710000001</c:v>
                </c:pt>
                <c:pt idx="8360">
                  <c:v>1533.08313</c:v>
                </c:pt>
                <c:pt idx="8361">
                  <c:v>1480.8232419999999</c:v>
                </c:pt>
                <c:pt idx="8362">
                  <c:v>1336.5584719999999</c:v>
                </c:pt>
                <c:pt idx="8363">
                  <c:v>1351.6326899999999</c:v>
                </c:pt>
                <c:pt idx="8364">
                  <c:v>1347.326538</c:v>
                </c:pt>
                <c:pt idx="8365">
                  <c:v>1397.6770019999999</c:v>
                </c:pt>
                <c:pt idx="8366">
                  <c:v>1398.0008539999999</c:v>
                </c:pt>
                <c:pt idx="8367">
                  <c:v>1382.457764</c:v>
                </c:pt>
                <c:pt idx="8368">
                  <c:v>1462.9365230000001</c:v>
                </c:pt>
                <c:pt idx="8369">
                  <c:v>1338.138428</c:v>
                </c:pt>
                <c:pt idx="8370">
                  <c:v>1539.8741460000001</c:v>
                </c:pt>
                <c:pt idx="8371">
                  <c:v>1383.0523679999999</c:v>
                </c:pt>
                <c:pt idx="8372">
                  <c:v>1329.1917719999999</c:v>
                </c:pt>
                <c:pt idx="8373">
                  <c:v>1418.2661129999999</c:v>
                </c:pt>
                <c:pt idx="8374">
                  <c:v>1370.54126</c:v>
                </c:pt>
                <c:pt idx="8375">
                  <c:v>1535.962524</c:v>
                </c:pt>
                <c:pt idx="8376">
                  <c:v>1582.401611</c:v>
                </c:pt>
                <c:pt idx="8377">
                  <c:v>1501.5771480000001</c:v>
                </c:pt>
                <c:pt idx="8378">
                  <c:v>1373.2485349999999</c:v>
                </c:pt>
                <c:pt idx="8379">
                  <c:v>1501.8054199999999</c:v>
                </c:pt>
                <c:pt idx="8380">
                  <c:v>1492.2282709999999</c:v>
                </c:pt>
                <c:pt idx="8381">
                  <c:v>1443.8396</c:v>
                </c:pt>
                <c:pt idx="8382">
                  <c:v>1427.0858149999999</c:v>
                </c:pt>
                <c:pt idx="8383">
                  <c:v>1455.383057</c:v>
                </c:pt>
                <c:pt idx="8384">
                  <c:v>1447.1743160000001</c:v>
                </c:pt>
                <c:pt idx="8385">
                  <c:v>1475.2894289999999</c:v>
                </c:pt>
                <c:pt idx="8386">
                  <c:v>1431.8847659999999</c:v>
                </c:pt>
                <c:pt idx="8387">
                  <c:v>1502.30249</c:v>
                </c:pt>
                <c:pt idx="8388">
                  <c:v>1487.1320800000001</c:v>
                </c:pt>
                <c:pt idx="8389">
                  <c:v>1411.844116</c:v>
                </c:pt>
                <c:pt idx="8390">
                  <c:v>1433.091553</c:v>
                </c:pt>
                <c:pt idx="8391">
                  <c:v>1415.017822</c:v>
                </c:pt>
                <c:pt idx="8392">
                  <c:v>1449.569702</c:v>
                </c:pt>
                <c:pt idx="8393">
                  <c:v>1363.7226559999999</c:v>
                </c:pt>
                <c:pt idx="8394">
                  <c:v>1309.655029</c:v>
                </c:pt>
                <c:pt idx="8395">
                  <c:v>1287.1523440000001</c:v>
                </c:pt>
                <c:pt idx="8396">
                  <c:v>1422.757568</c:v>
                </c:pt>
                <c:pt idx="8397">
                  <c:v>1508.091553</c:v>
                </c:pt>
                <c:pt idx="8398">
                  <c:v>1307.935913</c:v>
                </c:pt>
                <c:pt idx="8399">
                  <c:v>1430.9117429999999</c:v>
                </c:pt>
                <c:pt idx="8400">
                  <c:v>1391.0648189999999</c:v>
                </c:pt>
                <c:pt idx="8401">
                  <c:v>1411.9444579999999</c:v>
                </c:pt>
                <c:pt idx="8402">
                  <c:v>1355.179932</c:v>
                </c:pt>
                <c:pt idx="8403">
                  <c:v>1385.081177</c:v>
                </c:pt>
                <c:pt idx="8404">
                  <c:v>1550.5317379999999</c:v>
                </c:pt>
                <c:pt idx="8405">
                  <c:v>1327.8474120000001</c:v>
                </c:pt>
                <c:pt idx="8406">
                  <c:v>1508.1877440000001</c:v>
                </c:pt>
                <c:pt idx="8407">
                  <c:v>1564.9652100000001</c:v>
                </c:pt>
                <c:pt idx="8408">
                  <c:v>1428.844116</c:v>
                </c:pt>
                <c:pt idx="8409">
                  <c:v>1290.8758539999999</c:v>
                </c:pt>
                <c:pt idx="8410">
                  <c:v>1379.824341</c:v>
                </c:pt>
                <c:pt idx="8411">
                  <c:v>1259.7264399999999</c:v>
                </c:pt>
                <c:pt idx="8412">
                  <c:v>1369.5555420000001</c:v>
                </c:pt>
                <c:pt idx="8413">
                  <c:v>1468.1572269999999</c:v>
                </c:pt>
                <c:pt idx="8414">
                  <c:v>1501.489014</c:v>
                </c:pt>
                <c:pt idx="8415">
                  <c:v>1467.439331</c:v>
                </c:pt>
                <c:pt idx="8416">
                  <c:v>1449.3359370000001</c:v>
                </c:pt>
                <c:pt idx="8417">
                  <c:v>1441.506226</c:v>
                </c:pt>
                <c:pt idx="8418">
                  <c:v>1425.736206</c:v>
                </c:pt>
                <c:pt idx="8419">
                  <c:v>1448.981689</c:v>
                </c:pt>
                <c:pt idx="8420">
                  <c:v>1524.5792240000001</c:v>
                </c:pt>
                <c:pt idx="8421">
                  <c:v>1601.9923100000001</c:v>
                </c:pt>
                <c:pt idx="8422">
                  <c:v>1537.4433590000001</c:v>
                </c:pt>
                <c:pt idx="8423">
                  <c:v>1546.2360839999999</c:v>
                </c:pt>
                <c:pt idx="8424">
                  <c:v>1486.322388</c:v>
                </c:pt>
                <c:pt idx="8425">
                  <c:v>1395.099365</c:v>
                </c:pt>
                <c:pt idx="8426">
                  <c:v>1372.209351</c:v>
                </c:pt>
                <c:pt idx="8427">
                  <c:v>1409.7783199999999</c:v>
                </c:pt>
                <c:pt idx="8428">
                  <c:v>1419.327393</c:v>
                </c:pt>
                <c:pt idx="8429">
                  <c:v>1371.822144</c:v>
                </c:pt>
                <c:pt idx="8430">
                  <c:v>1397.943237</c:v>
                </c:pt>
                <c:pt idx="8431">
                  <c:v>1491.9183350000001</c:v>
                </c:pt>
                <c:pt idx="8432">
                  <c:v>1431.4554439999999</c:v>
                </c:pt>
                <c:pt idx="8433">
                  <c:v>1450.7486570000001</c:v>
                </c:pt>
                <c:pt idx="8434">
                  <c:v>1485.822388</c:v>
                </c:pt>
                <c:pt idx="8435">
                  <c:v>1381.3955080000001</c:v>
                </c:pt>
                <c:pt idx="8436">
                  <c:v>1460.9605710000001</c:v>
                </c:pt>
                <c:pt idx="8437">
                  <c:v>1435.3740230000001</c:v>
                </c:pt>
                <c:pt idx="8438">
                  <c:v>1554.9719239999999</c:v>
                </c:pt>
                <c:pt idx="8439">
                  <c:v>1456.1446530000001</c:v>
                </c:pt>
                <c:pt idx="8440">
                  <c:v>1389.670044</c:v>
                </c:pt>
                <c:pt idx="8441">
                  <c:v>1492.6507570000001</c:v>
                </c:pt>
                <c:pt idx="8442">
                  <c:v>1365.815186</c:v>
                </c:pt>
                <c:pt idx="8443">
                  <c:v>1333.928345</c:v>
                </c:pt>
                <c:pt idx="8444">
                  <c:v>1448.5201420000001</c:v>
                </c:pt>
                <c:pt idx="8445">
                  <c:v>1495.767578</c:v>
                </c:pt>
                <c:pt idx="8446">
                  <c:v>1441.8569339999999</c:v>
                </c:pt>
                <c:pt idx="8447">
                  <c:v>1391.5745850000001</c:v>
                </c:pt>
                <c:pt idx="8448">
                  <c:v>1272.496216</c:v>
                </c:pt>
                <c:pt idx="8449">
                  <c:v>1375.128784</c:v>
                </c:pt>
                <c:pt idx="8450">
                  <c:v>1457.3679199999999</c:v>
                </c:pt>
                <c:pt idx="8451">
                  <c:v>1437.7510990000001</c:v>
                </c:pt>
                <c:pt idx="8452">
                  <c:v>1412.9461670000001</c:v>
                </c:pt>
                <c:pt idx="8453">
                  <c:v>1436.8648679999999</c:v>
                </c:pt>
                <c:pt idx="8454">
                  <c:v>1370.888672</c:v>
                </c:pt>
                <c:pt idx="8455">
                  <c:v>1387.5351559999999</c:v>
                </c:pt>
                <c:pt idx="8456">
                  <c:v>1552.6879879999999</c:v>
                </c:pt>
                <c:pt idx="8457">
                  <c:v>1492.7725829999999</c:v>
                </c:pt>
                <c:pt idx="8458">
                  <c:v>1395.6180420000001</c:v>
                </c:pt>
                <c:pt idx="8459">
                  <c:v>1442.86499</c:v>
                </c:pt>
                <c:pt idx="8460">
                  <c:v>1473.3498540000001</c:v>
                </c:pt>
                <c:pt idx="8461">
                  <c:v>1530.9366460000001</c:v>
                </c:pt>
                <c:pt idx="8462">
                  <c:v>1489.017212</c:v>
                </c:pt>
                <c:pt idx="8463">
                  <c:v>1545.225586</c:v>
                </c:pt>
                <c:pt idx="8464">
                  <c:v>1441.303467</c:v>
                </c:pt>
                <c:pt idx="8465">
                  <c:v>1465.1838379999999</c:v>
                </c:pt>
                <c:pt idx="8466">
                  <c:v>1424.634644</c:v>
                </c:pt>
                <c:pt idx="8467">
                  <c:v>1477.028442</c:v>
                </c:pt>
                <c:pt idx="8468">
                  <c:v>1416.146851</c:v>
                </c:pt>
                <c:pt idx="8469">
                  <c:v>1439.8916019999999</c:v>
                </c:pt>
                <c:pt idx="8470">
                  <c:v>1354.8238530000001</c:v>
                </c:pt>
                <c:pt idx="8471">
                  <c:v>1495.1865230000001</c:v>
                </c:pt>
                <c:pt idx="8472">
                  <c:v>1371.0485839999999</c:v>
                </c:pt>
                <c:pt idx="8473">
                  <c:v>1449.6339109999999</c:v>
                </c:pt>
                <c:pt idx="8474">
                  <c:v>1386.1750489999999</c:v>
                </c:pt>
                <c:pt idx="8475">
                  <c:v>1485.186768</c:v>
                </c:pt>
                <c:pt idx="8476">
                  <c:v>1467.8017580000001</c:v>
                </c:pt>
                <c:pt idx="8477">
                  <c:v>1426.1229249999999</c:v>
                </c:pt>
                <c:pt idx="8478">
                  <c:v>1590.940918</c:v>
                </c:pt>
                <c:pt idx="8479">
                  <c:v>1384.067871</c:v>
                </c:pt>
                <c:pt idx="8480">
                  <c:v>1386.415283</c:v>
                </c:pt>
                <c:pt idx="8481">
                  <c:v>1432.0717770000001</c:v>
                </c:pt>
                <c:pt idx="8482">
                  <c:v>1477.8935550000001</c:v>
                </c:pt>
                <c:pt idx="8483">
                  <c:v>1411.4532469999999</c:v>
                </c:pt>
                <c:pt idx="8484">
                  <c:v>1471.8005370000001</c:v>
                </c:pt>
                <c:pt idx="8485">
                  <c:v>1517.158936</c:v>
                </c:pt>
                <c:pt idx="8486">
                  <c:v>1442.1999510000001</c:v>
                </c:pt>
                <c:pt idx="8487">
                  <c:v>1500.232178</c:v>
                </c:pt>
                <c:pt idx="8488">
                  <c:v>1451.256836</c:v>
                </c:pt>
                <c:pt idx="8489">
                  <c:v>1540.3439940000001</c:v>
                </c:pt>
                <c:pt idx="8490">
                  <c:v>1481.8688959999999</c:v>
                </c:pt>
                <c:pt idx="8491">
                  <c:v>1451.045044</c:v>
                </c:pt>
                <c:pt idx="8492">
                  <c:v>1507.9532469999999</c:v>
                </c:pt>
                <c:pt idx="8493">
                  <c:v>1551.3542480000001</c:v>
                </c:pt>
                <c:pt idx="8494">
                  <c:v>1496.484009</c:v>
                </c:pt>
                <c:pt idx="8495">
                  <c:v>1656.8773189999999</c:v>
                </c:pt>
                <c:pt idx="8496">
                  <c:v>1541.424072</c:v>
                </c:pt>
                <c:pt idx="8497">
                  <c:v>1464.518188</c:v>
                </c:pt>
                <c:pt idx="8498">
                  <c:v>1451.7607419999999</c:v>
                </c:pt>
                <c:pt idx="8499">
                  <c:v>1395.1657709999999</c:v>
                </c:pt>
                <c:pt idx="8500">
                  <c:v>1526.486938</c:v>
                </c:pt>
                <c:pt idx="8501">
                  <c:v>1477.4727780000001</c:v>
                </c:pt>
                <c:pt idx="8502">
                  <c:v>1518.0349120000001</c:v>
                </c:pt>
                <c:pt idx="8503">
                  <c:v>1465.0732419999999</c:v>
                </c:pt>
                <c:pt idx="8504">
                  <c:v>1465.249268</c:v>
                </c:pt>
                <c:pt idx="8505">
                  <c:v>1530.613525</c:v>
                </c:pt>
                <c:pt idx="8506">
                  <c:v>1448.968384</c:v>
                </c:pt>
                <c:pt idx="8507">
                  <c:v>1481.6044919999999</c:v>
                </c:pt>
                <c:pt idx="8508">
                  <c:v>1393.910034</c:v>
                </c:pt>
                <c:pt idx="8509">
                  <c:v>1520.3592530000001</c:v>
                </c:pt>
                <c:pt idx="8510">
                  <c:v>1549.1116939999999</c:v>
                </c:pt>
                <c:pt idx="8511">
                  <c:v>1532.1845699999999</c:v>
                </c:pt>
                <c:pt idx="8512">
                  <c:v>1569.8424070000001</c:v>
                </c:pt>
                <c:pt idx="8513">
                  <c:v>1576.3270259999999</c:v>
                </c:pt>
                <c:pt idx="8514">
                  <c:v>1489.0227050000001</c:v>
                </c:pt>
                <c:pt idx="8515">
                  <c:v>1578.227539</c:v>
                </c:pt>
                <c:pt idx="8516">
                  <c:v>1438.298096</c:v>
                </c:pt>
                <c:pt idx="8517">
                  <c:v>1411.1872559999999</c:v>
                </c:pt>
                <c:pt idx="8518">
                  <c:v>1572.2276609999999</c:v>
                </c:pt>
                <c:pt idx="8519">
                  <c:v>1429.9785159999999</c:v>
                </c:pt>
                <c:pt idx="8520">
                  <c:v>1430.2661129999999</c:v>
                </c:pt>
                <c:pt idx="8521">
                  <c:v>1472.0329589999999</c:v>
                </c:pt>
                <c:pt idx="8522">
                  <c:v>1571.482422</c:v>
                </c:pt>
                <c:pt idx="8523">
                  <c:v>1441.921875</c:v>
                </c:pt>
                <c:pt idx="8524">
                  <c:v>1472.919922</c:v>
                </c:pt>
                <c:pt idx="8525">
                  <c:v>1401.0970460000001</c:v>
                </c:pt>
                <c:pt idx="8526">
                  <c:v>1488.1241460000001</c:v>
                </c:pt>
                <c:pt idx="8527">
                  <c:v>1487.550659</c:v>
                </c:pt>
                <c:pt idx="8528">
                  <c:v>1505.4436040000001</c:v>
                </c:pt>
                <c:pt idx="8529">
                  <c:v>1442.095581</c:v>
                </c:pt>
                <c:pt idx="8530">
                  <c:v>1376.705933</c:v>
                </c:pt>
                <c:pt idx="8531">
                  <c:v>1495.74585</c:v>
                </c:pt>
                <c:pt idx="8532">
                  <c:v>1499.916504</c:v>
                </c:pt>
                <c:pt idx="8533">
                  <c:v>1441.477173</c:v>
                </c:pt>
                <c:pt idx="8534">
                  <c:v>1466.947754</c:v>
                </c:pt>
                <c:pt idx="8535">
                  <c:v>1457.3139650000001</c:v>
                </c:pt>
                <c:pt idx="8536">
                  <c:v>1470.5395510000001</c:v>
                </c:pt>
                <c:pt idx="8537">
                  <c:v>1499.5225829999999</c:v>
                </c:pt>
                <c:pt idx="8538">
                  <c:v>1395.1936040000001</c:v>
                </c:pt>
                <c:pt idx="8539">
                  <c:v>1508.55835</c:v>
                </c:pt>
                <c:pt idx="8540">
                  <c:v>1496.6525879999999</c:v>
                </c:pt>
                <c:pt idx="8541">
                  <c:v>1499.980225</c:v>
                </c:pt>
                <c:pt idx="8542">
                  <c:v>1376.469482</c:v>
                </c:pt>
                <c:pt idx="8543">
                  <c:v>1491.4732670000001</c:v>
                </c:pt>
                <c:pt idx="8544">
                  <c:v>1370.5073239999999</c:v>
                </c:pt>
                <c:pt idx="8545">
                  <c:v>1345.826538</c:v>
                </c:pt>
                <c:pt idx="8546">
                  <c:v>1463.204712</c:v>
                </c:pt>
                <c:pt idx="8547">
                  <c:v>1527.673462</c:v>
                </c:pt>
                <c:pt idx="8548">
                  <c:v>1542.5313719999999</c:v>
                </c:pt>
                <c:pt idx="8549">
                  <c:v>1433.0385739999999</c:v>
                </c:pt>
                <c:pt idx="8550">
                  <c:v>1448.8427730000001</c:v>
                </c:pt>
                <c:pt idx="8551">
                  <c:v>1523.9304199999999</c:v>
                </c:pt>
                <c:pt idx="8552">
                  <c:v>1547.459106</c:v>
                </c:pt>
                <c:pt idx="8553">
                  <c:v>1533.7062989999999</c:v>
                </c:pt>
                <c:pt idx="8554">
                  <c:v>1557.3431399999999</c:v>
                </c:pt>
                <c:pt idx="8555">
                  <c:v>1526.321289</c:v>
                </c:pt>
                <c:pt idx="8556">
                  <c:v>1491.6741939999999</c:v>
                </c:pt>
                <c:pt idx="8557">
                  <c:v>1639.0313719999999</c:v>
                </c:pt>
                <c:pt idx="8558">
                  <c:v>1430.8881839999999</c:v>
                </c:pt>
                <c:pt idx="8559">
                  <c:v>1348.0493160000001</c:v>
                </c:pt>
                <c:pt idx="8560">
                  <c:v>1397.0932620000001</c:v>
                </c:pt>
                <c:pt idx="8561">
                  <c:v>1404.466797</c:v>
                </c:pt>
                <c:pt idx="8562">
                  <c:v>1465.8808590000001</c:v>
                </c:pt>
                <c:pt idx="8563">
                  <c:v>1435.712524</c:v>
                </c:pt>
                <c:pt idx="8564">
                  <c:v>1430.6685789999999</c:v>
                </c:pt>
                <c:pt idx="8565">
                  <c:v>1410.594116</c:v>
                </c:pt>
                <c:pt idx="8566">
                  <c:v>1269.038818</c:v>
                </c:pt>
                <c:pt idx="8567">
                  <c:v>1227.1417240000001</c:v>
                </c:pt>
                <c:pt idx="8568">
                  <c:v>1335.0732419999999</c:v>
                </c:pt>
                <c:pt idx="8569">
                  <c:v>1363.7248540000001</c:v>
                </c:pt>
                <c:pt idx="8570">
                  <c:v>1324.533813</c:v>
                </c:pt>
                <c:pt idx="8571">
                  <c:v>1218.4886469999999</c:v>
                </c:pt>
                <c:pt idx="8572">
                  <c:v>1388.0982670000001</c:v>
                </c:pt>
                <c:pt idx="8573">
                  <c:v>1238.7349850000001</c:v>
                </c:pt>
                <c:pt idx="8574">
                  <c:v>1265.5992429999999</c:v>
                </c:pt>
                <c:pt idx="8575">
                  <c:v>1333.0081789999999</c:v>
                </c:pt>
                <c:pt idx="8576">
                  <c:v>1306.2692870000001</c:v>
                </c:pt>
                <c:pt idx="8577">
                  <c:v>1353.1682129999999</c:v>
                </c:pt>
                <c:pt idx="8578">
                  <c:v>1303.2823490000001</c:v>
                </c:pt>
                <c:pt idx="8579">
                  <c:v>1256.123169</c:v>
                </c:pt>
                <c:pt idx="8580">
                  <c:v>1177.861938</c:v>
                </c:pt>
                <c:pt idx="8581">
                  <c:v>1221.5908199999999</c:v>
                </c:pt>
                <c:pt idx="8582">
                  <c:v>1143.1461179999999</c:v>
                </c:pt>
                <c:pt idx="8583">
                  <c:v>1176.668091</c:v>
                </c:pt>
                <c:pt idx="8584">
                  <c:v>1270.200928</c:v>
                </c:pt>
                <c:pt idx="8585">
                  <c:v>1191.911499</c:v>
                </c:pt>
                <c:pt idx="8586">
                  <c:v>1222.514893</c:v>
                </c:pt>
                <c:pt idx="8587">
                  <c:v>1058.6816409999999</c:v>
                </c:pt>
                <c:pt idx="8588">
                  <c:v>1196.3448490000001</c:v>
                </c:pt>
                <c:pt idx="8589">
                  <c:v>1109.792725</c:v>
                </c:pt>
                <c:pt idx="8590">
                  <c:v>1022.088806</c:v>
                </c:pt>
                <c:pt idx="8591">
                  <c:v>1209.650635</c:v>
                </c:pt>
                <c:pt idx="8592">
                  <c:v>1122.747314</c:v>
                </c:pt>
                <c:pt idx="8593">
                  <c:v>1219.720703</c:v>
                </c:pt>
                <c:pt idx="8594">
                  <c:v>1140.0626219999999</c:v>
                </c:pt>
                <c:pt idx="8595">
                  <c:v>1189.9774170000001</c:v>
                </c:pt>
                <c:pt idx="8596">
                  <c:v>1056.3077390000001</c:v>
                </c:pt>
                <c:pt idx="8597">
                  <c:v>1032.5538329999999</c:v>
                </c:pt>
                <c:pt idx="8598">
                  <c:v>938.26501499999995</c:v>
                </c:pt>
                <c:pt idx="8599">
                  <c:v>838.77880900000002</c:v>
                </c:pt>
                <c:pt idx="8600">
                  <c:v>853.78222700000003</c:v>
                </c:pt>
                <c:pt idx="8601">
                  <c:v>881.13708499999996</c:v>
                </c:pt>
                <c:pt idx="8602">
                  <c:v>925.53869599999996</c:v>
                </c:pt>
                <c:pt idx="8603">
                  <c:v>1067.104126</c:v>
                </c:pt>
                <c:pt idx="8604">
                  <c:v>966.472534</c:v>
                </c:pt>
                <c:pt idx="8605">
                  <c:v>1077.160034</c:v>
                </c:pt>
                <c:pt idx="8606">
                  <c:v>1014.640991</c:v>
                </c:pt>
                <c:pt idx="8607">
                  <c:v>946.79388400000005</c:v>
                </c:pt>
                <c:pt idx="8608">
                  <c:v>1042.9194339999999</c:v>
                </c:pt>
                <c:pt idx="8609">
                  <c:v>985.137878</c:v>
                </c:pt>
                <c:pt idx="8610">
                  <c:v>1014.429321</c:v>
                </c:pt>
                <c:pt idx="8611">
                  <c:v>1010.226685</c:v>
                </c:pt>
                <c:pt idx="8612">
                  <c:v>1001.820984</c:v>
                </c:pt>
                <c:pt idx="8613">
                  <c:v>937.18817100000001</c:v>
                </c:pt>
                <c:pt idx="8614">
                  <c:v>912.58923300000004</c:v>
                </c:pt>
                <c:pt idx="8615">
                  <c:v>787.27331500000003</c:v>
                </c:pt>
                <c:pt idx="8616">
                  <c:v>713.83196999999996</c:v>
                </c:pt>
                <c:pt idx="8617">
                  <c:v>784.43786599999999</c:v>
                </c:pt>
                <c:pt idx="8618">
                  <c:v>668.11224400000003</c:v>
                </c:pt>
                <c:pt idx="8619">
                  <c:v>801.76824999999997</c:v>
                </c:pt>
                <c:pt idx="8620">
                  <c:v>719.78143299999999</c:v>
                </c:pt>
                <c:pt idx="8621">
                  <c:v>716.64776600000005</c:v>
                </c:pt>
                <c:pt idx="8622">
                  <c:v>739.26129200000003</c:v>
                </c:pt>
                <c:pt idx="8623">
                  <c:v>687.86682099999996</c:v>
                </c:pt>
                <c:pt idx="8624">
                  <c:v>748.89862100000005</c:v>
                </c:pt>
                <c:pt idx="8625">
                  <c:v>639.82220500000005</c:v>
                </c:pt>
                <c:pt idx="8626">
                  <c:v>682.84216300000003</c:v>
                </c:pt>
                <c:pt idx="8627">
                  <c:v>887.67163100000005</c:v>
                </c:pt>
                <c:pt idx="8628">
                  <c:v>850.30853300000001</c:v>
                </c:pt>
                <c:pt idx="8629">
                  <c:v>701.13385000000005</c:v>
                </c:pt>
                <c:pt idx="8630">
                  <c:v>781.72997999999995</c:v>
                </c:pt>
                <c:pt idx="8631">
                  <c:v>702.92938200000003</c:v>
                </c:pt>
                <c:pt idx="8632">
                  <c:v>729.79675299999997</c:v>
                </c:pt>
                <c:pt idx="8633">
                  <c:v>596.78582800000004</c:v>
                </c:pt>
                <c:pt idx="8634">
                  <c:v>719.28381300000001</c:v>
                </c:pt>
                <c:pt idx="8635">
                  <c:v>650.64434800000004</c:v>
                </c:pt>
                <c:pt idx="8636">
                  <c:v>625.57006799999999</c:v>
                </c:pt>
                <c:pt idx="8637">
                  <c:v>642.59191899999996</c:v>
                </c:pt>
                <c:pt idx="8638">
                  <c:v>614.51544200000001</c:v>
                </c:pt>
                <c:pt idx="8639">
                  <c:v>601.964111</c:v>
                </c:pt>
                <c:pt idx="8640">
                  <c:v>603.58410600000002</c:v>
                </c:pt>
                <c:pt idx="8641">
                  <c:v>570.01129200000003</c:v>
                </c:pt>
                <c:pt idx="8642">
                  <c:v>768.35260000000005</c:v>
                </c:pt>
                <c:pt idx="8643">
                  <c:v>510.854401</c:v>
                </c:pt>
                <c:pt idx="8644">
                  <c:v>494.61062600000002</c:v>
                </c:pt>
                <c:pt idx="8645">
                  <c:v>510.12426799999997</c:v>
                </c:pt>
                <c:pt idx="8646">
                  <c:v>495.93582199999997</c:v>
                </c:pt>
                <c:pt idx="8647">
                  <c:v>562.24963400000001</c:v>
                </c:pt>
                <c:pt idx="8648">
                  <c:v>546.83752400000003</c:v>
                </c:pt>
                <c:pt idx="8649">
                  <c:v>601.78350799999998</c:v>
                </c:pt>
                <c:pt idx="8650">
                  <c:v>402.67294299999998</c:v>
                </c:pt>
                <c:pt idx="8651">
                  <c:v>517.48260500000004</c:v>
                </c:pt>
                <c:pt idx="8652">
                  <c:v>429.24832199999997</c:v>
                </c:pt>
                <c:pt idx="8653">
                  <c:v>555.54791299999999</c:v>
                </c:pt>
                <c:pt idx="8654">
                  <c:v>412.51010100000002</c:v>
                </c:pt>
                <c:pt idx="8655">
                  <c:v>356.707764</c:v>
                </c:pt>
                <c:pt idx="8656">
                  <c:v>551.22210700000005</c:v>
                </c:pt>
                <c:pt idx="8657">
                  <c:v>508.62951700000002</c:v>
                </c:pt>
                <c:pt idx="8658">
                  <c:v>486.23739599999999</c:v>
                </c:pt>
                <c:pt idx="8659">
                  <c:v>429.23397799999998</c:v>
                </c:pt>
                <c:pt idx="8660">
                  <c:v>479.08520499999997</c:v>
                </c:pt>
                <c:pt idx="8661">
                  <c:v>299.84002700000002</c:v>
                </c:pt>
                <c:pt idx="8662">
                  <c:v>368.60638399999999</c:v>
                </c:pt>
                <c:pt idx="8663">
                  <c:v>259.97988900000001</c:v>
                </c:pt>
                <c:pt idx="8664">
                  <c:v>269.48785400000003</c:v>
                </c:pt>
                <c:pt idx="8665">
                  <c:v>365.819366</c:v>
                </c:pt>
                <c:pt idx="8666">
                  <c:v>264.30505399999998</c:v>
                </c:pt>
                <c:pt idx="8667">
                  <c:v>300.35443099999998</c:v>
                </c:pt>
                <c:pt idx="8668">
                  <c:v>271.62673999999998</c:v>
                </c:pt>
                <c:pt idx="8669">
                  <c:v>237.50135800000001</c:v>
                </c:pt>
                <c:pt idx="8670">
                  <c:v>179.86552399999999</c:v>
                </c:pt>
                <c:pt idx="8671">
                  <c:v>234.38476600000001</c:v>
                </c:pt>
                <c:pt idx="8672">
                  <c:v>317.93264799999997</c:v>
                </c:pt>
                <c:pt idx="8673">
                  <c:v>264.75646999999998</c:v>
                </c:pt>
                <c:pt idx="8674">
                  <c:v>291.91656499999999</c:v>
                </c:pt>
                <c:pt idx="8675">
                  <c:v>372.740906</c:v>
                </c:pt>
                <c:pt idx="8676">
                  <c:v>223.86935399999999</c:v>
                </c:pt>
                <c:pt idx="8677">
                  <c:v>219.14946</c:v>
                </c:pt>
                <c:pt idx="8678">
                  <c:v>206.51532</c:v>
                </c:pt>
                <c:pt idx="8679">
                  <c:v>190.667709</c:v>
                </c:pt>
                <c:pt idx="8680">
                  <c:v>97.175758000000002</c:v>
                </c:pt>
                <c:pt idx="8681">
                  <c:v>51.087409999999998</c:v>
                </c:pt>
                <c:pt idx="8682">
                  <c:v>173.40875199999999</c:v>
                </c:pt>
                <c:pt idx="8683">
                  <c:v>208.143326</c:v>
                </c:pt>
                <c:pt idx="8684">
                  <c:v>208.37965399999999</c:v>
                </c:pt>
                <c:pt idx="8685">
                  <c:v>212.42681899999999</c:v>
                </c:pt>
                <c:pt idx="8686">
                  <c:v>160.70240799999999</c:v>
                </c:pt>
                <c:pt idx="8687">
                  <c:v>184.61163300000001</c:v>
                </c:pt>
                <c:pt idx="8688">
                  <c:v>252.39321899999999</c:v>
                </c:pt>
                <c:pt idx="8689">
                  <c:v>257.634613</c:v>
                </c:pt>
                <c:pt idx="8690">
                  <c:v>115.435196</c:v>
                </c:pt>
                <c:pt idx="8691">
                  <c:v>100.725311</c:v>
                </c:pt>
                <c:pt idx="8692">
                  <c:v>101.62816599999999</c:v>
                </c:pt>
                <c:pt idx="8693">
                  <c:v>-14.242373000000001</c:v>
                </c:pt>
                <c:pt idx="8694">
                  <c:v>111.749611</c:v>
                </c:pt>
                <c:pt idx="8695">
                  <c:v>4.7498800000000001</c:v>
                </c:pt>
                <c:pt idx="8696">
                  <c:v>-6.6111170000000001</c:v>
                </c:pt>
                <c:pt idx="8697">
                  <c:v>-41.206508999999997</c:v>
                </c:pt>
                <c:pt idx="8698">
                  <c:v>59.142978999999997</c:v>
                </c:pt>
                <c:pt idx="8699">
                  <c:v>-56.408847999999999</c:v>
                </c:pt>
                <c:pt idx="8700">
                  <c:v>-43.103703000000003</c:v>
                </c:pt>
                <c:pt idx="8701">
                  <c:v>-73.811836</c:v>
                </c:pt>
                <c:pt idx="8702">
                  <c:v>-66.928168999999997</c:v>
                </c:pt>
                <c:pt idx="8703">
                  <c:v>-19.041971</c:v>
                </c:pt>
                <c:pt idx="8704">
                  <c:v>-119.66227000000001</c:v>
                </c:pt>
                <c:pt idx="8705">
                  <c:v>-223.90437299999999</c:v>
                </c:pt>
                <c:pt idx="8706">
                  <c:v>-252.246613</c:v>
                </c:pt>
                <c:pt idx="8707">
                  <c:v>-225.91261299999999</c:v>
                </c:pt>
                <c:pt idx="8708">
                  <c:v>-182.21354700000001</c:v>
                </c:pt>
                <c:pt idx="8709">
                  <c:v>-188.23054500000001</c:v>
                </c:pt>
                <c:pt idx="8710">
                  <c:v>-130.39006000000001</c:v>
                </c:pt>
                <c:pt idx="8711">
                  <c:v>-101.982918</c:v>
                </c:pt>
                <c:pt idx="8712">
                  <c:v>-166.40838600000001</c:v>
                </c:pt>
                <c:pt idx="8713">
                  <c:v>-62.586872</c:v>
                </c:pt>
                <c:pt idx="8714">
                  <c:v>-127.503716</c:v>
                </c:pt>
                <c:pt idx="8715">
                  <c:v>-271.80187999999998</c:v>
                </c:pt>
                <c:pt idx="8716">
                  <c:v>-340.83840900000001</c:v>
                </c:pt>
                <c:pt idx="8717">
                  <c:v>-248.693085</c:v>
                </c:pt>
                <c:pt idx="8718">
                  <c:v>-264.41439800000001</c:v>
                </c:pt>
                <c:pt idx="8719">
                  <c:v>-252.51213100000001</c:v>
                </c:pt>
                <c:pt idx="8720">
                  <c:v>-218.458755</c:v>
                </c:pt>
                <c:pt idx="8721">
                  <c:v>-325.95617700000003</c:v>
                </c:pt>
                <c:pt idx="8722">
                  <c:v>-276.95822099999998</c:v>
                </c:pt>
                <c:pt idx="8723">
                  <c:v>-361.74798600000003</c:v>
                </c:pt>
                <c:pt idx="8724">
                  <c:v>-354.77114899999998</c:v>
                </c:pt>
                <c:pt idx="8725">
                  <c:v>-386.29061899999999</c:v>
                </c:pt>
                <c:pt idx="8726">
                  <c:v>-310.41293300000001</c:v>
                </c:pt>
                <c:pt idx="8727">
                  <c:v>-392.56298800000002</c:v>
                </c:pt>
                <c:pt idx="8728">
                  <c:v>-447.94888300000002</c:v>
                </c:pt>
                <c:pt idx="8729">
                  <c:v>-437.56256100000002</c:v>
                </c:pt>
                <c:pt idx="8730">
                  <c:v>-494.41195699999997</c:v>
                </c:pt>
                <c:pt idx="8731">
                  <c:v>-376.52285799999999</c:v>
                </c:pt>
                <c:pt idx="8732">
                  <c:v>-527.29254200000003</c:v>
                </c:pt>
                <c:pt idx="8733">
                  <c:v>-529.41790800000001</c:v>
                </c:pt>
                <c:pt idx="8734">
                  <c:v>-445.55835000000002</c:v>
                </c:pt>
                <c:pt idx="8735">
                  <c:v>-544.79406700000004</c:v>
                </c:pt>
                <c:pt idx="8736">
                  <c:v>-557.92156999999997</c:v>
                </c:pt>
                <c:pt idx="8737">
                  <c:v>-525.57202099999995</c:v>
                </c:pt>
                <c:pt idx="8738">
                  <c:v>-614.72766100000001</c:v>
                </c:pt>
                <c:pt idx="8739">
                  <c:v>-551.54113800000005</c:v>
                </c:pt>
                <c:pt idx="8740">
                  <c:v>-607.72576900000001</c:v>
                </c:pt>
                <c:pt idx="8741">
                  <c:v>-605.61505099999999</c:v>
                </c:pt>
                <c:pt idx="8742">
                  <c:v>-519.16717500000004</c:v>
                </c:pt>
                <c:pt idx="8743">
                  <c:v>-531.94049099999995</c:v>
                </c:pt>
                <c:pt idx="8744">
                  <c:v>-512.10497999999995</c:v>
                </c:pt>
                <c:pt idx="8745">
                  <c:v>-462.66568000000001</c:v>
                </c:pt>
                <c:pt idx="8746">
                  <c:v>-564.79290800000001</c:v>
                </c:pt>
                <c:pt idx="8747">
                  <c:v>-543.48266599999999</c:v>
                </c:pt>
                <c:pt idx="8748">
                  <c:v>-621.33252000000005</c:v>
                </c:pt>
                <c:pt idx="8749">
                  <c:v>-512.40057400000001</c:v>
                </c:pt>
                <c:pt idx="8750">
                  <c:v>-552.82080099999996</c:v>
                </c:pt>
                <c:pt idx="8751">
                  <c:v>-580.93151899999998</c:v>
                </c:pt>
                <c:pt idx="8752">
                  <c:v>-602.08685300000002</c:v>
                </c:pt>
                <c:pt idx="8753">
                  <c:v>-747.75427200000001</c:v>
                </c:pt>
                <c:pt idx="8754">
                  <c:v>-666.73382600000002</c:v>
                </c:pt>
                <c:pt idx="8755">
                  <c:v>-729.25317399999994</c:v>
                </c:pt>
                <c:pt idx="8756">
                  <c:v>-726.32080099999996</c:v>
                </c:pt>
                <c:pt idx="8757">
                  <c:v>-702.479736</c:v>
                </c:pt>
                <c:pt idx="8758">
                  <c:v>-674.21472200000005</c:v>
                </c:pt>
                <c:pt idx="8759">
                  <c:v>-701.70465100000001</c:v>
                </c:pt>
                <c:pt idx="8760">
                  <c:v>-715.88720699999999</c:v>
                </c:pt>
                <c:pt idx="8761">
                  <c:v>-819.54321300000004</c:v>
                </c:pt>
                <c:pt idx="8762">
                  <c:v>-806.62719700000002</c:v>
                </c:pt>
                <c:pt idx="8763">
                  <c:v>-683.61499000000003</c:v>
                </c:pt>
                <c:pt idx="8764">
                  <c:v>-776.29705799999999</c:v>
                </c:pt>
                <c:pt idx="8765">
                  <c:v>-910.38324</c:v>
                </c:pt>
                <c:pt idx="8766">
                  <c:v>-911.59252900000001</c:v>
                </c:pt>
                <c:pt idx="8767">
                  <c:v>-750.46527100000003</c:v>
                </c:pt>
                <c:pt idx="8768">
                  <c:v>-797.82580600000006</c:v>
                </c:pt>
                <c:pt idx="8769">
                  <c:v>-735.69854699999996</c:v>
                </c:pt>
                <c:pt idx="8770">
                  <c:v>-874.93377699999996</c:v>
                </c:pt>
                <c:pt idx="8771">
                  <c:v>-820.25103799999999</c:v>
                </c:pt>
                <c:pt idx="8772">
                  <c:v>-800.75842299999999</c:v>
                </c:pt>
                <c:pt idx="8773">
                  <c:v>-894.82763699999998</c:v>
                </c:pt>
                <c:pt idx="8774">
                  <c:v>-731.22869900000001</c:v>
                </c:pt>
                <c:pt idx="8775">
                  <c:v>-907.63915999999995</c:v>
                </c:pt>
                <c:pt idx="8776">
                  <c:v>-1101.4844969999999</c:v>
                </c:pt>
                <c:pt idx="8777">
                  <c:v>-964.88861099999997</c:v>
                </c:pt>
                <c:pt idx="8778">
                  <c:v>-956.28576699999996</c:v>
                </c:pt>
                <c:pt idx="8779">
                  <c:v>-891.14117399999998</c:v>
                </c:pt>
                <c:pt idx="8780">
                  <c:v>-963.74432400000001</c:v>
                </c:pt>
                <c:pt idx="8781">
                  <c:v>-776.35137899999995</c:v>
                </c:pt>
                <c:pt idx="8782">
                  <c:v>-917.60015899999996</c:v>
                </c:pt>
                <c:pt idx="8783">
                  <c:v>-914.83923300000004</c:v>
                </c:pt>
                <c:pt idx="8784">
                  <c:v>-943.27838099999997</c:v>
                </c:pt>
                <c:pt idx="8785">
                  <c:v>-908.93450900000005</c:v>
                </c:pt>
                <c:pt idx="8786">
                  <c:v>-867.88348399999995</c:v>
                </c:pt>
                <c:pt idx="8787">
                  <c:v>-927.83770800000002</c:v>
                </c:pt>
                <c:pt idx="8788">
                  <c:v>-976.16198699999995</c:v>
                </c:pt>
                <c:pt idx="8789">
                  <c:v>-1003.823425</c:v>
                </c:pt>
                <c:pt idx="8790">
                  <c:v>-1067.558716</c:v>
                </c:pt>
                <c:pt idx="8791">
                  <c:v>-1072.5104980000001</c:v>
                </c:pt>
                <c:pt idx="8792">
                  <c:v>-1046.818481</c:v>
                </c:pt>
                <c:pt idx="8793">
                  <c:v>-939.5625</c:v>
                </c:pt>
                <c:pt idx="8794">
                  <c:v>-1008.281128</c:v>
                </c:pt>
                <c:pt idx="8795">
                  <c:v>-1064.607178</c:v>
                </c:pt>
                <c:pt idx="8796">
                  <c:v>-1077.6770019999999</c:v>
                </c:pt>
                <c:pt idx="8797">
                  <c:v>-1095.1170649999999</c:v>
                </c:pt>
                <c:pt idx="8798">
                  <c:v>-1060.298096</c:v>
                </c:pt>
                <c:pt idx="8799">
                  <c:v>-1185.3720699999999</c:v>
                </c:pt>
                <c:pt idx="8800">
                  <c:v>-1087.733154</c:v>
                </c:pt>
                <c:pt idx="8801">
                  <c:v>-1261.0714109999999</c:v>
                </c:pt>
                <c:pt idx="8802">
                  <c:v>-1229.5126949999999</c:v>
                </c:pt>
                <c:pt idx="8803">
                  <c:v>-984.42498799999998</c:v>
                </c:pt>
                <c:pt idx="8804">
                  <c:v>-959.78509499999996</c:v>
                </c:pt>
                <c:pt idx="8805">
                  <c:v>-1034.248779</c:v>
                </c:pt>
                <c:pt idx="8806">
                  <c:v>-1066.6328120000001</c:v>
                </c:pt>
                <c:pt idx="8807">
                  <c:v>-1070.496216</c:v>
                </c:pt>
                <c:pt idx="8808">
                  <c:v>-1089.3359370000001</c:v>
                </c:pt>
                <c:pt idx="8809">
                  <c:v>-1128.8093260000001</c:v>
                </c:pt>
                <c:pt idx="8810">
                  <c:v>-1087.342163</c:v>
                </c:pt>
                <c:pt idx="8811">
                  <c:v>-971.953979</c:v>
                </c:pt>
                <c:pt idx="8812">
                  <c:v>-940.33343500000001</c:v>
                </c:pt>
                <c:pt idx="8813">
                  <c:v>-985.51733400000001</c:v>
                </c:pt>
                <c:pt idx="8814">
                  <c:v>-960.859375</c:v>
                </c:pt>
                <c:pt idx="8815">
                  <c:v>-768.19427499999995</c:v>
                </c:pt>
                <c:pt idx="8816">
                  <c:v>-970.90045199999997</c:v>
                </c:pt>
                <c:pt idx="8817">
                  <c:v>-1013.791382</c:v>
                </c:pt>
                <c:pt idx="8818">
                  <c:v>-809.55670199999997</c:v>
                </c:pt>
                <c:pt idx="8819">
                  <c:v>-825.04107699999997</c:v>
                </c:pt>
                <c:pt idx="8820">
                  <c:v>-980.32720900000004</c:v>
                </c:pt>
                <c:pt idx="8821">
                  <c:v>-907.83624299999997</c:v>
                </c:pt>
                <c:pt idx="8822">
                  <c:v>-949.05041500000004</c:v>
                </c:pt>
                <c:pt idx="8823">
                  <c:v>-1025.505005</c:v>
                </c:pt>
                <c:pt idx="8824">
                  <c:v>-808.76873799999998</c:v>
                </c:pt>
                <c:pt idx="8825">
                  <c:v>-861.92706299999998</c:v>
                </c:pt>
                <c:pt idx="8826">
                  <c:v>-673.60058600000002</c:v>
                </c:pt>
                <c:pt idx="8827">
                  <c:v>-951.15234399999997</c:v>
                </c:pt>
                <c:pt idx="8828">
                  <c:v>-986.92163100000005</c:v>
                </c:pt>
                <c:pt idx="8829">
                  <c:v>-1001.876892</c:v>
                </c:pt>
                <c:pt idx="8830">
                  <c:v>-860.51306199999999</c:v>
                </c:pt>
                <c:pt idx="8831">
                  <c:v>-886.48193400000002</c:v>
                </c:pt>
                <c:pt idx="8832">
                  <c:v>-797.34582499999999</c:v>
                </c:pt>
                <c:pt idx="8833">
                  <c:v>-858.49707000000001</c:v>
                </c:pt>
                <c:pt idx="8834">
                  <c:v>-778.71466099999998</c:v>
                </c:pt>
                <c:pt idx="8835">
                  <c:v>-834.36621100000002</c:v>
                </c:pt>
                <c:pt idx="8836">
                  <c:v>-736.25268600000004</c:v>
                </c:pt>
                <c:pt idx="8837">
                  <c:v>-867.74041699999998</c:v>
                </c:pt>
                <c:pt idx="8838">
                  <c:v>-879.89630099999999</c:v>
                </c:pt>
                <c:pt idx="8839">
                  <c:v>-848.61016800000004</c:v>
                </c:pt>
                <c:pt idx="8840">
                  <c:v>-831.96435499999995</c:v>
                </c:pt>
                <c:pt idx="8841">
                  <c:v>-704.90210000000002</c:v>
                </c:pt>
                <c:pt idx="8842">
                  <c:v>-890.10076900000001</c:v>
                </c:pt>
                <c:pt idx="8843">
                  <c:v>-784.50097700000003</c:v>
                </c:pt>
                <c:pt idx="8844">
                  <c:v>-810.60485800000004</c:v>
                </c:pt>
                <c:pt idx="8845">
                  <c:v>-812.10082999999997</c:v>
                </c:pt>
                <c:pt idx="8846">
                  <c:v>-752.08044400000006</c:v>
                </c:pt>
                <c:pt idx="8847">
                  <c:v>-598.22631799999999</c:v>
                </c:pt>
                <c:pt idx="8848">
                  <c:v>-606.97088599999995</c:v>
                </c:pt>
                <c:pt idx="8849">
                  <c:v>-469.99240099999997</c:v>
                </c:pt>
                <c:pt idx="8850">
                  <c:v>-667.87554899999998</c:v>
                </c:pt>
                <c:pt idx="8851">
                  <c:v>-685.31585700000005</c:v>
                </c:pt>
                <c:pt idx="8852">
                  <c:v>-768.462402</c:v>
                </c:pt>
                <c:pt idx="8853">
                  <c:v>-751.692139</c:v>
                </c:pt>
                <c:pt idx="8854">
                  <c:v>-696.22778300000004</c:v>
                </c:pt>
                <c:pt idx="8855">
                  <c:v>-825.23553500000003</c:v>
                </c:pt>
                <c:pt idx="8856">
                  <c:v>-803.35900900000001</c:v>
                </c:pt>
                <c:pt idx="8857">
                  <c:v>-764.47717299999999</c:v>
                </c:pt>
                <c:pt idx="8858">
                  <c:v>-633.77319299999999</c:v>
                </c:pt>
                <c:pt idx="8859">
                  <c:v>-506.24380500000001</c:v>
                </c:pt>
                <c:pt idx="8860">
                  <c:v>-522.83111599999995</c:v>
                </c:pt>
                <c:pt idx="8861">
                  <c:v>-623.86840800000004</c:v>
                </c:pt>
                <c:pt idx="8862">
                  <c:v>-573.88293499999997</c:v>
                </c:pt>
                <c:pt idx="8863">
                  <c:v>-563.73053000000004</c:v>
                </c:pt>
                <c:pt idx="8864">
                  <c:v>-540.66058299999997</c:v>
                </c:pt>
                <c:pt idx="8865">
                  <c:v>-393.12005599999998</c:v>
                </c:pt>
                <c:pt idx="8866">
                  <c:v>-449.89498900000001</c:v>
                </c:pt>
                <c:pt idx="8867">
                  <c:v>-507.51898199999999</c:v>
                </c:pt>
                <c:pt idx="8868">
                  <c:v>-500.57754499999999</c:v>
                </c:pt>
                <c:pt idx="8869">
                  <c:v>-417.458191</c:v>
                </c:pt>
                <c:pt idx="8870">
                  <c:v>-504.27801499999998</c:v>
                </c:pt>
                <c:pt idx="8871">
                  <c:v>-362.13937399999998</c:v>
                </c:pt>
                <c:pt idx="8872">
                  <c:v>-360.004211</c:v>
                </c:pt>
                <c:pt idx="8873">
                  <c:v>-307.80361900000003</c:v>
                </c:pt>
                <c:pt idx="8874">
                  <c:v>-325.78598</c:v>
                </c:pt>
                <c:pt idx="8875">
                  <c:v>-471.17248499999999</c:v>
                </c:pt>
                <c:pt idx="8876">
                  <c:v>-457.202789</c:v>
                </c:pt>
                <c:pt idx="8877">
                  <c:v>-442.88494900000001</c:v>
                </c:pt>
                <c:pt idx="8878">
                  <c:v>-295.652039</c:v>
                </c:pt>
                <c:pt idx="8879">
                  <c:v>-328.175568</c:v>
                </c:pt>
                <c:pt idx="8880">
                  <c:v>-185.96610999999999</c:v>
                </c:pt>
                <c:pt idx="8881">
                  <c:v>-164.353363</c:v>
                </c:pt>
                <c:pt idx="8882">
                  <c:v>-314.04486100000003</c:v>
                </c:pt>
                <c:pt idx="8883">
                  <c:v>-253.35823099999999</c:v>
                </c:pt>
                <c:pt idx="8884">
                  <c:v>-144.596756</c:v>
                </c:pt>
                <c:pt idx="8885">
                  <c:v>-157.969604</c:v>
                </c:pt>
                <c:pt idx="8886">
                  <c:v>-71.238495</c:v>
                </c:pt>
                <c:pt idx="8887">
                  <c:v>-291.01455700000002</c:v>
                </c:pt>
                <c:pt idx="8888">
                  <c:v>-140.566101</c:v>
                </c:pt>
                <c:pt idx="8889">
                  <c:v>-184.171921</c:v>
                </c:pt>
                <c:pt idx="8890">
                  <c:v>-106.920052</c:v>
                </c:pt>
                <c:pt idx="8891">
                  <c:v>-80.407387</c:v>
                </c:pt>
                <c:pt idx="8892">
                  <c:v>-67.198265000000006</c:v>
                </c:pt>
                <c:pt idx="8893">
                  <c:v>14.853035</c:v>
                </c:pt>
                <c:pt idx="8894">
                  <c:v>-15.921193000000001</c:v>
                </c:pt>
                <c:pt idx="8895">
                  <c:v>-65.343422000000004</c:v>
                </c:pt>
                <c:pt idx="8896">
                  <c:v>-85.626541000000003</c:v>
                </c:pt>
                <c:pt idx="8897">
                  <c:v>-39.424045999999997</c:v>
                </c:pt>
                <c:pt idx="8898">
                  <c:v>-37.138283000000001</c:v>
                </c:pt>
                <c:pt idx="8899">
                  <c:v>-26.901547999999998</c:v>
                </c:pt>
                <c:pt idx="8900">
                  <c:v>-71.691551000000004</c:v>
                </c:pt>
                <c:pt idx="8901">
                  <c:v>68.261139</c:v>
                </c:pt>
                <c:pt idx="8902">
                  <c:v>-5.6195680000000001</c:v>
                </c:pt>
                <c:pt idx="8903">
                  <c:v>93.982558999999995</c:v>
                </c:pt>
                <c:pt idx="8904">
                  <c:v>179.01544200000001</c:v>
                </c:pt>
                <c:pt idx="8905">
                  <c:v>4.9140829999999998</c:v>
                </c:pt>
                <c:pt idx="8906">
                  <c:v>14.494387</c:v>
                </c:pt>
                <c:pt idx="8907">
                  <c:v>52.854255999999999</c:v>
                </c:pt>
                <c:pt idx="8908">
                  <c:v>60.510325999999999</c:v>
                </c:pt>
                <c:pt idx="8909">
                  <c:v>34.737228000000002</c:v>
                </c:pt>
                <c:pt idx="8910">
                  <c:v>-12.841118</c:v>
                </c:pt>
                <c:pt idx="8911">
                  <c:v>2.9905339999999998</c:v>
                </c:pt>
                <c:pt idx="8912">
                  <c:v>11.277403</c:v>
                </c:pt>
                <c:pt idx="8913">
                  <c:v>113.275024</c:v>
                </c:pt>
                <c:pt idx="8914">
                  <c:v>-5.6635999999999997</c:v>
                </c:pt>
                <c:pt idx="8915">
                  <c:v>78.110000999999997</c:v>
                </c:pt>
                <c:pt idx="8916">
                  <c:v>62.047348</c:v>
                </c:pt>
                <c:pt idx="8917">
                  <c:v>191.34110999999999</c:v>
                </c:pt>
                <c:pt idx="8918">
                  <c:v>98.345634000000004</c:v>
                </c:pt>
                <c:pt idx="8919">
                  <c:v>45.587730000000001</c:v>
                </c:pt>
                <c:pt idx="8920">
                  <c:v>-37.691989999999997</c:v>
                </c:pt>
                <c:pt idx="8921">
                  <c:v>143.46412699999999</c:v>
                </c:pt>
                <c:pt idx="8922">
                  <c:v>178.22822600000001</c:v>
                </c:pt>
                <c:pt idx="8923">
                  <c:v>97.236525999999998</c:v>
                </c:pt>
                <c:pt idx="8924">
                  <c:v>93.290336999999994</c:v>
                </c:pt>
                <c:pt idx="8925">
                  <c:v>65.879188999999997</c:v>
                </c:pt>
                <c:pt idx="8926">
                  <c:v>92.479515000000006</c:v>
                </c:pt>
                <c:pt idx="8927">
                  <c:v>41.967953000000001</c:v>
                </c:pt>
                <c:pt idx="8928">
                  <c:v>288.50466899999998</c:v>
                </c:pt>
                <c:pt idx="8929">
                  <c:v>330.58813500000002</c:v>
                </c:pt>
                <c:pt idx="8930">
                  <c:v>145.51913500000001</c:v>
                </c:pt>
                <c:pt idx="8931">
                  <c:v>192.81767300000001</c:v>
                </c:pt>
                <c:pt idx="8932">
                  <c:v>261.50524899999999</c:v>
                </c:pt>
                <c:pt idx="8933">
                  <c:v>285.16632099999998</c:v>
                </c:pt>
                <c:pt idx="8934">
                  <c:v>304.593842</c:v>
                </c:pt>
                <c:pt idx="8935">
                  <c:v>356.652039</c:v>
                </c:pt>
                <c:pt idx="8936">
                  <c:v>261.41763300000002</c:v>
                </c:pt>
                <c:pt idx="8937">
                  <c:v>338.98510700000003</c:v>
                </c:pt>
                <c:pt idx="8938">
                  <c:v>297.44873000000001</c:v>
                </c:pt>
                <c:pt idx="8939">
                  <c:v>323.13443000000001</c:v>
                </c:pt>
                <c:pt idx="8940">
                  <c:v>227.152252</c:v>
                </c:pt>
                <c:pt idx="8941">
                  <c:v>291.38857999999999</c:v>
                </c:pt>
                <c:pt idx="8942">
                  <c:v>277.36416600000001</c:v>
                </c:pt>
                <c:pt idx="8943">
                  <c:v>403.48812900000001</c:v>
                </c:pt>
                <c:pt idx="8944">
                  <c:v>329.21121199999999</c:v>
                </c:pt>
                <c:pt idx="8945">
                  <c:v>290.42172199999999</c:v>
                </c:pt>
                <c:pt idx="8946">
                  <c:v>291.25427200000001</c:v>
                </c:pt>
                <c:pt idx="8947">
                  <c:v>373.61352499999998</c:v>
                </c:pt>
                <c:pt idx="8948">
                  <c:v>215.22875999999999</c:v>
                </c:pt>
                <c:pt idx="8949">
                  <c:v>293.488831</c:v>
                </c:pt>
                <c:pt idx="8950">
                  <c:v>500.05371100000002</c:v>
                </c:pt>
                <c:pt idx="8951">
                  <c:v>379.21935999999999</c:v>
                </c:pt>
                <c:pt idx="8952">
                  <c:v>396.45400999999998</c:v>
                </c:pt>
                <c:pt idx="8953">
                  <c:v>387.75405899999998</c:v>
                </c:pt>
                <c:pt idx="8954">
                  <c:v>508.16570999999999</c:v>
                </c:pt>
                <c:pt idx="8955">
                  <c:v>503.55703699999998</c:v>
                </c:pt>
                <c:pt idx="8956">
                  <c:v>361.16000400000001</c:v>
                </c:pt>
                <c:pt idx="8957">
                  <c:v>401.39819299999999</c:v>
                </c:pt>
                <c:pt idx="8958">
                  <c:v>425.00060999999999</c:v>
                </c:pt>
                <c:pt idx="8959">
                  <c:v>517.46844499999997</c:v>
                </c:pt>
                <c:pt idx="8960">
                  <c:v>451.174194</c:v>
                </c:pt>
                <c:pt idx="8961">
                  <c:v>385.22674599999999</c:v>
                </c:pt>
                <c:pt idx="8962">
                  <c:v>490.48690800000003</c:v>
                </c:pt>
                <c:pt idx="8963">
                  <c:v>463.46267699999999</c:v>
                </c:pt>
                <c:pt idx="8964">
                  <c:v>414.42938199999998</c:v>
                </c:pt>
                <c:pt idx="8965">
                  <c:v>273.478455</c:v>
                </c:pt>
                <c:pt idx="8966">
                  <c:v>435.65490699999998</c:v>
                </c:pt>
                <c:pt idx="8967">
                  <c:v>387.89267000000001</c:v>
                </c:pt>
                <c:pt idx="8968">
                  <c:v>541.78454599999998</c:v>
                </c:pt>
                <c:pt idx="8969">
                  <c:v>500.247253</c:v>
                </c:pt>
                <c:pt idx="8970">
                  <c:v>387.06778000000003</c:v>
                </c:pt>
                <c:pt idx="8971">
                  <c:v>414.31753500000002</c:v>
                </c:pt>
                <c:pt idx="8972">
                  <c:v>527.50878899999998</c:v>
                </c:pt>
                <c:pt idx="8973">
                  <c:v>496.01364100000001</c:v>
                </c:pt>
                <c:pt idx="8974">
                  <c:v>491.76629600000001</c:v>
                </c:pt>
                <c:pt idx="8975">
                  <c:v>545.432007</c:v>
                </c:pt>
                <c:pt idx="8976">
                  <c:v>683.73290999999995</c:v>
                </c:pt>
                <c:pt idx="8977">
                  <c:v>628.34143100000006</c:v>
                </c:pt>
                <c:pt idx="8978">
                  <c:v>551.542236</c:v>
                </c:pt>
                <c:pt idx="8979">
                  <c:v>656.71923800000002</c:v>
                </c:pt>
                <c:pt idx="8980">
                  <c:v>540.18249500000002</c:v>
                </c:pt>
                <c:pt idx="8981">
                  <c:v>607.39178500000003</c:v>
                </c:pt>
                <c:pt idx="8982">
                  <c:v>643.32257100000004</c:v>
                </c:pt>
                <c:pt idx="8983">
                  <c:v>564.34375</c:v>
                </c:pt>
                <c:pt idx="8984">
                  <c:v>623.48785399999997</c:v>
                </c:pt>
                <c:pt idx="8985">
                  <c:v>615.30694600000004</c:v>
                </c:pt>
                <c:pt idx="8986">
                  <c:v>610.25024399999995</c:v>
                </c:pt>
                <c:pt idx="8987">
                  <c:v>782.59558100000004</c:v>
                </c:pt>
                <c:pt idx="8988">
                  <c:v>672.16033900000002</c:v>
                </c:pt>
                <c:pt idx="8989">
                  <c:v>639.31426999999996</c:v>
                </c:pt>
                <c:pt idx="8990">
                  <c:v>716.21148700000003</c:v>
                </c:pt>
                <c:pt idx="8991">
                  <c:v>633.464966</c:v>
                </c:pt>
                <c:pt idx="8992">
                  <c:v>736.078979</c:v>
                </c:pt>
                <c:pt idx="8993">
                  <c:v>762.48425299999997</c:v>
                </c:pt>
                <c:pt idx="8994">
                  <c:v>577.69079599999998</c:v>
                </c:pt>
                <c:pt idx="8995">
                  <c:v>745.36871299999996</c:v>
                </c:pt>
                <c:pt idx="8996">
                  <c:v>663.58453399999996</c:v>
                </c:pt>
                <c:pt idx="8997">
                  <c:v>482.34588600000001</c:v>
                </c:pt>
                <c:pt idx="8998">
                  <c:v>567.48590100000001</c:v>
                </c:pt>
                <c:pt idx="8999">
                  <c:v>674.64862100000005</c:v>
                </c:pt>
                <c:pt idx="9000">
                  <c:v>548.362976</c:v>
                </c:pt>
                <c:pt idx="9001">
                  <c:v>670.17083700000001</c:v>
                </c:pt>
                <c:pt idx="9002">
                  <c:v>630.13354500000003</c:v>
                </c:pt>
                <c:pt idx="9003">
                  <c:v>723.64709500000004</c:v>
                </c:pt>
                <c:pt idx="9004">
                  <c:v>547.55957000000001</c:v>
                </c:pt>
                <c:pt idx="9005">
                  <c:v>706.22051999999996</c:v>
                </c:pt>
                <c:pt idx="9006">
                  <c:v>616.54132100000004</c:v>
                </c:pt>
                <c:pt idx="9007">
                  <c:v>666.81433100000004</c:v>
                </c:pt>
                <c:pt idx="9008">
                  <c:v>648.104736</c:v>
                </c:pt>
                <c:pt idx="9009">
                  <c:v>775.86236599999995</c:v>
                </c:pt>
                <c:pt idx="9010">
                  <c:v>674.16247599999997</c:v>
                </c:pt>
                <c:pt idx="9011">
                  <c:v>717.06652799999995</c:v>
                </c:pt>
                <c:pt idx="9012">
                  <c:v>771.73120100000006</c:v>
                </c:pt>
                <c:pt idx="9013">
                  <c:v>612.14984100000004</c:v>
                </c:pt>
                <c:pt idx="9014">
                  <c:v>584.080017</c:v>
                </c:pt>
                <c:pt idx="9015">
                  <c:v>660.81091300000003</c:v>
                </c:pt>
                <c:pt idx="9016">
                  <c:v>595.07183799999996</c:v>
                </c:pt>
                <c:pt idx="9017">
                  <c:v>674.12060499999995</c:v>
                </c:pt>
                <c:pt idx="9018">
                  <c:v>689.64666699999998</c:v>
                </c:pt>
                <c:pt idx="9019">
                  <c:v>561.72912599999995</c:v>
                </c:pt>
                <c:pt idx="9020">
                  <c:v>663.64819299999999</c:v>
                </c:pt>
                <c:pt idx="9021">
                  <c:v>792.590149</c:v>
                </c:pt>
                <c:pt idx="9022">
                  <c:v>707.06512499999997</c:v>
                </c:pt>
                <c:pt idx="9023">
                  <c:v>757.44976799999995</c:v>
                </c:pt>
                <c:pt idx="9024">
                  <c:v>642.09271200000001</c:v>
                </c:pt>
                <c:pt idx="9025">
                  <c:v>622.60351600000001</c:v>
                </c:pt>
                <c:pt idx="9026">
                  <c:v>606.324341</c:v>
                </c:pt>
                <c:pt idx="9027">
                  <c:v>804.19836399999997</c:v>
                </c:pt>
                <c:pt idx="9028">
                  <c:v>744.78527799999995</c:v>
                </c:pt>
                <c:pt idx="9029">
                  <c:v>624.17968699999994</c:v>
                </c:pt>
                <c:pt idx="9030">
                  <c:v>531.80120799999997</c:v>
                </c:pt>
                <c:pt idx="9031">
                  <c:v>657.52337599999998</c:v>
                </c:pt>
                <c:pt idx="9032">
                  <c:v>766.82482900000002</c:v>
                </c:pt>
                <c:pt idx="9033">
                  <c:v>607.49865699999998</c:v>
                </c:pt>
                <c:pt idx="9034">
                  <c:v>729.07611099999997</c:v>
                </c:pt>
                <c:pt idx="9035">
                  <c:v>755.18127400000003</c:v>
                </c:pt>
                <c:pt idx="9036">
                  <c:v>645.05004899999994</c:v>
                </c:pt>
                <c:pt idx="9037">
                  <c:v>721.53716999999995</c:v>
                </c:pt>
                <c:pt idx="9038">
                  <c:v>607.24255400000004</c:v>
                </c:pt>
                <c:pt idx="9039">
                  <c:v>676.699524</c:v>
                </c:pt>
                <c:pt idx="9040">
                  <c:v>662.92211899999995</c:v>
                </c:pt>
                <c:pt idx="9041">
                  <c:v>689.52923599999997</c:v>
                </c:pt>
                <c:pt idx="9042">
                  <c:v>631.87170400000002</c:v>
                </c:pt>
                <c:pt idx="9043">
                  <c:v>663.44836399999997</c:v>
                </c:pt>
                <c:pt idx="9044">
                  <c:v>609.29821800000002</c:v>
                </c:pt>
                <c:pt idx="9045">
                  <c:v>653.54022199999997</c:v>
                </c:pt>
                <c:pt idx="9046">
                  <c:v>540.08801300000005</c:v>
                </c:pt>
                <c:pt idx="9047">
                  <c:v>624.93511999999998</c:v>
                </c:pt>
                <c:pt idx="9048">
                  <c:v>653.949524</c:v>
                </c:pt>
                <c:pt idx="9049">
                  <c:v>748.83673099999999</c:v>
                </c:pt>
                <c:pt idx="9050">
                  <c:v>682.46929899999998</c:v>
                </c:pt>
                <c:pt idx="9051">
                  <c:v>830.12268100000006</c:v>
                </c:pt>
                <c:pt idx="9052">
                  <c:v>805.06396500000005</c:v>
                </c:pt>
                <c:pt idx="9053">
                  <c:v>752.88140899999996</c:v>
                </c:pt>
                <c:pt idx="9054">
                  <c:v>768.03539999999998</c:v>
                </c:pt>
                <c:pt idx="9055">
                  <c:v>585.523865</c:v>
                </c:pt>
                <c:pt idx="9056">
                  <c:v>681.55658000000005</c:v>
                </c:pt>
                <c:pt idx="9057">
                  <c:v>695.30450399999995</c:v>
                </c:pt>
                <c:pt idx="9058">
                  <c:v>727.98315400000001</c:v>
                </c:pt>
                <c:pt idx="9059">
                  <c:v>688.59191899999996</c:v>
                </c:pt>
                <c:pt idx="9060">
                  <c:v>626.177368</c:v>
                </c:pt>
                <c:pt idx="9061">
                  <c:v>662.75347899999997</c:v>
                </c:pt>
                <c:pt idx="9062">
                  <c:v>723.77221699999996</c:v>
                </c:pt>
                <c:pt idx="9063">
                  <c:v>646.19702099999995</c:v>
                </c:pt>
                <c:pt idx="9064">
                  <c:v>699.26867700000003</c:v>
                </c:pt>
                <c:pt idx="9065">
                  <c:v>730.77710000000002</c:v>
                </c:pt>
                <c:pt idx="9066">
                  <c:v>681.62402299999997</c:v>
                </c:pt>
                <c:pt idx="9067">
                  <c:v>768.12176499999998</c:v>
                </c:pt>
                <c:pt idx="9068">
                  <c:v>801.19995100000006</c:v>
                </c:pt>
                <c:pt idx="9069">
                  <c:v>746.78826900000001</c:v>
                </c:pt>
                <c:pt idx="9070">
                  <c:v>706.88922100000002</c:v>
                </c:pt>
                <c:pt idx="9071">
                  <c:v>658.03247099999999</c:v>
                </c:pt>
                <c:pt idx="9072">
                  <c:v>804.12799099999995</c:v>
                </c:pt>
                <c:pt idx="9073">
                  <c:v>859.14587400000005</c:v>
                </c:pt>
                <c:pt idx="9074">
                  <c:v>707.18963599999995</c:v>
                </c:pt>
                <c:pt idx="9075">
                  <c:v>781.53723100000002</c:v>
                </c:pt>
                <c:pt idx="9076">
                  <c:v>734.34783900000002</c:v>
                </c:pt>
                <c:pt idx="9077">
                  <c:v>779.432861</c:v>
                </c:pt>
                <c:pt idx="9078">
                  <c:v>763.45306400000004</c:v>
                </c:pt>
                <c:pt idx="9079">
                  <c:v>682.23370399999999</c:v>
                </c:pt>
                <c:pt idx="9080">
                  <c:v>932.87969999999996</c:v>
                </c:pt>
                <c:pt idx="9081">
                  <c:v>838.390625</c:v>
                </c:pt>
                <c:pt idx="9082">
                  <c:v>737.27740500000004</c:v>
                </c:pt>
                <c:pt idx="9083">
                  <c:v>714.05609100000004</c:v>
                </c:pt>
                <c:pt idx="9084">
                  <c:v>759.67773399999999</c:v>
                </c:pt>
                <c:pt idx="9085">
                  <c:v>747.53369099999998</c:v>
                </c:pt>
                <c:pt idx="9086">
                  <c:v>749.16015600000003</c:v>
                </c:pt>
                <c:pt idx="9087">
                  <c:v>792.43841599999996</c:v>
                </c:pt>
                <c:pt idx="9088">
                  <c:v>814.96777299999997</c:v>
                </c:pt>
                <c:pt idx="9089">
                  <c:v>790.20349099999999</c:v>
                </c:pt>
                <c:pt idx="9090">
                  <c:v>839.87994400000002</c:v>
                </c:pt>
                <c:pt idx="9091">
                  <c:v>799.50524900000005</c:v>
                </c:pt>
                <c:pt idx="9092">
                  <c:v>791.31640600000003</c:v>
                </c:pt>
                <c:pt idx="9093">
                  <c:v>796.63958700000001</c:v>
                </c:pt>
                <c:pt idx="9094">
                  <c:v>724.92950399999995</c:v>
                </c:pt>
                <c:pt idx="9095">
                  <c:v>870.25067100000001</c:v>
                </c:pt>
                <c:pt idx="9096">
                  <c:v>892.26141399999995</c:v>
                </c:pt>
                <c:pt idx="9097">
                  <c:v>849.35730000000001</c:v>
                </c:pt>
                <c:pt idx="9098">
                  <c:v>840.90283199999999</c:v>
                </c:pt>
                <c:pt idx="9099">
                  <c:v>826.581726</c:v>
                </c:pt>
                <c:pt idx="9100">
                  <c:v>862.09283400000004</c:v>
                </c:pt>
                <c:pt idx="9101">
                  <c:v>904.584656</c:v>
                </c:pt>
                <c:pt idx="9102">
                  <c:v>891.12951699999996</c:v>
                </c:pt>
                <c:pt idx="9103">
                  <c:v>731.05090299999995</c:v>
                </c:pt>
                <c:pt idx="9104">
                  <c:v>928.683716</c:v>
                </c:pt>
                <c:pt idx="9105">
                  <c:v>957.27392599999996</c:v>
                </c:pt>
                <c:pt idx="9106">
                  <c:v>790.41442900000004</c:v>
                </c:pt>
                <c:pt idx="9107">
                  <c:v>838.26879899999994</c:v>
                </c:pt>
                <c:pt idx="9108">
                  <c:v>931.228027</c:v>
                </c:pt>
                <c:pt idx="9109">
                  <c:v>811.431152</c:v>
                </c:pt>
                <c:pt idx="9110">
                  <c:v>873.02789299999995</c:v>
                </c:pt>
                <c:pt idx="9111">
                  <c:v>819.66424600000005</c:v>
                </c:pt>
                <c:pt idx="9112">
                  <c:v>941.80011000000002</c:v>
                </c:pt>
                <c:pt idx="9113">
                  <c:v>997.66198699999995</c:v>
                </c:pt>
                <c:pt idx="9114">
                  <c:v>921.26385500000004</c:v>
                </c:pt>
                <c:pt idx="9115">
                  <c:v>801.04834000000005</c:v>
                </c:pt>
                <c:pt idx="9116">
                  <c:v>704.43640100000005</c:v>
                </c:pt>
                <c:pt idx="9117">
                  <c:v>827.14654499999995</c:v>
                </c:pt>
                <c:pt idx="9118">
                  <c:v>833.79284700000005</c:v>
                </c:pt>
                <c:pt idx="9119">
                  <c:v>760.40454099999999</c:v>
                </c:pt>
                <c:pt idx="9120">
                  <c:v>909.69708300000002</c:v>
                </c:pt>
                <c:pt idx="9121">
                  <c:v>922.69409199999996</c:v>
                </c:pt>
                <c:pt idx="9122">
                  <c:v>861.31024200000002</c:v>
                </c:pt>
                <c:pt idx="9123">
                  <c:v>973.20459000000005</c:v>
                </c:pt>
                <c:pt idx="9124">
                  <c:v>966.13348399999995</c:v>
                </c:pt>
                <c:pt idx="9125">
                  <c:v>882.05383300000005</c:v>
                </c:pt>
                <c:pt idx="9126">
                  <c:v>860.74230999999997</c:v>
                </c:pt>
                <c:pt idx="9127">
                  <c:v>877.69140600000003</c:v>
                </c:pt>
                <c:pt idx="9128">
                  <c:v>750.12445100000002</c:v>
                </c:pt>
                <c:pt idx="9129">
                  <c:v>706.71893299999999</c:v>
                </c:pt>
                <c:pt idx="9130">
                  <c:v>900.62377900000001</c:v>
                </c:pt>
                <c:pt idx="9131">
                  <c:v>901.55395499999997</c:v>
                </c:pt>
                <c:pt idx="9132">
                  <c:v>773.11321999999996</c:v>
                </c:pt>
                <c:pt idx="9133">
                  <c:v>749.19946300000004</c:v>
                </c:pt>
                <c:pt idx="9134">
                  <c:v>851.08221400000002</c:v>
                </c:pt>
                <c:pt idx="9135">
                  <c:v>911.55560300000002</c:v>
                </c:pt>
                <c:pt idx="9136">
                  <c:v>896.43951400000003</c:v>
                </c:pt>
                <c:pt idx="9137">
                  <c:v>826.86828600000001</c:v>
                </c:pt>
                <c:pt idx="9138">
                  <c:v>749.00848399999995</c:v>
                </c:pt>
                <c:pt idx="9139">
                  <c:v>804.26391599999999</c:v>
                </c:pt>
                <c:pt idx="9140">
                  <c:v>858.073486</c:v>
                </c:pt>
                <c:pt idx="9141">
                  <c:v>715.14630099999999</c:v>
                </c:pt>
                <c:pt idx="9142">
                  <c:v>692.92926</c:v>
                </c:pt>
                <c:pt idx="9143">
                  <c:v>612.54931599999998</c:v>
                </c:pt>
                <c:pt idx="9144">
                  <c:v>665.29705799999999</c:v>
                </c:pt>
                <c:pt idx="9145">
                  <c:v>698.38580300000001</c:v>
                </c:pt>
                <c:pt idx="9146">
                  <c:v>826.31079099999999</c:v>
                </c:pt>
                <c:pt idx="9147">
                  <c:v>683.01678500000003</c:v>
                </c:pt>
                <c:pt idx="9148">
                  <c:v>583.78411900000003</c:v>
                </c:pt>
                <c:pt idx="9149">
                  <c:v>691.69854699999996</c:v>
                </c:pt>
                <c:pt idx="9150">
                  <c:v>835.27050799999995</c:v>
                </c:pt>
                <c:pt idx="9151">
                  <c:v>883.88824499999998</c:v>
                </c:pt>
                <c:pt idx="9152">
                  <c:v>796.50964399999998</c:v>
                </c:pt>
                <c:pt idx="9153">
                  <c:v>886.99591099999998</c:v>
                </c:pt>
                <c:pt idx="9154">
                  <c:v>824.91052200000001</c:v>
                </c:pt>
                <c:pt idx="9155">
                  <c:v>793.78808600000002</c:v>
                </c:pt>
                <c:pt idx="9156">
                  <c:v>623.22833300000002</c:v>
                </c:pt>
                <c:pt idx="9157">
                  <c:v>490.42523199999999</c:v>
                </c:pt>
                <c:pt idx="9158">
                  <c:v>562.27355999999997</c:v>
                </c:pt>
                <c:pt idx="9159">
                  <c:v>601.29742399999998</c:v>
                </c:pt>
                <c:pt idx="9160">
                  <c:v>543.90618900000004</c:v>
                </c:pt>
                <c:pt idx="9161">
                  <c:v>560.68322799999999</c:v>
                </c:pt>
                <c:pt idx="9162">
                  <c:v>647.48980700000004</c:v>
                </c:pt>
                <c:pt idx="9163">
                  <c:v>611.53875700000003</c:v>
                </c:pt>
                <c:pt idx="9164">
                  <c:v>565.43335000000002</c:v>
                </c:pt>
                <c:pt idx="9165">
                  <c:v>597.48406999999997</c:v>
                </c:pt>
                <c:pt idx="9166">
                  <c:v>547.74945100000002</c:v>
                </c:pt>
                <c:pt idx="9167">
                  <c:v>571.50421100000005</c:v>
                </c:pt>
                <c:pt idx="9168">
                  <c:v>519.78082300000005</c:v>
                </c:pt>
                <c:pt idx="9169">
                  <c:v>520.20642099999998</c:v>
                </c:pt>
                <c:pt idx="9170">
                  <c:v>514.782104</c:v>
                </c:pt>
                <c:pt idx="9171">
                  <c:v>548.71917699999995</c:v>
                </c:pt>
                <c:pt idx="9172">
                  <c:v>455.636078</c:v>
                </c:pt>
                <c:pt idx="9173">
                  <c:v>468.71218900000002</c:v>
                </c:pt>
                <c:pt idx="9174">
                  <c:v>424.81863399999997</c:v>
                </c:pt>
                <c:pt idx="9175">
                  <c:v>448.85806300000002</c:v>
                </c:pt>
                <c:pt idx="9176">
                  <c:v>569.02636700000005</c:v>
                </c:pt>
                <c:pt idx="9177">
                  <c:v>443.52462800000001</c:v>
                </c:pt>
                <c:pt idx="9178">
                  <c:v>601.04815699999995</c:v>
                </c:pt>
                <c:pt idx="9179">
                  <c:v>584.51025400000003</c:v>
                </c:pt>
                <c:pt idx="9180">
                  <c:v>521.43890399999998</c:v>
                </c:pt>
                <c:pt idx="9181">
                  <c:v>596.56939699999998</c:v>
                </c:pt>
                <c:pt idx="9182">
                  <c:v>484.92465199999998</c:v>
                </c:pt>
                <c:pt idx="9183">
                  <c:v>392.17962599999998</c:v>
                </c:pt>
                <c:pt idx="9184">
                  <c:v>434.92593399999998</c:v>
                </c:pt>
                <c:pt idx="9185">
                  <c:v>490.28601099999997</c:v>
                </c:pt>
                <c:pt idx="9186">
                  <c:v>464.80423000000002</c:v>
                </c:pt>
                <c:pt idx="9187">
                  <c:v>466.66177399999998</c:v>
                </c:pt>
                <c:pt idx="9188">
                  <c:v>355.62838699999998</c:v>
                </c:pt>
                <c:pt idx="9189">
                  <c:v>472.69885299999999</c:v>
                </c:pt>
                <c:pt idx="9190">
                  <c:v>454.23846400000002</c:v>
                </c:pt>
                <c:pt idx="9191">
                  <c:v>446.99740600000001</c:v>
                </c:pt>
                <c:pt idx="9192">
                  <c:v>472.62777699999998</c:v>
                </c:pt>
                <c:pt idx="9193">
                  <c:v>442.94986</c:v>
                </c:pt>
                <c:pt idx="9194">
                  <c:v>311.635895</c:v>
                </c:pt>
                <c:pt idx="9195">
                  <c:v>320.33306900000002</c:v>
                </c:pt>
                <c:pt idx="9196">
                  <c:v>296.66146900000001</c:v>
                </c:pt>
                <c:pt idx="9197">
                  <c:v>390.91922</c:v>
                </c:pt>
                <c:pt idx="9198">
                  <c:v>487.47848499999998</c:v>
                </c:pt>
                <c:pt idx="9199">
                  <c:v>385.65661599999999</c:v>
                </c:pt>
                <c:pt idx="9200">
                  <c:v>315.25482199999999</c:v>
                </c:pt>
                <c:pt idx="9201">
                  <c:v>217.91738900000001</c:v>
                </c:pt>
                <c:pt idx="9202">
                  <c:v>289.98785400000003</c:v>
                </c:pt>
                <c:pt idx="9203">
                  <c:v>134.02088900000001</c:v>
                </c:pt>
                <c:pt idx="9204">
                  <c:v>271.05011000000002</c:v>
                </c:pt>
                <c:pt idx="9205">
                  <c:v>291.363831</c:v>
                </c:pt>
                <c:pt idx="9206">
                  <c:v>309.865723</c:v>
                </c:pt>
                <c:pt idx="9207">
                  <c:v>176.48324600000001</c:v>
                </c:pt>
                <c:pt idx="9208">
                  <c:v>313.88064600000001</c:v>
                </c:pt>
                <c:pt idx="9209">
                  <c:v>276.44580100000002</c:v>
                </c:pt>
                <c:pt idx="9210">
                  <c:v>323.33071899999999</c:v>
                </c:pt>
                <c:pt idx="9211">
                  <c:v>298.45929000000001</c:v>
                </c:pt>
                <c:pt idx="9212">
                  <c:v>260.18042000000003</c:v>
                </c:pt>
                <c:pt idx="9213">
                  <c:v>239.13591</c:v>
                </c:pt>
                <c:pt idx="9214">
                  <c:v>354.39679000000001</c:v>
                </c:pt>
                <c:pt idx="9215">
                  <c:v>391.13504</c:v>
                </c:pt>
                <c:pt idx="9216">
                  <c:v>358.77743500000003</c:v>
                </c:pt>
                <c:pt idx="9217">
                  <c:v>261.42038000000002</c:v>
                </c:pt>
                <c:pt idx="9218">
                  <c:v>348.180542</c:v>
                </c:pt>
                <c:pt idx="9219">
                  <c:v>275.54998799999998</c:v>
                </c:pt>
                <c:pt idx="9220">
                  <c:v>271.51593000000003</c:v>
                </c:pt>
                <c:pt idx="9221">
                  <c:v>363.239014</c:v>
                </c:pt>
                <c:pt idx="9222">
                  <c:v>261.78595000000001</c:v>
                </c:pt>
                <c:pt idx="9223">
                  <c:v>221.50209000000001</c:v>
                </c:pt>
                <c:pt idx="9224">
                  <c:v>260.53552200000001</c:v>
                </c:pt>
                <c:pt idx="9225">
                  <c:v>242.48333700000001</c:v>
                </c:pt>
                <c:pt idx="9226">
                  <c:v>213.048416</c:v>
                </c:pt>
                <c:pt idx="9227">
                  <c:v>224.344482</c:v>
                </c:pt>
                <c:pt idx="9228">
                  <c:v>322.67129499999999</c:v>
                </c:pt>
                <c:pt idx="9229">
                  <c:v>379.11938500000002</c:v>
                </c:pt>
                <c:pt idx="9230">
                  <c:v>317.27899200000002</c:v>
                </c:pt>
                <c:pt idx="9231">
                  <c:v>227.988708</c:v>
                </c:pt>
                <c:pt idx="9232">
                  <c:v>120.95571099999999</c:v>
                </c:pt>
                <c:pt idx="9233">
                  <c:v>248.317047</c:v>
                </c:pt>
                <c:pt idx="9234">
                  <c:v>198.94532799999999</c:v>
                </c:pt>
                <c:pt idx="9235">
                  <c:v>379.92385899999999</c:v>
                </c:pt>
                <c:pt idx="9236">
                  <c:v>267.36621100000002</c:v>
                </c:pt>
                <c:pt idx="9237">
                  <c:v>367.04162600000001</c:v>
                </c:pt>
                <c:pt idx="9238">
                  <c:v>321.07150300000001</c:v>
                </c:pt>
                <c:pt idx="9239">
                  <c:v>234.28417999999999</c:v>
                </c:pt>
                <c:pt idx="9240">
                  <c:v>269.57086199999998</c:v>
                </c:pt>
                <c:pt idx="9241">
                  <c:v>240.08287000000001</c:v>
                </c:pt>
                <c:pt idx="9242">
                  <c:v>272.651276</c:v>
                </c:pt>
                <c:pt idx="9243">
                  <c:v>245.59397899999999</c:v>
                </c:pt>
                <c:pt idx="9244">
                  <c:v>197.39102199999999</c:v>
                </c:pt>
                <c:pt idx="9245">
                  <c:v>222.183975</c:v>
                </c:pt>
                <c:pt idx="9246">
                  <c:v>267.09582499999999</c:v>
                </c:pt>
                <c:pt idx="9247">
                  <c:v>251.24890099999999</c:v>
                </c:pt>
                <c:pt idx="9248">
                  <c:v>309.13708500000001</c:v>
                </c:pt>
                <c:pt idx="9249">
                  <c:v>283.55514499999998</c:v>
                </c:pt>
                <c:pt idx="9250">
                  <c:v>273.09997600000003</c:v>
                </c:pt>
                <c:pt idx="9251">
                  <c:v>73.256377999999998</c:v>
                </c:pt>
                <c:pt idx="9252">
                  <c:v>199.79789700000001</c:v>
                </c:pt>
                <c:pt idx="9253">
                  <c:v>196.21783400000001</c:v>
                </c:pt>
                <c:pt idx="9254">
                  <c:v>263.38632200000001</c:v>
                </c:pt>
                <c:pt idx="9255">
                  <c:v>211.44538900000001</c:v>
                </c:pt>
                <c:pt idx="9256">
                  <c:v>403.07885700000003</c:v>
                </c:pt>
                <c:pt idx="9257">
                  <c:v>419.48455799999999</c:v>
                </c:pt>
                <c:pt idx="9258">
                  <c:v>303.217804</c:v>
                </c:pt>
                <c:pt idx="9259">
                  <c:v>442.48663299999998</c:v>
                </c:pt>
                <c:pt idx="9260">
                  <c:v>304.880585</c:v>
                </c:pt>
                <c:pt idx="9261">
                  <c:v>398.92172199999999</c:v>
                </c:pt>
                <c:pt idx="9262">
                  <c:v>255.83509799999999</c:v>
                </c:pt>
                <c:pt idx="9263">
                  <c:v>283.07733200000001</c:v>
                </c:pt>
                <c:pt idx="9264">
                  <c:v>94.026291000000001</c:v>
                </c:pt>
                <c:pt idx="9265">
                  <c:v>81.081169000000003</c:v>
                </c:pt>
                <c:pt idx="9266">
                  <c:v>218.59541300000001</c:v>
                </c:pt>
                <c:pt idx="9267">
                  <c:v>147.92001300000001</c:v>
                </c:pt>
                <c:pt idx="9268">
                  <c:v>186.27288799999999</c:v>
                </c:pt>
                <c:pt idx="9269">
                  <c:v>348.73586999999998</c:v>
                </c:pt>
                <c:pt idx="9270">
                  <c:v>314.25311299999998</c:v>
                </c:pt>
                <c:pt idx="9271">
                  <c:v>297.16702299999997</c:v>
                </c:pt>
                <c:pt idx="9272">
                  <c:v>353.549103</c:v>
                </c:pt>
                <c:pt idx="9273">
                  <c:v>434.45181300000002</c:v>
                </c:pt>
                <c:pt idx="9274">
                  <c:v>439.19860799999998</c:v>
                </c:pt>
                <c:pt idx="9275">
                  <c:v>407.41635100000002</c:v>
                </c:pt>
                <c:pt idx="9276">
                  <c:v>353.31451399999997</c:v>
                </c:pt>
                <c:pt idx="9277">
                  <c:v>301.494507</c:v>
                </c:pt>
                <c:pt idx="9278">
                  <c:v>251.37919600000001</c:v>
                </c:pt>
                <c:pt idx="9279">
                  <c:v>315.56353799999999</c:v>
                </c:pt>
                <c:pt idx="9280">
                  <c:v>331.86508199999997</c:v>
                </c:pt>
                <c:pt idx="9281">
                  <c:v>185.58764600000001</c:v>
                </c:pt>
                <c:pt idx="9282">
                  <c:v>230.460159</c:v>
                </c:pt>
                <c:pt idx="9283">
                  <c:v>337.51104700000002</c:v>
                </c:pt>
                <c:pt idx="9284">
                  <c:v>414.64550800000001</c:v>
                </c:pt>
                <c:pt idx="9285">
                  <c:v>359.46783399999998</c:v>
                </c:pt>
                <c:pt idx="9286">
                  <c:v>398.64108299999998</c:v>
                </c:pt>
                <c:pt idx="9287">
                  <c:v>458.82074</c:v>
                </c:pt>
                <c:pt idx="9288">
                  <c:v>192.310394</c:v>
                </c:pt>
                <c:pt idx="9289">
                  <c:v>229.016098</c:v>
                </c:pt>
                <c:pt idx="9290">
                  <c:v>313.71105999999997</c:v>
                </c:pt>
                <c:pt idx="9291">
                  <c:v>306.97671500000001</c:v>
                </c:pt>
                <c:pt idx="9292">
                  <c:v>343.897491</c:v>
                </c:pt>
                <c:pt idx="9293">
                  <c:v>243.62651099999999</c:v>
                </c:pt>
                <c:pt idx="9294">
                  <c:v>279.64694200000002</c:v>
                </c:pt>
                <c:pt idx="9295">
                  <c:v>263.59115600000001</c:v>
                </c:pt>
                <c:pt idx="9296">
                  <c:v>337.91024800000002</c:v>
                </c:pt>
                <c:pt idx="9297">
                  <c:v>399.45111100000003</c:v>
                </c:pt>
                <c:pt idx="9298">
                  <c:v>268.71069299999999</c:v>
                </c:pt>
                <c:pt idx="9299">
                  <c:v>434.71893299999999</c:v>
                </c:pt>
                <c:pt idx="9300">
                  <c:v>488.22967499999999</c:v>
                </c:pt>
                <c:pt idx="9301">
                  <c:v>498.45163000000002</c:v>
                </c:pt>
                <c:pt idx="9302">
                  <c:v>426.48373400000003</c:v>
                </c:pt>
                <c:pt idx="9303">
                  <c:v>455.22933999999998</c:v>
                </c:pt>
                <c:pt idx="9304">
                  <c:v>371.631439</c:v>
                </c:pt>
                <c:pt idx="9305">
                  <c:v>475.969696</c:v>
                </c:pt>
                <c:pt idx="9306">
                  <c:v>424.49230999999997</c:v>
                </c:pt>
                <c:pt idx="9307">
                  <c:v>308.18319700000001</c:v>
                </c:pt>
                <c:pt idx="9308">
                  <c:v>554.019226</c:v>
                </c:pt>
                <c:pt idx="9309">
                  <c:v>536.01660200000003</c:v>
                </c:pt>
                <c:pt idx="9310">
                  <c:v>516.90338099999997</c:v>
                </c:pt>
                <c:pt idx="9311">
                  <c:v>431.01675399999999</c:v>
                </c:pt>
                <c:pt idx="9312">
                  <c:v>434.87933299999997</c:v>
                </c:pt>
                <c:pt idx="9313">
                  <c:v>447.895355</c:v>
                </c:pt>
                <c:pt idx="9314">
                  <c:v>486.938019</c:v>
                </c:pt>
                <c:pt idx="9315">
                  <c:v>420.92748999999998</c:v>
                </c:pt>
                <c:pt idx="9316">
                  <c:v>446.87115499999999</c:v>
                </c:pt>
                <c:pt idx="9317">
                  <c:v>418.92739899999998</c:v>
                </c:pt>
                <c:pt idx="9318">
                  <c:v>519.317993</c:v>
                </c:pt>
                <c:pt idx="9319">
                  <c:v>543.81561299999998</c:v>
                </c:pt>
                <c:pt idx="9320">
                  <c:v>493.611603</c:v>
                </c:pt>
                <c:pt idx="9321">
                  <c:v>547.24603300000001</c:v>
                </c:pt>
                <c:pt idx="9322">
                  <c:v>647.46191399999998</c:v>
                </c:pt>
                <c:pt idx="9323">
                  <c:v>655.75518799999998</c:v>
                </c:pt>
                <c:pt idx="9324">
                  <c:v>657.53747599999997</c:v>
                </c:pt>
                <c:pt idx="9325">
                  <c:v>701.15991199999996</c:v>
                </c:pt>
                <c:pt idx="9326">
                  <c:v>700.37835700000005</c:v>
                </c:pt>
                <c:pt idx="9327">
                  <c:v>600.64294400000006</c:v>
                </c:pt>
                <c:pt idx="9328">
                  <c:v>515.425476</c:v>
                </c:pt>
                <c:pt idx="9329">
                  <c:v>483.45272799999998</c:v>
                </c:pt>
                <c:pt idx="9330">
                  <c:v>532.66455099999996</c:v>
                </c:pt>
                <c:pt idx="9331">
                  <c:v>544.88147000000004</c:v>
                </c:pt>
                <c:pt idx="9332">
                  <c:v>457.55914300000001</c:v>
                </c:pt>
                <c:pt idx="9333">
                  <c:v>370.74490400000002</c:v>
                </c:pt>
                <c:pt idx="9334">
                  <c:v>490.35565200000002</c:v>
                </c:pt>
                <c:pt idx="9335">
                  <c:v>500.11843900000002</c:v>
                </c:pt>
                <c:pt idx="9336">
                  <c:v>579.05035399999997</c:v>
                </c:pt>
                <c:pt idx="9337">
                  <c:v>598.56585700000005</c:v>
                </c:pt>
                <c:pt idx="9338">
                  <c:v>695.43609600000002</c:v>
                </c:pt>
                <c:pt idx="9339">
                  <c:v>704.47839399999998</c:v>
                </c:pt>
                <c:pt idx="9340">
                  <c:v>784.96551499999998</c:v>
                </c:pt>
                <c:pt idx="9341">
                  <c:v>720.51788299999998</c:v>
                </c:pt>
                <c:pt idx="9342">
                  <c:v>626.27923599999997</c:v>
                </c:pt>
                <c:pt idx="9343">
                  <c:v>642.37811299999998</c:v>
                </c:pt>
                <c:pt idx="9344">
                  <c:v>642.61920199999997</c:v>
                </c:pt>
                <c:pt idx="9345">
                  <c:v>551.17156999999997</c:v>
                </c:pt>
                <c:pt idx="9346">
                  <c:v>446.07525600000002</c:v>
                </c:pt>
                <c:pt idx="9347">
                  <c:v>547.66583300000002</c:v>
                </c:pt>
                <c:pt idx="9348">
                  <c:v>589.27557400000001</c:v>
                </c:pt>
                <c:pt idx="9349">
                  <c:v>652.21539299999995</c:v>
                </c:pt>
                <c:pt idx="9350">
                  <c:v>752.56195100000002</c:v>
                </c:pt>
                <c:pt idx="9351">
                  <c:v>624.53802499999995</c:v>
                </c:pt>
                <c:pt idx="9352">
                  <c:v>660.12286400000005</c:v>
                </c:pt>
                <c:pt idx="9353">
                  <c:v>679.296875</c:v>
                </c:pt>
                <c:pt idx="9354">
                  <c:v>560.09844999999996</c:v>
                </c:pt>
                <c:pt idx="9355">
                  <c:v>632.63122599999997</c:v>
                </c:pt>
                <c:pt idx="9356">
                  <c:v>593.84387200000003</c:v>
                </c:pt>
                <c:pt idx="9357">
                  <c:v>595.88726799999995</c:v>
                </c:pt>
                <c:pt idx="9358">
                  <c:v>783.91857900000002</c:v>
                </c:pt>
                <c:pt idx="9359">
                  <c:v>797.20532200000002</c:v>
                </c:pt>
                <c:pt idx="9360">
                  <c:v>769.36993399999994</c:v>
                </c:pt>
                <c:pt idx="9361">
                  <c:v>753.26910399999997</c:v>
                </c:pt>
                <c:pt idx="9362">
                  <c:v>829.38366699999995</c:v>
                </c:pt>
                <c:pt idx="9363">
                  <c:v>767.67718500000001</c:v>
                </c:pt>
                <c:pt idx="9364">
                  <c:v>882.36084000000005</c:v>
                </c:pt>
                <c:pt idx="9365">
                  <c:v>729.10217299999999</c:v>
                </c:pt>
                <c:pt idx="9366">
                  <c:v>684.23620600000004</c:v>
                </c:pt>
                <c:pt idx="9367">
                  <c:v>716.05432099999996</c:v>
                </c:pt>
                <c:pt idx="9368">
                  <c:v>729.90478499999995</c:v>
                </c:pt>
                <c:pt idx="9369">
                  <c:v>826.59796100000005</c:v>
                </c:pt>
                <c:pt idx="9370">
                  <c:v>861.09881600000006</c:v>
                </c:pt>
                <c:pt idx="9371">
                  <c:v>712.05682400000001</c:v>
                </c:pt>
                <c:pt idx="9372">
                  <c:v>751.64904799999999</c:v>
                </c:pt>
                <c:pt idx="9373">
                  <c:v>745.69250499999998</c:v>
                </c:pt>
                <c:pt idx="9374">
                  <c:v>691.01086399999997</c:v>
                </c:pt>
                <c:pt idx="9375">
                  <c:v>640.02276600000005</c:v>
                </c:pt>
                <c:pt idx="9376">
                  <c:v>701.65936299999998</c:v>
                </c:pt>
                <c:pt idx="9377">
                  <c:v>707.71728499999995</c:v>
                </c:pt>
                <c:pt idx="9378">
                  <c:v>700.25012200000003</c:v>
                </c:pt>
                <c:pt idx="9379">
                  <c:v>776.46343999999999</c:v>
                </c:pt>
                <c:pt idx="9380">
                  <c:v>851.76379399999996</c:v>
                </c:pt>
                <c:pt idx="9381">
                  <c:v>1004.77948</c:v>
                </c:pt>
                <c:pt idx="9382">
                  <c:v>994.01409899999999</c:v>
                </c:pt>
                <c:pt idx="9383">
                  <c:v>953.55554199999995</c:v>
                </c:pt>
                <c:pt idx="9384">
                  <c:v>825.10345500000005</c:v>
                </c:pt>
                <c:pt idx="9385">
                  <c:v>791.55902100000003</c:v>
                </c:pt>
                <c:pt idx="9386">
                  <c:v>755.37323000000004</c:v>
                </c:pt>
                <c:pt idx="9387">
                  <c:v>761.37780799999996</c:v>
                </c:pt>
                <c:pt idx="9388">
                  <c:v>772.771973</c:v>
                </c:pt>
                <c:pt idx="9389">
                  <c:v>855.47375499999998</c:v>
                </c:pt>
                <c:pt idx="9390">
                  <c:v>914.94390899999996</c:v>
                </c:pt>
                <c:pt idx="9391">
                  <c:v>933.78710899999999</c:v>
                </c:pt>
                <c:pt idx="9392">
                  <c:v>1020.398071</c:v>
                </c:pt>
                <c:pt idx="9393">
                  <c:v>1015.105713</c:v>
                </c:pt>
                <c:pt idx="9394">
                  <c:v>847.93676800000003</c:v>
                </c:pt>
                <c:pt idx="9395">
                  <c:v>788.01226799999995</c:v>
                </c:pt>
                <c:pt idx="9396">
                  <c:v>780.57665999999995</c:v>
                </c:pt>
                <c:pt idx="9397">
                  <c:v>738.23754899999994</c:v>
                </c:pt>
                <c:pt idx="9398">
                  <c:v>745.371399</c:v>
                </c:pt>
                <c:pt idx="9399">
                  <c:v>846.14080799999999</c:v>
                </c:pt>
                <c:pt idx="9400">
                  <c:v>920.50476100000003</c:v>
                </c:pt>
                <c:pt idx="9401">
                  <c:v>892.33435099999997</c:v>
                </c:pt>
                <c:pt idx="9402">
                  <c:v>971.01086399999997</c:v>
                </c:pt>
                <c:pt idx="9403">
                  <c:v>942.50012200000003</c:v>
                </c:pt>
                <c:pt idx="9404">
                  <c:v>926.49652100000003</c:v>
                </c:pt>
                <c:pt idx="9405">
                  <c:v>910.64703399999996</c:v>
                </c:pt>
                <c:pt idx="9406">
                  <c:v>789.07318099999998</c:v>
                </c:pt>
                <c:pt idx="9407">
                  <c:v>822.86450200000002</c:v>
                </c:pt>
                <c:pt idx="9408">
                  <c:v>779.97570800000005</c:v>
                </c:pt>
                <c:pt idx="9409">
                  <c:v>720.65741000000003</c:v>
                </c:pt>
                <c:pt idx="9410">
                  <c:v>732.28106700000001</c:v>
                </c:pt>
                <c:pt idx="9411">
                  <c:v>897.59454300000004</c:v>
                </c:pt>
                <c:pt idx="9412">
                  <c:v>942.22930899999994</c:v>
                </c:pt>
                <c:pt idx="9413">
                  <c:v>1170.0142820000001</c:v>
                </c:pt>
                <c:pt idx="9414">
                  <c:v>934.20837400000005</c:v>
                </c:pt>
                <c:pt idx="9415">
                  <c:v>910.33453399999996</c:v>
                </c:pt>
                <c:pt idx="9416">
                  <c:v>951.31872599999997</c:v>
                </c:pt>
                <c:pt idx="9417">
                  <c:v>964.87518299999999</c:v>
                </c:pt>
                <c:pt idx="9418">
                  <c:v>1054.2873540000001</c:v>
                </c:pt>
                <c:pt idx="9419">
                  <c:v>968.56036400000005</c:v>
                </c:pt>
                <c:pt idx="9420">
                  <c:v>926.56170699999996</c:v>
                </c:pt>
                <c:pt idx="9421">
                  <c:v>854.92571999999996</c:v>
                </c:pt>
                <c:pt idx="9422">
                  <c:v>1005.058228</c:v>
                </c:pt>
                <c:pt idx="9423">
                  <c:v>946.36932400000001</c:v>
                </c:pt>
                <c:pt idx="9424">
                  <c:v>879.80304000000001</c:v>
                </c:pt>
                <c:pt idx="9425">
                  <c:v>984.63299600000005</c:v>
                </c:pt>
                <c:pt idx="9426">
                  <c:v>1059.6960449999999</c:v>
                </c:pt>
                <c:pt idx="9427">
                  <c:v>935.24468999999999</c:v>
                </c:pt>
                <c:pt idx="9428">
                  <c:v>1020.9111329999999</c:v>
                </c:pt>
                <c:pt idx="9429">
                  <c:v>993.96710199999995</c:v>
                </c:pt>
                <c:pt idx="9430">
                  <c:v>1039.521362</c:v>
                </c:pt>
                <c:pt idx="9431">
                  <c:v>875.87066700000003</c:v>
                </c:pt>
                <c:pt idx="9432">
                  <c:v>896.71917699999995</c:v>
                </c:pt>
                <c:pt idx="9433">
                  <c:v>830.74585000000002</c:v>
                </c:pt>
                <c:pt idx="9434">
                  <c:v>854.25299099999995</c:v>
                </c:pt>
                <c:pt idx="9435">
                  <c:v>996.23406999999997</c:v>
                </c:pt>
                <c:pt idx="9436">
                  <c:v>996.75939900000003</c:v>
                </c:pt>
                <c:pt idx="9437">
                  <c:v>1097.2962649999999</c:v>
                </c:pt>
                <c:pt idx="9438">
                  <c:v>948.69049099999995</c:v>
                </c:pt>
                <c:pt idx="9439">
                  <c:v>1025.267212</c:v>
                </c:pt>
                <c:pt idx="9440">
                  <c:v>1072.272217</c:v>
                </c:pt>
                <c:pt idx="9441">
                  <c:v>1040.2821039999999</c:v>
                </c:pt>
                <c:pt idx="9442">
                  <c:v>1037.671509</c:v>
                </c:pt>
                <c:pt idx="9443">
                  <c:v>1084.345337</c:v>
                </c:pt>
                <c:pt idx="9444">
                  <c:v>1144.8666989999999</c:v>
                </c:pt>
                <c:pt idx="9445">
                  <c:v>1003.681335</c:v>
                </c:pt>
                <c:pt idx="9446">
                  <c:v>960.13800000000003</c:v>
                </c:pt>
                <c:pt idx="9447">
                  <c:v>943.21875</c:v>
                </c:pt>
                <c:pt idx="9448">
                  <c:v>992.243652</c:v>
                </c:pt>
                <c:pt idx="9449">
                  <c:v>1072.0825199999999</c:v>
                </c:pt>
                <c:pt idx="9450">
                  <c:v>863.40942399999994</c:v>
                </c:pt>
                <c:pt idx="9451">
                  <c:v>918.86151099999995</c:v>
                </c:pt>
                <c:pt idx="9452">
                  <c:v>909.83526600000005</c:v>
                </c:pt>
                <c:pt idx="9453">
                  <c:v>1123.229736</c:v>
                </c:pt>
                <c:pt idx="9454">
                  <c:v>1050.6195070000001</c:v>
                </c:pt>
                <c:pt idx="9455">
                  <c:v>1126.987793</c:v>
                </c:pt>
                <c:pt idx="9456">
                  <c:v>1051.5407709999999</c:v>
                </c:pt>
                <c:pt idx="9457">
                  <c:v>971.60961899999995</c:v>
                </c:pt>
                <c:pt idx="9458">
                  <c:v>1046.4132079999999</c:v>
                </c:pt>
                <c:pt idx="9459">
                  <c:v>1063.41687</c:v>
                </c:pt>
                <c:pt idx="9460">
                  <c:v>1069.8701169999999</c:v>
                </c:pt>
                <c:pt idx="9461">
                  <c:v>1055.7545170000001</c:v>
                </c:pt>
                <c:pt idx="9462">
                  <c:v>1088.927612</c:v>
                </c:pt>
                <c:pt idx="9463">
                  <c:v>1076.7116699999999</c:v>
                </c:pt>
                <c:pt idx="9464">
                  <c:v>1018.5327150000001</c:v>
                </c:pt>
                <c:pt idx="9465">
                  <c:v>1103.006226</c:v>
                </c:pt>
                <c:pt idx="9466">
                  <c:v>976.14135699999997</c:v>
                </c:pt>
                <c:pt idx="9467">
                  <c:v>1012.0720209999999</c:v>
                </c:pt>
                <c:pt idx="9468">
                  <c:v>1061.4764399999999</c:v>
                </c:pt>
                <c:pt idx="9469">
                  <c:v>1074.0771480000001</c:v>
                </c:pt>
                <c:pt idx="9470">
                  <c:v>995.49792500000001</c:v>
                </c:pt>
                <c:pt idx="9471">
                  <c:v>1003.970947</c:v>
                </c:pt>
                <c:pt idx="9472">
                  <c:v>1037.6351320000001</c:v>
                </c:pt>
                <c:pt idx="9473">
                  <c:v>1092.934937</c:v>
                </c:pt>
                <c:pt idx="9474">
                  <c:v>1134.9907229999999</c:v>
                </c:pt>
                <c:pt idx="9475">
                  <c:v>1083.755371</c:v>
                </c:pt>
                <c:pt idx="9476">
                  <c:v>1112.2296140000001</c:v>
                </c:pt>
                <c:pt idx="9477">
                  <c:v>1059.454956</c:v>
                </c:pt>
                <c:pt idx="9478">
                  <c:v>1049.461182</c:v>
                </c:pt>
                <c:pt idx="9479">
                  <c:v>869.49188200000003</c:v>
                </c:pt>
                <c:pt idx="9480">
                  <c:v>1154.3267820000001</c:v>
                </c:pt>
                <c:pt idx="9481">
                  <c:v>1080.5191649999999</c:v>
                </c:pt>
                <c:pt idx="9482">
                  <c:v>1195.099121</c:v>
                </c:pt>
                <c:pt idx="9483">
                  <c:v>1148.524048</c:v>
                </c:pt>
                <c:pt idx="9484">
                  <c:v>1112.494995</c:v>
                </c:pt>
                <c:pt idx="9485">
                  <c:v>1142.705078</c:v>
                </c:pt>
                <c:pt idx="9486">
                  <c:v>1094.1640620000001</c:v>
                </c:pt>
                <c:pt idx="9487">
                  <c:v>1198.033813</c:v>
                </c:pt>
                <c:pt idx="9488">
                  <c:v>1158.302856</c:v>
                </c:pt>
                <c:pt idx="9489">
                  <c:v>1149.731567</c:v>
                </c:pt>
                <c:pt idx="9490">
                  <c:v>1183.7867429999999</c:v>
                </c:pt>
                <c:pt idx="9491">
                  <c:v>1149.2064210000001</c:v>
                </c:pt>
                <c:pt idx="9492">
                  <c:v>1176.041504</c:v>
                </c:pt>
                <c:pt idx="9493">
                  <c:v>1100.2954099999999</c:v>
                </c:pt>
                <c:pt idx="9494">
                  <c:v>902.55426</c:v>
                </c:pt>
                <c:pt idx="9495">
                  <c:v>953.48120100000006</c:v>
                </c:pt>
                <c:pt idx="9496">
                  <c:v>879.79565400000001</c:v>
                </c:pt>
                <c:pt idx="9497">
                  <c:v>1082.5946039999999</c:v>
                </c:pt>
                <c:pt idx="9498">
                  <c:v>1185.1918949999999</c:v>
                </c:pt>
                <c:pt idx="9499">
                  <c:v>1120.202393</c:v>
                </c:pt>
                <c:pt idx="9500">
                  <c:v>1281.3100589999999</c:v>
                </c:pt>
                <c:pt idx="9501">
                  <c:v>1226.0627440000001</c:v>
                </c:pt>
                <c:pt idx="9502">
                  <c:v>1232.2623289999999</c:v>
                </c:pt>
                <c:pt idx="9503">
                  <c:v>1215.244263</c:v>
                </c:pt>
                <c:pt idx="9504">
                  <c:v>1145.491577</c:v>
                </c:pt>
                <c:pt idx="9505">
                  <c:v>1131.488159</c:v>
                </c:pt>
                <c:pt idx="9506">
                  <c:v>1010.846619</c:v>
                </c:pt>
                <c:pt idx="9507">
                  <c:v>1007.725281</c:v>
                </c:pt>
                <c:pt idx="9508">
                  <c:v>912.04437299999995</c:v>
                </c:pt>
                <c:pt idx="9509">
                  <c:v>975.621216</c:v>
                </c:pt>
                <c:pt idx="9510">
                  <c:v>1004.9638670000001</c:v>
                </c:pt>
                <c:pt idx="9511">
                  <c:v>1184.783936</c:v>
                </c:pt>
                <c:pt idx="9512">
                  <c:v>1168.174072</c:v>
                </c:pt>
                <c:pt idx="9513">
                  <c:v>1132.474365</c:v>
                </c:pt>
                <c:pt idx="9514">
                  <c:v>1188.134399</c:v>
                </c:pt>
                <c:pt idx="9515">
                  <c:v>1165.028442</c:v>
                </c:pt>
                <c:pt idx="9516">
                  <c:v>1171.9411620000001</c:v>
                </c:pt>
                <c:pt idx="9517">
                  <c:v>1243.0688479999999</c:v>
                </c:pt>
                <c:pt idx="9518">
                  <c:v>1099.893677</c:v>
                </c:pt>
                <c:pt idx="9519">
                  <c:v>1123.639893</c:v>
                </c:pt>
                <c:pt idx="9520">
                  <c:v>1040.934692</c:v>
                </c:pt>
                <c:pt idx="9521">
                  <c:v>1080.446655</c:v>
                </c:pt>
                <c:pt idx="9522">
                  <c:v>988.72289999999998</c:v>
                </c:pt>
                <c:pt idx="9523">
                  <c:v>1002.980835</c:v>
                </c:pt>
                <c:pt idx="9524">
                  <c:v>1021.951172</c:v>
                </c:pt>
                <c:pt idx="9525">
                  <c:v>1059.7299800000001</c:v>
                </c:pt>
                <c:pt idx="9526">
                  <c:v>1005.074707</c:v>
                </c:pt>
                <c:pt idx="9527">
                  <c:v>1118.950562</c:v>
                </c:pt>
                <c:pt idx="9528">
                  <c:v>1072.654663</c:v>
                </c:pt>
                <c:pt idx="9529">
                  <c:v>1006.256348</c:v>
                </c:pt>
                <c:pt idx="9530">
                  <c:v>1029.9879149999999</c:v>
                </c:pt>
                <c:pt idx="9531">
                  <c:v>989.38494900000001</c:v>
                </c:pt>
                <c:pt idx="9532">
                  <c:v>944.38055399999996</c:v>
                </c:pt>
                <c:pt idx="9533">
                  <c:v>854.85180700000001</c:v>
                </c:pt>
                <c:pt idx="9534">
                  <c:v>920.54504399999996</c:v>
                </c:pt>
                <c:pt idx="9535">
                  <c:v>956.38751200000002</c:v>
                </c:pt>
                <c:pt idx="9536">
                  <c:v>954.951233</c:v>
                </c:pt>
                <c:pt idx="9537">
                  <c:v>951.80291699999998</c:v>
                </c:pt>
                <c:pt idx="9538">
                  <c:v>944.65576199999998</c:v>
                </c:pt>
                <c:pt idx="9539">
                  <c:v>945.48266599999999</c:v>
                </c:pt>
                <c:pt idx="9540">
                  <c:v>943.07110599999999</c:v>
                </c:pt>
                <c:pt idx="9541">
                  <c:v>948.93347200000005</c:v>
                </c:pt>
                <c:pt idx="9542">
                  <c:v>862.91906700000004</c:v>
                </c:pt>
                <c:pt idx="9543">
                  <c:v>814.88317900000004</c:v>
                </c:pt>
                <c:pt idx="9544">
                  <c:v>946.01513699999998</c:v>
                </c:pt>
                <c:pt idx="9545">
                  <c:v>775.25628700000004</c:v>
                </c:pt>
                <c:pt idx="9546">
                  <c:v>831.34936500000003</c:v>
                </c:pt>
                <c:pt idx="9547">
                  <c:v>725.08569299999999</c:v>
                </c:pt>
                <c:pt idx="9548">
                  <c:v>808.12982199999999</c:v>
                </c:pt>
                <c:pt idx="9549">
                  <c:v>746.18762200000003</c:v>
                </c:pt>
                <c:pt idx="9550">
                  <c:v>772.38232400000004</c:v>
                </c:pt>
                <c:pt idx="9551">
                  <c:v>875.30444299999999</c:v>
                </c:pt>
                <c:pt idx="9552">
                  <c:v>830.67254600000001</c:v>
                </c:pt>
                <c:pt idx="9553">
                  <c:v>847.58905000000004</c:v>
                </c:pt>
                <c:pt idx="9554">
                  <c:v>694.12719700000002</c:v>
                </c:pt>
                <c:pt idx="9555">
                  <c:v>685.93432600000006</c:v>
                </c:pt>
                <c:pt idx="9556">
                  <c:v>654.90124500000002</c:v>
                </c:pt>
                <c:pt idx="9557">
                  <c:v>753.22875999999997</c:v>
                </c:pt>
                <c:pt idx="9558">
                  <c:v>772.67004399999996</c:v>
                </c:pt>
                <c:pt idx="9559">
                  <c:v>672.95105000000001</c:v>
                </c:pt>
                <c:pt idx="9560">
                  <c:v>802.54608199999996</c:v>
                </c:pt>
                <c:pt idx="9561">
                  <c:v>770.14196800000002</c:v>
                </c:pt>
                <c:pt idx="9562">
                  <c:v>944.64709500000004</c:v>
                </c:pt>
                <c:pt idx="9563">
                  <c:v>801.88665800000001</c:v>
                </c:pt>
                <c:pt idx="9564">
                  <c:v>727.363159</c:v>
                </c:pt>
                <c:pt idx="9565">
                  <c:v>817.47247300000004</c:v>
                </c:pt>
                <c:pt idx="9566">
                  <c:v>786.64202899999998</c:v>
                </c:pt>
                <c:pt idx="9567">
                  <c:v>855.35925299999997</c:v>
                </c:pt>
                <c:pt idx="9568">
                  <c:v>846.65484600000002</c:v>
                </c:pt>
                <c:pt idx="9569">
                  <c:v>961.08764599999995</c:v>
                </c:pt>
                <c:pt idx="9570">
                  <c:v>753.51147500000002</c:v>
                </c:pt>
                <c:pt idx="9571">
                  <c:v>828.07135000000005</c:v>
                </c:pt>
                <c:pt idx="9572">
                  <c:v>819.896118</c:v>
                </c:pt>
                <c:pt idx="9573">
                  <c:v>807.86541699999998</c:v>
                </c:pt>
                <c:pt idx="9574">
                  <c:v>784.73925799999995</c:v>
                </c:pt>
                <c:pt idx="9575">
                  <c:v>719.75152600000001</c:v>
                </c:pt>
                <c:pt idx="9576">
                  <c:v>786.51068099999998</c:v>
                </c:pt>
                <c:pt idx="9577">
                  <c:v>772.82818599999996</c:v>
                </c:pt>
                <c:pt idx="9578">
                  <c:v>749.60015899999996</c:v>
                </c:pt>
                <c:pt idx="9579">
                  <c:v>863.15545699999996</c:v>
                </c:pt>
                <c:pt idx="9580">
                  <c:v>877.22082499999999</c:v>
                </c:pt>
                <c:pt idx="9581">
                  <c:v>918.828125</c:v>
                </c:pt>
                <c:pt idx="9582">
                  <c:v>773.15148899999997</c:v>
                </c:pt>
                <c:pt idx="9583">
                  <c:v>690.47607400000004</c:v>
                </c:pt>
                <c:pt idx="9584">
                  <c:v>758.21057099999996</c:v>
                </c:pt>
                <c:pt idx="9585">
                  <c:v>742.05194100000006</c:v>
                </c:pt>
                <c:pt idx="9586">
                  <c:v>827.85693400000002</c:v>
                </c:pt>
                <c:pt idx="9587">
                  <c:v>886.85809300000005</c:v>
                </c:pt>
                <c:pt idx="9588">
                  <c:v>750.56488000000002</c:v>
                </c:pt>
                <c:pt idx="9589">
                  <c:v>803.58337400000005</c:v>
                </c:pt>
                <c:pt idx="9590">
                  <c:v>846.67126499999995</c:v>
                </c:pt>
                <c:pt idx="9591">
                  <c:v>837.642517</c:v>
                </c:pt>
                <c:pt idx="9592">
                  <c:v>870.21252400000003</c:v>
                </c:pt>
                <c:pt idx="9593">
                  <c:v>826.48657200000002</c:v>
                </c:pt>
                <c:pt idx="9594">
                  <c:v>830.09509300000002</c:v>
                </c:pt>
                <c:pt idx="9595">
                  <c:v>819.96801800000003</c:v>
                </c:pt>
                <c:pt idx="9596">
                  <c:v>731.49932899999999</c:v>
                </c:pt>
                <c:pt idx="9597">
                  <c:v>771.13800000000003</c:v>
                </c:pt>
                <c:pt idx="9598">
                  <c:v>914.876892</c:v>
                </c:pt>
                <c:pt idx="9599">
                  <c:v>942.107483</c:v>
                </c:pt>
                <c:pt idx="9600">
                  <c:v>847.40966800000001</c:v>
                </c:pt>
                <c:pt idx="9601">
                  <c:v>736.37286400000005</c:v>
                </c:pt>
                <c:pt idx="9602">
                  <c:v>749.54571499999997</c:v>
                </c:pt>
                <c:pt idx="9603">
                  <c:v>805.44537400000002</c:v>
                </c:pt>
                <c:pt idx="9604">
                  <c:v>716.40759300000002</c:v>
                </c:pt>
                <c:pt idx="9605">
                  <c:v>767.52545199999997</c:v>
                </c:pt>
                <c:pt idx="9606">
                  <c:v>867.64520300000004</c:v>
                </c:pt>
                <c:pt idx="9607">
                  <c:v>787.23290999999995</c:v>
                </c:pt>
                <c:pt idx="9608">
                  <c:v>762.12365699999998</c:v>
                </c:pt>
                <c:pt idx="9609">
                  <c:v>813.96020499999997</c:v>
                </c:pt>
                <c:pt idx="9610">
                  <c:v>776.76361099999997</c:v>
                </c:pt>
                <c:pt idx="9611">
                  <c:v>915.51757799999996</c:v>
                </c:pt>
                <c:pt idx="9612">
                  <c:v>844.75073199999997</c:v>
                </c:pt>
                <c:pt idx="9613">
                  <c:v>784.49585000000002</c:v>
                </c:pt>
                <c:pt idx="9614">
                  <c:v>640.83178699999996</c:v>
                </c:pt>
                <c:pt idx="9615">
                  <c:v>858.75726299999997</c:v>
                </c:pt>
                <c:pt idx="9616">
                  <c:v>814.759277</c:v>
                </c:pt>
                <c:pt idx="9617">
                  <c:v>839.59362799999997</c:v>
                </c:pt>
                <c:pt idx="9618">
                  <c:v>836.83459500000004</c:v>
                </c:pt>
                <c:pt idx="9619">
                  <c:v>737.82110599999999</c:v>
                </c:pt>
                <c:pt idx="9620">
                  <c:v>776.08081100000004</c:v>
                </c:pt>
                <c:pt idx="9621">
                  <c:v>784.87200900000005</c:v>
                </c:pt>
                <c:pt idx="9622">
                  <c:v>895.41265899999996</c:v>
                </c:pt>
                <c:pt idx="9623">
                  <c:v>797.50958300000002</c:v>
                </c:pt>
                <c:pt idx="9624">
                  <c:v>730.43158000000005</c:v>
                </c:pt>
                <c:pt idx="9625">
                  <c:v>866.027466</c:v>
                </c:pt>
                <c:pt idx="9626">
                  <c:v>754.85607900000002</c:v>
                </c:pt>
                <c:pt idx="9627">
                  <c:v>797.24572799999999</c:v>
                </c:pt>
                <c:pt idx="9628">
                  <c:v>758.09362799999997</c:v>
                </c:pt>
                <c:pt idx="9629">
                  <c:v>735.83056599999998</c:v>
                </c:pt>
                <c:pt idx="9630">
                  <c:v>772.92175299999997</c:v>
                </c:pt>
                <c:pt idx="9631">
                  <c:v>828.17364499999996</c:v>
                </c:pt>
                <c:pt idx="9632">
                  <c:v>743.12383999999997</c:v>
                </c:pt>
                <c:pt idx="9633">
                  <c:v>806.294128</c:v>
                </c:pt>
                <c:pt idx="9634">
                  <c:v>750.69189500000005</c:v>
                </c:pt>
                <c:pt idx="9635">
                  <c:v>871.36163299999998</c:v>
                </c:pt>
                <c:pt idx="9636">
                  <c:v>846.23638900000003</c:v>
                </c:pt>
                <c:pt idx="9637">
                  <c:v>693.78228799999999</c:v>
                </c:pt>
                <c:pt idx="9638">
                  <c:v>756.18774399999995</c:v>
                </c:pt>
                <c:pt idx="9639">
                  <c:v>809.08752400000003</c:v>
                </c:pt>
                <c:pt idx="9640">
                  <c:v>814.37890600000003</c:v>
                </c:pt>
                <c:pt idx="9641">
                  <c:v>867.18762200000003</c:v>
                </c:pt>
                <c:pt idx="9642">
                  <c:v>892.07757600000002</c:v>
                </c:pt>
                <c:pt idx="9643">
                  <c:v>782.64782700000001</c:v>
                </c:pt>
                <c:pt idx="9644">
                  <c:v>860.76953100000003</c:v>
                </c:pt>
                <c:pt idx="9645">
                  <c:v>857.23095699999999</c:v>
                </c:pt>
                <c:pt idx="9646">
                  <c:v>954.33496100000002</c:v>
                </c:pt>
                <c:pt idx="9647">
                  <c:v>886.64031999999997</c:v>
                </c:pt>
                <c:pt idx="9648">
                  <c:v>878.63629200000003</c:v>
                </c:pt>
                <c:pt idx="9649">
                  <c:v>1012.2246699999999</c:v>
                </c:pt>
                <c:pt idx="9650">
                  <c:v>849.73529099999996</c:v>
                </c:pt>
                <c:pt idx="9651">
                  <c:v>675.50054899999998</c:v>
                </c:pt>
                <c:pt idx="9652">
                  <c:v>777.06152299999997</c:v>
                </c:pt>
                <c:pt idx="9653">
                  <c:v>807.49896200000001</c:v>
                </c:pt>
                <c:pt idx="9654">
                  <c:v>833.13622999999995</c:v>
                </c:pt>
                <c:pt idx="9655">
                  <c:v>911.73181199999999</c:v>
                </c:pt>
                <c:pt idx="9656">
                  <c:v>750.33184800000004</c:v>
                </c:pt>
                <c:pt idx="9657">
                  <c:v>905.08868399999994</c:v>
                </c:pt>
                <c:pt idx="9658">
                  <c:v>957.37481700000001</c:v>
                </c:pt>
                <c:pt idx="9659">
                  <c:v>831.63958700000001</c:v>
                </c:pt>
                <c:pt idx="9660">
                  <c:v>777.27233899999999</c:v>
                </c:pt>
                <c:pt idx="9661">
                  <c:v>823.65557899999999</c:v>
                </c:pt>
                <c:pt idx="9662">
                  <c:v>843.74230999999997</c:v>
                </c:pt>
                <c:pt idx="9663">
                  <c:v>879.93237299999998</c:v>
                </c:pt>
                <c:pt idx="9664">
                  <c:v>837.55175799999995</c:v>
                </c:pt>
                <c:pt idx="9665">
                  <c:v>937.86462400000005</c:v>
                </c:pt>
                <c:pt idx="9666">
                  <c:v>850.26446499999997</c:v>
                </c:pt>
                <c:pt idx="9667">
                  <c:v>1017.724121</c:v>
                </c:pt>
                <c:pt idx="9668">
                  <c:v>1026.5954589999999</c:v>
                </c:pt>
                <c:pt idx="9669">
                  <c:v>962.16815199999996</c:v>
                </c:pt>
                <c:pt idx="9670">
                  <c:v>1026.028442</c:v>
                </c:pt>
                <c:pt idx="9671">
                  <c:v>1103.514404</c:v>
                </c:pt>
                <c:pt idx="9672">
                  <c:v>930.692993</c:v>
                </c:pt>
                <c:pt idx="9673">
                  <c:v>972.20129399999996</c:v>
                </c:pt>
                <c:pt idx="9674">
                  <c:v>974.58038299999998</c:v>
                </c:pt>
                <c:pt idx="9675">
                  <c:v>1080.7751459999999</c:v>
                </c:pt>
                <c:pt idx="9676">
                  <c:v>947.42211899999995</c:v>
                </c:pt>
                <c:pt idx="9677">
                  <c:v>892.72601299999997</c:v>
                </c:pt>
                <c:pt idx="9678">
                  <c:v>1086.8095699999999</c:v>
                </c:pt>
                <c:pt idx="9679">
                  <c:v>973.08154300000001</c:v>
                </c:pt>
                <c:pt idx="9680">
                  <c:v>872.24585000000002</c:v>
                </c:pt>
                <c:pt idx="9681">
                  <c:v>882.574524</c:v>
                </c:pt>
                <c:pt idx="9682">
                  <c:v>924.26208499999996</c:v>
                </c:pt>
                <c:pt idx="9683">
                  <c:v>911.63995399999999</c:v>
                </c:pt>
                <c:pt idx="9684">
                  <c:v>1015.162231</c:v>
                </c:pt>
                <c:pt idx="9685">
                  <c:v>1039.8378909999999</c:v>
                </c:pt>
                <c:pt idx="9686">
                  <c:v>1018.7689820000001</c:v>
                </c:pt>
                <c:pt idx="9687">
                  <c:v>1024.6339109999999</c:v>
                </c:pt>
                <c:pt idx="9688">
                  <c:v>1013.585266</c:v>
                </c:pt>
                <c:pt idx="9689">
                  <c:v>833.12377900000001</c:v>
                </c:pt>
                <c:pt idx="9690">
                  <c:v>949.17956500000003</c:v>
                </c:pt>
                <c:pt idx="9691">
                  <c:v>946.44366500000001</c:v>
                </c:pt>
                <c:pt idx="9692">
                  <c:v>895.40295400000002</c:v>
                </c:pt>
                <c:pt idx="9693">
                  <c:v>910.14263900000003</c:v>
                </c:pt>
                <c:pt idx="9694">
                  <c:v>943.52581799999996</c:v>
                </c:pt>
                <c:pt idx="9695">
                  <c:v>893.48071300000004</c:v>
                </c:pt>
                <c:pt idx="9696">
                  <c:v>927.04333499999996</c:v>
                </c:pt>
                <c:pt idx="9697">
                  <c:v>996.85955799999999</c:v>
                </c:pt>
                <c:pt idx="9698">
                  <c:v>867.17120399999999</c:v>
                </c:pt>
                <c:pt idx="9699">
                  <c:v>862.00170900000001</c:v>
                </c:pt>
                <c:pt idx="9700">
                  <c:v>904.96545400000002</c:v>
                </c:pt>
                <c:pt idx="9701">
                  <c:v>806.40515100000005</c:v>
                </c:pt>
                <c:pt idx="9702">
                  <c:v>891.29974400000003</c:v>
                </c:pt>
                <c:pt idx="9703">
                  <c:v>777.25555399999996</c:v>
                </c:pt>
                <c:pt idx="9704">
                  <c:v>724.52655000000004</c:v>
                </c:pt>
                <c:pt idx="9705">
                  <c:v>769.72406000000001</c:v>
                </c:pt>
                <c:pt idx="9706">
                  <c:v>895.09057600000006</c:v>
                </c:pt>
                <c:pt idx="9707">
                  <c:v>892.45117200000004</c:v>
                </c:pt>
                <c:pt idx="9708">
                  <c:v>813.21942100000001</c:v>
                </c:pt>
                <c:pt idx="9709">
                  <c:v>977.08325200000002</c:v>
                </c:pt>
                <c:pt idx="9710">
                  <c:v>959.30798300000004</c:v>
                </c:pt>
                <c:pt idx="9711">
                  <c:v>922.27484100000004</c:v>
                </c:pt>
                <c:pt idx="9712">
                  <c:v>892.14269999999999</c:v>
                </c:pt>
                <c:pt idx="9713">
                  <c:v>880.92413299999998</c:v>
                </c:pt>
                <c:pt idx="9714">
                  <c:v>863.77593999999999</c:v>
                </c:pt>
                <c:pt idx="9715">
                  <c:v>850.13061500000003</c:v>
                </c:pt>
                <c:pt idx="9716">
                  <c:v>993.01312299999995</c:v>
                </c:pt>
                <c:pt idx="9717">
                  <c:v>974.98858600000005</c:v>
                </c:pt>
                <c:pt idx="9718">
                  <c:v>911.05212400000005</c:v>
                </c:pt>
                <c:pt idx="9719">
                  <c:v>919.74743699999999</c:v>
                </c:pt>
                <c:pt idx="9720">
                  <c:v>955.72387700000002</c:v>
                </c:pt>
                <c:pt idx="9721">
                  <c:v>949.24853499999995</c:v>
                </c:pt>
                <c:pt idx="9722">
                  <c:v>953.73852499999998</c:v>
                </c:pt>
                <c:pt idx="9723">
                  <c:v>1035.599365</c:v>
                </c:pt>
                <c:pt idx="9724">
                  <c:v>1043.40625</c:v>
                </c:pt>
                <c:pt idx="9725">
                  <c:v>974.17584199999999</c:v>
                </c:pt>
                <c:pt idx="9726">
                  <c:v>1078.0614009999999</c:v>
                </c:pt>
                <c:pt idx="9727">
                  <c:v>970.60406499999999</c:v>
                </c:pt>
                <c:pt idx="9728">
                  <c:v>917.72277799999995</c:v>
                </c:pt>
                <c:pt idx="9729">
                  <c:v>990.75500499999998</c:v>
                </c:pt>
                <c:pt idx="9730">
                  <c:v>979.45715299999995</c:v>
                </c:pt>
                <c:pt idx="9731">
                  <c:v>907.41766399999995</c:v>
                </c:pt>
                <c:pt idx="9732">
                  <c:v>1002.943909</c:v>
                </c:pt>
                <c:pt idx="9733">
                  <c:v>1077.3057859999999</c:v>
                </c:pt>
                <c:pt idx="9734">
                  <c:v>999.10711700000002</c:v>
                </c:pt>
                <c:pt idx="9735">
                  <c:v>1039.1571039999999</c:v>
                </c:pt>
                <c:pt idx="9736">
                  <c:v>1121.498779</c:v>
                </c:pt>
                <c:pt idx="9737">
                  <c:v>996.84442100000001</c:v>
                </c:pt>
                <c:pt idx="9738">
                  <c:v>1056.6529539999999</c:v>
                </c:pt>
                <c:pt idx="9739">
                  <c:v>1165.148193</c:v>
                </c:pt>
                <c:pt idx="9740">
                  <c:v>1158.5238039999999</c:v>
                </c:pt>
                <c:pt idx="9741">
                  <c:v>1113.430908</c:v>
                </c:pt>
                <c:pt idx="9742">
                  <c:v>981.48736599999995</c:v>
                </c:pt>
                <c:pt idx="9743">
                  <c:v>1004.0445560000001</c:v>
                </c:pt>
                <c:pt idx="9744">
                  <c:v>972.56103499999995</c:v>
                </c:pt>
                <c:pt idx="9745">
                  <c:v>1034.91687</c:v>
                </c:pt>
                <c:pt idx="9746">
                  <c:v>927.483521</c:v>
                </c:pt>
                <c:pt idx="9747">
                  <c:v>1199.932251</c:v>
                </c:pt>
                <c:pt idx="9748">
                  <c:v>1083.9808350000001</c:v>
                </c:pt>
                <c:pt idx="9749">
                  <c:v>986.60736099999997</c:v>
                </c:pt>
                <c:pt idx="9750">
                  <c:v>1014.991638</c:v>
                </c:pt>
                <c:pt idx="9751">
                  <c:v>1051.7615969999999</c:v>
                </c:pt>
                <c:pt idx="9752">
                  <c:v>1046.6173100000001</c:v>
                </c:pt>
                <c:pt idx="9753">
                  <c:v>1008.022522</c:v>
                </c:pt>
                <c:pt idx="9754">
                  <c:v>1066.25415</c:v>
                </c:pt>
                <c:pt idx="9755">
                  <c:v>1065.728149</c:v>
                </c:pt>
                <c:pt idx="9756">
                  <c:v>1133.6644289999999</c:v>
                </c:pt>
                <c:pt idx="9757">
                  <c:v>1080.2296140000001</c:v>
                </c:pt>
                <c:pt idx="9758">
                  <c:v>1008.699341</c:v>
                </c:pt>
                <c:pt idx="9759">
                  <c:v>1020.097351</c:v>
                </c:pt>
                <c:pt idx="9760">
                  <c:v>940.66455099999996</c:v>
                </c:pt>
                <c:pt idx="9761">
                  <c:v>970.05639599999995</c:v>
                </c:pt>
                <c:pt idx="9762">
                  <c:v>1072.0706789999999</c:v>
                </c:pt>
                <c:pt idx="9763">
                  <c:v>1091.1357419999999</c:v>
                </c:pt>
                <c:pt idx="9764">
                  <c:v>1026.415405</c:v>
                </c:pt>
                <c:pt idx="9765">
                  <c:v>979.79846199999997</c:v>
                </c:pt>
                <c:pt idx="9766">
                  <c:v>1040.271851</c:v>
                </c:pt>
                <c:pt idx="9767">
                  <c:v>1004.507019</c:v>
                </c:pt>
                <c:pt idx="9768">
                  <c:v>949.08471699999996</c:v>
                </c:pt>
                <c:pt idx="9769">
                  <c:v>978.55908199999999</c:v>
                </c:pt>
                <c:pt idx="9770">
                  <c:v>1170.5943600000001</c:v>
                </c:pt>
                <c:pt idx="9771">
                  <c:v>1100.034668</c:v>
                </c:pt>
                <c:pt idx="9772">
                  <c:v>1114.0633539999999</c:v>
                </c:pt>
                <c:pt idx="9773">
                  <c:v>1130.784058</c:v>
                </c:pt>
                <c:pt idx="9774">
                  <c:v>1027.69165</c:v>
                </c:pt>
                <c:pt idx="9775">
                  <c:v>1030.2432859999999</c:v>
                </c:pt>
                <c:pt idx="9776">
                  <c:v>850.90759300000002</c:v>
                </c:pt>
                <c:pt idx="9777">
                  <c:v>1043.6895750000001</c:v>
                </c:pt>
                <c:pt idx="9778">
                  <c:v>1121.9140620000001</c:v>
                </c:pt>
                <c:pt idx="9779">
                  <c:v>1131.428467</c:v>
                </c:pt>
                <c:pt idx="9780">
                  <c:v>1080.7220460000001</c:v>
                </c:pt>
                <c:pt idx="9781">
                  <c:v>1050.343384</c:v>
                </c:pt>
                <c:pt idx="9782">
                  <c:v>1092.247192</c:v>
                </c:pt>
                <c:pt idx="9783">
                  <c:v>1079.174561</c:v>
                </c:pt>
                <c:pt idx="9784">
                  <c:v>1014.211426</c:v>
                </c:pt>
                <c:pt idx="9785">
                  <c:v>1091.24585</c:v>
                </c:pt>
                <c:pt idx="9786">
                  <c:v>1171.1899410000001</c:v>
                </c:pt>
                <c:pt idx="9787">
                  <c:v>1103.3795170000001</c:v>
                </c:pt>
                <c:pt idx="9788">
                  <c:v>946.66796899999997</c:v>
                </c:pt>
                <c:pt idx="9789">
                  <c:v>1035.283936</c:v>
                </c:pt>
                <c:pt idx="9790">
                  <c:v>1054.8641359999999</c:v>
                </c:pt>
                <c:pt idx="9791">
                  <c:v>1060.039307</c:v>
                </c:pt>
                <c:pt idx="9792">
                  <c:v>936.73584000000005</c:v>
                </c:pt>
                <c:pt idx="9793">
                  <c:v>964.893372</c:v>
                </c:pt>
                <c:pt idx="9794">
                  <c:v>1074.0445560000001</c:v>
                </c:pt>
                <c:pt idx="9795">
                  <c:v>1066.1207280000001</c:v>
                </c:pt>
                <c:pt idx="9796">
                  <c:v>1081.3842770000001</c:v>
                </c:pt>
                <c:pt idx="9797">
                  <c:v>1063.0512699999999</c:v>
                </c:pt>
                <c:pt idx="9798">
                  <c:v>1012.104858</c:v>
                </c:pt>
                <c:pt idx="9799">
                  <c:v>1062.5257570000001</c:v>
                </c:pt>
                <c:pt idx="9800">
                  <c:v>1199.3969729999999</c:v>
                </c:pt>
                <c:pt idx="9801">
                  <c:v>1109.4357910000001</c:v>
                </c:pt>
                <c:pt idx="9802">
                  <c:v>1089.538086</c:v>
                </c:pt>
                <c:pt idx="9803">
                  <c:v>1097.112183</c:v>
                </c:pt>
                <c:pt idx="9804">
                  <c:v>920.76898200000005</c:v>
                </c:pt>
                <c:pt idx="9805">
                  <c:v>971.86700399999995</c:v>
                </c:pt>
                <c:pt idx="9806">
                  <c:v>1111.6405030000001</c:v>
                </c:pt>
                <c:pt idx="9807">
                  <c:v>1060.6976320000001</c:v>
                </c:pt>
                <c:pt idx="9808">
                  <c:v>1003.66449</c:v>
                </c:pt>
                <c:pt idx="9809">
                  <c:v>1186.114014</c:v>
                </c:pt>
                <c:pt idx="9810">
                  <c:v>1143.342163</c:v>
                </c:pt>
                <c:pt idx="9811">
                  <c:v>1161.5471190000001</c:v>
                </c:pt>
                <c:pt idx="9812">
                  <c:v>1071.365601</c:v>
                </c:pt>
                <c:pt idx="9813">
                  <c:v>979.86914100000001</c:v>
                </c:pt>
                <c:pt idx="9814">
                  <c:v>1042.653198</c:v>
                </c:pt>
                <c:pt idx="9815">
                  <c:v>1048.619995</c:v>
                </c:pt>
                <c:pt idx="9816">
                  <c:v>1099.4632570000001</c:v>
                </c:pt>
                <c:pt idx="9817">
                  <c:v>1125.8831789999999</c:v>
                </c:pt>
                <c:pt idx="9818">
                  <c:v>1037.841187</c:v>
                </c:pt>
                <c:pt idx="9819">
                  <c:v>1049.110962</c:v>
                </c:pt>
                <c:pt idx="9820">
                  <c:v>1111.970337</c:v>
                </c:pt>
                <c:pt idx="9821">
                  <c:v>1103.128052</c:v>
                </c:pt>
                <c:pt idx="9822">
                  <c:v>1089.604736</c:v>
                </c:pt>
                <c:pt idx="9823">
                  <c:v>1078.5805660000001</c:v>
                </c:pt>
                <c:pt idx="9824">
                  <c:v>998.69079599999998</c:v>
                </c:pt>
                <c:pt idx="9825">
                  <c:v>1137.2174070000001</c:v>
                </c:pt>
                <c:pt idx="9826">
                  <c:v>1122.1911620000001</c:v>
                </c:pt>
                <c:pt idx="9827">
                  <c:v>1070.364014</c:v>
                </c:pt>
                <c:pt idx="9828">
                  <c:v>1080.4830320000001</c:v>
                </c:pt>
                <c:pt idx="9829">
                  <c:v>1255.5467530000001</c:v>
                </c:pt>
                <c:pt idx="9830">
                  <c:v>1055.950928</c:v>
                </c:pt>
                <c:pt idx="9831">
                  <c:v>1124.786621</c:v>
                </c:pt>
                <c:pt idx="9832">
                  <c:v>1194.117798</c:v>
                </c:pt>
                <c:pt idx="9833">
                  <c:v>1221.4145510000001</c:v>
                </c:pt>
                <c:pt idx="9834">
                  <c:v>1093.2509769999999</c:v>
                </c:pt>
                <c:pt idx="9835">
                  <c:v>1193.4592290000001</c:v>
                </c:pt>
                <c:pt idx="9836">
                  <c:v>1091.604004</c:v>
                </c:pt>
                <c:pt idx="9837">
                  <c:v>1174.9954829999999</c:v>
                </c:pt>
                <c:pt idx="9838">
                  <c:v>1102.9498289999999</c:v>
                </c:pt>
                <c:pt idx="9839">
                  <c:v>1117.5948490000001</c:v>
                </c:pt>
                <c:pt idx="9840">
                  <c:v>1120.7607419999999</c:v>
                </c:pt>
                <c:pt idx="9841">
                  <c:v>1158.4155270000001</c:v>
                </c:pt>
                <c:pt idx="9842">
                  <c:v>1040.3017580000001</c:v>
                </c:pt>
                <c:pt idx="9843">
                  <c:v>1076.3323969999999</c:v>
                </c:pt>
                <c:pt idx="9844">
                  <c:v>1180.354736</c:v>
                </c:pt>
                <c:pt idx="9845">
                  <c:v>1038.320557</c:v>
                </c:pt>
                <c:pt idx="9846">
                  <c:v>1099.544678</c:v>
                </c:pt>
                <c:pt idx="9847">
                  <c:v>1138.309692</c:v>
                </c:pt>
                <c:pt idx="9848">
                  <c:v>1153.0333250000001</c:v>
                </c:pt>
                <c:pt idx="9849">
                  <c:v>1082.9804690000001</c:v>
                </c:pt>
                <c:pt idx="9850">
                  <c:v>1097.3316649999999</c:v>
                </c:pt>
                <c:pt idx="9851">
                  <c:v>1136.9163820000001</c:v>
                </c:pt>
                <c:pt idx="9852">
                  <c:v>1092.220947</c:v>
                </c:pt>
                <c:pt idx="9853">
                  <c:v>1122.7308350000001</c:v>
                </c:pt>
                <c:pt idx="9854">
                  <c:v>1136.9724120000001</c:v>
                </c:pt>
                <c:pt idx="9855">
                  <c:v>1180.8596190000001</c:v>
                </c:pt>
                <c:pt idx="9856">
                  <c:v>1179.194092</c:v>
                </c:pt>
                <c:pt idx="9857">
                  <c:v>1164.8942870000001</c:v>
                </c:pt>
                <c:pt idx="9858">
                  <c:v>1104.885376</c:v>
                </c:pt>
                <c:pt idx="9859">
                  <c:v>1185.9539789999999</c:v>
                </c:pt>
                <c:pt idx="9860">
                  <c:v>1145.844116</c:v>
                </c:pt>
                <c:pt idx="9861">
                  <c:v>1280.2635499999999</c:v>
                </c:pt>
                <c:pt idx="9862">
                  <c:v>1221.8714600000001</c:v>
                </c:pt>
                <c:pt idx="9863">
                  <c:v>1076.303711</c:v>
                </c:pt>
                <c:pt idx="9864">
                  <c:v>1102.69165</c:v>
                </c:pt>
                <c:pt idx="9865">
                  <c:v>1194.2388920000001</c:v>
                </c:pt>
                <c:pt idx="9866">
                  <c:v>1077.918457</c:v>
                </c:pt>
                <c:pt idx="9867">
                  <c:v>1043.4852289999999</c:v>
                </c:pt>
                <c:pt idx="9868">
                  <c:v>1208.8942870000001</c:v>
                </c:pt>
                <c:pt idx="9869">
                  <c:v>1152.825073</c:v>
                </c:pt>
                <c:pt idx="9870">
                  <c:v>1220.059448</c:v>
                </c:pt>
                <c:pt idx="9871">
                  <c:v>1162.8447269999999</c:v>
                </c:pt>
                <c:pt idx="9872">
                  <c:v>1284.151611</c:v>
                </c:pt>
                <c:pt idx="9873">
                  <c:v>1213.8350829999999</c:v>
                </c:pt>
                <c:pt idx="9874">
                  <c:v>1104.5579829999999</c:v>
                </c:pt>
                <c:pt idx="9875">
                  <c:v>1193.8515620000001</c:v>
                </c:pt>
                <c:pt idx="9876">
                  <c:v>1266.3157960000001</c:v>
                </c:pt>
                <c:pt idx="9877">
                  <c:v>1174.19751</c:v>
                </c:pt>
                <c:pt idx="9878">
                  <c:v>1179.8876949999999</c:v>
                </c:pt>
                <c:pt idx="9879">
                  <c:v>1166.873779</c:v>
                </c:pt>
                <c:pt idx="9880">
                  <c:v>1181.4541019999999</c:v>
                </c:pt>
                <c:pt idx="9881">
                  <c:v>1144.815308</c:v>
                </c:pt>
                <c:pt idx="9882">
                  <c:v>1194.2806399999999</c:v>
                </c:pt>
                <c:pt idx="9883">
                  <c:v>1153.8591309999999</c:v>
                </c:pt>
                <c:pt idx="9884">
                  <c:v>1178.778198</c:v>
                </c:pt>
                <c:pt idx="9885">
                  <c:v>1157.911621</c:v>
                </c:pt>
                <c:pt idx="9886">
                  <c:v>1269.250732</c:v>
                </c:pt>
                <c:pt idx="9887">
                  <c:v>1264.8785399999999</c:v>
                </c:pt>
                <c:pt idx="9888">
                  <c:v>1297.2813719999999</c:v>
                </c:pt>
                <c:pt idx="9889">
                  <c:v>1244.4658199999999</c:v>
                </c:pt>
                <c:pt idx="9890">
                  <c:v>1259.048706</c:v>
                </c:pt>
                <c:pt idx="9891">
                  <c:v>1299.134888</c:v>
                </c:pt>
                <c:pt idx="9892">
                  <c:v>1169.5516359999999</c:v>
                </c:pt>
                <c:pt idx="9893">
                  <c:v>1209.99353</c:v>
                </c:pt>
                <c:pt idx="9894">
                  <c:v>1301.1446530000001</c:v>
                </c:pt>
                <c:pt idx="9895">
                  <c:v>1216.5336910000001</c:v>
                </c:pt>
                <c:pt idx="9896">
                  <c:v>1214.1892089999999</c:v>
                </c:pt>
                <c:pt idx="9897">
                  <c:v>1190.0089109999999</c:v>
                </c:pt>
                <c:pt idx="9898">
                  <c:v>1211.2064210000001</c:v>
                </c:pt>
                <c:pt idx="9899">
                  <c:v>1146.9499510000001</c:v>
                </c:pt>
                <c:pt idx="9900">
                  <c:v>1190.3320309999999</c:v>
                </c:pt>
                <c:pt idx="9901">
                  <c:v>1126.2467039999999</c:v>
                </c:pt>
                <c:pt idx="9902">
                  <c:v>1205.173828</c:v>
                </c:pt>
                <c:pt idx="9903">
                  <c:v>1222.4141850000001</c:v>
                </c:pt>
                <c:pt idx="9904">
                  <c:v>1277.9925539999999</c:v>
                </c:pt>
                <c:pt idx="9905">
                  <c:v>1361.1572269999999</c:v>
                </c:pt>
                <c:pt idx="9906">
                  <c:v>1341.4804690000001</c:v>
                </c:pt>
                <c:pt idx="9907">
                  <c:v>1266.664673</c:v>
                </c:pt>
                <c:pt idx="9908">
                  <c:v>1329.27063</c:v>
                </c:pt>
                <c:pt idx="9909">
                  <c:v>1267.283936</c:v>
                </c:pt>
                <c:pt idx="9910">
                  <c:v>1197.1180420000001</c:v>
                </c:pt>
                <c:pt idx="9911">
                  <c:v>1377.3530270000001</c:v>
                </c:pt>
                <c:pt idx="9912">
                  <c:v>1395.842529</c:v>
                </c:pt>
                <c:pt idx="9913">
                  <c:v>1349.07312</c:v>
                </c:pt>
                <c:pt idx="9914">
                  <c:v>1207.8736570000001</c:v>
                </c:pt>
                <c:pt idx="9915">
                  <c:v>1283.7312010000001</c:v>
                </c:pt>
                <c:pt idx="9916">
                  <c:v>1319.8748780000001</c:v>
                </c:pt>
                <c:pt idx="9917">
                  <c:v>1281.180908</c:v>
                </c:pt>
                <c:pt idx="9918">
                  <c:v>1300.5961910000001</c:v>
                </c:pt>
                <c:pt idx="9919">
                  <c:v>1271.099365</c:v>
                </c:pt>
                <c:pt idx="9920">
                  <c:v>1333.6354980000001</c:v>
                </c:pt>
                <c:pt idx="9921">
                  <c:v>1404.3969729999999</c:v>
                </c:pt>
                <c:pt idx="9922">
                  <c:v>1268.9257809999999</c:v>
                </c:pt>
                <c:pt idx="9923">
                  <c:v>1180.3408199999999</c:v>
                </c:pt>
                <c:pt idx="9924">
                  <c:v>1284.193726</c:v>
                </c:pt>
                <c:pt idx="9925">
                  <c:v>1346.000366</c:v>
                </c:pt>
                <c:pt idx="9926">
                  <c:v>1297.613159</c:v>
                </c:pt>
                <c:pt idx="9927">
                  <c:v>1136.1053469999999</c:v>
                </c:pt>
                <c:pt idx="9928">
                  <c:v>1206.8342290000001</c:v>
                </c:pt>
                <c:pt idx="9929">
                  <c:v>1340.372192</c:v>
                </c:pt>
                <c:pt idx="9930">
                  <c:v>1292.5321039999999</c:v>
                </c:pt>
                <c:pt idx="9931">
                  <c:v>1302.8623050000001</c:v>
                </c:pt>
                <c:pt idx="9932">
                  <c:v>1164.5141599999999</c:v>
                </c:pt>
                <c:pt idx="9933">
                  <c:v>1252.3588870000001</c:v>
                </c:pt>
                <c:pt idx="9934">
                  <c:v>1421.0170900000001</c:v>
                </c:pt>
                <c:pt idx="9935">
                  <c:v>1349.5261230000001</c:v>
                </c:pt>
                <c:pt idx="9936">
                  <c:v>1308.790039</c:v>
                </c:pt>
                <c:pt idx="9937">
                  <c:v>1330.797607</c:v>
                </c:pt>
                <c:pt idx="9938">
                  <c:v>1353.5742190000001</c:v>
                </c:pt>
                <c:pt idx="9939">
                  <c:v>1331.6988530000001</c:v>
                </c:pt>
                <c:pt idx="9940">
                  <c:v>1289.9104</c:v>
                </c:pt>
                <c:pt idx="9941">
                  <c:v>1355.3964840000001</c:v>
                </c:pt>
                <c:pt idx="9942">
                  <c:v>1273.8416749999999</c:v>
                </c:pt>
                <c:pt idx="9943">
                  <c:v>1214.584717</c:v>
                </c:pt>
                <c:pt idx="9944">
                  <c:v>1354.924683</c:v>
                </c:pt>
                <c:pt idx="9945">
                  <c:v>1229.1739500000001</c:v>
                </c:pt>
                <c:pt idx="9946">
                  <c:v>1247.4757079999999</c:v>
                </c:pt>
                <c:pt idx="9947">
                  <c:v>1360.409302</c:v>
                </c:pt>
                <c:pt idx="9948">
                  <c:v>1295.965942</c:v>
                </c:pt>
                <c:pt idx="9949">
                  <c:v>1235.9620359999999</c:v>
                </c:pt>
                <c:pt idx="9950">
                  <c:v>1202.169312</c:v>
                </c:pt>
                <c:pt idx="9951">
                  <c:v>1295.2136230000001</c:v>
                </c:pt>
                <c:pt idx="9952">
                  <c:v>1232.4417719999999</c:v>
                </c:pt>
                <c:pt idx="9953">
                  <c:v>1388.1445309999999</c:v>
                </c:pt>
                <c:pt idx="9954">
                  <c:v>1340.0344239999999</c:v>
                </c:pt>
                <c:pt idx="9955">
                  <c:v>1283.026245</c:v>
                </c:pt>
                <c:pt idx="9956">
                  <c:v>1199.7867429999999</c:v>
                </c:pt>
                <c:pt idx="9957">
                  <c:v>1269.6625979999999</c:v>
                </c:pt>
                <c:pt idx="9958">
                  <c:v>1230.9506839999999</c:v>
                </c:pt>
                <c:pt idx="9959">
                  <c:v>1271.001221</c:v>
                </c:pt>
                <c:pt idx="9960">
                  <c:v>1391.8927000000001</c:v>
                </c:pt>
                <c:pt idx="9961">
                  <c:v>1281.7006839999999</c:v>
                </c:pt>
                <c:pt idx="9962">
                  <c:v>1409.165039</c:v>
                </c:pt>
                <c:pt idx="9963">
                  <c:v>1237.348999</c:v>
                </c:pt>
                <c:pt idx="9964">
                  <c:v>1146.3942870000001</c:v>
                </c:pt>
                <c:pt idx="9965">
                  <c:v>1314.531982</c:v>
                </c:pt>
                <c:pt idx="9966">
                  <c:v>1341.8292240000001</c:v>
                </c:pt>
                <c:pt idx="9967">
                  <c:v>1382.52124</c:v>
                </c:pt>
                <c:pt idx="9968">
                  <c:v>1383.1102289999999</c:v>
                </c:pt>
                <c:pt idx="9969">
                  <c:v>1408.7109370000001</c:v>
                </c:pt>
                <c:pt idx="9970">
                  <c:v>1384.8195800000001</c:v>
                </c:pt>
                <c:pt idx="9971">
                  <c:v>1442.107788</c:v>
                </c:pt>
                <c:pt idx="9972">
                  <c:v>1325.617798</c:v>
                </c:pt>
                <c:pt idx="9973">
                  <c:v>1328.1264650000001</c:v>
                </c:pt>
                <c:pt idx="9974">
                  <c:v>1331.193481</c:v>
                </c:pt>
                <c:pt idx="9975">
                  <c:v>1351.3526609999999</c:v>
                </c:pt>
                <c:pt idx="9976">
                  <c:v>1264.69751</c:v>
                </c:pt>
                <c:pt idx="9977">
                  <c:v>1326.916138</c:v>
                </c:pt>
                <c:pt idx="9978">
                  <c:v>1361.708862</c:v>
                </c:pt>
                <c:pt idx="9979">
                  <c:v>1299.766846</c:v>
                </c:pt>
                <c:pt idx="9980">
                  <c:v>1283.1757809999999</c:v>
                </c:pt>
                <c:pt idx="9981">
                  <c:v>1362.506592</c:v>
                </c:pt>
                <c:pt idx="9982">
                  <c:v>1361.2861330000001</c:v>
                </c:pt>
                <c:pt idx="9983">
                  <c:v>1433.5717770000001</c:v>
                </c:pt>
                <c:pt idx="9984">
                  <c:v>1392.0701899999999</c:v>
                </c:pt>
                <c:pt idx="9985">
                  <c:v>1457.3664550000001</c:v>
                </c:pt>
                <c:pt idx="9986">
                  <c:v>1366.0667719999999</c:v>
                </c:pt>
                <c:pt idx="9987">
                  <c:v>1327.8759769999999</c:v>
                </c:pt>
                <c:pt idx="9988">
                  <c:v>1396.752563</c:v>
                </c:pt>
                <c:pt idx="9989">
                  <c:v>1311.964111</c:v>
                </c:pt>
                <c:pt idx="9990">
                  <c:v>1521.646606</c:v>
                </c:pt>
                <c:pt idx="9991">
                  <c:v>1419.149048</c:v>
                </c:pt>
                <c:pt idx="9992">
                  <c:v>1392.8900149999999</c:v>
                </c:pt>
                <c:pt idx="9993">
                  <c:v>1302.16626</c:v>
                </c:pt>
                <c:pt idx="9994">
                  <c:v>1168.999268</c:v>
                </c:pt>
                <c:pt idx="9995">
                  <c:v>1313.757202</c:v>
                </c:pt>
                <c:pt idx="9996">
                  <c:v>1388.7658690000001</c:v>
                </c:pt>
                <c:pt idx="9997">
                  <c:v>1431.658203</c:v>
                </c:pt>
                <c:pt idx="9998">
                  <c:v>1471.8116460000001</c:v>
                </c:pt>
                <c:pt idx="9999">
                  <c:v>1491.283447</c:v>
                </c:pt>
                <c:pt idx="10000">
                  <c:v>1506.734741</c:v>
                </c:pt>
                <c:pt idx="10001">
                  <c:v>1482.028564</c:v>
                </c:pt>
                <c:pt idx="10002">
                  <c:v>1522.566284</c:v>
                </c:pt>
                <c:pt idx="10003">
                  <c:v>1556.065063</c:v>
                </c:pt>
                <c:pt idx="10004">
                  <c:v>1449.193237</c:v>
                </c:pt>
                <c:pt idx="10005">
                  <c:v>1394.111206</c:v>
                </c:pt>
                <c:pt idx="10006">
                  <c:v>1450.296143</c:v>
                </c:pt>
                <c:pt idx="10007">
                  <c:v>1374.159058</c:v>
                </c:pt>
                <c:pt idx="10008">
                  <c:v>1371.485962</c:v>
                </c:pt>
                <c:pt idx="10009">
                  <c:v>1402.1926269999999</c:v>
                </c:pt>
                <c:pt idx="10010">
                  <c:v>1368.7725829999999</c:v>
                </c:pt>
                <c:pt idx="10011">
                  <c:v>1322.2341309999999</c:v>
                </c:pt>
                <c:pt idx="10012">
                  <c:v>1379.464966</c:v>
                </c:pt>
                <c:pt idx="10013">
                  <c:v>1359.928467</c:v>
                </c:pt>
                <c:pt idx="10014">
                  <c:v>1436.366943</c:v>
                </c:pt>
                <c:pt idx="10015">
                  <c:v>1505.723389</c:v>
                </c:pt>
                <c:pt idx="10016">
                  <c:v>1418.8294679999999</c:v>
                </c:pt>
                <c:pt idx="10017">
                  <c:v>1542.4207759999999</c:v>
                </c:pt>
                <c:pt idx="10018">
                  <c:v>1482.493164</c:v>
                </c:pt>
                <c:pt idx="10019">
                  <c:v>1396.380981</c:v>
                </c:pt>
                <c:pt idx="10020">
                  <c:v>1519.3376459999999</c:v>
                </c:pt>
                <c:pt idx="10021">
                  <c:v>1502.6948239999999</c:v>
                </c:pt>
                <c:pt idx="10022">
                  <c:v>1599.1137699999999</c:v>
                </c:pt>
                <c:pt idx="10023">
                  <c:v>1502.809937</c:v>
                </c:pt>
                <c:pt idx="10024">
                  <c:v>1357.9329829999999</c:v>
                </c:pt>
                <c:pt idx="10025">
                  <c:v>1512.5814210000001</c:v>
                </c:pt>
                <c:pt idx="10026">
                  <c:v>1567.5886230000001</c:v>
                </c:pt>
                <c:pt idx="10027">
                  <c:v>1562.690308</c:v>
                </c:pt>
                <c:pt idx="10028">
                  <c:v>1518.9738769999999</c:v>
                </c:pt>
                <c:pt idx="10029">
                  <c:v>1525.5686040000001</c:v>
                </c:pt>
                <c:pt idx="10030">
                  <c:v>1446.8414310000001</c:v>
                </c:pt>
                <c:pt idx="10031">
                  <c:v>1542.0104980000001</c:v>
                </c:pt>
                <c:pt idx="10032">
                  <c:v>1621.6883539999999</c:v>
                </c:pt>
                <c:pt idx="10033">
                  <c:v>1514.874268</c:v>
                </c:pt>
                <c:pt idx="10034">
                  <c:v>1499.1960449999999</c:v>
                </c:pt>
                <c:pt idx="10035">
                  <c:v>1465.7280270000001</c:v>
                </c:pt>
                <c:pt idx="10036">
                  <c:v>1594.4001459999999</c:v>
                </c:pt>
                <c:pt idx="10037">
                  <c:v>1643.5794679999999</c:v>
                </c:pt>
                <c:pt idx="10038">
                  <c:v>1612.9598390000001</c:v>
                </c:pt>
                <c:pt idx="10039">
                  <c:v>1479.290894</c:v>
                </c:pt>
                <c:pt idx="10040">
                  <c:v>1390.7258300000001</c:v>
                </c:pt>
                <c:pt idx="10041">
                  <c:v>1499.009155</c:v>
                </c:pt>
                <c:pt idx="10042">
                  <c:v>1598.0214840000001</c:v>
                </c:pt>
                <c:pt idx="10043">
                  <c:v>1505.3560789999999</c:v>
                </c:pt>
                <c:pt idx="10044">
                  <c:v>1589.4229740000001</c:v>
                </c:pt>
                <c:pt idx="10045">
                  <c:v>1684.7655030000001</c:v>
                </c:pt>
                <c:pt idx="10046">
                  <c:v>1487.9970699999999</c:v>
                </c:pt>
                <c:pt idx="10047">
                  <c:v>1469.222534</c:v>
                </c:pt>
                <c:pt idx="10048">
                  <c:v>1528.3282469999999</c:v>
                </c:pt>
                <c:pt idx="10049">
                  <c:v>1623.4327390000001</c:v>
                </c:pt>
                <c:pt idx="10050">
                  <c:v>1623.9907229999999</c:v>
                </c:pt>
                <c:pt idx="10051">
                  <c:v>1607.1727289999999</c:v>
                </c:pt>
                <c:pt idx="10052">
                  <c:v>1516.4891359999999</c:v>
                </c:pt>
                <c:pt idx="10053">
                  <c:v>1631.8095699999999</c:v>
                </c:pt>
                <c:pt idx="10054">
                  <c:v>1522.837524</c:v>
                </c:pt>
                <c:pt idx="10055">
                  <c:v>1476.360107</c:v>
                </c:pt>
                <c:pt idx="10056">
                  <c:v>1564.4929199999999</c:v>
                </c:pt>
                <c:pt idx="10057">
                  <c:v>1569.2635499999999</c:v>
                </c:pt>
                <c:pt idx="10058">
                  <c:v>1628.481812</c:v>
                </c:pt>
                <c:pt idx="10059">
                  <c:v>1617.1755370000001</c:v>
                </c:pt>
                <c:pt idx="10060">
                  <c:v>1539.6750489999999</c:v>
                </c:pt>
                <c:pt idx="10061">
                  <c:v>1476.156982</c:v>
                </c:pt>
                <c:pt idx="10062">
                  <c:v>1512.388428</c:v>
                </c:pt>
                <c:pt idx="10063">
                  <c:v>1572.4179690000001</c:v>
                </c:pt>
                <c:pt idx="10064">
                  <c:v>1488.1573490000001</c:v>
                </c:pt>
                <c:pt idx="10065">
                  <c:v>1602.262573</c:v>
                </c:pt>
                <c:pt idx="10066">
                  <c:v>1550.977539</c:v>
                </c:pt>
                <c:pt idx="10067">
                  <c:v>1575.0805660000001</c:v>
                </c:pt>
                <c:pt idx="10068">
                  <c:v>1546.4433590000001</c:v>
                </c:pt>
                <c:pt idx="10069">
                  <c:v>1562.893677</c:v>
                </c:pt>
                <c:pt idx="10070">
                  <c:v>1618.237183</c:v>
                </c:pt>
                <c:pt idx="10071">
                  <c:v>1521.0241699999999</c:v>
                </c:pt>
                <c:pt idx="10072">
                  <c:v>1574.2098390000001</c:v>
                </c:pt>
                <c:pt idx="10073">
                  <c:v>1693.5805660000001</c:v>
                </c:pt>
                <c:pt idx="10074">
                  <c:v>1684.5584719999999</c:v>
                </c:pt>
                <c:pt idx="10075">
                  <c:v>1694.892212</c:v>
                </c:pt>
                <c:pt idx="10076">
                  <c:v>1670.334961</c:v>
                </c:pt>
                <c:pt idx="10077">
                  <c:v>1684.5821530000001</c:v>
                </c:pt>
                <c:pt idx="10078">
                  <c:v>1492.6705320000001</c:v>
                </c:pt>
                <c:pt idx="10079">
                  <c:v>1594.884155</c:v>
                </c:pt>
                <c:pt idx="10080">
                  <c:v>1628.4708250000001</c:v>
                </c:pt>
                <c:pt idx="10081">
                  <c:v>1630.6640620000001</c:v>
                </c:pt>
                <c:pt idx="10082">
                  <c:v>1591.0147710000001</c:v>
                </c:pt>
                <c:pt idx="10083">
                  <c:v>1508.5764160000001</c:v>
                </c:pt>
                <c:pt idx="10084">
                  <c:v>1595.5932620000001</c:v>
                </c:pt>
                <c:pt idx="10085">
                  <c:v>1599.3350829999999</c:v>
                </c:pt>
                <c:pt idx="10086">
                  <c:v>1539.4248050000001</c:v>
                </c:pt>
                <c:pt idx="10087">
                  <c:v>1554.6617429999999</c:v>
                </c:pt>
                <c:pt idx="10088">
                  <c:v>1609.140625</c:v>
                </c:pt>
                <c:pt idx="10089">
                  <c:v>1553.2692870000001</c:v>
                </c:pt>
                <c:pt idx="10090">
                  <c:v>1505.027832</c:v>
                </c:pt>
                <c:pt idx="10091">
                  <c:v>1627.4655760000001</c:v>
                </c:pt>
                <c:pt idx="10092">
                  <c:v>1601.2490230000001</c:v>
                </c:pt>
                <c:pt idx="10093">
                  <c:v>1657.30188</c:v>
                </c:pt>
                <c:pt idx="10094">
                  <c:v>1584.2060550000001</c:v>
                </c:pt>
                <c:pt idx="10095">
                  <c:v>1458.938721</c:v>
                </c:pt>
                <c:pt idx="10096">
                  <c:v>1605.6308590000001</c:v>
                </c:pt>
                <c:pt idx="10097">
                  <c:v>1635.9110109999999</c:v>
                </c:pt>
                <c:pt idx="10098">
                  <c:v>1636.370361</c:v>
                </c:pt>
                <c:pt idx="10099">
                  <c:v>1660.697144</c:v>
                </c:pt>
                <c:pt idx="10100">
                  <c:v>1557.4720460000001</c:v>
                </c:pt>
                <c:pt idx="10101">
                  <c:v>1503.716919</c:v>
                </c:pt>
                <c:pt idx="10102">
                  <c:v>1460.517212</c:v>
                </c:pt>
                <c:pt idx="10103">
                  <c:v>1514.201904</c:v>
                </c:pt>
                <c:pt idx="10104">
                  <c:v>1562.299438</c:v>
                </c:pt>
                <c:pt idx="10105">
                  <c:v>1494.6513669999999</c:v>
                </c:pt>
                <c:pt idx="10106">
                  <c:v>1580.2441409999999</c:v>
                </c:pt>
                <c:pt idx="10107">
                  <c:v>1503.861206</c:v>
                </c:pt>
                <c:pt idx="10108">
                  <c:v>1484.6108400000001</c:v>
                </c:pt>
                <c:pt idx="10109">
                  <c:v>1704.4464109999999</c:v>
                </c:pt>
                <c:pt idx="10110">
                  <c:v>1671.516357</c:v>
                </c:pt>
                <c:pt idx="10111">
                  <c:v>1642.3951420000001</c:v>
                </c:pt>
                <c:pt idx="10112">
                  <c:v>1571.619385</c:v>
                </c:pt>
                <c:pt idx="10113">
                  <c:v>1611.7899170000001</c:v>
                </c:pt>
                <c:pt idx="10114">
                  <c:v>1683.4774170000001</c:v>
                </c:pt>
                <c:pt idx="10115">
                  <c:v>1574.192139</c:v>
                </c:pt>
                <c:pt idx="10116">
                  <c:v>1570.6782229999999</c:v>
                </c:pt>
                <c:pt idx="10117">
                  <c:v>1617.4125979999999</c:v>
                </c:pt>
                <c:pt idx="10118">
                  <c:v>1708.7257079999999</c:v>
                </c:pt>
                <c:pt idx="10119">
                  <c:v>1645.1960449999999</c:v>
                </c:pt>
                <c:pt idx="10120">
                  <c:v>1580.0272219999999</c:v>
                </c:pt>
                <c:pt idx="10121">
                  <c:v>1653.028564</c:v>
                </c:pt>
                <c:pt idx="10122">
                  <c:v>1651.9207759999999</c:v>
                </c:pt>
                <c:pt idx="10123">
                  <c:v>1647.8396</c:v>
                </c:pt>
                <c:pt idx="10124">
                  <c:v>1666.4854740000001</c:v>
                </c:pt>
                <c:pt idx="10125">
                  <c:v>1693.1069339999999</c:v>
                </c:pt>
                <c:pt idx="10126">
                  <c:v>1593.6785890000001</c:v>
                </c:pt>
                <c:pt idx="10127">
                  <c:v>1612.6032709999999</c:v>
                </c:pt>
                <c:pt idx="10128">
                  <c:v>1646.457764</c:v>
                </c:pt>
                <c:pt idx="10129">
                  <c:v>1667.1953120000001</c:v>
                </c:pt>
                <c:pt idx="10130">
                  <c:v>1584.2136230000001</c:v>
                </c:pt>
                <c:pt idx="10131">
                  <c:v>1653.865601</c:v>
                </c:pt>
                <c:pt idx="10132">
                  <c:v>1572.3592530000001</c:v>
                </c:pt>
                <c:pt idx="10133">
                  <c:v>1597.5656739999999</c:v>
                </c:pt>
                <c:pt idx="10134">
                  <c:v>1635.7092290000001</c:v>
                </c:pt>
                <c:pt idx="10135">
                  <c:v>1737.6967770000001</c:v>
                </c:pt>
                <c:pt idx="10136">
                  <c:v>1628.374268</c:v>
                </c:pt>
                <c:pt idx="10137">
                  <c:v>1590.757202</c:v>
                </c:pt>
                <c:pt idx="10138">
                  <c:v>1630.825439</c:v>
                </c:pt>
                <c:pt idx="10139">
                  <c:v>1650.5029300000001</c:v>
                </c:pt>
                <c:pt idx="10140">
                  <c:v>1596.8917240000001</c:v>
                </c:pt>
                <c:pt idx="10141">
                  <c:v>1651.1712649999999</c:v>
                </c:pt>
                <c:pt idx="10142">
                  <c:v>1656.2216800000001</c:v>
                </c:pt>
                <c:pt idx="10143">
                  <c:v>1569.942505</c:v>
                </c:pt>
                <c:pt idx="10144">
                  <c:v>1792.207275</c:v>
                </c:pt>
                <c:pt idx="10145">
                  <c:v>1684.0001219999999</c:v>
                </c:pt>
                <c:pt idx="10146">
                  <c:v>1669.1088870000001</c:v>
                </c:pt>
                <c:pt idx="10147">
                  <c:v>1691.099731</c:v>
                </c:pt>
                <c:pt idx="10148">
                  <c:v>1604.2070309999999</c:v>
                </c:pt>
                <c:pt idx="10149">
                  <c:v>1620.565308</c:v>
                </c:pt>
                <c:pt idx="10150">
                  <c:v>1657.2657469999999</c:v>
                </c:pt>
                <c:pt idx="10151">
                  <c:v>1543.840332</c:v>
                </c:pt>
                <c:pt idx="10152">
                  <c:v>1534.3404539999999</c:v>
                </c:pt>
                <c:pt idx="10153">
                  <c:v>1692.334717</c:v>
                </c:pt>
                <c:pt idx="10154">
                  <c:v>1665.1048579999999</c:v>
                </c:pt>
                <c:pt idx="10155">
                  <c:v>1734.6010739999999</c:v>
                </c:pt>
                <c:pt idx="10156">
                  <c:v>1710.7729489999999</c:v>
                </c:pt>
                <c:pt idx="10157">
                  <c:v>1568.1475829999999</c:v>
                </c:pt>
                <c:pt idx="10158">
                  <c:v>1542.2108149999999</c:v>
                </c:pt>
                <c:pt idx="10159">
                  <c:v>1554.207275</c:v>
                </c:pt>
                <c:pt idx="10160">
                  <c:v>1628.4708250000001</c:v>
                </c:pt>
                <c:pt idx="10161">
                  <c:v>1620.11853</c:v>
                </c:pt>
                <c:pt idx="10162">
                  <c:v>1550.9782709999999</c:v>
                </c:pt>
                <c:pt idx="10163">
                  <c:v>1655.0935059999999</c:v>
                </c:pt>
                <c:pt idx="10164">
                  <c:v>1651.6125489999999</c:v>
                </c:pt>
                <c:pt idx="10165">
                  <c:v>1557.4479980000001</c:v>
                </c:pt>
                <c:pt idx="10166">
                  <c:v>1582.812866</c:v>
                </c:pt>
                <c:pt idx="10167">
                  <c:v>1499.0904539999999</c:v>
                </c:pt>
                <c:pt idx="10168">
                  <c:v>1567.6467290000001</c:v>
                </c:pt>
                <c:pt idx="10169">
                  <c:v>1667.4642329999999</c:v>
                </c:pt>
                <c:pt idx="10170">
                  <c:v>1590.5457759999999</c:v>
                </c:pt>
                <c:pt idx="10171">
                  <c:v>1602.8668210000001</c:v>
                </c:pt>
                <c:pt idx="10172">
                  <c:v>1582.0585940000001</c:v>
                </c:pt>
                <c:pt idx="10173">
                  <c:v>1646.591553</c:v>
                </c:pt>
                <c:pt idx="10174">
                  <c:v>1553.5828859999999</c:v>
                </c:pt>
                <c:pt idx="10175">
                  <c:v>1659.3305660000001</c:v>
                </c:pt>
                <c:pt idx="10176">
                  <c:v>1666.8735349999999</c:v>
                </c:pt>
                <c:pt idx="10177">
                  <c:v>1682.688232</c:v>
                </c:pt>
                <c:pt idx="10178">
                  <c:v>1753.465332</c:v>
                </c:pt>
                <c:pt idx="10179">
                  <c:v>1673.463013</c:v>
                </c:pt>
                <c:pt idx="10180">
                  <c:v>1640.4027100000001</c:v>
                </c:pt>
                <c:pt idx="10181">
                  <c:v>1668.1152340000001</c:v>
                </c:pt>
                <c:pt idx="10182">
                  <c:v>1581.681885</c:v>
                </c:pt>
                <c:pt idx="10183">
                  <c:v>1562.286621</c:v>
                </c:pt>
                <c:pt idx="10184">
                  <c:v>1581.2561040000001</c:v>
                </c:pt>
                <c:pt idx="10185">
                  <c:v>1610.87085</c:v>
                </c:pt>
                <c:pt idx="10186">
                  <c:v>1695.3138429999999</c:v>
                </c:pt>
                <c:pt idx="10187">
                  <c:v>1677.279419</c:v>
                </c:pt>
                <c:pt idx="10188">
                  <c:v>1559.112061</c:v>
                </c:pt>
                <c:pt idx="10189">
                  <c:v>1607.2932129999999</c:v>
                </c:pt>
                <c:pt idx="10190">
                  <c:v>1655.64563</c:v>
                </c:pt>
                <c:pt idx="10191">
                  <c:v>1736.468018</c:v>
                </c:pt>
                <c:pt idx="10192">
                  <c:v>1810.3587649999999</c:v>
                </c:pt>
                <c:pt idx="10193">
                  <c:v>1712.908813</c:v>
                </c:pt>
                <c:pt idx="10194">
                  <c:v>1809.2847899999999</c:v>
                </c:pt>
                <c:pt idx="10195">
                  <c:v>1753.134399</c:v>
                </c:pt>
                <c:pt idx="10196">
                  <c:v>1858.679932</c:v>
                </c:pt>
                <c:pt idx="10197">
                  <c:v>1713.412842</c:v>
                </c:pt>
                <c:pt idx="10198">
                  <c:v>1719.002808</c:v>
                </c:pt>
                <c:pt idx="10199">
                  <c:v>1666.934082</c:v>
                </c:pt>
                <c:pt idx="10200">
                  <c:v>1678.115601</c:v>
                </c:pt>
                <c:pt idx="10201">
                  <c:v>1721.795288</c:v>
                </c:pt>
                <c:pt idx="10202">
                  <c:v>1799.5126949999999</c:v>
                </c:pt>
                <c:pt idx="10203">
                  <c:v>1819.021362</c:v>
                </c:pt>
                <c:pt idx="10204">
                  <c:v>1897.9472659999999</c:v>
                </c:pt>
                <c:pt idx="10205">
                  <c:v>1990.0535890000001</c:v>
                </c:pt>
                <c:pt idx="10206">
                  <c:v>1986.931274</c:v>
                </c:pt>
                <c:pt idx="10207">
                  <c:v>1978.2551269999999</c:v>
                </c:pt>
                <c:pt idx="10208">
                  <c:v>1899.6583250000001</c:v>
                </c:pt>
                <c:pt idx="10209">
                  <c:v>1864.674927</c:v>
                </c:pt>
                <c:pt idx="10210">
                  <c:v>1952.2188719999999</c:v>
                </c:pt>
                <c:pt idx="10211">
                  <c:v>2052.5126949999999</c:v>
                </c:pt>
                <c:pt idx="10212">
                  <c:v>1940.675659</c:v>
                </c:pt>
                <c:pt idx="10213">
                  <c:v>2017.747803</c:v>
                </c:pt>
                <c:pt idx="10214">
                  <c:v>2009.683716</c:v>
                </c:pt>
                <c:pt idx="10215">
                  <c:v>2032.7725829999999</c:v>
                </c:pt>
                <c:pt idx="10216">
                  <c:v>1965.5699460000001</c:v>
                </c:pt>
                <c:pt idx="10217">
                  <c:v>1987.1635739999999</c:v>
                </c:pt>
                <c:pt idx="10218">
                  <c:v>2037.19751</c:v>
                </c:pt>
                <c:pt idx="10219">
                  <c:v>2016.6816409999999</c:v>
                </c:pt>
                <c:pt idx="10220">
                  <c:v>2131.241211</c:v>
                </c:pt>
                <c:pt idx="10221">
                  <c:v>1897.908936</c:v>
                </c:pt>
                <c:pt idx="10222">
                  <c:v>2109.4152829999998</c:v>
                </c:pt>
                <c:pt idx="10223">
                  <c:v>2069.702393</c:v>
                </c:pt>
                <c:pt idx="10224">
                  <c:v>2020.575073</c:v>
                </c:pt>
                <c:pt idx="10225">
                  <c:v>2028.1625979999999</c:v>
                </c:pt>
                <c:pt idx="10226">
                  <c:v>2046.4373780000001</c:v>
                </c:pt>
                <c:pt idx="10227">
                  <c:v>2034.1015620000001</c:v>
                </c:pt>
                <c:pt idx="10228">
                  <c:v>2105.0275879999999</c:v>
                </c:pt>
                <c:pt idx="10229">
                  <c:v>2098.8364259999998</c:v>
                </c:pt>
                <c:pt idx="10230">
                  <c:v>2148.9235840000001</c:v>
                </c:pt>
                <c:pt idx="10231">
                  <c:v>2129.5998540000001</c:v>
                </c:pt>
                <c:pt idx="10232">
                  <c:v>2129.0004880000001</c:v>
                </c:pt>
                <c:pt idx="10233">
                  <c:v>1984.0131839999999</c:v>
                </c:pt>
                <c:pt idx="10234">
                  <c:v>2106.7077640000002</c:v>
                </c:pt>
                <c:pt idx="10235">
                  <c:v>2097.6984859999998</c:v>
                </c:pt>
                <c:pt idx="10236">
                  <c:v>2100.094971</c:v>
                </c:pt>
                <c:pt idx="10237">
                  <c:v>2099.6433109999998</c:v>
                </c:pt>
                <c:pt idx="10238">
                  <c:v>2111.4602049999999</c:v>
                </c:pt>
                <c:pt idx="10239">
                  <c:v>2086.5720209999999</c:v>
                </c:pt>
                <c:pt idx="10240">
                  <c:v>2167.7189939999998</c:v>
                </c:pt>
                <c:pt idx="10241">
                  <c:v>2210.4350589999999</c:v>
                </c:pt>
                <c:pt idx="10242">
                  <c:v>2263.9418949999999</c:v>
                </c:pt>
                <c:pt idx="10243">
                  <c:v>2292.5554200000001</c:v>
                </c:pt>
                <c:pt idx="10244">
                  <c:v>2384.2932129999999</c:v>
                </c:pt>
                <c:pt idx="10245">
                  <c:v>2344.2846679999998</c:v>
                </c:pt>
                <c:pt idx="10246">
                  <c:v>2450.226807</c:v>
                </c:pt>
                <c:pt idx="10247">
                  <c:v>2398.4953609999998</c:v>
                </c:pt>
                <c:pt idx="10248">
                  <c:v>2328.163818</c:v>
                </c:pt>
                <c:pt idx="10249">
                  <c:v>2391.4934079999998</c:v>
                </c:pt>
                <c:pt idx="10250">
                  <c:v>2372.4663089999999</c:v>
                </c:pt>
                <c:pt idx="10251">
                  <c:v>2543.0683589999999</c:v>
                </c:pt>
                <c:pt idx="10252">
                  <c:v>2279.445557</c:v>
                </c:pt>
                <c:pt idx="10253">
                  <c:v>2306.0036620000001</c:v>
                </c:pt>
                <c:pt idx="10254">
                  <c:v>2302.3442380000001</c:v>
                </c:pt>
                <c:pt idx="10255">
                  <c:v>2299.1213379999999</c:v>
                </c:pt>
                <c:pt idx="10256">
                  <c:v>2340.326904</c:v>
                </c:pt>
                <c:pt idx="10257">
                  <c:v>2404.701904</c:v>
                </c:pt>
                <c:pt idx="10258">
                  <c:v>2404.016846</c:v>
                </c:pt>
                <c:pt idx="10259">
                  <c:v>2389.709961</c:v>
                </c:pt>
                <c:pt idx="10260">
                  <c:v>2450.6450199999999</c:v>
                </c:pt>
                <c:pt idx="10261">
                  <c:v>2496.8786620000001</c:v>
                </c:pt>
                <c:pt idx="10262">
                  <c:v>2520.8725589999999</c:v>
                </c:pt>
                <c:pt idx="10263">
                  <c:v>2550.867432</c:v>
                </c:pt>
                <c:pt idx="10264">
                  <c:v>2547.1450199999999</c:v>
                </c:pt>
                <c:pt idx="10265">
                  <c:v>2466.3254390000002</c:v>
                </c:pt>
                <c:pt idx="10266">
                  <c:v>2531.5402829999998</c:v>
                </c:pt>
                <c:pt idx="10267">
                  <c:v>2527.5852049999999</c:v>
                </c:pt>
                <c:pt idx="10268">
                  <c:v>2511.3422850000002</c:v>
                </c:pt>
                <c:pt idx="10269">
                  <c:v>2515.2072750000002</c:v>
                </c:pt>
                <c:pt idx="10270">
                  <c:v>2599.0629880000001</c:v>
                </c:pt>
                <c:pt idx="10271">
                  <c:v>2658.005615</c:v>
                </c:pt>
                <c:pt idx="10272">
                  <c:v>2612.9409179999998</c:v>
                </c:pt>
                <c:pt idx="10273">
                  <c:v>2636.595703</c:v>
                </c:pt>
                <c:pt idx="10274">
                  <c:v>2618.1721189999998</c:v>
                </c:pt>
                <c:pt idx="10275">
                  <c:v>2585.5444339999999</c:v>
                </c:pt>
                <c:pt idx="10276">
                  <c:v>2640.9389649999998</c:v>
                </c:pt>
                <c:pt idx="10277">
                  <c:v>2809.633789</c:v>
                </c:pt>
                <c:pt idx="10278">
                  <c:v>2718.6928710000002</c:v>
                </c:pt>
                <c:pt idx="10279">
                  <c:v>2602.4262699999999</c:v>
                </c:pt>
                <c:pt idx="10280">
                  <c:v>2751.5354000000002</c:v>
                </c:pt>
                <c:pt idx="10281">
                  <c:v>2665.0720209999999</c:v>
                </c:pt>
                <c:pt idx="10282">
                  <c:v>2739.3767090000001</c:v>
                </c:pt>
                <c:pt idx="10283">
                  <c:v>2813.493164</c:v>
                </c:pt>
                <c:pt idx="10284">
                  <c:v>2880.569336</c:v>
                </c:pt>
                <c:pt idx="10285">
                  <c:v>2765.875732</c:v>
                </c:pt>
                <c:pt idx="10286">
                  <c:v>2772.1196289999998</c:v>
                </c:pt>
                <c:pt idx="10287">
                  <c:v>2836.5847170000002</c:v>
                </c:pt>
                <c:pt idx="10288">
                  <c:v>2916.5883789999998</c:v>
                </c:pt>
                <c:pt idx="10289">
                  <c:v>2798.1560060000002</c:v>
                </c:pt>
                <c:pt idx="10290">
                  <c:v>2774.0141600000002</c:v>
                </c:pt>
                <c:pt idx="10291">
                  <c:v>2713.7204590000001</c:v>
                </c:pt>
                <c:pt idx="10292">
                  <c:v>2966.4326169999999</c:v>
                </c:pt>
                <c:pt idx="10293">
                  <c:v>2900.6721189999998</c:v>
                </c:pt>
                <c:pt idx="10294">
                  <c:v>2766.8474120000001</c:v>
                </c:pt>
                <c:pt idx="10295">
                  <c:v>2732.3249510000001</c:v>
                </c:pt>
                <c:pt idx="10296">
                  <c:v>2780.4189449999999</c:v>
                </c:pt>
                <c:pt idx="10297">
                  <c:v>2879.83374</c:v>
                </c:pt>
                <c:pt idx="10298">
                  <c:v>3003.8276369999999</c:v>
                </c:pt>
                <c:pt idx="10299">
                  <c:v>2999.4958499999998</c:v>
                </c:pt>
                <c:pt idx="10300">
                  <c:v>3024.3771969999998</c:v>
                </c:pt>
                <c:pt idx="10301">
                  <c:v>2925.5354000000002</c:v>
                </c:pt>
                <c:pt idx="10302">
                  <c:v>3022.3508299999999</c:v>
                </c:pt>
                <c:pt idx="10303">
                  <c:v>2950.2416990000002</c:v>
                </c:pt>
                <c:pt idx="10304">
                  <c:v>2992.5620119999999</c:v>
                </c:pt>
                <c:pt idx="10305">
                  <c:v>2965.0458979999999</c:v>
                </c:pt>
                <c:pt idx="10306">
                  <c:v>3018.1708979999999</c:v>
                </c:pt>
                <c:pt idx="10307">
                  <c:v>2989.038086</c:v>
                </c:pt>
                <c:pt idx="10308">
                  <c:v>3056.5261230000001</c:v>
                </c:pt>
                <c:pt idx="10309">
                  <c:v>3003.445068</c:v>
                </c:pt>
                <c:pt idx="10310">
                  <c:v>2901.689453</c:v>
                </c:pt>
                <c:pt idx="10311">
                  <c:v>2879.1623540000001</c:v>
                </c:pt>
                <c:pt idx="10312">
                  <c:v>2937.8239749999998</c:v>
                </c:pt>
                <c:pt idx="10313">
                  <c:v>2930.2121579999998</c:v>
                </c:pt>
                <c:pt idx="10314">
                  <c:v>2869.243164</c:v>
                </c:pt>
                <c:pt idx="10315">
                  <c:v>3017.2006839999999</c:v>
                </c:pt>
                <c:pt idx="10316">
                  <c:v>2972.1206050000001</c:v>
                </c:pt>
                <c:pt idx="10317">
                  <c:v>2986.7993160000001</c:v>
                </c:pt>
                <c:pt idx="10318">
                  <c:v>2983.826172</c:v>
                </c:pt>
                <c:pt idx="10319">
                  <c:v>3052.0808109999998</c:v>
                </c:pt>
                <c:pt idx="10320">
                  <c:v>3044.44751</c:v>
                </c:pt>
                <c:pt idx="10321">
                  <c:v>3016.560547</c:v>
                </c:pt>
                <c:pt idx="10322">
                  <c:v>2970.954346</c:v>
                </c:pt>
                <c:pt idx="10323">
                  <c:v>2934.709961</c:v>
                </c:pt>
                <c:pt idx="10324">
                  <c:v>3092.85376</c:v>
                </c:pt>
                <c:pt idx="10325">
                  <c:v>3028.984375</c:v>
                </c:pt>
                <c:pt idx="10326">
                  <c:v>3122.6909179999998</c:v>
                </c:pt>
                <c:pt idx="10327">
                  <c:v>3009.775635</c:v>
                </c:pt>
                <c:pt idx="10328">
                  <c:v>3022.2973630000001</c:v>
                </c:pt>
                <c:pt idx="10329">
                  <c:v>3080.580078</c:v>
                </c:pt>
                <c:pt idx="10330">
                  <c:v>3007.4445799999999</c:v>
                </c:pt>
                <c:pt idx="10331">
                  <c:v>3130.1223140000002</c:v>
                </c:pt>
                <c:pt idx="10332">
                  <c:v>2999.9921869999998</c:v>
                </c:pt>
                <c:pt idx="10333">
                  <c:v>2912.6547850000002</c:v>
                </c:pt>
                <c:pt idx="10334">
                  <c:v>3042.888672</c:v>
                </c:pt>
                <c:pt idx="10335">
                  <c:v>3089.860107</c:v>
                </c:pt>
                <c:pt idx="10336">
                  <c:v>3030.0798340000001</c:v>
                </c:pt>
                <c:pt idx="10337">
                  <c:v>2949.3752439999998</c:v>
                </c:pt>
                <c:pt idx="10338">
                  <c:v>3123.5839839999999</c:v>
                </c:pt>
                <c:pt idx="10339">
                  <c:v>2966.4321289999998</c:v>
                </c:pt>
                <c:pt idx="10340">
                  <c:v>2999.4948730000001</c:v>
                </c:pt>
                <c:pt idx="10341">
                  <c:v>3087.4711910000001</c:v>
                </c:pt>
                <c:pt idx="10342">
                  <c:v>3116.766357</c:v>
                </c:pt>
                <c:pt idx="10343">
                  <c:v>3043.6411130000001</c:v>
                </c:pt>
                <c:pt idx="10344">
                  <c:v>3006.3657229999999</c:v>
                </c:pt>
                <c:pt idx="10345">
                  <c:v>2941.2121579999998</c:v>
                </c:pt>
                <c:pt idx="10346">
                  <c:v>2959.7253420000002</c:v>
                </c:pt>
                <c:pt idx="10347">
                  <c:v>2990.3334960000002</c:v>
                </c:pt>
                <c:pt idx="10348">
                  <c:v>3042.953125</c:v>
                </c:pt>
                <c:pt idx="10349">
                  <c:v>2887.9807129999999</c:v>
                </c:pt>
                <c:pt idx="10350">
                  <c:v>3002.783203</c:v>
                </c:pt>
                <c:pt idx="10351">
                  <c:v>2951.1669919999999</c:v>
                </c:pt>
                <c:pt idx="10352">
                  <c:v>2965.3391109999998</c:v>
                </c:pt>
                <c:pt idx="10353">
                  <c:v>2880.548096</c:v>
                </c:pt>
                <c:pt idx="10354">
                  <c:v>2971.9040530000002</c:v>
                </c:pt>
                <c:pt idx="10355">
                  <c:v>3027.9721679999998</c:v>
                </c:pt>
                <c:pt idx="10356">
                  <c:v>2884.4260250000002</c:v>
                </c:pt>
                <c:pt idx="10357">
                  <c:v>2932.8671869999998</c:v>
                </c:pt>
                <c:pt idx="10358">
                  <c:v>2833.3996579999998</c:v>
                </c:pt>
                <c:pt idx="10359">
                  <c:v>2968.5432129999999</c:v>
                </c:pt>
                <c:pt idx="10360">
                  <c:v>3009.8549800000001</c:v>
                </c:pt>
                <c:pt idx="10361">
                  <c:v>2837.22876</c:v>
                </c:pt>
                <c:pt idx="10362">
                  <c:v>2875.0322270000001</c:v>
                </c:pt>
                <c:pt idx="10363">
                  <c:v>2713.0839839999999</c:v>
                </c:pt>
                <c:pt idx="10364">
                  <c:v>2799.288086</c:v>
                </c:pt>
                <c:pt idx="10365">
                  <c:v>2746.2124020000001</c:v>
                </c:pt>
                <c:pt idx="10366">
                  <c:v>2830.7658689999998</c:v>
                </c:pt>
                <c:pt idx="10367">
                  <c:v>2955.0266109999998</c:v>
                </c:pt>
                <c:pt idx="10368">
                  <c:v>2908.3229980000001</c:v>
                </c:pt>
                <c:pt idx="10369">
                  <c:v>2912.6982419999999</c:v>
                </c:pt>
                <c:pt idx="10370">
                  <c:v>2807.9335940000001</c:v>
                </c:pt>
                <c:pt idx="10371">
                  <c:v>2780.625732</c:v>
                </c:pt>
                <c:pt idx="10372">
                  <c:v>2819.7270509999998</c:v>
                </c:pt>
                <c:pt idx="10373">
                  <c:v>2943.9841310000002</c:v>
                </c:pt>
                <c:pt idx="10374">
                  <c:v>2723.0327149999998</c:v>
                </c:pt>
                <c:pt idx="10375">
                  <c:v>2805.3940429999998</c:v>
                </c:pt>
                <c:pt idx="10376">
                  <c:v>2848.7570799999999</c:v>
                </c:pt>
                <c:pt idx="10377">
                  <c:v>2770.1003420000002</c:v>
                </c:pt>
                <c:pt idx="10378">
                  <c:v>2740.4438479999999</c:v>
                </c:pt>
                <c:pt idx="10379">
                  <c:v>2792.7290039999998</c:v>
                </c:pt>
                <c:pt idx="10380">
                  <c:v>2791.0166020000001</c:v>
                </c:pt>
                <c:pt idx="10381">
                  <c:v>2716.7397460000002</c:v>
                </c:pt>
                <c:pt idx="10382">
                  <c:v>2648.8469239999999</c:v>
                </c:pt>
                <c:pt idx="10383">
                  <c:v>2705.3654790000001</c:v>
                </c:pt>
                <c:pt idx="10384">
                  <c:v>2731.6765140000002</c:v>
                </c:pt>
                <c:pt idx="10385">
                  <c:v>2706.8713379999999</c:v>
                </c:pt>
                <c:pt idx="10386">
                  <c:v>2711.5891109999998</c:v>
                </c:pt>
                <c:pt idx="10387">
                  <c:v>2564.4133299999999</c:v>
                </c:pt>
                <c:pt idx="10388">
                  <c:v>2668.4106449999999</c:v>
                </c:pt>
                <c:pt idx="10389">
                  <c:v>2729.1228030000002</c:v>
                </c:pt>
                <c:pt idx="10390">
                  <c:v>2690.5373540000001</c:v>
                </c:pt>
                <c:pt idx="10391">
                  <c:v>2594.3959960000002</c:v>
                </c:pt>
                <c:pt idx="10392">
                  <c:v>2576.4746089999999</c:v>
                </c:pt>
                <c:pt idx="10393">
                  <c:v>2620.9624020000001</c:v>
                </c:pt>
                <c:pt idx="10394">
                  <c:v>2614.688721</c:v>
                </c:pt>
                <c:pt idx="10395">
                  <c:v>2636.6403810000002</c:v>
                </c:pt>
                <c:pt idx="10396">
                  <c:v>2551.4636230000001</c:v>
                </c:pt>
                <c:pt idx="10397">
                  <c:v>2603.570557</c:v>
                </c:pt>
                <c:pt idx="10398">
                  <c:v>2517.0715329999998</c:v>
                </c:pt>
                <c:pt idx="10399">
                  <c:v>2674.1276859999998</c:v>
                </c:pt>
                <c:pt idx="10400">
                  <c:v>2646.158203</c:v>
                </c:pt>
                <c:pt idx="10401">
                  <c:v>2625.2763669999999</c:v>
                </c:pt>
                <c:pt idx="10402">
                  <c:v>2525.431885</c:v>
                </c:pt>
                <c:pt idx="10403">
                  <c:v>2600.2751459999999</c:v>
                </c:pt>
                <c:pt idx="10404">
                  <c:v>2530.6904300000001</c:v>
                </c:pt>
                <c:pt idx="10405">
                  <c:v>2468.7619629999999</c:v>
                </c:pt>
                <c:pt idx="10406">
                  <c:v>2634.9035640000002</c:v>
                </c:pt>
                <c:pt idx="10407">
                  <c:v>2578.0024410000001</c:v>
                </c:pt>
                <c:pt idx="10408">
                  <c:v>2611.4030760000001</c:v>
                </c:pt>
                <c:pt idx="10409">
                  <c:v>2527.5009770000001</c:v>
                </c:pt>
                <c:pt idx="10410">
                  <c:v>2636.4719239999999</c:v>
                </c:pt>
                <c:pt idx="10411">
                  <c:v>2528.9921869999998</c:v>
                </c:pt>
                <c:pt idx="10412">
                  <c:v>2431.3864749999998</c:v>
                </c:pt>
                <c:pt idx="10413">
                  <c:v>2496.6491700000001</c:v>
                </c:pt>
                <c:pt idx="10414">
                  <c:v>2614.2321780000002</c:v>
                </c:pt>
                <c:pt idx="10415">
                  <c:v>2642.726318</c:v>
                </c:pt>
                <c:pt idx="10416">
                  <c:v>2515.3415530000002</c:v>
                </c:pt>
                <c:pt idx="10417">
                  <c:v>2448.2253420000002</c:v>
                </c:pt>
                <c:pt idx="10418">
                  <c:v>2499.45874</c:v>
                </c:pt>
                <c:pt idx="10419">
                  <c:v>2445.3115229999999</c:v>
                </c:pt>
                <c:pt idx="10420">
                  <c:v>2380.7551269999999</c:v>
                </c:pt>
                <c:pt idx="10421">
                  <c:v>2451.1440429999998</c:v>
                </c:pt>
                <c:pt idx="10422">
                  <c:v>2423.6323240000002</c:v>
                </c:pt>
                <c:pt idx="10423">
                  <c:v>2466.163086</c:v>
                </c:pt>
                <c:pt idx="10424">
                  <c:v>2501.69751</c:v>
                </c:pt>
                <c:pt idx="10425">
                  <c:v>2346.5603030000002</c:v>
                </c:pt>
                <c:pt idx="10426">
                  <c:v>2300.7770999999998</c:v>
                </c:pt>
                <c:pt idx="10427">
                  <c:v>2270.921143</c:v>
                </c:pt>
                <c:pt idx="10428">
                  <c:v>2430.9782709999999</c:v>
                </c:pt>
                <c:pt idx="10429">
                  <c:v>2455.7246089999999</c:v>
                </c:pt>
                <c:pt idx="10430">
                  <c:v>2383.3503420000002</c:v>
                </c:pt>
                <c:pt idx="10431">
                  <c:v>2393.5422359999998</c:v>
                </c:pt>
                <c:pt idx="10432">
                  <c:v>2471.0581050000001</c:v>
                </c:pt>
                <c:pt idx="10433">
                  <c:v>2513.1379390000002</c:v>
                </c:pt>
                <c:pt idx="10434">
                  <c:v>2504.273193</c:v>
                </c:pt>
                <c:pt idx="10435">
                  <c:v>2416.1049800000001</c:v>
                </c:pt>
                <c:pt idx="10436">
                  <c:v>2435.3327640000002</c:v>
                </c:pt>
                <c:pt idx="10437">
                  <c:v>2438.5029300000001</c:v>
                </c:pt>
                <c:pt idx="10438">
                  <c:v>2421.0463869999999</c:v>
                </c:pt>
                <c:pt idx="10439">
                  <c:v>2453.601318</c:v>
                </c:pt>
                <c:pt idx="10440">
                  <c:v>2401.8461910000001</c:v>
                </c:pt>
                <c:pt idx="10441">
                  <c:v>2397.8713379999999</c:v>
                </c:pt>
                <c:pt idx="10442">
                  <c:v>2422.8454590000001</c:v>
                </c:pt>
                <c:pt idx="10443">
                  <c:v>2389.5629880000001</c:v>
                </c:pt>
                <c:pt idx="10444">
                  <c:v>2382.7858890000002</c:v>
                </c:pt>
                <c:pt idx="10445">
                  <c:v>2330.373779</c:v>
                </c:pt>
                <c:pt idx="10446">
                  <c:v>2295.73999</c:v>
                </c:pt>
                <c:pt idx="10447">
                  <c:v>2366.742432</c:v>
                </c:pt>
                <c:pt idx="10448">
                  <c:v>2299.4411620000001</c:v>
                </c:pt>
                <c:pt idx="10449">
                  <c:v>2291.9416500000002</c:v>
                </c:pt>
                <c:pt idx="10450">
                  <c:v>2305.3239749999998</c:v>
                </c:pt>
                <c:pt idx="10451">
                  <c:v>2290.397461</c:v>
                </c:pt>
                <c:pt idx="10452">
                  <c:v>2291.0119629999999</c:v>
                </c:pt>
                <c:pt idx="10453">
                  <c:v>2221.4750979999999</c:v>
                </c:pt>
                <c:pt idx="10454">
                  <c:v>2184.9445799999999</c:v>
                </c:pt>
                <c:pt idx="10455">
                  <c:v>2330.414307</c:v>
                </c:pt>
                <c:pt idx="10456">
                  <c:v>2283.3122560000002</c:v>
                </c:pt>
                <c:pt idx="10457">
                  <c:v>2297.6958009999998</c:v>
                </c:pt>
                <c:pt idx="10458">
                  <c:v>2195.6848140000002</c:v>
                </c:pt>
                <c:pt idx="10459">
                  <c:v>2398.8815920000002</c:v>
                </c:pt>
                <c:pt idx="10460">
                  <c:v>2174.3789059999999</c:v>
                </c:pt>
                <c:pt idx="10461">
                  <c:v>2186.0051269999999</c:v>
                </c:pt>
                <c:pt idx="10462">
                  <c:v>2205.6315920000002</c:v>
                </c:pt>
                <c:pt idx="10463">
                  <c:v>2211.095703</c:v>
                </c:pt>
                <c:pt idx="10464">
                  <c:v>2384.1965329999998</c:v>
                </c:pt>
                <c:pt idx="10465">
                  <c:v>2343.032471</c:v>
                </c:pt>
                <c:pt idx="10466">
                  <c:v>2224.1613769999999</c:v>
                </c:pt>
                <c:pt idx="10467">
                  <c:v>2186.3500979999999</c:v>
                </c:pt>
                <c:pt idx="10468">
                  <c:v>2135.0852049999999</c:v>
                </c:pt>
                <c:pt idx="10469">
                  <c:v>2192.431885</c:v>
                </c:pt>
                <c:pt idx="10470">
                  <c:v>2192.1359859999998</c:v>
                </c:pt>
                <c:pt idx="10471">
                  <c:v>2123.595703</c:v>
                </c:pt>
                <c:pt idx="10472">
                  <c:v>2159.0102539999998</c:v>
                </c:pt>
                <c:pt idx="10473">
                  <c:v>2137.4626459999999</c:v>
                </c:pt>
                <c:pt idx="10474">
                  <c:v>2303.5444339999999</c:v>
                </c:pt>
                <c:pt idx="10475">
                  <c:v>2169.7607419999999</c:v>
                </c:pt>
                <c:pt idx="10476">
                  <c:v>2107.0522460000002</c:v>
                </c:pt>
                <c:pt idx="10477">
                  <c:v>2085.2089839999999</c:v>
                </c:pt>
                <c:pt idx="10478">
                  <c:v>2161.5998540000001</c:v>
                </c:pt>
                <c:pt idx="10479">
                  <c:v>2247.866211</c:v>
                </c:pt>
                <c:pt idx="10480">
                  <c:v>2224.3945309999999</c:v>
                </c:pt>
                <c:pt idx="10481">
                  <c:v>2260.9887699999999</c:v>
                </c:pt>
                <c:pt idx="10482">
                  <c:v>2213.2768550000001</c:v>
                </c:pt>
                <c:pt idx="10483">
                  <c:v>2204.9995119999999</c:v>
                </c:pt>
                <c:pt idx="10484">
                  <c:v>2178.445068</c:v>
                </c:pt>
                <c:pt idx="10485">
                  <c:v>2154.2722170000002</c:v>
                </c:pt>
                <c:pt idx="10486">
                  <c:v>2110.1396479999999</c:v>
                </c:pt>
                <c:pt idx="10487">
                  <c:v>2296.998779</c:v>
                </c:pt>
                <c:pt idx="10488">
                  <c:v>2347.7014159999999</c:v>
                </c:pt>
                <c:pt idx="10489">
                  <c:v>2249.772461</c:v>
                </c:pt>
                <c:pt idx="10490">
                  <c:v>2095.069336</c:v>
                </c:pt>
                <c:pt idx="10491">
                  <c:v>2258.1940920000002</c:v>
                </c:pt>
                <c:pt idx="10492">
                  <c:v>2247.4023440000001</c:v>
                </c:pt>
                <c:pt idx="10493">
                  <c:v>2326.44751</c:v>
                </c:pt>
                <c:pt idx="10494">
                  <c:v>2240.4990229999999</c:v>
                </c:pt>
                <c:pt idx="10495">
                  <c:v>2176.1767580000001</c:v>
                </c:pt>
                <c:pt idx="10496">
                  <c:v>2170.6491700000001</c:v>
                </c:pt>
                <c:pt idx="10497">
                  <c:v>2169.1286620000001</c:v>
                </c:pt>
                <c:pt idx="10498">
                  <c:v>2123.5446780000002</c:v>
                </c:pt>
                <c:pt idx="10499">
                  <c:v>2233.9858399999998</c:v>
                </c:pt>
                <c:pt idx="10500">
                  <c:v>2287.3474120000001</c:v>
                </c:pt>
                <c:pt idx="10501">
                  <c:v>2209.016357</c:v>
                </c:pt>
                <c:pt idx="10502">
                  <c:v>2158.6840820000002</c:v>
                </c:pt>
                <c:pt idx="10503">
                  <c:v>2187.5195309999999</c:v>
                </c:pt>
                <c:pt idx="10504">
                  <c:v>2160.217529</c:v>
                </c:pt>
                <c:pt idx="10505">
                  <c:v>2233.2746579999998</c:v>
                </c:pt>
                <c:pt idx="10506">
                  <c:v>2226.2705080000001</c:v>
                </c:pt>
                <c:pt idx="10507">
                  <c:v>2170.2390140000002</c:v>
                </c:pt>
                <c:pt idx="10508">
                  <c:v>2128.9567870000001</c:v>
                </c:pt>
                <c:pt idx="10509">
                  <c:v>2315.0920409999999</c:v>
                </c:pt>
                <c:pt idx="10510">
                  <c:v>2223.1892090000001</c:v>
                </c:pt>
                <c:pt idx="10511">
                  <c:v>2199.6301269999999</c:v>
                </c:pt>
                <c:pt idx="10512">
                  <c:v>2260.8879390000002</c:v>
                </c:pt>
                <c:pt idx="10513">
                  <c:v>2232.3161620000001</c:v>
                </c:pt>
                <c:pt idx="10514">
                  <c:v>2242.5563959999999</c:v>
                </c:pt>
                <c:pt idx="10515">
                  <c:v>2220.6584469999998</c:v>
                </c:pt>
                <c:pt idx="10516">
                  <c:v>2161.8630370000001</c:v>
                </c:pt>
                <c:pt idx="10517">
                  <c:v>2261.2905270000001</c:v>
                </c:pt>
                <c:pt idx="10518">
                  <c:v>2274.0427249999998</c:v>
                </c:pt>
                <c:pt idx="10519">
                  <c:v>2296.4558109999998</c:v>
                </c:pt>
                <c:pt idx="10520">
                  <c:v>2380.3479000000002</c:v>
                </c:pt>
                <c:pt idx="10521">
                  <c:v>2287.5227049999999</c:v>
                </c:pt>
                <c:pt idx="10522">
                  <c:v>2284.5607909999999</c:v>
                </c:pt>
                <c:pt idx="10523">
                  <c:v>2339.482422</c:v>
                </c:pt>
                <c:pt idx="10524">
                  <c:v>2253.2143550000001</c:v>
                </c:pt>
                <c:pt idx="10525">
                  <c:v>2249.8239749999998</c:v>
                </c:pt>
                <c:pt idx="10526">
                  <c:v>2268.7563479999999</c:v>
                </c:pt>
                <c:pt idx="10527">
                  <c:v>2198.3098140000002</c:v>
                </c:pt>
                <c:pt idx="10528">
                  <c:v>2295.5307619999999</c:v>
                </c:pt>
                <c:pt idx="10529">
                  <c:v>2333.51001</c:v>
                </c:pt>
                <c:pt idx="10530">
                  <c:v>2426.4348140000002</c:v>
                </c:pt>
                <c:pt idx="10531">
                  <c:v>2299.7451169999999</c:v>
                </c:pt>
                <c:pt idx="10532">
                  <c:v>2285.4821780000002</c:v>
                </c:pt>
                <c:pt idx="10533">
                  <c:v>2227.5009770000001</c:v>
                </c:pt>
                <c:pt idx="10534">
                  <c:v>2255.67749</c:v>
                </c:pt>
                <c:pt idx="10535">
                  <c:v>2305.1921390000002</c:v>
                </c:pt>
                <c:pt idx="10536">
                  <c:v>2288.0270999999998</c:v>
                </c:pt>
                <c:pt idx="10537">
                  <c:v>2323.3303219999998</c:v>
                </c:pt>
                <c:pt idx="10538">
                  <c:v>2348.6342770000001</c:v>
                </c:pt>
                <c:pt idx="10539">
                  <c:v>2354.1965329999998</c:v>
                </c:pt>
                <c:pt idx="10540">
                  <c:v>2293.216797</c:v>
                </c:pt>
                <c:pt idx="10541">
                  <c:v>2431.4797359999998</c:v>
                </c:pt>
                <c:pt idx="10542">
                  <c:v>2381.3500979999999</c:v>
                </c:pt>
                <c:pt idx="10543">
                  <c:v>2341.382568</c:v>
                </c:pt>
                <c:pt idx="10544">
                  <c:v>2322.8708499999998</c:v>
                </c:pt>
                <c:pt idx="10545">
                  <c:v>2366.5009770000001</c:v>
                </c:pt>
                <c:pt idx="10546">
                  <c:v>2367.80249</c:v>
                </c:pt>
                <c:pt idx="10547">
                  <c:v>2471.0878910000001</c:v>
                </c:pt>
                <c:pt idx="10548">
                  <c:v>2355.0366210000002</c:v>
                </c:pt>
                <c:pt idx="10549">
                  <c:v>2381.2785640000002</c:v>
                </c:pt>
                <c:pt idx="10550">
                  <c:v>2498.8347170000002</c:v>
                </c:pt>
                <c:pt idx="10551">
                  <c:v>2405.9658199999999</c:v>
                </c:pt>
                <c:pt idx="10552">
                  <c:v>2467.8232419999999</c:v>
                </c:pt>
                <c:pt idx="10553">
                  <c:v>2477.389893</c:v>
                </c:pt>
                <c:pt idx="10554">
                  <c:v>2383.9038089999999</c:v>
                </c:pt>
                <c:pt idx="10555">
                  <c:v>2355.5554200000001</c:v>
                </c:pt>
                <c:pt idx="10556">
                  <c:v>2363.5307619999999</c:v>
                </c:pt>
                <c:pt idx="10557">
                  <c:v>2232.2775879999999</c:v>
                </c:pt>
                <c:pt idx="10558">
                  <c:v>2311.0209960000002</c:v>
                </c:pt>
                <c:pt idx="10559">
                  <c:v>2465.1589359999998</c:v>
                </c:pt>
                <c:pt idx="10560">
                  <c:v>2474.647461</c:v>
                </c:pt>
                <c:pt idx="10561">
                  <c:v>2404.2746579999998</c:v>
                </c:pt>
                <c:pt idx="10562">
                  <c:v>2419.0749510000001</c:v>
                </c:pt>
                <c:pt idx="10563">
                  <c:v>2420.3725589999999</c:v>
                </c:pt>
                <c:pt idx="10564">
                  <c:v>2344.577393</c:v>
                </c:pt>
                <c:pt idx="10565">
                  <c:v>2359.3500979999999</c:v>
                </c:pt>
                <c:pt idx="10566">
                  <c:v>2472.1267090000001</c:v>
                </c:pt>
                <c:pt idx="10567">
                  <c:v>2300.4345699999999</c:v>
                </c:pt>
                <c:pt idx="10568">
                  <c:v>2426.1335450000001</c:v>
                </c:pt>
                <c:pt idx="10569">
                  <c:v>2336.0825199999999</c:v>
                </c:pt>
                <c:pt idx="10570">
                  <c:v>2288.5251459999999</c:v>
                </c:pt>
                <c:pt idx="10571">
                  <c:v>2439.7841800000001</c:v>
                </c:pt>
                <c:pt idx="10572">
                  <c:v>2387.48999</c:v>
                </c:pt>
                <c:pt idx="10573">
                  <c:v>2411.5039059999999</c:v>
                </c:pt>
                <c:pt idx="10574">
                  <c:v>2413.5559079999998</c:v>
                </c:pt>
                <c:pt idx="10575">
                  <c:v>2399.4934079999998</c:v>
                </c:pt>
                <c:pt idx="10576">
                  <c:v>2340.1423340000001</c:v>
                </c:pt>
                <c:pt idx="10577">
                  <c:v>2268.4589839999999</c:v>
                </c:pt>
                <c:pt idx="10578">
                  <c:v>2329.7570799999999</c:v>
                </c:pt>
                <c:pt idx="10579">
                  <c:v>2344.155518</c:v>
                </c:pt>
                <c:pt idx="10580">
                  <c:v>2480.6364749999998</c:v>
                </c:pt>
                <c:pt idx="10581">
                  <c:v>2361.8076169999999</c:v>
                </c:pt>
                <c:pt idx="10582">
                  <c:v>2343.2985840000001</c:v>
                </c:pt>
                <c:pt idx="10583">
                  <c:v>2392.6096189999998</c:v>
                </c:pt>
                <c:pt idx="10584">
                  <c:v>2469.0285640000002</c:v>
                </c:pt>
                <c:pt idx="10585">
                  <c:v>2491.9748540000001</c:v>
                </c:pt>
                <c:pt idx="10586">
                  <c:v>2296.0017090000001</c:v>
                </c:pt>
                <c:pt idx="10587">
                  <c:v>2524.8957519999999</c:v>
                </c:pt>
                <c:pt idx="10588">
                  <c:v>2482.5639649999998</c:v>
                </c:pt>
                <c:pt idx="10589">
                  <c:v>2534.661865</c:v>
                </c:pt>
                <c:pt idx="10590">
                  <c:v>2476.593018</c:v>
                </c:pt>
                <c:pt idx="10591">
                  <c:v>2430.6499020000001</c:v>
                </c:pt>
                <c:pt idx="10592">
                  <c:v>2425.0415039999998</c:v>
                </c:pt>
                <c:pt idx="10593">
                  <c:v>2410.6501459999999</c:v>
                </c:pt>
                <c:pt idx="10594">
                  <c:v>2493.5585940000001</c:v>
                </c:pt>
                <c:pt idx="10595">
                  <c:v>2542.9030760000001</c:v>
                </c:pt>
                <c:pt idx="10596">
                  <c:v>2506.5187989999999</c:v>
                </c:pt>
                <c:pt idx="10597">
                  <c:v>2627.952393</c:v>
                </c:pt>
                <c:pt idx="10598">
                  <c:v>2551.8139649999998</c:v>
                </c:pt>
                <c:pt idx="10599">
                  <c:v>2466.1469729999999</c:v>
                </c:pt>
                <c:pt idx="10600">
                  <c:v>2516.992432</c:v>
                </c:pt>
                <c:pt idx="10601">
                  <c:v>2383.85376</c:v>
                </c:pt>
                <c:pt idx="10602">
                  <c:v>2429.6047359999998</c:v>
                </c:pt>
                <c:pt idx="10603">
                  <c:v>2510.5739749999998</c:v>
                </c:pt>
                <c:pt idx="10604">
                  <c:v>2462.2775879999999</c:v>
                </c:pt>
                <c:pt idx="10605">
                  <c:v>2536.8071289999998</c:v>
                </c:pt>
                <c:pt idx="10606">
                  <c:v>2638.4172359999998</c:v>
                </c:pt>
                <c:pt idx="10607">
                  <c:v>2434.6940920000002</c:v>
                </c:pt>
                <c:pt idx="10608">
                  <c:v>2424.755615</c:v>
                </c:pt>
                <c:pt idx="10609">
                  <c:v>2400.8666990000002</c:v>
                </c:pt>
                <c:pt idx="10610">
                  <c:v>2511.1220699999999</c:v>
                </c:pt>
                <c:pt idx="10611">
                  <c:v>2472.1755370000001</c:v>
                </c:pt>
                <c:pt idx="10612">
                  <c:v>2383.5598140000002</c:v>
                </c:pt>
                <c:pt idx="10613">
                  <c:v>2515.994385</c:v>
                </c:pt>
                <c:pt idx="10614">
                  <c:v>2569.7690429999998</c:v>
                </c:pt>
                <c:pt idx="10615">
                  <c:v>2404.7963869999999</c:v>
                </c:pt>
                <c:pt idx="10616">
                  <c:v>2435.5864259999998</c:v>
                </c:pt>
                <c:pt idx="10617">
                  <c:v>2342.8405760000001</c:v>
                </c:pt>
                <c:pt idx="10618">
                  <c:v>2426.0834960000002</c:v>
                </c:pt>
                <c:pt idx="10619">
                  <c:v>2376.5454100000002</c:v>
                </c:pt>
                <c:pt idx="10620">
                  <c:v>2342.443115</c:v>
                </c:pt>
                <c:pt idx="10621">
                  <c:v>2386.0505370000001</c:v>
                </c:pt>
                <c:pt idx="10622">
                  <c:v>2599.142578</c:v>
                </c:pt>
                <c:pt idx="10623">
                  <c:v>2491.1396479999999</c:v>
                </c:pt>
                <c:pt idx="10624">
                  <c:v>2469.3740229999999</c:v>
                </c:pt>
                <c:pt idx="10625">
                  <c:v>2413.2221679999998</c:v>
                </c:pt>
                <c:pt idx="10626">
                  <c:v>2464.8041990000002</c:v>
                </c:pt>
                <c:pt idx="10627">
                  <c:v>2466.8359369999998</c:v>
                </c:pt>
                <c:pt idx="10628">
                  <c:v>2455.007568</c:v>
                </c:pt>
                <c:pt idx="10629">
                  <c:v>2592.5249020000001</c:v>
                </c:pt>
                <c:pt idx="10630">
                  <c:v>2513.209961</c:v>
                </c:pt>
                <c:pt idx="10631">
                  <c:v>2527.1755370000001</c:v>
                </c:pt>
                <c:pt idx="10632">
                  <c:v>2446.4255370000001</c:v>
                </c:pt>
                <c:pt idx="10633">
                  <c:v>2356.5451659999999</c:v>
                </c:pt>
                <c:pt idx="10634">
                  <c:v>2412.7934570000002</c:v>
                </c:pt>
                <c:pt idx="10635">
                  <c:v>2507.1091310000002</c:v>
                </c:pt>
                <c:pt idx="10636">
                  <c:v>2379.3732909999999</c:v>
                </c:pt>
                <c:pt idx="10637">
                  <c:v>2471.3093260000001</c:v>
                </c:pt>
                <c:pt idx="10638">
                  <c:v>2409.9499510000001</c:v>
                </c:pt>
                <c:pt idx="10639">
                  <c:v>2395.4033199999999</c:v>
                </c:pt>
                <c:pt idx="10640">
                  <c:v>2428.51001</c:v>
                </c:pt>
                <c:pt idx="10641">
                  <c:v>2486.2910160000001</c:v>
                </c:pt>
                <c:pt idx="10642">
                  <c:v>2441.3415530000002</c:v>
                </c:pt>
                <c:pt idx="10643">
                  <c:v>2471.3286130000001</c:v>
                </c:pt>
                <c:pt idx="10644">
                  <c:v>2537.0246579999998</c:v>
                </c:pt>
                <c:pt idx="10645">
                  <c:v>2359.4128420000002</c:v>
                </c:pt>
                <c:pt idx="10646">
                  <c:v>2498.7763669999999</c:v>
                </c:pt>
                <c:pt idx="10647">
                  <c:v>2415.914307</c:v>
                </c:pt>
                <c:pt idx="10648">
                  <c:v>2386.389404</c:v>
                </c:pt>
                <c:pt idx="10649">
                  <c:v>2430.500732</c:v>
                </c:pt>
                <c:pt idx="10650">
                  <c:v>2427.6447750000002</c:v>
                </c:pt>
                <c:pt idx="10651">
                  <c:v>2402.6335450000001</c:v>
                </c:pt>
                <c:pt idx="10652">
                  <c:v>2391.8984369999998</c:v>
                </c:pt>
                <c:pt idx="10653">
                  <c:v>2387.6904300000001</c:v>
                </c:pt>
                <c:pt idx="10654">
                  <c:v>2404.7397460000002</c:v>
                </c:pt>
                <c:pt idx="10655">
                  <c:v>2438.8720699999999</c:v>
                </c:pt>
                <c:pt idx="10656">
                  <c:v>2413.9174800000001</c:v>
                </c:pt>
                <c:pt idx="10657">
                  <c:v>2418.5490719999998</c:v>
                </c:pt>
                <c:pt idx="10658">
                  <c:v>2503.8120119999999</c:v>
                </c:pt>
                <c:pt idx="10659">
                  <c:v>2421.069336</c:v>
                </c:pt>
                <c:pt idx="10660">
                  <c:v>2436.107422</c:v>
                </c:pt>
                <c:pt idx="10661">
                  <c:v>2558.155518</c:v>
                </c:pt>
                <c:pt idx="10662">
                  <c:v>2583.648193</c:v>
                </c:pt>
                <c:pt idx="10663">
                  <c:v>2466.4858399999998</c:v>
                </c:pt>
                <c:pt idx="10664">
                  <c:v>2362.0629880000001</c:v>
                </c:pt>
                <c:pt idx="10665">
                  <c:v>2475.4582519999999</c:v>
                </c:pt>
                <c:pt idx="10666">
                  <c:v>2484.7895509999998</c:v>
                </c:pt>
                <c:pt idx="10667">
                  <c:v>2522.8713379999999</c:v>
                </c:pt>
                <c:pt idx="10668">
                  <c:v>2431.8503420000002</c:v>
                </c:pt>
                <c:pt idx="10669">
                  <c:v>2603.0996089999999</c:v>
                </c:pt>
                <c:pt idx="10670">
                  <c:v>2506.5427249999998</c:v>
                </c:pt>
                <c:pt idx="10671">
                  <c:v>2519.5571289999998</c:v>
                </c:pt>
                <c:pt idx="10672">
                  <c:v>2560.6740719999998</c:v>
                </c:pt>
                <c:pt idx="10673">
                  <c:v>2523.475586</c:v>
                </c:pt>
                <c:pt idx="10674">
                  <c:v>2554.1447750000002</c:v>
                </c:pt>
                <c:pt idx="10675">
                  <c:v>2486.3007809999999</c:v>
                </c:pt>
                <c:pt idx="10676">
                  <c:v>2533.076172</c:v>
                </c:pt>
                <c:pt idx="10677">
                  <c:v>2423.1958009999998</c:v>
                </c:pt>
                <c:pt idx="10678">
                  <c:v>2479.5026859999998</c:v>
                </c:pt>
                <c:pt idx="10679">
                  <c:v>2466.6020509999998</c:v>
                </c:pt>
                <c:pt idx="10680">
                  <c:v>2411.1596679999998</c:v>
                </c:pt>
                <c:pt idx="10681">
                  <c:v>2439.014404</c:v>
                </c:pt>
                <c:pt idx="10682">
                  <c:v>2403.7719729999999</c:v>
                </c:pt>
                <c:pt idx="10683">
                  <c:v>2436.4089359999998</c:v>
                </c:pt>
                <c:pt idx="10684">
                  <c:v>2523.7358399999998</c:v>
                </c:pt>
                <c:pt idx="10685">
                  <c:v>2396.8647460000002</c:v>
                </c:pt>
                <c:pt idx="10686">
                  <c:v>2512.60376</c:v>
                </c:pt>
                <c:pt idx="10687">
                  <c:v>2600.14624</c:v>
                </c:pt>
                <c:pt idx="10688">
                  <c:v>2476.3967290000001</c:v>
                </c:pt>
                <c:pt idx="10689">
                  <c:v>2448.0886230000001</c:v>
                </c:pt>
                <c:pt idx="10690">
                  <c:v>2455.2780760000001</c:v>
                </c:pt>
                <c:pt idx="10691">
                  <c:v>2427.9719239999999</c:v>
                </c:pt>
                <c:pt idx="10692">
                  <c:v>2466.8469239999999</c:v>
                </c:pt>
                <c:pt idx="10693">
                  <c:v>2432.1303710000002</c:v>
                </c:pt>
                <c:pt idx="10694">
                  <c:v>2410.7290039999998</c:v>
                </c:pt>
                <c:pt idx="10695">
                  <c:v>2416.7453609999998</c:v>
                </c:pt>
                <c:pt idx="10696">
                  <c:v>2312.3579100000002</c:v>
                </c:pt>
                <c:pt idx="10697">
                  <c:v>2373.476318</c:v>
                </c:pt>
                <c:pt idx="10698">
                  <c:v>2484.2185060000002</c:v>
                </c:pt>
                <c:pt idx="10699">
                  <c:v>2507.0122070000002</c:v>
                </c:pt>
                <c:pt idx="10700">
                  <c:v>2502.0561520000001</c:v>
                </c:pt>
                <c:pt idx="10701">
                  <c:v>2465.92749</c:v>
                </c:pt>
                <c:pt idx="10702">
                  <c:v>2520.5283199999999</c:v>
                </c:pt>
                <c:pt idx="10703">
                  <c:v>2418.84375</c:v>
                </c:pt>
                <c:pt idx="10704">
                  <c:v>2492.4350589999999</c:v>
                </c:pt>
                <c:pt idx="10705">
                  <c:v>2445.0451659999999</c:v>
                </c:pt>
                <c:pt idx="10706">
                  <c:v>2431.3666990000002</c:v>
                </c:pt>
                <c:pt idx="10707">
                  <c:v>2560.6213379999999</c:v>
                </c:pt>
                <c:pt idx="10708">
                  <c:v>2488.8251949999999</c:v>
                </c:pt>
                <c:pt idx="10709">
                  <c:v>2480.07251</c:v>
                </c:pt>
                <c:pt idx="10710">
                  <c:v>2538.564453</c:v>
                </c:pt>
                <c:pt idx="10711">
                  <c:v>2465.6682129999999</c:v>
                </c:pt>
                <c:pt idx="10712">
                  <c:v>2368.2841800000001</c:v>
                </c:pt>
                <c:pt idx="10713">
                  <c:v>2544.2004390000002</c:v>
                </c:pt>
                <c:pt idx="10714">
                  <c:v>2406.4885250000002</c:v>
                </c:pt>
                <c:pt idx="10715">
                  <c:v>2485.8735350000002</c:v>
                </c:pt>
                <c:pt idx="10716">
                  <c:v>2509.523193</c:v>
                </c:pt>
                <c:pt idx="10717">
                  <c:v>2406.2966310000002</c:v>
                </c:pt>
                <c:pt idx="10718">
                  <c:v>2563.9616700000001</c:v>
                </c:pt>
                <c:pt idx="10719">
                  <c:v>2401.5297850000002</c:v>
                </c:pt>
                <c:pt idx="10720">
                  <c:v>2571.2370609999998</c:v>
                </c:pt>
                <c:pt idx="10721">
                  <c:v>2524.2539059999999</c:v>
                </c:pt>
                <c:pt idx="10722">
                  <c:v>2587.1606449999999</c:v>
                </c:pt>
                <c:pt idx="10723">
                  <c:v>2585.038818</c:v>
                </c:pt>
                <c:pt idx="10724">
                  <c:v>2435.2241210000002</c:v>
                </c:pt>
                <c:pt idx="10725">
                  <c:v>2416.6503910000001</c:v>
                </c:pt>
                <c:pt idx="10726">
                  <c:v>2430.7092290000001</c:v>
                </c:pt>
                <c:pt idx="10727">
                  <c:v>2355.8510740000002</c:v>
                </c:pt>
                <c:pt idx="10728">
                  <c:v>2317.4101559999999</c:v>
                </c:pt>
                <c:pt idx="10729">
                  <c:v>2433.0424800000001</c:v>
                </c:pt>
                <c:pt idx="10730">
                  <c:v>2405.9692380000001</c:v>
                </c:pt>
                <c:pt idx="10731">
                  <c:v>2586.361328</c:v>
                </c:pt>
                <c:pt idx="10732">
                  <c:v>2516.8989259999998</c:v>
                </c:pt>
                <c:pt idx="10733">
                  <c:v>2421.2128910000001</c:v>
                </c:pt>
                <c:pt idx="10734">
                  <c:v>2323.7097170000002</c:v>
                </c:pt>
                <c:pt idx="10735">
                  <c:v>2298.5317380000001</c:v>
                </c:pt>
                <c:pt idx="10736">
                  <c:v>2389.899414</c:v>
                </c:pt>
                <c:pt idx="10737">
                  <c:v>2348.641846</c:v>
                </c:pt>
                <c:pt idx="10738">
                  <c:v>2381.9421390000002</c:v>
                </c:pt>
                <c:pt idx="10739">
                  <c:v>2335.9526369999999</c:v>
                </c:pt>
                <c:pt idx="10740">
                  <c:v>2418.3576659999999</c:v>
                </c:pt>
                <c:pt idx="10741">
                  <c:v>2326.3276369999999</c:v>
                </c:pt>
                <c:pt idx="10742">
                  <c:v>2513.2014159999999</c:v>
                </c:pt>
                <c:pt idx="10743">
                  <c:v>2409.3535160000001</c:v>
                </c:pt>
                <c:pt idx="10744">
                  <c:v>2461.8471679999998</c:v>
                </c:pt>
                <c:pt idx="10745">
                  <c:v>2442.67749</c:v>
                </c:pt>
                <c:pt idx="10746">
                  <c:v>2453.0898440000001</c:v>
                </c:pt>
                <c:pt idx="10747">
                  <c:v>2534.1584469999998</c:v>
                </c:pt>
                <c:pt idx="10748">
                  <c:v>2464.9350589999999</c:v>
                </c:pt>
                <c:pt idx="10749">
                  <c:v>2375.828857</c:v>
                </c:pt>
                <c:pt idx="10750">
                  <c:v>2464.235596</c:v>
                </c:pt>
                <c:pt idx="10751">
                  <c:v>2401.5615229999999</c:v>
                </c:pt>
                <c:pt idx="10752">
                  <c:v>2480.772461</c:v>
                </c:pt>
                <c:pt idx="10753">
                  <c:v>2461.7849120000001</c:v>
                </c:pt>
                <c:pt idx="10754">
                  <c:v>2441.3520509999998</c:v>
                </c:pt>
                <c:pt idx="10755">
                  <c:v>2461.3232419999999</c:v>
                </c:pt>
                <c:pt idx="10756">
                  <c:v>2492.6218260000001</c:v>
                </c:pt>
                <c:pt idx="10757">
                  <c:v>2587.0078119999998</c:v>
                </c:pt>
                <c:pt idx="10758">
                  <c:v>2525.8686520000001</c:v>
                </c:pt>
                <c:pt idx="10759">
                  <c:v>2480.8969729999999</c:v>
                </c:pt>
                <c:pt idx="10760">
                  <c:v>2584.2578119999998</c:v>
                </c:pt>
                <c:pt idx="10761">
                  <c:v>2454.1533199999999</c:v>
                </c:pt>
                <c:pt idx="10762">
                  <c:v>2483.022461</c:v>
                </c:pt>
                <c:pt idx="10763">
                  <c:v>2490.045654</c:v>
                </c:pt>
                <c:pt idx="10764">
                  <c:v>2459.1491700000001</c:v>
                </c:pt>
                <c:pt idx="10765">
                  <c:v>2413.1865229999999</c:v>
                </c:pt>
                <c:pt idx="10766">
                  <c:v>2485.9719239999999</c:v>
                </c:pt>
                <c:pt idx="10767">
                  <c:v>2525.5092770000001</c:v>
                </c:pt>
                <c:pt idx="10768">
                  <c:v>2402.4028320000002</c:v>
                </c:pt>
                <c:pt idx="10769">
                  <c:v>2469.2685550000001</c:v>
                </c:pt>
                <c:pt idx="10770">
                  <c:v>2405.2612300000001</c:v>
                </c:pt>
                <c:pt idx="10771">
                  <c:v>2393.8747560000002</c:v>
                </c:pt>
                <c:pt idx="10772">
                  <c:v>2222.2055660000001</c:v>
                </c:pt>
                <c:pt idx="10773">
                  <c:v>2423.2543949999999</c:v>
                </c:pt>
                <c:pt idx="10774">
                  <c:v>2409.560547</c:v>
                </c:pt>
                <c:pt idx="10775">
                  <c:v>2445.3520509999998</c:v>
                </c:pt>
                <c:pt idx="10776">
                  <c:v>2422.8107909999999</c:v>
                </c:pt>
                <c:pt idx="10777">
                  <c:v>2294.5664059999999</c:v>
                </c:pt>
                <c:pt idx="10778">
                  <c:v>2385.6791990000002</c:v>
                </c:pt>
                <c:pt idx="10779">
                  <c:v>2467.477539</c:v>
                </c:pt>
                <c:pt idx="10780">
                  <c:v>2412.2719729999999</c:v>
                </c:pt>
                <c:pt idx="10781">
                  <c:v>2423.7797850000002</c:v>
                </c:pt>
                <c:pt idx="10782">
                  <c:v>2448.274414</c:v>
                </c:pt>
                <c:pt idx="10783">
                  <c:v>2431.3657229999999</c:v>
                </c:pt>
                <c:pt idx="10784">
                  <c:v>2480.6450199999999</c:v>
                </c:pt>
                <c:pt idx="10785">
                  <c:v>2585.5771479999999</c:v>
                </c:pt>
                <c:pt idx="10786">
                  <c:v>2316.7658689999998</c:v>
                </c:pt>
                <c:pt idx="10787">
                  <c:v>2368.6899410000001</c:v>
                </c:pt>
                <c:pt idx="10788">
                  <c:v>2399.2753910000001</c:v>
                </c:pt>
                <c:pt idx="10789">
                  <c:v>2393.7241210000002</c:v>
                </c:pt>
                <c:pt idx="10790">
                  <c:v>2426.9399410000001</c:v>
                </c:pt>
                <c:pt idx="10791">
                  <c:v>2306.7966310000002</c:v>
                </c:pt>
                <c:pt idx="10792">
                  <c:v>2364.9709469999998</c:v>
                </c:pt>
                <c:pt idx="10793">
                  <c:v>2337.7934570000002</c:v>
                </c:pt>
                <c:pt idx="10794">
                  <c:v>2313.0988769999999</c:v>
                </c:pt>
                <c:pt idx="10795">
                  <c:v>2338.2885740000002</c:v>
                </c:pt>
                <c:pt idx="10796">
                  <c:v>2223.7102049999999</c:v>
                </c:pt>
                <c:pt idx="10797">
                  <c:v>2305.876953</c:v>
                </c:pt>
                <c:pt idx="10798">
                  <c:v>2390.2788089999999</c:v>
                </c:pt>
                <c:pt idx="10799">
                  <c:v>2392.0566410000001</c:v>
                </c:pt>
                <c:pt idx="10800">
                  <c:v>2471.0827640000002</c:v>
                </c:pt>
                <c:pt idx="10801">
                  <c:v>2394.0610350000002</c:v>
                </c:pt>
                <c:pt idx="10802">
                  <c:v>2471.716797</c:v>
                </c:pt>
                <c:pt idx="10803">
                  <c:v>2368.7163089999999</c:v>
                </c:pt>
                <c:pt idx="10804">
                  <c:v>2334.5117190000001</c:v>
                </c:pt>
                <c:pt idx="10805">
                  <c:v>2295.3334960000002</c:v>
                </c:pt>
                <c:pt idx="10806">
                  <c:v>2349.9001459999999</c:v>
                </c:pt>
                <c:pt idx="10807">
                  <c:v>2378.732422</c:v>
                </c:pt>
                <c:pt idx="10808">
                  <c:v>2437.5327149999998</c:v>
                </c:pt>
                <c:pt idx="10809">
                  <c:v>2377.5964359999998</c:v>
                </c:pt>
                <c:pt idx="10810">
                  <c:v>2301.9333499999998</c:v>
                </c:pt>
                <c:pt idx="10811">
                  <c:v>2328.9165039999998</c:v>
                </c:pt>
                <c:pt idx="10812">
                  <c:v>2483.8618160000001</c:v>
                </c:pt>
                <c:pt idx="10813">
                  <c:v>2505.388672</c:v>
                </c:pt>
                <c:pt idx="10814">
                  <c:v>2465.1452640000002</c:v>
                </c:pt>
                <c:pt idx="10815">
                  <c:v>2319.205078</c:v>
                </c:pt>
                <c:pt idx="10816">
                  <c:v>2333.3728030000002</c:v>
                </c:pt>
                <c:pt idx="10817">
                  <c:v>2439.3291020000001</c:v>
                </c:pt>
                <c:pt idx="10818">
                  <c:v>2348.7409670000002</c:v>
                </c:pt>
                <c:pt idx="10819">
                  <c:v>2290.3522950000001</c:v>
                </c:pt>
                <c:pt idx="10820">
                  <c:v>2352.064453</c:v>
                </c:pt>
                <c:pt idx="10821">
                  <c:v>2346.21875</c:v>
                </c:pt>
                <c:pt idx="10822">
                  <c:v>2422.0520019999999</c:v>
                </c:pt>
                <c:pt idx="10823">
                  <c:v>2272.7797850000002</c:v>
                </c:pt>
                <c:pt idx="10824">
                  <c:v>2310.3527829999998</c:v>
                </c:pt>
                <c:pt idx="10825">
                  <c:v>2356.4802249999998</c:v>
                </c:pt>
                <c:pt idx="10826">
                  <c:v>2357.5041500000002</c:v>
                </c:pt>
                <c:pt idx="10827">
                  <c:v>2459.0253910000001</c:v>
                </c:pt>
                <c:pt idx="10828">
                  <c:v>2252.4792480000001</c:v>
                </c:pt>
                <c:pt idx="10829">
                  <c:v>2343.9682619999999</c:v>
                </c:pt>
                <c:pt idx="10830">
                  <c:v>2474.0766600000002</c:v>
                </c:pt>
                <c:pt idx="10831">
                  <c:v>2444.5458979999999</c:v>
                </c:pt>
                <c:pt idx="10832">
                  <c:v>2327.545654</c:v>
                </c:pt>
                <c:pt idx="10833">
                  <c:v>2292.9038089999999</c:v>
                </c:pt>
                <c:pt idx="10834">
                  <c:v>2319.3520509999998</c:v>
                </c:pt>
                <c:pt idx="10835">
                  <c:v>2362.8767090000001</c:v>
                </c:pt>
                <c:pt idx="10836">
                  <c:v>2402.3571780000002</c:v>
                </c:pt>
                <c:pt idx="10837">
                  <c:v>2424.3227539999998</c:v>
                </c:pt>
                <c:pt idx="10838">
                  <c:v>2538.6936040000001</c:v>
                </c:pt>
                <c:pt idx="10839">
                  <c:v>2450.764893</c:v>
                </c:pt>
                <c:pt idx="10840">
                  <c:v>2426.59375</c:v>
                </c:pt>
                <c:pt idx="10841">
                  <c:v>2462.0354000000002</c:v>
                </c:pt>
                <c:pt idx="10842">
                  <c:v>2339.01001</c:v>
                </c:pt>
                <c:pt idx="10843">
                  <c:v>2397.5651859999998</c:v>
                </c:pt>
                <c:pt idx="10844">
                  <c:v>2496.898682</c:v>
                </c:pt>
                <c:pt idx="10845">
                  <c:v>2430.851318</c:v>
                </c:pt>
                <c:pt idx="10846">
                  <c:v>2478.9741210000002</c:v>
                </c:pt>
                <c:pt idx="10847">
                  <c:v>2453.1708979999999</c:v>
                </c:pt>
                <c:pt idx="10848">
                  <c:v>2390.8000489999999</c:v>
                </c:pt>
                <c:pt idx="10849">
                  <c:v>2446.0498050000001</c:v>
                </c:pt>
                <c:pt idx="10850">
                  <c:v>2417.6906739999999</c:v>
                </c:pt>
                <c:pt idx="10851">
                  <c:v>2324.4521479999999</c:v>
                </c:pt>
                <c:pt idx="10852">
                  <c:v>2332.2285160000001</c:v>
                </c:pt>
                <c:pt idx="10853">
                  <c:v>2454.6994629999999</c:v>
                </c:pt>
                <c:pt idx="10854">
                  <c:v>2466.9528810000002</c:v>
                </c:pt>
                <c:pt idx="10855">
                  <c:v>2330.593018</c:v>
                </c:pt>
                <c:pt idx="10856">
                  <c:v>2369.8820799999999</c:v>
                </c:pt>
                <c:pt idx="10857">
                  <c:v>2400.7397460000002</c:v>
                </c:pt>
                <c:pt idx="10858">
                  <c:v>2332.1625979999999</c:v>
                </c:pt>
                <c:pt idx="10859">
                  <c:v>2456.0314939999998</c:v>
                </c:pt>
                <c:pt idx="10860">
                  <c:v>2492.8081050000001</c:v>
                </c:pt>
                <c:pt idx="10861">
                  <c:v>2501.9877929999998</c:v>
                </c:pt>
                <c:pt idx="10862">
                  <c:v>2362.898682</c:v>
                </c:pt>
                <c:pt idx="10863">
                  <c:v>2358.436768</c:v>
                </c:pt>
                <c:pt idx="10864">
                  <c:v>2431.4729000000002</c:v>
                </c:pt>
                <c:pt idx="10865">
                  <c:v>2410.1665039999998</c:v>
                </c:pt>
                <c:pt idx="10866">
                  <c:v>2335.1479490000002</c:v>
                </c:pt>
                <c:pt idx="10867">
                  <c:v>2409.5876459999999</c:v>
                </c:pt>
                <c:pt idx="10868">
                  <c:v>2445.6218260000001</c:v>
                </c:pt>
                <c:pt idx="10869">
                  <c:v>2391.8542480000001</c:v>
                </c:pt>
                <c:pt idx="10870">
                  <c:v>2402.0961910000001</c:v>
                </c:pt>
                <c:pt idx="10871">
                  <c:v>2461.9418949999999</c:v>
                </c:pt>
                <c:pt idx="10872">
                  <c:v>2431.2548830000001</c:v>
                </c:pt>
                <c:pt idx="10873">
                  <c:v>2390.108154</c:v>
                </c:pt>
                <c:pt idx="10874">
                  <c:v>2377.4809570000002</c:v>
                </c:pt>
                <c:pt idx="10875">
                  <c:v>2397.6940920000002</c:v>
                </c:pt>
                <c:pt idx="10876">
                  <c:v>2290.6694339999999</c:v>
                </c:pt>
                <c:pt idx="10877">
                  <c:v>2408.0270999999998</c:v>
                </c:pt>
                <c:pt idx="10878">
                  <c:v>2377.6032709999999</c:v>
                </c:pt>
                <c:pt idx="10879">
                  <c:v>2446.7502439999998</c:v>
                </c:pt>
                <c:pt idx="10880">
                  <c:v>2510.0397950000001</c:v>
                </c:pt>
                <c:pt idx="10881">
                  <c:v>2433.1684570000002</c:v>
                </c:pt>
                <c:pt idx="10882">
                  <c:v>2523.857422</c:v>
                </c:pt>
                <c:pt idx="10883">
                  <c:v>2445.569336</c:v>
                </c:pt>
                <c:pt idx="10884">
                  <c:v>2355.8557129999999</c:v>
                </c:pt>
                <c:pt idx="10885">
                  <c:v>2556.5739749999998</c:v>
                </c:pt>
                <c:pt idx="10886">
                  <c:v>2468.326904</c:v>
                </c:pt>
                <c:pt idx="10887">
                  <c:v>2393.9895019999999</c:v>
                </c:pt>
                <c:pt idx="10888">
                  <c:v>2410.9528810000002</c:v>
                </c:pt>
                <c:pt idx="10889">
                  <c:v>2379.1938479999999</c:v>
                </c:pt>
                <c:pt idx="10890">
                  <c:v>2441.5200199999999</c:v>
                </c:pt>
                <c:pt idx="10891">
                  <c:v>2479.671143</c:v>
                </c:pt>
                <c:pt idx="10892">
                  <c:v>2363.6184079999998</c:v>
                </c:pt>
                <c:pt idx="10893">
                  <c:v>2335.3198240000002</c:v>
                </c:pt>
                <c:pt idx="10894">
                  <c:v>2474.5217290000001</c:v>
                </c:pt>
                <c:pt idx="10895">
                  <c:v>2330.703125</c:v>
                </c:pt>
                <c:pt idx="10896">
                  <c:v>2368.2595209999999</c:v>
                </c:pt>
                <c:pt idx="10897">
                  <c:v>2333.109375</c:v>
                </c:pt>
                <c:pt idx="10898">
                  <c:v>2392.330078</c:v>
                </c:pt>
                <c:pt idx="10899">
                  <c:v>2273.4880370000001</c:v>
                </c:pt>
                <c:pt idx="10900">
                  <c:v>2447.6879880000001</c:v>
                </c:pt>
                <c:pt idx="10901">
                  <c:v>2336.4167480000001</c:v>
                </c:pt>
                <c:pt idx="10902">
                  <c:v>2333.351318</c:v>
                </c:pt>
                <c:pt idx="10903">
                  <c:v>2287.975586</c:v>
                </c:pt>
                <c:pt idx="10904">
                  <c:v>2386.8244629999999</c:v>
                </c:pt>
                <c:pt idx="10905">
                  <c:v>2365.953857</c:v>
                </c:pt>
                <c:pt idx="10906">
                  <c:v>2274.67749</c:v>
                </c:pt>
                <c:pt idx="10907">
                  <c:v>2309.5063479999999</c:v>
                </c:pt>
                <c:pt idx="10908">
                  <c:v>2291.1635740000002</c:v>
                </c:pt>
                <c:pt idx="10909">
                  <c:v>2361.108643</c:v>
                </c:pt>
                <c:pt idx="10910">
                  <c:v>2415.8610840000001</c:v>
                </c:pt>
                <c:pt idx="10911">
                  <c:v>2392.2844239999999</c:v>
                </c:pt>
                <c:pt idx="10912">
                  <c:v>2422.9807129999999</c:v>
                </c:pt>
                <c:pt idx="10913">
                  <c:v>2593.5522460000002</c:v>
                </c:pt>
                <c:pt idx="10914">
                  <c:v>2509.289307</c:v>
                </c:pt>
                <c:pt idx="10915">
                  <c:v>2487.3398440000001</c:v>
                </c:pt>
                <c:pt idx="10916">
                  <c:v>2466.2778320000002</c:v>
                </c:pt>
                <c:pt idx="10917">
                  <c:v>2477.1040039999998</c:v>
                </c:pt>
                <c:pt idx="10918">
                  <c:v>2441.4868160000001</c:v>
                </c:pt>
                <c:pt idx="10919">
                  <c:v>2526.9040530000002</c:v>
                </c:pt>
                <c:pt idx="10920">
                  <c:v>2331.568115</c:v>
                </c:pt>
                <c:pt idx="10921">
                  <c:v>2301.5463869999999</c:v>
                </c:pt>
                <c:pt idx="10922">
                  <c:v>2455.9528810000002</c:v>
                </c:pt>
                <c:pt idx="10923">
                  <c:v>2387.2958979999999</c:v>
                </c:pt>
                <c:pt idx="10924">
                  <c:v>2356.3408199999999</c:v>
                </c:pt>
                <c:pt idx="10925">
                  <c:v>2327.0227049999999</c:v>
                </c:pt>
                <c:pt idx="10926">
                  <c:v>2309.3081050000001</c:v>
                </c:pt>
                <c:pt idx="10927">
                  <c:v>2376.460693</c:v>
                </c:pt>
                <c:pt idx="10928">
                  <c:v>2411.3186040000001</c:v>
                </c:pt>
                <c:pt idx="10929">
                  <c:v>2441.1560060000002</c:v>
                </c:pt>
                <c:pt idx="10930">
                  <c:v>2336.0751949999999</c:v>
                </c:pt>
                <c:pt idx="10931">
                  <c:v>2397.9965820000002</c:v>
                </c:pt>
                <c:pt idx="10932">
                  <c:v>2292.923828</c:v>
                </c:pt>
                <c:pt idx="10933">
                  <c:v>2422.6845699999999</c:v>
                </c:pt>
                <c:pt idx="10934">
                  <c:v>2406.9750979999999</c:v>
                </c:pt>
                <c:pt idx="10935">
                  <c:v>2336.9643550000001</c:v>
                </c:pt>
                <c:pt idx="10936">
                  <c:v>2498.751953</c:v>
                </c:pt>
                <c:pt idx="10937">
                  <c:v>2296.9370119999999</c:v>
                </c:pt>
                <c:pt idx="10938">
                  <c:v>2336.0529790000001</c:v>
                </c:pt>
                <c:pt idx="10939">
                  <c:v>2402.3796390000002</c:v>
                </c:pt>
                <c:pt idx="10940">
                  <c:v>2350.5329590000001</c:v>
                </c:pt>
                <c:pt idx="10941">
                  <c:v>2336.9956050000001</c:v>
                </c:pt>
                <c:pt idx="10942">
                  <c:v>2345.0119629999999</c:v>
                </c:pt>
                <c:pt idx="10943">
                  <c:v>2278.4257809999999</c:v>
                </c:pt>
                <c:pt idx="10944">
                  <c:v>2299.9165039999998</c:v>
                </c:pt>
                <c:pt idx="10945">
                  <c:v>2328.9020999999998</c:v>
                </c:pt>
                <c:pt idx="10946">
                  <c:v>2333.6606449999999</c:v>
                </c:pt>
                <c:pt idx="10947">
                  <c:v>2165.3083499999998</c:v>
                </c:pt>
                <c:pt idx="10948">
                  <c:v>2289.7631839999999</c:v>
                </c:pt>
                <c:pt idx="10949">
                  <c:v>2265.891357</c:v>
                </c:pt>
                <c:pt idx="10950">
                  <c:v>2334.1591800000001</c:v>
                </c:pt>
                <c:pt idx="10951">
                  <c:v>2191.5202640000002</c:v>
                </c:pt>
                <c:pt idx="10952">
                  <c:v>2293.3303219999998</c:v>
                </c:pt>
                <c:pt idx="10953">
                  <c:v>2400.61499</c:v>
                </c:pt>
                <c:pt idx="10954">
                  <c:v>2327.0676269999999</c:v>
                </c:pt>
                <c:pt idx="10955">
                  <c:v>2294.798096</c:v>
                </c:pt>
                <c:pt idx="10956">
                  <c:v>2305.0424800000001</c:v>
                </c:pt>
                <c:pt idx="10957">
                  <c:v>2234.2109369999998</c:v>
                </c:pt>
                <c:pt idx="10958">
                  <c:v>2313.5988769999999</c:v>
                </c:pt>
                <c:pt idx="10959">
                  <c:v>2363.4536130000001</c:v>
                </c:pt>
                <c:pt idx="10960">
                  <c:v>2381.0351559999999</c:v>
                </c:pt>
                <c:pt idx="10961">
                  <c:v>2348.226807</c:v>
                </c:pt>
                <c:pt idx="10962">
                  <c:v>2421.8083499999998</c:v>
                </c:pt>
                <c:pt idx="10963">
                  <c:v>2225.8422850000002</c:v>
                </c:pt>
                <c:pt idx="10964">
                  <c:v>2294.2521969999998</c:v>
                </c:pt>
                <c:pt idx="10965">
                  <c:v>2296.570557</c:v>
                </c:pt>
                <c:pt idx="10966">
                  <c:v>2321.423096</c:v>
                </c:pt>
                <c:pt idx="10967">
                  <c:v>2359.7607419999999</c:v>
                </c:pt>
                <c:pt idx="10968">
                  <c:v>2436.8527829999998</c:v>
                </c:pt>
                <c:pt idx="10969">
                  <c:v>2336.5297850000002</c:v>
                </c:pt>
                <c:pt idx="10970">
                  <c:v>2325.0026859999998</c:v>
                </c:pt>
                <c:pt idx="10971">
                  <c:v>2210.8845209999999</c:v>
                </c:pt>
                <c:pt idx="10972">
                  <c:v>2186.1677249999998</c:v>
                </c:pt>
                <c:pt idx="10973">
                  <c:v>2358.7138669999999</c:v>
                </c:pt>
                <c:pt idx="10974">
                  <c:v>2295.5952149999998</c:v>
                </c:pt>
                <c:pt idx="10975">
                  <c:v>2341.7788089999999</c:v>
                </c:pt>
                <c:pt idx="10976">
                  <c:v>2336.1850589999999</c:v>
                </c:pt>
                <c:pt idx="10977">
                  <c:v>2312.8950199999999</c:v>
                </c:pt>
                <c:pt idx="10978">
                  <c:v>2325.0551759999998</c:v>
                </c:pt>
                <c:pt idx="10979">
                  <c:v>2391.5986330000001</c:v>
                </c:pt>
                <c:pt idx="10980">
                  <c:v>2397.6508789999998</c:v>
                </c:pt>
                <c:pt idx="10981">
                  <c:v>2343.5708009999998</c:v>
                </c:pt>
                <c:pt idx="10982">
                  <c:v>2418.7382809999999</c:v>
                </c:pt>
                <c:pt idx="10983">
                  <c:v>2481.4746089999999</c:v>
                </c:pt>
                <c:pt idx="10984">
                  <c:v>2417.2456050000001</c:v>
                </c:pt>
                <c:pt idx="10985">
                  <c:v>2374.3676759999998</c:v>
                </c:pt>
                <c:pt idx="10986">
                  <c:v>2383.9997560000002</c:v>
                </c:pt>
                <c:pt idx="10987">
                  <c:v>2279.179443</c:v>
                </c:pt>
                <c:pt idx="10988">
                  <c:v>2432.9165039999998</c:v>
                </c:pt>
                <c:pt idx="10989">
                  <c:v>2387.4467770000001</c:v>
                </c:pt>
                <c:pt idx="10990">
                  <c:v>2378.4326169999999</c:v>
                </c:pt>
                <c:pt idx="10991">
                  <c:v>2456.406982</c:v>
                </c:pt>
                <c:pt idx="10992">
                  <c:v>2427.2927249999998</c:v>
                </c:pt>
                <c:pt idx="10993">
                  <c:v>2367.6125489999999</c:v>
                </c:pt>
                <c:pt idx="10994">
                  <c:v>2379.8095699999999</c:v>
                </c:pt>
                <c:pt idx="10995">
                  <c:v>2274.0739749999998</c:v>
                </c:pt>
                <c:pt idx="10996">
                  <c:v>2252.686768</c:v>
                </c:pt>
                <c:pt idx="10997">
                  <c:v>2396.686279</c:v>
                </c:pt>
                <c:pt idx="10998">
                  <c:v>2312.1372070000002</c:v>
                </c:pt>
                <c:pt idx="10999">
                  <c:v>2251.8159179999998</c:v>
                </c:pt>
                <c:pt idx="11000">
                  <c:v>2445.6062010000001</c:v>
                </c:pt>
                <c:pt idx="11001">
                  <c:v>2345.6591800000001</c:v>
                </c:pt>
                <c:pt idx="11002">
                  <c:v>2374.5385740000002</c:v>
                </c:pt>
                <c:pt idx="11003">
                  <c:v>2437.6679690000001</c:v>
                </c:pt>
                <c:pt idx="11004">
                  <c:v>2370.1044919999999</c:v>
                </c:pt>
                <c:pt idx="11005">
                  <c:v>2337.828857</c:v>
                </c:pt>
                <c:pt idx="11006">
                  <c:v>2420.1108399999998</c:v>
                </c:pt>
                <c:pt idx="11007">
                  <c:v>2337.469482</c:v>
                </c:pt>
                <c:pt idx="11008">
                  <c:v>2388.290039</c:v>
                </c:pt>
                <c:pt idx="11009">
                  <c:v>2250.1914059999999</c:v>
                </c:pt>
                <c:pt idx="11010">
                  <c:v>2334.830078</c:v>
                </c:pt>
                <c:pt idx="11011">
                  <c:v>2357.0974120000001</c:v>
                </c:pt>
                <c:pt idx="11012">
                  <c:v>2295.3547359999998</c:v>
                </c:pt>
                <c:pt idx="11013">
                  <c:v>2305.686279</c:v>
                </c:pt>
                <c:pt idx="11014">
                  <c:v>2288.7080080000001</c:v>
                </c:pt>
                <c:pt idx="11015">
                  <c:v>2230.9895019999999</c:v>
                </c:pt>
                <c:pt idx="11016">
                  <c:v>2396.1633299999999</c:v>
                </c:pt>
                <c:pt idx="11017">
                  <c:v>2408.4270019999999</c:v>
                </c:pt>
                <c:pt idx="11018">
                  <c:v>2380.2810060000002</c:v>
                </c:pt>
                <c:pt idx="11019">
                  <c:v>2344.5422359999998</c:v>
                </c:pt>
                <c:pt idx="11020">
                  <c:v>2336.171875</c:v>
                </c:pt>
                <c:pt idx="11021">
                  <c:v>2399.2502439999998</c:v>
                </c:pt>
                <c:pt idx="11022">
                  <c:v>2281.9018550000001</c:v>
                </c:pt>
                <c:pt idx="11023">
                  <c:v>2400.5539549999999</c:v>
                </c:pt>
                <c:pt idx="11024">
                  <c:v>2322.9572750000002</c:v>
                </c:pt>
                <c:pt idx="11025">
                  <c:v>2350.8247070000002</c:v>
                </c:pt>
                <c:pt idx="11026">
                  <c:v>2385.6682129999999</c:v>
                </c:pt>
                <c:pt idx="11027">
                  <c:v>2369.7145999999998</c:v>
                </c:pt>
                <c:pt idx="11028">
                  <c:v>2275.0859369999998</c:v>
                </c:pt>
                <c:pt idx="11029">
                  <c:v>2276.6816410000001</c:v>
                </c:pt>
                <c:pt idx="11030">
                  <c:v>2400.6901859999998</c:v>
                </c:pt>
                <c:pt idx="11031">
                  <c:v>2394.3178710000002</c:v>
                </c:pt>
                <c:pt idx="11032">
                  <c:v>2332.4470209999999</c:v>
                </c:pt>
                <c:pt idx="11033">
                  <c:v>2346.2009280000002</c:v>
                </c:pt>
                <c:pt idx="11034">
                  <c:v>2264.1289059999999</c:v>
                </c:pt>
                <c:pt idx="11035">
                  <c:v>2243.9560550000001</c:v>
                </c:pt>
                <c:pt idx="11036">
                  <c:v>2363.756836</c:v>
                </c:pt>
                <c:pt idx="11037">
                  <c:v>2252.9653320000002</c:v>
                </c:pt>
                <c:pt idx="11038">
                  <c:v>2241.7390140000002</c:v>
                </c:pt>
                <c:pt idx="11039">
                  <c:v>2459.0297850000002</c:v>
                </c:pt>
                <c:pt idx="11040">
                  <c:v>2282.1049800000001</c:v>
                </c:pt>
                <c:pt idx="11041">
                  <c:v>2300.4934079999998</c:v>
                </c:pt>
                <c:pt idx="11042">
                  <c:v>2350.8984369999998</c:v>
                </c:pt>
                <c:pt idx="11043">
                  <c:v>2295.0192870000001</c:v>
                </c:pt>
                <c:pt idx="11044">
                  <c:v>2358.0551759999998</c:v>
                </c:pt>
                <c:pt idx="11045">
                  <c:v>2359.367432</c:v>
                </c:pt>
                <c:pt idx="11046">
                  <c:v>2260.1767580000001</c:v>
                </c:pt>
                <c:pt idx="11047">
                  <c:v>2313.2905270000001</c:v>
                </c:pt>
                <c:pt idx="11048">
                  <c:v>2371.093018</c:v>
                </c:pt>
                <c:pt idx="11049">
                  <c:v>2433.2722170000002</c:v>
                </c:pt>
                <c:pt idx="11050">
                  <c:v>2382.9399410000001</c:v>
                </c:pt>
                <c:pt idx="11051">
                  <c:v>2458.4489749999998</c:v>
                </c:pt>
                <c:pt idx="11052">
                  <c:v>2333.2136230000001</c:v>
                </c:pt>
                <c:pt idx="11053">
                  <c:v>2244.4487300000001</c:v>
                </c:pt>
                <c:pt idx="11054">
                  <c:v>2323.420654</c:v>
                </c:pt>
                <c:pt idx="11055">
                  <c:v>2302.3862300000001</c:v>
                </c:pt>
                <c:pt idx="11056">
                  <c:v>2266.8520509999998</c:v>
                </c:pt>
                <c:pt idx="11057">
                  <c:v>2229.9399410000001</c:v>
                </c:pt>
                <c:pt idx="11058">
                  <c:v>2333.2990719999998</c:v>
                </c:pt>
                <c:pt idx="11059">
                  <c:v>2427.3400879999999</c:v>
                </c:pt>
                <c:pt idx="11060">
                  <c:v>2307.1235350000002</c:v>
                </c:pt>
                <c:pt idx="11061">
                  <c:v>2117.7360840000001</c:v>
                </c:pt>
                <c:pt idx="11062">
                  <c:v>2202.9157709999999</c:v>
                </c:pt>
                <c:pt idx="11063">
                  <c:v>2280.0278320000002</c:v>
                </c:pt>
                <c:pt idx="11064">
                  <c:v>2190.4582519999999</c:v>
                </c:pt>
                <c:pt idx="11065">
                  <c:v>2402.3234859999998</c:v>
                </c:pt>
                <c:pt idx="11066">
                  <c:v>2330.1010740000002</c:v>
                </c:pt>
                <c:pt idx="11067">
                  <c:v>2381.0275879999999</c:v>
                </c:pt>
                <c:pt idx="11068">
                  <c:v>2329.3789059999999</c:v>
                </c:pt>
                <c:pt idx="11069">
                  <c:v>2297.6401369999999</c:v>
                </c:pt>
                <c:pt idx="11070">
                  <c:v>2140.119385</c:v>
                </c:pt>
                <c:pt idx="11071">
                  <c:v>2366.2844239999999</c:v>
                </c:pt>
                <c:pt idx="11072">
                  <c:v>2255.3427729999999</c:v>
                </c:pt>
                <c:pt idx="11073">
                  <c:v>2169.4973140000002</c:v>
                </c:pt>
                <c:pt idx="11074">
                  <c:v>2188.360107</c:v>
                </c:pt>
                <c:pt idx="11075">
                  <c:v>2411.2722170000002</c:v>
                </c:pt>
                <c:pt idx="11076">
                  <c:v>2313.149414</c:v>
                </c:pt>
                <c:pt idx="11077">
                  <c:v>2300.438721</c:v>
                </c:pt>
                <c:pt idx="11078">
                  <c:v>2327.623779</c:v>
                </c:pt>
                <c:pt idx="11079">
                  <c:v>2346.1906739999999</c:v>
                </c:pt>
                <c:pt idx="11080">
                  <c:v>2367.9772950000001</c:v>
                </c:pt>
                <c:pt idx="11081">
                  <c:v>2356.897461</c:v>
                </c:pt>
                <c:pt idx="11082">
                  <c:v>2325.9064939999998</c:v>
                </c:pt>
                <c:pt idx="11083">
                  <c:v>2445.5830080000001</c:v>
                </c:pt>
                <c:pt idx="11084">
                  <c:v>2285.806885</c:v>
                </c:pt>
                <c:pt idx="11085">
                  <c:v>2333.9284670000002</c:v>
                </c:pt>
                <c:pt idx="11086">
                  <c:v>2347.076172</c:v>
                </c:pt>
                <c:pt idx="11087">
                  <c:v>2375.647461</c:v>
                </c:pt>
                <c:pt idx="11088">
                  <c:v>2428.8027339999999</c:v>
                </c:pt>
                <c:pt idx="11089">
                  <c:v>2364.6003420000002</c:v>
                </c:pt>
                <c:pt idx="11090">
                  <c:v>2363.8557129999999</c:v>
                </c:pt>
                <c:pt idx="11091">
                  <c:v>2335.7690429999998</c:v>
                </c:pt>
                <c:pt idx="11092">
                  <c:v>2319.3728030000002</c:v>
                </c:pt>
                <c:pt idx="11093">
                  <c:v>2291.2570799999999</c:v>
                </c:pt>
                <c:pt idx="11094">
                  <c:v>2310.9953609999998</c:v>
                </c:pt>
                <c:pt idx="11095">
                  <c:v>2378.0527339999999</c:v>
                </c:pt>
                <c:pt idx="11096">
                  <c:v>2300.4047850000002</c:v>
                </c:pt>
                <c:pt idx="11097">
                  <c:v>2316.3149410000001</c:v>
                </c:pt>
                <c:pt idx="11098">
                  <c:v>2377.2341310000002</c:v>
                </c:pt>
                <c:pt idx="11099">
                  <c:v>2200.7265619999998</c:v>
                </c:pt>
                <c:pt idx="11100">
                  <c:v>2335.1447750000002</c:v>
                </c:pt>
                <c:pt idx="11101">
                  <c:v>2316.9641109999998</c:v>
                </c:pt>
                <c:pt idx="11102">
                  <c:v>2290.3354490000002</c:v>
                </c:pt>
                <c:pt idx="11103">
                  <c:v>2317.4392090000001</c:v>
                </c:pt>
                <c:pt idx="11104">
                  <c:v>2387.3161620000001</c:v>
                </c:pt>
                <c:pt idx="11105">
                  <c:v>2294.0666500000002</c:v>
                </c:pt>
                <c:pt idx="11106">
                  <c:v>2359.3718260000001</c:v>
                </c:pt>
                <c:pt idx="11107">
                  <c:v>2327.5734859999998</c:v>
                </c:pt>
                <c:pt idx="11108">
                  <c:v>2269.3159179999998</c:v>
                </c:pt>
                <c:pt idx="11109">
                  <c:v>2331.577393</c:v>
                </c:pt>
                <c:pt idx="11110">
                  <c:v>2383.6188959999999</c:v>
                </c:pt>
                <c:pt idx="11111">
                  <c:v>2349.8725589999999</c:v>
                </c:pt>
                <c:pt idx="11112">
                  <c:v>2279.1213379999999</c:v>
                </c:pt>
                <c:pt idx="11113">
                  <c:v>2330.835693</c:v>
                </c:pt>
                <c:pt idx="11114">
                  <c:v>2362.6479490000002</c:v>
                </c:pt>
                <c:pt idx="11115">
                  <c:v>2406.0690920000002</c:v>
                </c:pt>
                <c:pt idx="11116">
                  <c:v>2429.9797359999998</c:v>
                </c:pt>
                <c:pt idx="11117">
                  <c:v>2423.0717770000001</c:v>
                </c:pt>
                <c:pt idx="11118">
                  <c:v>2472.96875</c:v>
                </c:pt>
                <c:pt idx="11119">
                  <c:v>2410.5791020000001</c:v>
                </c:pt>
                <c:pt idx="11120">
                  <c:v>2391.4316410000001</c:v>
                </c:pt>
                <c:pt idx="11121">
                  <c:v>2347.7397460000002</c:v>
                </c:pt>
                <c:pt idx="11122">
                  <c:v>2306.4821780000002</c:v>
                </c:pt>
                <c:pt idx="11123">
                  <c:v>2359.2082519999999</c:v>
                </c:pt>
                <c:pt idx="11124">
                  <c:v>2364.8720699999999</c:v>
                </c:pt>
                <c:pt idx="11125">
                  <c:v>2277.751221</c:v>
                </c:pt>
                <c:pt idx="11126">
                  <c:v>2306.4875489999999</c:v>
                </c:pt>
                <c:pt idx="11127">
                  <c:v>2411.4353030000002</c:v>
                </c:pt>
                <c:pt idx="11128">
                  <c:v>2371.9157709999999</c:v>
                </c:pt>
                <c:pt idx="11129">
                  <c:v>2238.1464839999999</c:v>
                </c:pt>
                <c:pt idx="11130">
                  <c:v>2336.5043949999999</c:v>
                </c:pt>
                <c:pt idx="11131">
                  <c:v>2322.19751</c:v>
                </c:pt>
                <c:pt idx="11132">
                  <c:v>2325.6145019999999</c:v>
                </c:pt>
                <c:pt idx="11133">
                  <c:v>2304.1062010000001</c:v>
                </c:pt>
                <c:pt idx="11134">
                  <c:v>2301.7778320000002</c:v>
                </c:pt>
                <c:pt idx="11135">
                  <c:v>2371.469971</c:v>
                </c:pt>
                <c:pt idx="11136">
                  <c:v>2468.9880370000001</c:v>
                </c:pt>
                <c:pt idx="11137">
                  <c:v>2397.4645999999998</c:v>
                </c:pt>
                <c:pt idx="11138">
                  <c:v>2335.570557</c:v>
                </c:pt>
                <c:pt idx="11139">
                  <c:v>2342.67749</c:v>
                </c:pt>
                <c:pt idx="11140">
                  <c:v>2374.7192380000001</c:v>
                </c:pt>
                <c:pt idx="11141">
                  <c:v>2323.07251</c:v>
                </c:pt>
                <c:pt idx="11142">
                  <c:v>2230.0671390000002</c:v>
                </c:pt>
                <c:pt idx="11143">
                  <c:v>2303.763672</c:v>
                </c:pt>
                <c:pt idx="11144">
                  <c:v>2342.7863769999999</c:v>
                </c:pt>
                <c:pt idx="11145">
                  <c:v>2330.3588869999999</c:v>
                </c:pt>
                <c:pt idx="11146">
                  <c:v>2392.4472660000001</c:v>
                </c:pt>
                <c:pt idx="11147">
                  <c:v>2388.90625</c:v>
                </c:pt>
                <c:pt idx="11148">
                  <c:v>2281.4492190000001</c:v>
                </c:pt>
                <c:pt idx="11149">
                  <c:v>2332.5263669999999</c:v>
                </c:pt>
                <c:pt idx="11150">
                  <c:v>2284.4360350000002</c:v>
                </c:pt>
                <c:pt idx="11151">
                  <c:v>2339.4304200000001</c:v>
                </c:pt>
                <c:pt idx="11152">
                  <c:v>2351.501953</c:v>
                </c:pt>
                <c:pt idx="11153">
                  <c:v>2410.8342290000001</c:v>
                </c:pt>
                <c:pt idx="11154">
                  <c:v>2273.3264159999999</c:v>
                </c:pt>
                <c:pt idx="11155">
                  <c:v>2316.288818</c:v>
                </c:pt>
                <c:pt idx="11156">
                  <c:v>2283.0222170000002</c:v>
                </c:pt>
                <c:pt idx="11157">
                  <c:v>2377.0959469999998</c:v>
                </c:pt>
                <c:pt idx="11158">
                  <c:v>2370.4084469999998</c:v>
                </c:pt>
                <c:pt idx="11159">
                  <c:v>2339.6508789999998</c:v>
                </c:pt>
                <c:pt idx="11160">
                  <c:v>2273.578857</c:v>
                </c:pt>
                <c:pt idx="11161">
                  <c:v>2379.1267090000001</c:v>
                </c:pt>
                <c:pt idx="11162">
                  <c:v>2273.8325199999999</c:v>
                </c:pt>
                <c:pt idx="11163">
                  <c:v>2282.3637699999999</c:v>
                </c:pt>
                <c:pt idx="11164">
                  <c:v>2298.3701169999999</c:v>
                </c:pt>
                <c:pt idx="11165">
                  <c:v>2342.6633299999999</c:v>
                </c:pt>
                <c:pt idx="11166">
                  <c:v>2273.7438959999999</c:v>
                </c:pt>
                <c:pt idx="11167">
                  <c:v>2248.9895019999999</c:v>
                </c:pt>
                <c:pt idx="11168">
                  <c:v>2287.876221</c:v>
                </c:pt>
                <c:pt idx="11169">
                  <c:v>2287.0434570000002</c:v>
                </c:pt>
                <c:pt idx="11170">
                  <c:v>2394.046875</c:v>
                </c:pt>
                <c:pt idx="11171">
                  <c:v>2464.7810060000002</c:v>
                </c:pt>
                <c:pt idx="11172">
                  <c:v>2422.7451169999999</c:v>
                </c:pt>
                <c:pt idx="11173">
                  <c:v>2312.5578609999998</c:v>
                </c:pt>
                <c:pt idx="11174">
                  <c:v>2400.7746579999998</c:v>
                </c:pt>
                <c:pt idx="11175">
                  <c:v>2447.5664059999999</c:v>
                </c:pt>
                <c:pt idx="11176">
                  <c:v>2247.5654300000001</c:v>
                </c:pt>
                <c:pt idx="11177">
                  <c:v>2319.7028810000002</c:v>
                </c:pt>
                <c:pt idx="11178">
                  <c:v>2349.7006839999999</c:v>
                </c:pt>
                <c:pt idx="11179">
                  <c:v>2361.474365</c:v>
                </c:pt>
                <c:pt idx="11180">
                  <c:v>2345.2871089999999</c:v>
                </c:pt>
                <c:pt idx="11181">
                  <c:v>2431.9704590000001</c:v>
                </c:pt>
                <c:pt idx="11182">
                  <c:v>2421.7536620000001</c:v>
                </c:pt>
                <c:pt idx="11183">
                  <c:v>2265.8317870000001</c:v>
                </c:pt>
                <c:pt idx="11184">
                  <c:v>2310.5864259999998</c:v>
                </c:pt>
                <c:pt idx="11185">
                  <c:v>2377.5288089999999</c:v>
                </c:pt>
                <c:pt idx="11186">
                  <c:v>2324.390625</c:v>
                </c:pt>
                <c:pt idx="11187">
                  <c:v>2380.2292480000001</c:v>
                </c:pt>
                <c:pt idx="11188">
                  <c:v>2295.5649410000001</c:v>
                </c:pt>
                <c:pt idx="11189">
                  <c:v>2186.474365</c:v>
                </c:pt>
                <c:pt idx="11190">
                  <c:v>2306.2353520000001</c:v>
                </c:pt>
                <c:pt idx="11191">
                  <c:v>2293.5854490000002</c:v>
                </c:pt>
                <c:pt idx="11192">
                  <c:v>2225.8127439999998</c:v>
                </c:pt>
                <c:pt idx="11193">
                  <c:v>2278.8103030000002</c:v>
                </c:pt>
                <c:pt idx="11194">
                  <c:v>2337.4045409999999</c:v>
                </c:pt>
                <c:pt idx="11195">
                  <c:v>2387.4052729999999</c:v>
                </c:pt>
                <c:pt idx="11196">
                  <c:v>2290.4941410000001</c:v>
                </c:pt>
                <c:pt idx="11197">
                  <c:v>2422.8642580000001</c:v>
                </c:pt>
                <c:pt idx="11198">
                  <c:v>2302.388672</c:v>
                </c:pt>
                <c:pt idx="11199">
                  <c:v>2328.029297</c:v>
                </c:pt>
                <c:pt idx="11200">
                  <c:v>2358.107422</c:v>
                </c:pt>
                <c:pt idx="11201">
                  <c:v>2395.257568</c:v>
                </c:pt>
                <c:pt idx="11202">
                  <c:v>2371.4582519999999</c:v>
                </c:pt>
                <c:pt idx="11203">
                  <c:v>2390.3452149999998</c:v>
                </c:pt>
                <c:pt idx="11204">
                  <c:v>2295.1020509999998</c:v>
                </c:pt>
                <c:pt idx="11205">
                  <c:v>2163.2136230000001</c:v>
                </c:pt>
                <c:pt idx="11206">
                  <c:v>2316.5173340000001</c:v>
                </c:pt>
                <c:pt idx="11207">
                  <c:v>2272.397461</c:v>
                </c:pt>
                <c:pt idx="11208">
                  <c:v>2318.2272950000001</c:v>
                </c:pt>
                <c:pt idx="11209">
                  <c:v>2371.672607</c:v>
                </c:pt>
                <c:pt idx="11210">
                  <c:v>2266.0197750000002</c:v>
                </c:pt>
                <c:pt idx="11211">
                  <c:v>2329.80249</c:v>
                </c:pt>
                <c:pt idx="11212">
                  <c:v>2250.6457519999999</c:v>
                </c:pt>
                <c:pt idx="11213">
                  <c:v>2388.9609369999998</c:v>
                </c:pt>
                <c:pt idx="11214">
                  <c:v>2425.8747560000002</c:v>
                </c:pt>
                <c:pt idx="11215">
                  <c:v>2443.875732</c:v>
                </c:pt>
                <c:pt idx="11216">
                  <c:v>2379.2094729999999</c:v>
                </c:pt>
                <c:pt idx="11217">
                  <c:v>2404.469971</c:v>
                </c:pt>
                <c:pt idx="11218">
                  <c:v>2311.2221679999998</c:v>
                </c:pt>
                <c:pt idx="11219">
                  <c:v>2285.1560060000002</c:v>
                </c:pt>
                <c:pt idx="11220">
                  <c:v>2469.584961</c:v>
                </c:pt>
                <c:pt idx="11221">
                  <c:v>2347.1071780000002</c:v>
                </c:pt>
                <c:pt idx="11222">
                  <c:v>2244.8127439999998</c:v>
                </c:pt>
                <c:pt idx="11223">
                  <c:v>2365.9958499999998</c:v>
                </c:pt>
                <c:pt idx="11224">
                  <c:v>2471.8710940000001</c:v>
                </c:pt>
                <c:pt idx="11225">
                  <c:v>2484.4321289999998</c:v>
                </c:pt>
                <c:pt idx="11226">
                  <c:v>2304.9155270000001</c:v>
                </c:pt>
                <c:pt idx="11227">
                  <c:v>2243.5131839999999</c:v>
                </c:pt>
                <c:pt idx="11228">
                  <c:v>2342.405518</c:v>
                </c:pt>
                <c:pt idx="11229">
                  <c:v>2387.5014649999998</c:v>
                </c:pt>
                <c:pt idx="11230">
                  <c:v>2390.9414059999999</c:v>
                </c:pt>
                <c:pt idx="11231">
                  <c:v>2329.0366210000002</c:v>
                </c:pt>
                <c:pt idx="11232">
                  <c:v>2280.1442870000001</c:v>
                </c:pt>
                <c:pt idx="11233">
                  <c:v>2348.6601559999999</c:v>
                </c:pt>
                <c:pt idx="11234">
                  <c:v>2352.5202640000002</c:v>
                </c:pt>
                <c:pt idx="11235">
                  <c:v>2366.0280760000001</c:v>
                </c:pt>
                <c:pt idx="11236">
                  <c:v>2415.10376</c:v>
                </c:pt>
                <c:pt idx="11237">
                  <c:v>2285.9545899999998</c:v>
                </c:pt>
                <c:pt idx="11238">
                  <c:v>2254.9404300000001</c:v>
                </c:pt>
                <c:pt idx="11239">
                  <c:v>2317.4108890000002</c:v>
                </c:pt>
                <c:pt idx="11240">
                  <c:v>2308.8940429999998</c:v>
                </c:pt>
                <c:pt idx="11241">
                  <c:v>2276.048828</c:v>
                </c:pt>
                <c:pt idx="11242">
                  <c:v>2418.4445799999999</c:v>
                </c:pt>
                <c:pt idx="11243">
                  <c:v>2453.5046390000002</c:v>
                </c:pt>
                <c:pt idx="11244">
                  <c:v>2320.1560060000002</c:v>
                </c:pt>
                <c:pt idx="11245">
                  <c:v>2318.9995119999999</c:v>
                </c:pt>
                <c:pt idx="11246">
                  <c:v>2366.6003420000002</c:v>
                </c:pt>
                <c:pt idx="11247">
                  <c:v>2442.1750489999999</c:v>
                </c:pt>
                <c:pt idx="11248">
                  <c:v>2364.1530760000001</c:v>
                </c:pt>
                <c:pt idx="11249">
                  <c:v>2274.2397460000002</c:v>
                </c:pt>
                <c:pt idx="11250">
                  <c:v>2272.5375979999999</c:v>
                </c:pt>
                <c:pt idx="11251">
                  <c:v>2365.1320799999999</c:v>
                </c:pt>
                <c:pt idx="11252">
                  <c:v>2351.1579590000001</c:v>
                </c:pt>
                <c:pt idx="11253">
                  <c:v>2371.5117190000001</c:v>
                </c:pt>
                <c:pt idx="11254">
                  <c:v>2450.3110350000002</c:v>
                </c:pt>
                <c:pt idx="11255">
                  <c:v>2355.5656739999999</c:v>
                </c:pt>
                <c:pt idx="11256">
                  <c:v>2266.2873540000001</c:v>
                </c:pt>
                <c:pt idx="11257">
                  <c:v>2366.3725589999999</c:v>
                </c:pt>
                <c:pt idx="11258">
                  <c:v>2219.8510740000002</c:v>
                </c:pt>
                <c:pt idx="11259">
                  <c:v>2300.0383299999999</c:v>
                </c:pt>
                <c:pt idx="11260">
                  <c:v>2341.0539549999999</c:v>
                </c:pt>
                <c:pt idx="11261">
                  <c:v>2275.3330080000001</c:v>
                </c:pt>
                <c:pt idx="11262">
                  <c:v>2294.6767580000001</c:v>
                </c:pt>
                <c:pt idx="11263">
                  <c:v>2361.1020509999998</c:v>
                </c:pt>
                <c:pt idx="11264">
                  <c:v>2300.5219729999999</c:v>
                </c:pt>
                <c:pt idx="11265">
                  <c:v>2360.6899410000001</c:v>
                </c:pt>
                <c:pt idx="11266">
                  <c:v>2386.319336</c:v>
                </c:pt>
                <c:pt idx="11267">
                  <c:v>2274.2790530000002</c:v>
                </c:pt>
                <c:pt idx="11268">
                  <c:v>2323.1586910000001</c:v>
                </c:pt>
                <c:pt idx="11269">
                  <c:v>2332.3164059999999</c:v>
                </c:pt>
                <c:pt idx="11270">
                  <c:v>2362.539307</c:v>
                </c:pt>
                <c:pt idx="11271">
                  <c:v>2273.9914549999999</c:v>
                </c:pt>
                <c:pt idx="11272">
                  <c:v>2421.4604490000002</c:v>
                </c:pt>
                <c:pt idx="11273">
                  <c:v>2374.209961</c:v>
                </c:pt>
                <c:pt idx="11274">
                  <c:v>2260.476318</c:v>
                </c:pt>
                <c:pt idx="11275">
                  <c:v>2236.6938479999999</c:v>
                </c:pt>
                <c:pt idx="11276">
                  <c:v>2376.2155760000001</c:v>
                </c:pt>
                <c:pt idx="11277">
                  <c:v>2262.1210940000001</c:v>
                </c:pt>
                <c:pt idx="11278">
                  <c:v>2262.0466310000002</c:v>
                </c:pt>
                <c:pt idx="11279">
                  <c:v>2301.3852539999998</c:v>
                </c:pt>
                <c:pt idx="11280">
                  <c:v>2258.053711</c:v>
                </c:pt>
                <c:pt idx="11281">
                  <c:v>2232.742432</c:v>
                </c:pt>
                <c:pt idx="11282">
                  <c:v>2254.8249510000001</c:v>
                </c:pt>
                <c:pt idx="11283">
                  <c:v>2269.8684079999998</c:v>
                </c:pt>
                <c:pt idx="11284">
                  <c:v>2323.7573240000002</c:v>
                </c:pt>
                <c:pt idx="11285">
                  <c:v>2275.5134280000002</c:v>
                </c:pt>
                <c:pt idx="11286">
                  <c:v>2220.6062010000001</c:v>
                </c:pt>
                <c:pt idx="11287">
                  <c:v>2236.133057</c:v>
                </c:pt>
                <c:pt idx="11288">
                  <c:v>2341.7861330000001</c:v>
                </c:pt>
                <c:pt idx="11289">
                  <c:v>2348.3664549999999</c:v>
                </c:pt>
                <c:pt idx="11290">
                  <c:v>2194.7548830000001</c:v>
                </c:pt>
                <c:pt idx="11291">
                  <c:v>2242.9423830000001</c:v>
                </c:pt>
                <c:pt idx="11292">
                  <c:v>2264.5971679999998</c:v>
                </c:pt>
                <c:pt idx="11293">
                  <c:v>2317.1503910000001</c:v>
                </c:pt>
                <c:pt idx="11294">
                  <c:v>2530.4841310000002</c:v>
                </c:pt>
                <c:pt idx="11295">
                  <c:v>2286.8706050000001</c:v>
                </c:pt>
                <c:pt idx="11296">
                  <c:v>2331.3391109999998</c:v>
                </c:pt>
                <c:pt idx="11297">
                  <c:v>2233.5996089999999</c:v>
                </c:pt>
                <c:pt idx="11298">
                  <c:v>2283.4033199999999</c:v>
                </c:pt>
                <c:pt idx="11299">
                  <c:v>2230.303711</c:v>
                </c:pt>
                <c:pt idx="11300">
                  <c:v>2307.921875</c:v>
                </c:pt>
                <c:pt idx="11301">
                  <c:v>2178.6821289999998</c:v>
                </c:pt>
                <c:pt idx="11302">
                  <c:v>2292.5842290000001</c:v>
                </c:pt>
                <c:pt idx="11303">
                  <c:v>2248.2902829999998</c:v>
                </c:pt>
                <c:pt idx="11304">
                  <c:v>2162.5239259999998</c:v>
                </c:pt>
                <c:pt idx="11305">
                  <c:v>2135.9526369999999</c:v>
                </c:pt>
                <c:pt idx="11306">
                  <c:v>2244.4094239999999</c:v>
                </c:pt>
                <c:pt idx="11307">
                  <c:v>2258.9514159999999</c:v>
                </c:pt>
                <c:pt idx="11308">
                  <c:v>2288.0576169999999</c:v>
                </c:pt>
                <c:pt idx="11309">
                  <c:v>2244.7292480000001</c:v>
                </c:pt>
                <c:pt idx="11310">
                  <c:v>2114.703857</c:v>
                </c:pt>
                <c:pt idx="11311">
                  <c:v>2118.7609859999998</c:v>
                </c:pt>
                <c:pt idx="11312">
                  <c:v>2087.7338869999999</c:v>
                </c:pt>
                <c:pt idx="11313">
                  <c:v>2088.2495119999999</c:v>
                </c:pt>
                <c:pt idx="11314">
                  <c:v>2180.1403810000002</c:v>
                </c:pt>
                <c:pt idx="11315">
                  <c:v>2156.1047359999998</c:v>
                </c:pt>
                <c:pt idx="11316">
                  <c:v>2174.3540039999998</c:v>
                </c:pt>
                <c:pt idx="11317">
                  <c:v>2165.6599120000001</c:v>
                </c:pt>
                <c:pt idx="11318">
                  <c:v>2202.4020999999998</c:v>
                </c:pt>
                <c:pt idx="11319">
                  <c:v>2175.4934079999998</c:v>
                </c:pt>
                <c:pt idx="11320">
                  <c:v>2235.891357</c:v>
                </c:pt>
                <c:pt idx="11321">
                  <c:v>2115.110596</c:v>
                </c:pt>
                <c:pt idx="11322">
                  <c:v>2053.6220699999999</c:v>
                </c:pt>
                <c:pt idx="11323">
                  <c:v>2045.5195309999999</c:v>
                </c:pt>
                <c:pt idx="11324">
                  <c:v>2104.3676759999998</c:v>
                </c:pt>
                <c:pt idx="11325">
                  <c:v>2174.3527829999998</c:v>
                </c:pt>
                <c:pt idx="11326">
                  <c:v>2172.0241700000001</c:v>
                </c:pt>
                <c:pt idx="11327">
                  <c:v>2152.2592770000001</c:v>
                </c:pt>
                <c:pt idx="11328">
                  <c:v>2192.3227539999998</c:v>
                </c:pt>
                <c:pt idx="11329">
                  <c:v>2120.094482</c:v>
                </c:pt>
                <c:pt idx="11330">
                  <c:v>2130.5346679999998</c:v>
                </c:pt>
                <c:pt idx="11331">
                  <c:v>2085.4721679999998</c:v>
                </c:pt>
                <c:pt idx="11332">
                  <c:v>2067.07251</c:v>
                </c:pt>
                <c:pt idx="11333">
                  <c:v>2167.179443</c:v>
                </c:pt>
                <c:pt idx="11334">
                  <c:v>2058.4902339999999</c:v>
                </c:pt>
                <c:pt idx="11335">
                  <c:v>1985.857178</c:v>
                </c:pt>
                <c:pt idx="11336">
                  <c:v>2188.7153320000002</c:v>
                </c:pt>
                <c:pt idx="11337">
                  <c:v>2061.576904</c:v>
                </c:pt>
                <c:pt idx="11338">
                  <c:v>2005.0076899999999</c:v>
                </c:pt>
                <c:pt idx="11339">
                  <c:v>2028.2958980000001</c:v>
                </c:pt>
                <c:pt idx="11340">
                  <c:v>2083.8725589999999</c:v>
                </c:pt>
                <c:pt idx="11341">
                  <c:v>1995.315918</c:v>
                </c:pt>
                <c:pt idx="11342">
                  <c:v>1940.945068</c:v>
                </c:pt>
                <c:pt idx="11343">
                  <c:v>1998.675659</c:v>
                </c:pt>
                <c:pt idx="11344">
                  <c:v>2089.0263669999999</c:v>
                </c:pt>
                <c:pt idx="11345">
                  <c:v>2089.5339359999998</c:v>
                </c:pt>
                <c:pt idx="11346">
                  <c:v>2082.0754390000002</c:v>
                </c:pt>
                <c:pt idx="11347">
                  <c:v>1974.363525</c:v>
                </c:pt>
                <c:pt idx="11348">
                  <c:v>1939.9364009999999</c:v>
                </c:pt>
                <c:pt idx="11349">
                  <c:v>2077.0622560000002</c:v>
                </c:pt>
                <c:pt idx="11350">
                  <c:v>2147.398193</c:v>
                </c:pt>
                <c:pt idx="11351">
                  <c:v>2038.93103</c:v>
                </c:pt>
                <c:pt idx="11352">
                  <c:v>2045.608154</c:v>
                </c:pt>
                <c:pt idx="11353">
                  <c:v>1938.58374</c:v>
                </c:pt>
                <c:pt idx="11354">
                  <c:v>2085.0791020000001</c:v>
                </c:pt>
                <c:pt idx="11355">
                  <c:v>2070.8483890000002</c:v>
                </c:pt>
                <c:pt idx="11356">
                  <c:v>1993.8214109999999</c:v>
                </c:pt>
                <c:pt idx="11357">
                  <c:v>2035.341797</c:v>
                </c:pt>
                <c:pt idx="11358">
                  <c:v>1970.8233640000001</c:v>
                </c:pt>
                <c:pt idx="11359">
                  <c:v>1989.2825929999999</c:v>
                </c:pt>
                <c:pt idx="11360">
                  <c:v>2042.158813</c:v>
                </c:pt>
                <c:pt idx="11361">
                  <c:v>2016.0950929999999</c:v>
                </c:pt>
                <c:pt idx="11362">
                  <c:v>2126.560547</c:v>
                </c:pt>
                <c:pt idx="11363">
                  <c:v>2003.7348629999999</c:v>
                </c:pt>
                <c:pt idx="11364">
                  <c:v>1998.44751</c:v>
                </c:pt>
                <c:pt idx="11365">
                  <c:v>1905.9360349999999</c:v>
                </c:pt>
                <c:pt idx="11366">
                  <c:v>1992.5124510000001</c:v>
                </c:pt>
                <c:pt idx="11367">
                  <c:v>1981.49353</c:v>
                </c:pt>
                <c:pt idx="11368">
                  <c:v>1956.723999</c:v>
                </c:pt>
                <c:pt idx="11369">
                  <c:v>2010.803101</c:v>
                </c:pt>
                <c:pt idx="11370">
                  <c:v>2006.8955080000001</c:v>
                </c:pt>
                <c:pt idx="11371">
                  <c:v>1950.5423579999999</c:v>
                </c:pt>
                <c:pt idx="11372">
                  <c:v>1962.0039059999999</c:v>
                </c:pt>
                <c:pt idx="11373">
                  <c:v>2049.7153320000002</c:v>
                </c:pt>
                <c:pt idx="11374">
                  <c:v>2038.706543</c:v>
                </c:pt>
                <c:pt idx="11375">
                  <c:v>1971.2529300000001</c:v>
                </c:pt>
                <c:pt idx="11376">
                  <c:v>2043.8012699999999</c:v>
                </c:pt>
                <c:pt idx="11377">
                  <c:v>1973.1079099999999</c:v>
                </c:pt>
                <c:pt idx="11378">
                  <c:v>1950.3507079999999</c:v>
                </c:pt>
                <c:pt idx="11379">
                  <c:v>2090.1879880000001</c:v>
                </c:pt>
                <c:pt idx="11380">
                  <c:v>1990.7969969999999</c:v>
                </c:pt>
                <c:pt idx="11381">
                  <c:v>2061.3378910000001</c:v>
                </c:pt>
                <c:pt idx="11382">
                  <c:v>1945.880005</c:v>
                </c:pt>
                <c:pt idx="11383">
                  <c:v>2030.7823490000001</c:v>
                </c:pt>
                <c:pt idx="11384">
                  <c:v>1880.522827</c:v>
                </c:pt>
                <c:pt idx="11385">
                  <c:v>1918.5078120000001</c:v>
                </c:pt>
                <c:pt idx="11386">
                  <c:v>1938.5920410000001</c:v>
                </c:pt>
                <c:pt idx="11387">
                  <c:v>1998.3404539999999</c:v>
                </c:pt>
                <c:pt idx="11388">
                  <c:v>2034.4564210000001</c:v>
                </c:pt>
                <c:pt idx="11389">
                  <c:v>1974.1126710000001</c:v>
                </c:pt>
                <c:pt idx="11390">
                  <c:v>2133.705078</c:v>
                </c:pt>
                <c:pt idx="11391">
                  <c:v>1935.8946530000001</c:v>
                </c:pt>
                <c:pt idx="11392">
                  <c:v>2114.5429690000001</c:v>
                </c:pt>
                <c:pt idx="11393">
                  <c:v>2094.5539549999999</c:v>
                </c:pt>
                <c:pt idx="11394">
                  <c:v>2084.7387699999999</c:v>
                </c:pt>
                <c:pt idx="11395">
                  <c:v>1979.732788</c:v>
                </c:pt>
                <c:pt idx="11396">
                  <c:v>1966.2510990000001</c:v>
                </c:pt>
                <c:pt idx="11397">
                  <c:v>2017.507568</c:v>
                </c:pt>
                <c:pt idx="11398">
                  <c:v>1911.478394</c:v>
                </c:pt>
                <c:pt idx="11399">
                  <c:v>1920.9528809999999</c:v>
                </c:pt>
                <c:pt idx="11400">
                  <c:v>1893.107788</c:v>
                </c:pt>
                <c:pt idx="11401">
                  <c:v>1946.1514890000001</c:v>
                </c:pt>
                <c:pt idx="11402">
                  <c:v>1898.2391359999999</c:v>
                </c:pt>
                <c:pt idx="11403">
                  <c:v>1839.0616460000001</c:v>
                </c:pt>
                <c:pt idx="11404">
                  <c:v>1989.6258539999999</c:v>
                </c:pt>
                <c:pt idx="11405">
                  <c:v>1882.6214600000001</c:v>
                </c:pt>
                <c:pt idx="11406">
                  <c:v>1976.7982179999999</c:v>
                </c:pt>
                <c:pt idx="11407">
                  <c:v>1938.9952390000001</c:v>
                </c:pt>
                <c:pt idx="11408">
                  <c:v>1979.388428</c:v>
                </c:pt>
                <c:pt idx="11409">
                  <c:v>1976.7459719999999</c:v>
                </c:pt>
                <c:pt idx="11410">
                  <c:v>2015.897461</c:v>
                </c:pt>
                <c:pt idx="11411">
                  <c:v>1887.785034</c:v>
                </c:pt>
                <c:pt idx="11412">
                  <c:v>1842.783936</c:v>
                </c:pt>
                <c:pt idx="11413">
                  <c:v>1915.0283199999999</c:v>
                </c:pt>
                <c:pt idx="11414">
                  <c:v>1859.005737</c:v>
                </c:pt>
                <c:pt idx="11415">
                  <c:v>1787.397461</c:v>
                </c:pt>
                <c:pt idx="11416">
                  <c:v>1809.4686280000001</c:v>
                </c:pt>
                <c:pt idx="11417">
                  <c:v>1846.8032229999999</c:v>
                </c:pt>
                <c:pt idx="11418">
                  <c:v>1719.7229</c:v>
                </c:pt>
                <c:pt idx="11419">
                  <c:v>1786.4476320000001</c:v>
                </c:pt>
                <c:pt idx="11420">
                  <c:v>1793.1523440000001</c:v>
                </c:pt>
                <c:pt idx="11421">
                  <c:v>1807.564087</c:v>
                </c:pt>
                <c:pt idx="11422">
                  <c:v>1957.850952</c:v>
                </c:pt>
                <c:pt idx="11423">
                  <c:v>1820.700928</c:v>
                </c:pt>
                <c:pt idx="11424">
                  <c:v>1872.396606</c:v>
                </c:pt>
                <c:pt idx="11425">
                  <c:v>1930.6016850000001</c:v>
                </c:pt>
                <c:pt idx="11426">
                  <c:v>1894.7806399999999</c:v>
                </c:pt>
                <c:pt idx="11427">
                  <c:v>1938.1956789999999</c:v>
                </c:pt>
                <c:pt idx="11428">
                  <c:v>1794.8405760000001</c:v>
                </c:pt>
                <c:pt idx="11429">
                  <c:v>1882.9647219999999</c:v>
                </c:pt>
                <c:pt idx="11430">
                  <c:v>1827.596802</c:v>
                </c:pt>
                <c:pt idx="11431">
                  <c:v>1711.2607419999999</c:v>
                </c:pt>
                <c:pt idx="11432">
                  <c:v>1716.469116</c:v>
                </c:pt>
                <c:pt idx="11433">
                  <c:v>1758.3439940000001</c:v>
                </c:pt>
                <c:pt idx="11434">
                  <c:v>1722.9976810000001</c:v>
                </c:pt>
                <c:pt idx="11435">
                  <c:v>1751.0794679999999</c:v>
                </c:pt>
                <c:pt idx="11436">
                  <c:v>1770.6610109999999</c:v>
                </c:pt>
                <c:pt idx="11437">
                  <c:v>1872.144043</c:v>
                </c:pt>
                <c:pt idx="11438">
                  <c:v>1848.373413</c:v>
                </c:pt>
                <c:pt idx="11439">
                  <c:v>1815.3892820000001</c:v>
                </c:pt>
                <c:pt idx="11440">
                  <c:v>1785.576904</c:v>
                </c:pt>
                <c:pt idx="11441">
                  <c:v>1758.7037350000001</c:v>
                </c:pt>
                <c:pt idx="11442">
                  <c:v>1766.5842290000001</c:v>
                </c:pt>
                <c:pt idx="11443">
                  <c:v>1825.1938479999999</c:v>
                </c:pt>
                <c:pt idx="11444">
                  <c:v>1803.1258539999999</c:v>
                </c:pt>
                <c:pt idx="11445">
                  <c:v>1654.9125979999999</c:v>
                </c:pt>
                <c:pt idx="11446">
                  <c:v>1679.7529300000001</c:v>
                </c:pt>
                <c:pt idx="11447">
                  <c:v>1707.2429199999999</c:v>
                </c:pt>
                <c:pt idx="11448">
                  <c:v>1794.6585689999999</c:v>
                </c:pt>
                <c:pt idx="11449">
                  <c:v>1715.5573730000001</c:v>
                </c:pt>
                <c:pt idx="11450">
                  <c:v>1824.318726</c:v>
                </c:pt>
                <c:pt idx="11451">
                  <c:v>1699.190063</c:v>
                </c:pt>
                <c:pt idx="11452">
                  <c:v>1793.0097659999999</c:v>
                </c:pt>
                <c:pt idx="11453">
                  <c:v>1865.3156739999999</c:v>
                </c:pt>
                <c:pt idx="11454">
                  <c:v>1747.3781739999999</c:v>
                </c:pt>
                <c:pt idx="11455">
                  <c:v>1742.231323</c:v>
                </c:pt>
                <c:pt idx="11456">
                  <c:v>1765.933716</c:v>
                </c:pt>
                <c:pt idx="11457">
                  <c:v>1827.608154</c:v>
                </c:pt>
                <c:pt idx="11458">
                  <c:v>1712.481323</c:v>
                </c:pt>
                <c:pt idx="11459">
                  <c:v>1755.0512699999999</c:v>
                </c:pt>
                <c:pt idx="11460">
                  <c:v>1798.80188</c:v>
                </c:pt>
                <c:pt idx="11461">
                  <c:v>1658.944336</c:v>
                </c:pt>
                <c:pt idx="11462">
                  <c:v>1903.166138</c:v>
                </c:pt>
                <c:pt idx="11463">
                  <c:v>1789.956909</c:v>
                </c:pt>
                <c:pt idx="11464">
                  <c:v>1769.1464840000001</c:v>
                </c:pt>
                <c:pt idx="11465">
                  <c:v>1717.1082759999999</c:v>
                </c:pt>
                <c:pt idx="11466">
                  <c:v>1747.381592</c:v>
                </c:pt>
                <c:pt idx="11467">
                  <c:v>1732.5198969999999</c:v>
                </c:pt>
                <c:pt idx="11468">
                  <c:v>1844.8135990000001</c:v>
                </c:pt>
                <c:pt idx="11469">
                  <c:v>1635.5782469999999</c:v>
                </c:pt>
                <c:pt idx="11470">
                  <c:v>1677.744385</c:v>
                </c:pt>
                <c:pt idx="11471">
                  <c:v>1720.9829099999999</c:v>
                </c:pt>
                <c:pt idx="11472">
                  <c:v>1666.821899</c:v>
                </c:pt>
                <c:pt idx="11473">
                  <c:v>1738.038086</c:v>
                </c:pt>
                <c:pt idx="11474">
                  <c:v>1879.5329589999999</c:v>
                </c:pt>
                <c:pt idx="11475">
                  <c:v>1740.798828</c:v>
                </c:pt>
                <c:pt idx="11476">
                  <c:v>1666.321899</c:v>
                </c:pt>
                <c:pt idx="11477">
                  <c:v>1660.239624</c:v>
                </c:pt>
                <c:pt idx="11478">
                  <c:v>1724.1549070000001</c:v>
                </c:pt>
                <c:pt idx="11479">
                  <c:v>1650.974121</c:v>
                </c:pt>
                <c:pt idx="11480">
                  <c:v>1701.4277340000001</c:v>
                </c:pt>
                <c:pt idx="11481">
                  <c:v>1705.9111330000001</c:v>
                </c:pt>
                <c:pt idx="11482">
                  <c:v>1695.7586670000001</c:v>
                </c:pt>
                <c:pt idx="11483">
                  <c:v>1607.640625</c:v>
                </c:pt>
                <c:pt idx="11484">
                  <c:v>1754.6604</c:v>
                </c:pt>
                <c:pt idx="11485">
                  <c:v>1723.8154300000001</c:v>
                </c:pt>
                <c:pt idx="11486">
                  <c:v>1702.331177</c:v>
                </c:pt>
                <c:pt idx="11487">
                  <c:v>1669.215942</c:v>
                </c:pt>
                <c:pt idx="11488">
                  <c:v>1639.5767820000001</c:v>
                </c:pt>
                <c:pt idx="11489">
                  <c:v>1718.5513920000001</c:v>
                </c:pt>
                <c:pt idx="11490">
                  <c:v>1710.7150879999999</c:v>
                </c:pt>
                <c:pt idx="11491">
                  <c:v>1822.1035159999999</c:v>
                </c:pt>
                <c:pt idx="11492">
                  <c:v>1680.1525879999999</c:v>
                </c:pt>
                <c:pt idx="11493">
                  <c:v>1732.7416989999999</c:v>
                </c:pt>
                <c:pt idx="11494">
                  <c:v>1678.0073239999999</c:v>
                </c:pt>
                <c:pt idx="11495">
                  <c:v>1528.3156739999999</c:v>
                </c:pt>
                <c:pt idx="11496">
                  <c:v>1602.6556399999999</c:v>
                </c:pt>
                <c:pt idx="11497">
                  <c:v>1711.653198</c:v>
                </c:pt>
                <c:pt idx="11498">
                  <c:v>1707.6663820000001</c:v>
                </c:pt>
                <c:pt idx="11499">
                  <c:v>1658.218384</c:v>
                </c:pt>
                <c:pt idx="11500">
                  <c:v>1575.7128909999999</c:v>
                </c:pt>
                <c:pt idx="11501">
                  <c:v>1588.6210940000001</c:v>
                </c:pt>
                <c:pt idx="11502">
                  <c:v>1667.4812010000001</c:v>
                </c:pt>
                <c:pt idx="11503">
                  <c:v>1682.6420900000001</c:v>
                </c:pt>
                <c:pt idx="11504">
                  <c:v>1626.218018</c:v>
                </c:pt>
                <c:pt idx="11505">
                  <c:v>1608.7117920000001</c:v>
                </c:pt>
                <c:pt idx="11506">
                  <c:v>1649.190918</c:v>
                </c:pt>
                <c:pt idx="11507">
                  <c:v>1615.14624</c:v>
                </c:pt>
                <c:pt idx="11508">
                  <c:v>1659.166138</c:v>
                </c:pt>
                <c:pt idx="11509">
                  <c:v>1519.065063</c:v>
                </c:pt>
                <c:pt idx="11510">
                  <c:v>1565.284302</c:v>
                </c:pt>
                <c:pt idx="11511">
                  <c:v>1627.2506100000001</c:v>
                </c:pt>
                <c:pt idx="11512">
                  <c:v>1672.5610349999999</c:v>
                </c:pt>
                <c:pt idx="11513">
                  <c:v>1558.2504879999999</c:v>
                </c:pt>
                <c:pt idx="11514">
                  <c:v>1640.5627440000001</c:v>
                </c:pt>
                <c:pt idx="11515">
                  <c:v>1841.377686</c:v>
                </c:pt>
                <c:pt idx="11516">
                  <c:v>1742.7558590000001</c:v>
                </c:pt>
                <c:pt idx="11517">
                  <c:v>1681.053711</c:v>
                </c:pt>
                <c:pt idx="11518">
                  <c:v>1584.502197</c:v>
                </c:pt>
                <c:pt idx="11519">
                  <c:v>1561.2166749999999</c:v>
                </c:pt>
                <c:pt idx="11520">
                  <c:v>1564.9013669999999</c:v>
                </c:pt>
                <c:pt idx="11521">
                  <c:v>1603.6617429999999</c:v>
                </c:pt>
                <c:pt idx="11522">
                  <c:v>1510.7136230000001</c:v>
                </c:pt>
                <c:pt idx="11523">
                  <c:v>1572.311279</c:v>
                </c:pt>
                <c:pt idx="11524">
                  <c:v>1624.692505</c:v>
                </c:pt>
                <c:pt idx="11525">
                  <c:v>1550.388428</c:v>
                </c:pt>
                <c:pt idx="11526">
                  <c:v>1569.7917480000001</c:v>
                </c:pt>
                <c:pt idx="11527">
                  <c:v>1654.154053</c:v>
                </c:pt>
                <c:pt idx="11528">
                  <c:v>1623.6995850000001</c:v>
                </c:pt>
                <c:pt idx="11529">
                  <c:v>1546.6414789999999</c:v>
                </c:pt>
                <c:pt idx="11530">
                  <c:v>1600.5948490000001</c:v>
                </c:pt>
                <c:pt idx="11531">
                  <c:v>1641.7384030000001</c:v>
                </c:pt>
                <c:pt idx="11532">
                  <c:v>1550.0275879999999</c:v>
                </c:pt>
                <c:pt idx="11533">
                  <c:v>1484.1673579999999</c:v>
                </c:pt>
                <c:pt idx="11534">
                  <c:v>1500.4436040000001</c:v>
                </c:pt>
                <c:pt idx="11535">
                  <c:v>1537.439331</c:v>
                </c:pt>
                <c:pt idx="11536">
                  <c:v>1504.4194339999999</c:v>
                </c:pt>
                <c:pt idx="11537">
                  <c:v>1543.3480219999999</c:v>
                </c:pt>
                <c:pt idx="11538">
                  <c:v>1569.9091800000001</c:v>
                </c:pt>
                <c:pt idx="11539">
                  <c:v>1607.697754</c:v>
                </c:pt>
                <c:pt idx="11540">
                  <c:v>1567.6613769999999</c:v>
                </c:pt>
                <c:pt idx="11541">
                  <c:v>1491.9208980000001</c:v>
                </c:pt>
                <c:pt idx="11542">
                  <c:v>1559.5245359999999</c:v>
                </c:pt>
                <c:pt idx="11543">
                  <c:v>1472.0223390000001</c:v>
                </c:pt>
                <c:pt idx="11544">
                  <c:v>1472.5600589999999</c:v>
                </c:pt>
                <c:pt idx="11545">
                  <c:v>1444.737427</c:v>
                </c:pt>
                <c:pt idx="11546">
                  <c:v>1594.1741939999999</c:v>
                </c:pt>
                <c:pt idx="11547">
                  <c:v>1655.8557129999999</c:v>
                </c:pt>
                <c:pt idx="11548">
                  <c:v>1569.2554929999999</c:v>
                </c:pt>
                <c:pt idx="11549">
                  <c:v>1512.6304929999999</c:v>
                </c:pt>
                <c:pt idx="11550">
                  <c:v>1453.767578</c:v>
                </c:pt>
                <c:pt idx="11551">
                  <c:v>1496.612427</c:v>
                </c:pt>
                <c:pt idx="11552">
                  <c:v>1509.2392580000001</c:v>
                </c:pt>
                <c:pt idx="11553">
                  <c:v>1680.12085</c:v>
                </c:pt>
                <c:pt idx="11554">
                  <c:v>1478.570923</c:v>
                </c:pt>
                <c:pt idx="11555">
                  <c:v>1578.7989500000001</c:v>
                </c:pt>
                <c:pt idx="11556">
                  <c:v>1666.6136469999999</c:v>
                </c:pt>
                <c:pt idx="11557">
                  <c:v>1633.889893</c:v>
                </c:pt>
                <c:pt idx="11558">
                  <c:v>1769.8804929999999</c:v>
                </c:pt>
                <c:pt idx="11559">
                  <c:v>1796.994263</c:v>
                </c:pt>
                <c:pt idx="11560">
                  <c:v>1624.736938</c:v>
                </c:pt>
                <c:pt idx="11561">
                  <c:v>1547.565186</c:v>
                </c:pt>
                <c:pt idx="11562">
                  <c:v>1485.7210689999999</c:v>
                </c:pt>
                <c:pt idx="11563">
                  <c:v>1458.2685550000001</c:v>
                </c:pt>
                <c:pt idx="11564">
                  <c:v>1696.0107419999999</c:v>
                </c:pt>
                <c:pt idx="11565">
                  <c:v>1515.5382079999999</c:v>
                </c:pt>
                <c:pt idx="11566">
                  <c:v>1607.264404</c:v>
                </c:pt>
                <c:pt idx="11567">
                  <c:v>1659.195923</c:v>
                </c:pt>
                <c:pt idx="11568">
                  <c:v>1616.0166019999999</c:v>
                </c:pt>
                <c:pt idx="11569">
                  <c:v>1494.659058</c:v>
                </c:pt>
                <c:pt idx="11570">
                  <c:v>1532.8461910000001</c:v>
                </c:pt>
                <c:pt idx="11571">
                  <c:v>1493.8999020000001</c:v>
                </c:pt>
                <c:pt idx="11572">
                  <c:v>1506.107544</c:v>
                </c:pt>
                <c:pt idx="11573">
                  <c:v>1608.8538820000001</c:v>
                </c:pt>
                <c:pt idx="11574">
                  <c:v>1631.1777340000001</c:v>
                </c:pt>
                <c:pt idx="11575">
                  <c:v>1494.9007570000001</c:v>
                </c:pt>
                <c:pt idx="11576">
                  <c:v>1453.213013</c:v>
                </c:pt>
                <c:pt idx="11577">
                  <c:v>1507.499634</c:v>
                </c:pt>
                <c:pt idx="11578">
                  <c:v>1582.1750489999999</c:v>
                </c:pt>
                <c:pt idx="11579">
                  <c:v>1632.8023679999999</c:v>
                </c:pt>
                <c:pt idx="11580">
                  <c:v>1497.0357670000001</c:v>
                </c:pt>
                <c:pt idx="11581">
                  <c:v>1569.520996</c:v>
                </c:pt>
                <c:pt idx="11582">
                  <c:v>1584.877686</c:v>
                </c:pt>
                <c:pt idx="11583">
                  <c:v>1655.05603</c:v>
                </c:pt>
                <c:pt idx="11584">
                  <c:v>1686.746216</c:v>
                </c:pt>
                <c:pt idx="11585">
                  <c:v>1513.0812989999999</c:v>
                </c:pt>
                <c:pt idx="11586">
                  <c:v>1521.7310789999999</c:v>
                </c:pt>
                <c:pt idx="11587">
                  <c:v>1576.545044</c:v>
                </c:pt>
                <c:pt idx="11588">
                  <c:v>1648.826538</c:v>
                </c:pt>
                <c:pt idx="11589">
                  <c:v>1459.229736</c:v>
                </c:pt>
                <c:pt idx="11590">
                  <c:v>1498.4716800000001</c:v>
                </c:pt>
                <c:pt idx="11591">
                  <c:v>1383.523193</c:v>
                </c:pt>
                <c:pt idx="11592">
                  <c:v>1418.9541019999999</c:v>
                </c:pt>
                <c:pt idx="11593">
                  <c:v>1564.672241</c:v>
                </c:pt>
                <c:pt idx="11594">
                  <c:v>1591.3358149999999</c:v>
                </c:pt>
                <c:pt idx="11595">
                  <c:v>1575.196533</c:v>
                </c:pt>
                <c:pt idx="11596">
                  <c:v>1501.585693</c:v>
                </c:pt>
                <c:pt idx="11597">
                  <c:v>1518.049438</c:v>
                </c:pt>
                <c:pt idx="11598">
                  <c:v>1514.110962</c:v>
                </c:pt>
                <c:pt idx="11599">
                  <c:v>1526.444092</c:v>
                </c:pt>
                <c:pt idx="11600">
                  <c:v>1473.539307</c:v>
                </c:pt>
                <c:pt idx="11601">
                  <c:v>1659.5830080000001</c:v>
                </c:pt>
                <c:pt idx="11602">
                  <c:v>1592.996216</c:v>
                </c:pt>
                <c:pt idx="11603">
                  <c:v>1568.1412350000001</c:v>
                </c:pt>
                <c:pt idx="11604">
                  <c:v>1477.427246</c:v>
                </c:pt>
                <c:pt idx="11605">
                  <c:v>1524.671875</c:v>
                </c:pt>
                <c:pt idx="11606">
                  <c:v>1597.5401609999999</c:v>
                </c:pt>
                <c:pt idx="11607">
                  <c:v>1608.3591309999999</c:v>
                </c:pt>
                <c:pt idx="11608">
                  <c:v>1612.9013669999999</c:v>
                </c:pt>
                <c:pt idx="11609">
                  <c:v>1475.1016850000001</c:v>
                </c:pt>
                <c:pt idx="11610">
                  <c:v>1534.5223390000001</c:v>
                </c:pt>
                <c:pt idx="11611">
                  <c:v>1552.309692</c:v>
                </c:pt>
                <c:pt idx="11612">
                  <c:v>1526.178467</c:v>
                </c:pt>
                <c:pt idx="11613">
                  <c:v>1520.2257079999999</c:v>
                </c:pt>
                <c:pt idx="11614">
                  <c:v>1503.5820309999999</c:v>
                </c:pt>
                <c:pt idx="11615">
                  <c:v>1495.059448</c:v>
                </c:pt>
                <c:pt idx="11616">
                  <c:v>1526.9487300000001</c:v>
                </c:pt>
                <c:pt idx="11617">
                  <c:v>1536.8979489999999</c:v>
                </c:pt>
                <c:pt idx="11618">
                  <c:v>1647.2425539999999</c:v>
                </c:pt>
                <c:pt idx="11619">
                  <c:v>1574.9514160000001</c:v>
                </c:pt>
                <c:pt idx="11620">
                  <c:v>1531.809692</c:v>
                </c:pt>
                <c:pt idx="11621">
                  <c:v>1621.02063</c:v>
                </c:pt>
                <c:pt idx="11622">
                  <c:v>1759.0170900000001</c:v>
                </c:pt>
                <c:pt idx="11623">
                  <c:v>1635.331909</c:v>
                </c:pt>
                <c:pt idx="11624">
                  <c:v>1607.121582</c:v>
                </c:pt>
                <c:pt idx="11625">
                  <c:v>1600.158813</c:v>
                </c:pt>
                <c:pt idx="11626">
                  <c:v>1573.3912350000001</c:v>
                </c:pt>
                <c:pt idx="11627">
                  <c:v>1464.5600589999999</c:v>
                </c:pt>
                <c:pt idx="11628">
                  <c:v>1549.8016359999999</c:v>
                </c:pt>
                <c:pt idx="11629">
                  <c:v>1583.9918210000001</c:v>
                </c:pt>
                <c:pt idx="11630">
                  <c:v>1561.5958250000001</c:v>
                </c:pt>
                <c:pt idx="11631">
                  <c:v>1579.9826660000001</c:v>
                </c:pt>
                <c:pt idx="11632">
                  <c:v>1526.314697</c:v>
                </c:pt>
                <c:pt idx="11633">
                  <c:v>1469.155029</c:v>
                </c:pt>
                <c:pt idx="11634">
                  <c:v>1556.8885499999999</c:v>
                </c:pt>
                <c:pt idx="11635">
                  <c:v>1498.2310789999999</c:v>
                </c:pt>
                <c:pt idx="11636">
                  <c:v>1458.684937</c:v>
                </c:pt>
                <c:pt idx="11637">
                  <c:v>1627.919312</c:v>
                </c:pt>
                <c:pt idx="11638">
                  <c:v>1526.9422609999999</c:v>
                </c:pt>
                <c:pt idx="11639">
                  <c:v>1420.4289550000001</c:v>
                </c:pt>
                <c:pt idx="11640">
                  <c:v>1616.6685789999999</c:v>
                </c:pt>
                <c:pt idx="11641">
                  <c:v>1578.6647949999999</c:v>
                </c:pt>
                <c:pt idx="11642">
                  <c:v>1577.5462649999999</c:v>
                </c:pt>
                <c:pt idx="11643">
                  <c:v>1491.5031739999999</c:v>
                </c:pt>
                <c:pt idx="11644">
                  <c:v>1519.2310789999999</c:v>
                </c:pt>
                <c:pt idx="11645">
                  <c:v>1559.222168</c:v>
                </c:pt>
                <c:pt idx="11646">
                  <c:v>1566.545044</c:v>
                </c:pt>
                <c:pt idx="11647">
                  <c:v>1707.4951169999999</c:v>
                </c:pt>
                <c:pt idx="11648">
                  <c:v>1553.173462</c:v>
                </c:pt>
                <c:pt idx="11649">
                  <c:v>1487.925293</c:v>
                </c:pt>
                <c:pt idx="11650">
                  <c:v>1368.524048</c:v>
                </c:pt>
                <c:pt idx="11651">
                  <c:v>1431.355591</c:v>
                </c:pt>
                <c:pt idx="11652">
                  <c:v>1439.643677</c:v>
                </c:pt>
                <c:pt idx="11653">
                  <c:v>1335.164307</c:v>
                </c:pt>
                <c:pt idx="11654">
                  <c:v>1425.358643</c:v>
                </c:pt>
                <c:pt idx="11655">
                  <c:v>1452.553711</c:v>
                </c:pt>
                <c:pt idx="11656">
                  <c:v>1574.533081</c:v>
                </c:pt>
                <c:pt idx="11657">
                  <c:v>1537.904297</c:v>
                </c:pt>
                <c:pt idx="11658">
                  <c:v>1654.519043</c:v>
                </c:pt>
                <c:pt idx="11659">
                  <c:v>1500.9726559999999</c:v>
                </c:pt>
                <c:pt idx="11660">
                  <c:v>1575.2441409999999</c:v>
                </c:pt>
                <c:pt idx="11661">
                  <c:v>1615.2386469999999</c:v>
                </c:pt>
                <c:pt idx="11662">
                  <c:v>1527.8709719999999</c:v>
                </c:pt>
                <c:pt idx="11663">
                  <c:v>1626.2767329999999</c:v>
                </c:pt>
                <c:pt idx="11664">
                  <c:v>1618.193237</c:v>
                </c:pt>
                <c:pt idx="11665">
                  <c:v>1583.8836670000001</c:v>
                </c:pt>
                <c:pt idx="11666">
                  <c:v>1507.795654</c:v>
                </c:pt>
                <c:pt idx="11667">
                  <c:v>1532.9357910000001</c:v>
                </c:pt>
                <c:pt idx="11668">
                  <c:v>1625.5966800000001</c:v>
                </c:pt>
                <c:pt idx="11669">
                  <c:v>1716.8179929999999</c:v>
                </c:pt>
                <c:pt idx="11670">
                  <c:v>1654.740845</c:v>
                </c:pt>
                <c:pt idx="11671">
                  <c:v>1531.5107419999999</c:v>
                </c:pt>
                <c:pt idx="11672">
                  <c:v>1682.8448490000001</c:v>
                </c:pt>
                <c:pt idx="11673">
                  <c:v>1541.638794</c:v>
                </c:pt>
                <c:pt idx="11674">
                  <c:v>1604.465942</c:v>
                </c:pt>
                <c:pt idx="11675">
                  <c:v>1557.361572</c:v>
                </c:pt>
                <c:pt idx="11676">
                  <c:v>1481.9282229999999</c:v>
                </c:pt>
                <c:pt idx="11677">
                  <c:v>1653.460693</c:v>
                </c:pt>
                <c:pt idx="11678">
                  <c:v>1571.3680420000001</c:v>
                </c:pt>
                <c:pt idx="11679">
                  <c:v>1555.139038</c:v>
                </c:pt>
                <c:pt idx="11680">
                  <c:v>1508.039673</c:v>
                </c:pt>
                <c:pt idx="11681">
                  <c:v>1577.6116939999999</c:v>
                </c:pt>
                <c:pt idx="11682">
                  <c:v>1456.8743899999999</c:v>
                </c:pt>
                <c:pt idx="11683">
                  <c:v>1462.2951660000001</c:v>
                </c:pt>
                <c:pt idx="11684">
                  <c:v>1486.597168</c:v>
                </c:pt>
                <c:pt idx="11685">
                  <c:v>1547.700562</c:v>
                </c:pt>
                <c:pt idx="11686">
                  <c:v>1611.34375</c:v>
                </c:pt>
                <c:pt idx="11687">
                  <c:v>1588.7150879999999</c:v>
                </c:pt>
                <c:pt idx="11688">
                  <c:v>1571.847168</c:v>
                </c:pt>
                <c:pt idx="11689">
                  <c:v>1577.482178</c:v>
                </c:pt>
                <c:pt idx="11690">
                  <c:v>1637.025024</c:v>
                </c:pt>
                <c:pt idx="11691">
                  <c:v>1699.8183590000001</c:v>
                </c:pt>
                <c:pt idx="11692">
                  <c:v>1528.2620850000001</c:v>
                </c:pt>
                <c:pt idx="11693">
                  <c:v>1480.2250979999999</c:v>
                </c:pt>
                <c:pt idx="11694">
                  <c:v>1511.0550539999999</c:v>
                </c:pt>
                <c:pt idx="11695">
                  <c:v>1615.47522</c:v>
                </c:pt>
                <c:pt idx="11696">
                  <c:v>1520.537842</c:v>
                </c:pt>
                <c:pt idx="11697">
                  <c:v>1639.2958980000001</c:v>
                </c:pt>
                <c:pt idx="11698">
                  <c:v>1504.6381839999999</c:v>
                </c:pt>
                <c:pt idx="11699">
                  <c:v>1468.07312</c:v>
                </c:pt>
                <c:pt idx="11700">
                  <c:v>1538.477783</c:v>
                </c:pt>
                <c:pt idx="11701">
                  <c:v>1536.7777100000001</c:v>
                </c:pt>
                <c:pt idx="11702">
                  <c:v>1552.161987</c:v>
                </c:pt>
                <c:pt idx="11703">
                  <c:v>1554.578125</c:v>
                </c:pt>
                <c:pt idx="11704">
                  <c:v>1532.6694339999999</c:v>
                </c:pt>
                <c:pt idx="11705">
                  <c:v>1501.8354489999999</c:v>
                </c:pt>
                <c:pt idx="11706">
                  <c:v>1602.3636469999999</c:v>
                </c:pt>
                <c:pt idx="11707">
                  <c:v>1547.5573730000001</c:v>
                </c:pt>
                <c:pt idx="11708">
                  <c:v>1629.213745</c:v>
                </c:pt>
                <c:pt idx="11709">
                  <c:v>1492.8515620000001</c:v>
                </c:pt>
                <c:pt idx="11710">
                  <c:v>1578.5618899999999</c:v>
                </c:pt>
                <c:pt idx="11711">
                  <c:v>1533.212524</c:v>
                </c:pt>
                <c:pt idx="11712">
                  <c:v>1554.0825199999999</c:v>
                </c:pt>
                <c:pt idx="11713">
                  <c:v>1700.882568</c:v>
                </c:pt>
                <c:pt idx="11714">
                  <c:v>1586.551025</c:v>
                </c:pt>
                <c:pt idx="11715">
                  <c:v>1509.892212</c:v>
                </c:pt>
                <c:pt idx="11716">
                  <c:v>1518.9338379999999</c:v>
                </c:pt>
                <c:pt idx="11717">
                  <c:v>1647.8366699999999</c:v>
                </c:pt>
                <c:pt idx="11718">
                  <c:v>1665.8790280000001</c:v>
                </c:pt>
                <c:pt idx="11719">
                  <c:v>1580.6251219999999</c:v>
                </c:pt>
                <c:pt idx="11720">
                  <c:v>1421.4792480000001</c:v>
                </c:pt>
                <c:pt idx="11721">
                  <c:v>1648.019775</c:v>
                </c:pt>
                <c:pt idx="11722">
                  <c:v>1571.6956789999999</c:v>
                </c:pt>
                <c:pt idx="11723">
                  <c:v>1541.5113530000001</c:v>
                </c:pt>
                <c:pt idx="11724">
                  <c:v>1695.5854489999999</c:v>
                </c:pt>
                <c:pt idx="11725">
                  <c:v>1608.6313479999999</c:v>
                </c:pt>
                <c:pt idx="11726">
                  <c:v>1498.7583010000001</c:v>
                </c:pt>
                <c:pt idx="11727">
                  <c:v>1537.2425539999999</c:v>
                </c:pt>
                <c:pt idx="11728">
                  <c:v>1487.7799070000001</c:v>
                </c:pt>
                <c:pt idx="11729">
                  <c:v>1487.758057</c:v>
                </c:pt>
                <c:pt idx="11730">
                  <c:v>1603.0264890000001</c:v>
                </c:pt>
                <c:pt idx="11731">
                  <c:v>1612.8051760000001</c:v>
                </c:pt>
                <c:pt idx="11732">
                  <c:v>1593.192871</c:v>
                </c:pt>
                <c:pt idx="11733">
                  <c:v>1574.524658</c:v>
                </c:pt>
                <c:pt idx="11734">
                  <c:v>1748.064331</c:v>
                </c:pt>
                <c:pt idx="11735">
                  <c:v>1639.1171870000001</c:v>
                </c:pt>
                <c:pt idx="11736">
                  <c:v>1432.7017820000001</c:v>
                </c:pt>
                <c:pt idx="11737">
                  <c:v>1696.090332</c:v>
                </c:pt>
                <c:pt idx="11738">
                  <c:v>1619.3048100000001</c:v>
                </c:pt>
                <c:pt idx="11739">
                  <c:v>1659.223999</c:v>
                </c:pt>
                <c:pt idx="11740">
                  <c:v>1648.7563479999999</c:v>
                </c:pt>
                <c:pt idx="11741">
                  <c:v>1662.0085449999999</c:v>
                </c:pt>
                <c:pt idx="11742">
                  <c:v>1591.0629879999999</c:v>
                </c:pt>
                <c:pt idx="11743">
                  <c:v>1631.257202</c:v>
                </c:pt>
                <c:pt idx="11744">
                  <c:v>1710.8709719999999</c:v>
                </c:pt>
                <c:pt idx="11745">
                  <c:v>1707.9692379999999</c:v>
                </c:pt>
                <c:pt idx="11746">
                  <c:v>1644.631592</c:v>
                </c:pt>
                <c:pt idx="11747">
                  <c:v>1670.3801269999999</c:v>
                </c:pt>
                <c:pt idx="11748">
                  <c:v>1672.3551030000001</c:v>
                </c:pt>
                <c:pt idx="11749">
                  <c:v>1566.207764</c:v>
                </c:pt>
                <c:pt idx="11750">
                  <c:v>1594.0325929999999</c:v>
                </c:pt>
                <c:pt idx="11751">
                  <c:v>1675.4140620000001</c:v>
                </c:pt>
                <c:pt idx="11752">
                  <c:v>1719.0151370000001</c:v>
                </c:pt>
                <c:pt idx="11753">
                  <c:v>1635.2806399999999</c:v>
                </c:pt>
                <c:pt idx="11754">
                  <c:v>1654.223999</c:v>
                </c:pt>
                <c:pt idx="11755">
                  <c:v>1626.0357670000001</c:v>
                </c:pt>
                <c:pt idx="11756">
                  <c:v>1659.8823239999999</c:v>
                </c:pt>
                <c:pt idx="11757">
                  <c:v>1744.689453</c:v>
                </c:pt>
                <c:pt idx="11758">
                  <c:v>1621.7879640000001</c:v>
                </c:pt>
                <c:pt idx="11759">
                  <c:v>1603.9522710000001</c:v>
                </c:pt>
                <c:pt idx="11760">
                  <c:v>1599.9600829999999</c:v>
                </c:pt>
                <c:pt idx="11761">
                  <c:v>1566.2192379999999</c:v>
                </c:pt>
                <c:pt idx="11762">
                  <c:v>1430.7230219999999</c:v>
                </c:pt>
                <c:pt idx="11763">
                  <c:v>1520.594482</c:v>
                </c:pt>
                <c:pt idx="11764">
                  <c:v>1633.066284</c:v>
                </c:pt>
                <c:pt idx="11765">
                  <c:v>1643.0356449999999</c:v>
                </c:pt>
                <c:pt idx="11766">
                  <c:v>1600.583496</c:v>
                </c:pt>
                <c:pt idx="11767">
                  <c:v>1590.899414</c:v>
                </c:pt>
                <c:pt idx="11768">
                  <c:v>1624.1948239999999</c:v>
                </c:pt>
                <c:pt idx="11769">
                  <c:v>1611.838745</c:v>
                </c:pt>
                <c:pt idx="11770">
                  <c:v>1672.1583250000001</c:v>
                </c:pt>
                <c:pt idx="11771">
                  <c:v>1648.4334719999999</c:v>
                </c:pt>
                <c:pt idx="11772">
                  <c:v>1685.7416989999999</c:v>
                </c:pt>
                <c:pt idx="11773">
                  <c:v>1616.1070560000001</c:v>
                </c:pt>
                <c:pt idx="11774">
                  <c:v>1666.902466</c:v>
                </c:pt>
                <c:pt idx="11775">
                  <c:v>1693.1538089999999</c:v>
                </c:pt>
                <c:pt idx="11776">
                  <c:v>1643.872314</c:v>
                </c:pt>
                <c:pt idx="11777">
                  <c:v>1647.985596</c:v>
                </c:pt>
                <c:pt idx="11778">
                  <c:v>1706.647827</c:v>
                </c:pt>
                <c:pt idx="11779">
                  <c:v>1664.2468260000001</c:v>
                </c:pt>
                <c:pt idx="11780">
                  <c:v>1601.6762699999999</c:v>
                </c:pt>
                <c:pt idx="11781">
                  <c:v>1679.6274410000001</c:v>
                </c:pt>
                <c:pt idx="11782">
                  <c:v>1617.3831789999999</c:v>
                </c:pt>
                <c:pt idx="11783">
                  <c:v>1662.649048</c:v>
                </c:pt>
                <c:pt idx="11784">
                  <c:v>1650.9407960000001</c:v>
                </c:pt>
                <c:pt idx="11785">
                  <c:v>1694.6601559999999</c:v>
                </c:pt>
                <c:pt idx="11786">
                  <c:v>1595.0112300000001</c:v>
                </c:pt>
                <c:pt idx="11787">
                  <c:v>1731.9102780000001</c:v>
                </c:pt>
                <c:pt idx="11788">
                  <c:v>1640.561768</c:v>
                </c:pt>
                <c:pt idx="11789">
                  <c:v>1591.6369629999999</c:v>
                </c:pt>
                <c:pt idx="11790">
                  <c:v>1613.04187</c:v>
                </c:pt>
                <c:pt idx="11791">
                  <c:v>1607.6403809999999</c:v>
                </c:pt>
                <c:pt idx="11792">
                  <c:v>1619.7971190000001</c:v>
                </c:pt>
                <c:pt idx="11793">
                  <c:v>1613.3348390000001</c:v>
                </c:pt>
                <c:pt idx="11794">
                  <c:v>1737.1004640000001</c:v>
                </c:pt>
                <c:pt idx="11795">
                  <c:v>1641.555298</c:v>
                </c:pt>
                <c:pt idx="11796">
                  <c:v>1752.9453120000001</c:v>
                </c:pt>
                <c:pt idx="11797">
                  <c:v>1623.4301760000001</c:v>
                </c:pt>
                <c:pt idx="11798">
                  <c:v>1630.9039310000001</c:v>
                </c:pt>
                <c:pt idx="11799">
                  <c:v>1711.3398440000001</c:v>
                </c:pt>
                <c:pt idx="11800">
                  <c:v>1639.4187010000001</c:v>
                </c:pt>
                <c:pt idx="11801">
                  <c:v>1636.427856</c:v>
                </c:pt>
                <c:pt idx="11802">
                  <c:v>1703.334717</c:v>
                </c:pt>
                <c:pt idx="11803">
                  <c:v>1629.0920410000001</c:v>
                </c:pt>
                <c:pt idx="11804">
                  <c:v>1517.427612</c:v>
                </c:pt>
                <c:pt idx="11805">
                  <c:v>1535.102539</c:v>
                </c:pt>
                <c:pt idx="11806">
                  <c:v>1584.3710940000001</c:v>
                </c:pt>
                <c:pt idx="11807">
                  <c:v>1532.9758300000001</c:v>
                </c:pt>
                <c:pt idx="11808">
                  <c:v>1691.5850829999999</c:v>
                </c:pt>
                <c:pt idx="11809">
                  <c:v>1632.5032960000001</c:v>
                </c:pt>
                <c:pt idx="11810">
                  <c:v>1609.8233640000001</c:v>
                </c:pt>
                <c:pt idx="11811">
                  <c:v>1529.5141599999999</c:v>
                </c:pt>
                <c:pt idx="11812">
                  <c:v>1524.262207</c:v>
                </c:pt>
                <c:pt idx="11813">
                  <c:v>1603.1557620000001</c:v>
                </c:pt>
                <c:pt idx="11814">
                  <c:v>1470.1729740000001</c:v>
                </c:pt>
                <c:pt idx="11815">
                  <c:v>1455.025269</c:v>
                </c:pt>
                <c:pt idx="11816">
                  <c:v>1516.7174070000001</c:v>
                </c:pt>
                <c:pt idx="11817">
                  <c:v>1574.006836</c:v>
                </c:pt>
                <c:pt idx="11818">
                  <c:v>1683.4411620000001</c:v>
                </c:pt>
                <c:pt idx="11819">
                  <c:v>1748.244995</c:v>
                </c:pt>
                <c:pt idx="11820">
                  <c:v>1750.9383539999999</c:v>
                </c:pt>
                <c:pt idx="11821">
                  <c:v>1773.6407469999999</c:v>
                </c:pt>
                <c:pt idx="11822">
                  <c:v>1657.611206</c:v>
                </c:pt>
                <c:pt idx="11823">
                  <c:v>1715.9650879999999</c:v>
                </c:pt>
                <c:pt idx="11824">
                  <c:v>1600.880249</c:v>
                </c:pt>
                <c:pt idx="11825">
                  <c:v>1595.6827390000001</c:v>
                </c:pt>
                <c:pt idx="11826">
                  <c:v>1708.1485600000001</c:v>
                </c:pt>
                <c:pt idx="11827">
                  <c:v>1617.6427000000001</c:v>
                </c:pt>
                <c:pt idx="11828">
                  <c:v>1644.9051509999999</c:v>
                </c:pt>
                <c:pt idx="11829">
                  <c:v>1610.4678960000001</c:v>
                </c:pt>
                <c:pt idx="11830">
                  <c:v>1662.55249</c:v>
                </c:pt>
                <c:pt idx="11831">
                  <c:v>1544.3133539999999</c:v>
                </c:pt>
                <c:pt idx="11832">
                  <c:v>1532.1206050000001</c:v>
                </c:pt>
                <c:pt idx="11833">
                  <c:v>1603.344971</c:v>
                </c:pt>
                <c:pt idx="11834">
                  <c:v>1664.539307</c:v>
                </c:pt>
                <c:pt idx="11835">
                  <c:v>1503.3919679999999</c:v>
                </c:pt>
                <c:pt idx="11836">
                  <c:v>1665.87915</c:v>
                </c:pt>
                <c:pt idx="11837">
                  <c:v>1584.624268</c:v>
                </c:pt>
                <c:pt idx="11838">
                  <c:v>1550.7791749999999</c:v>
                </c:pt>
                <c:pt idx="11839">
                  <c:v>1575.5538329999999</c:v>
                </c:pt>
                <c:pt idx="11840">
                  <c:v>1616.1477050000001</c:v>
                </c:pt>
                <c:pt idx="11841">
                  <c:v>1551.587524</c:v>
                </c:pt>
                <c:pt idx="11842">
                  <c:v>1636.6717530000001</c:v>
                </c:pt>
                <c:pt idx="11843">
                  <c:v>1711.4135739999999</c:v>
                </c:pt>
                <c:pt idx="11844">
                  <c:v>1665.7867429999999</c:v>
                </c:pt>
                <c:pt idx="11845">
                  <c:v>1652.3245850000001</c:v>
                </c:pt>
                <c:pt idx="11846">
                  <c:v>1656.915039</c:v>
                </c:pt>
                <c:pt idx="11847">
                  <c:v>1664.529053</c:v>
                </c:pt>
                <c:pt idx="11848">
                  <c:v>1611.6179199999999</c:v>
                </c:pt>
                <c:pt idx="11849">
                  <c:v>1535.7042240000001</c:v>
                </c:pt>
                <c:pt idx="11850">
                  <c:v>1479.3988039999999</c:v>
                </c:pt>
                <c:pt idx="11851">
                  <c:v>1568.8870850000001</c:v>
                </c:pt>
                <c:pt idx="11852">
                  <c:v>1612.4398189999999</c:v>
                </c:pt>
                <c:pt idx="11853">
                  <c:v>1529.5410159999999</c:v>
                </c:pt>
                <c:pt idx="11854">
                  <c:v>1562.919312</c:v>
                </c:pt>
                <c:pt idx="11855">
                  <c:v>1566.7375489999999</c:v>
                </c:pt>
                <c:pt idx="11856">
                  <c:v>1582.511841</c:v>
                </c:pt>
                <c:pt idx="11857">
                  <c:v>1651.747803</c:v>
                </c:pt>
                <c:pt idx="11858">
                  <c:v>1595.1210940000001</c:v>
                </c:pt>
                <c:pt idx="11859">
                  <c:v>1637.571289</c:v>
                </c:pt>
                <c:pt idx="11860">
                  <c:v>1627.905518</c:v>
                </c:pt>
                <c:pt idx="11861">
                  <c:v>1533.0501710000001</c:v>
                </c:pt>
                <c:pt idx="11862">
                  <c:v>1537.5645750000001</c:v>
                </c:pt>
                <c:pt idx="11863">
                  <c:v>1665.0198969999999</c:v>
                </c:pt>
                <c:pt idx="11864">
                  <c:v>1843.138794</c:v>
                </c:pt>
                <c:pt idx="11865">
                  <c:v>1620.897461</c:v>
                </c:pt>
                <c:pt idx="11866">
                  <c:v>1610.142212</c:v>
                </c:pt>
                <c:pt idx="11867">
                  <c:v>1563.2482910000001</c:v>
                </c:pt>
                <c:pt idx="11868">
                  <c:v>1449.72937</c:v>
                </c:pt>
                <c:pt idx="11869">
                  <c:v>1575.9357910000001</c:v>
                </c:pt>
                <c:pt idx="11870">
                  <c:v>1522.9456789999999</c:v>
                </c:pt>
                <c:pt idx="11871">
                  <c:v>1561.697876</c:v>
                </c:pt>
                <c:pt idx="11872">
                  <c:v>1558.163818</c:v>
                </c:pt>
                <c:pt idx="11873">
                  <c:v>1523.9654539999999</c:v>
                </c:pt>
                <c:pt idx="11874">
                  <c:v>1584.7957759999999</c:v>
                </c:pt>
                <c:pt idx="11875">
                  <c:v>1633.1892089999999</c:v>
                </c:pt>
                <c:pt idx="11876">
                  <c:v>1541.2364500000001</c:v>
                </c:pt>
                <c:pt idx="11877">
                  <c:v>1591.2939449999999</c:v>
                </c:pt>
                <c:pt idx="11878">
                  <c:v>1702.5043949999999</c:v>
                </c:pt>
                <c:pt idx="11879">
                  <c:v>1615.084961</c:v>
                </c:pt>
                <c:pt idx="11880">
                  <c:v>1669.53772</c:v>
                </c:pt>
                <c:pt idx="11881">
                  <c:v>1545.6103519999999</c:v>
                </c:pt>
                <c:pt idx="11882">
                  <c:v>1488.955322</c:v>
                </c:pt>
                <c:pt idx="11883">
                  <c:v>1616.3123780000001</c:v>
                </c:pt>
                <c:pt idx="11884">
                  <c:v>1680.365112</c:v>
                </c:pt>
                <c:pt idx="11885">
                  <c:v>1581.049072</c:v>
                </c:pt>
                <c:pt idx="11886">
                  <c:v>1598.199341</c:v>
                </c:pt>
                <c:pt idx="11887">
                  <c:v>1641.4160159999999</c:v>
                </c:pt>
                <c:pt idx="11888">
                  <c:v>1714.403198</c:v>
                </c:pt>
                <c:pt idx="11889">
                  <c:v>1641.5720209999999</c:v>
                </c:pt>
                <c:pt idx="11890">
                  <c:v>1525.0297849999999</c:v>
                </c:pt>
                <c:pt idx="11891">
                  <c:v>1619.5263669999999</c:v>
                </c:pt>
                <c:pt idx="11892">
                  <c:v>1565.1475829999999</c:v>
                </c:pt>
                <c:pt idx="11893">
                  <c:v>1559.0169679999999</c:v>
                </c:pt>
                <c:pt idx="11894">
                  <c:v>1727.7308350000001</c:v>
                </c:pt>
                <c:pt idx="11895">
                  <c:v>1619.712158</c:v>
                </c:pt>
                <c:pt idx="11896">
                  <c:v>1584.7907709999999</c:v>
                </c:pt>
                <c:pt idx="11897">
                  <c:v>1599.8413089999999</c:v>
                </c:pt>
                <c:pt idx="11898">
                  <c:v>1615.4648440000001</c:v>
                </c:pt>
                <c:pt idx="11899">
                  <c:v>1745.5344239999999</c:v>
                </c:pt>
                <c:pt idx="11900">
                  <c:v>1610.881226</c:v>
                </c:pt>
                <c:pt idx="11901">
                  <c:v>1551.7269289999999</c:v>
                </c:pt>
                <c:pt idx="11902">
                  <c:v>1648.471802</c:v>
                </c:pt>
                <c:pt idx="11903">
                  <c:v>1731.688232</c:v>
                </c:pt>
                <c:pt idx="11904">
                  <c:v>1837.5926509999999</c:v>
                </c:pt>
                <c:pt idx="11905">
                  <c:v>1657.552124</c:v>
                </c:pt>
                <c:pt idx="11906">
                  <c:v>1657.445557</c:v>
                </c:pt>
                <c:pt idx="11907">
                  <c:v>1761.494263</c:v>
                </c:pt>
                <c:pt idx="11908">
                  <c:v>1688.436279</c:v>
                </c:pt>
                <c:pt idx="11909">
                  <c:v>1647.0642089999999</c:v>
                </c:pt>
                <c:pt idx="11910">
                  <c:v>1460.7294919999999</c:v>
                </c:pt>
                <c:pt idx="11911">
                  <c:v>1612.970703</c:v>
                </c:pt>
                <c:pt idx="11912">
                  <c:v>1608.236938</c:v>
                </c:pt>
                <c:pt idx="11913">
                  <c:v>1651.6058350000001</c:v>
                </c:pt>
                <c:pt idx="11914">
                  <c:v>1552.5311280000001</c:v>
                </c:pt>
                <c:pt idx="11915">
                  <c:v>1512.2905270000001</c:v>
                </c:pt>
                <c:pt idx="11916">
                  <c:v>1598.028564</c:v>
                </c:pt>
                <c:pt idx="11917">
                  <c:v>1654.4495850000001</c:v>
                </c:pt>
                <c:pt idx="11918">
                  <c:v>1543.2567140000001</c:v>
                </c:pt>
                <c:pt idx="11919">
                  <c:v>1572.00415</c:v>
                </c:pt>
                <c:pt idx="11920">
                  <c:v>1523.115601</c:v>
                </c:pt>
                <c:pt idx="11921">
                  <c:v>1785.9814449999999</c:v>
                </c:pt>
                <c:pt idx="11922">
                  <c:v>1648.5688479999999</c:v>
                </c:pt>
                <c:pt idx="11923">
                  <c:v>1642.3718260000001</c:v>
                </c:pt>
                <c:pt idx="11924">
                  <c:v>1696.074707</c:v>
                </c:pt>
                <c:pt idx="11925">
                  <c:v>1613.1800539999999</c:v>
                </c:pt>
                <c:pt idx="11926">
                  <c:v>1534.043823</c:v>
                </c:pt>
                <c:pt idx="11927">
                  <c:v>1532.928467</c:v>
                </c:pt>
                <c:pt idx="11928">
                  <c:v>1447.8530270000001</c:v>
                </c:pt>
                <c:pt idx="11929">
                  <c:v>1481.372803</c:v>
                </c:pt>
                <c:pt idx="11930">
                  <c:v>1472.9873050000001</c:v>
                </c:pt>
                <c:pt idx="11931">
                  <c:v>1412.267578</c:v>
                </c:pt>
                <c:pt idx="11932">
                  <c:v>1510.6651609999999</c:v>
                </c:pt>
                <c:pt idx="11933">
                  <c:v>1631.294067</c:v>
                </c:pt>
                <c:pt idx="11934">
                  <c:v>1495.8839109999999</c:v>
                </c:pt>
                <c:pt idx="11935">
                  <c:v>1595.1060789999999</c:v>
                </c:pt>
                <c:pt idx="11936">
                  <c:v>1740.6834719999999</c:v>
                </c:pt>
                <c:pt idx="11937">
                  <c:v>1678.068237</c:v>
                </c:pt>
                <c:pt idx="11938">
                  <c:v>1760.908203</c:v>
                </c:pt>
                <c:pt idx="11939">
                  <c:v>1715.283081</c:v>
                </c:pt>
                <c:pt idx="11940">
                  <c:v>1639.3095699999999</c:v>
                </c:pt>
                <c:pt idx="11941">
                  <c:v>1564.1180420000001</c:v>
                </c:pt>
                <c:pt idx="11942">
                  <c:v>1555.100586</c:v>
                </c:pt>
                <c:pt idx="11943">
                  <c:v>1551.818237</c:v>
                </c:pt>
                <c:pt idx="11944">
                  <c:v>1381.688721</c:v>
                </c:pt>
                <c:pt idx="11945">
                  <c:v>1659.825317</c:v>
                </c:pt>
                <c:pt idx="11946">
                  <c:v>1561.7977289999999</c:v>
                </c:pt>
                <c:pt idx="11947">
                  <c:v>1616.0089109999999</c:v>
                </c:pt>
                <c:pt idx="11948">
                  <c:v>1580.2662350000001</c:v>
                </c:pt>
                <c:pt idx="11949">
                  <c:v>1454.481567</c:v>
                </c:pt>
                <c:pt idx="11950">
                  <c:v>1646.392578</c:v>
                </c:pt>
                <c:pt idx="11951">
                  <c:v>1584.668091</c:v>
                </c:pt>
                <c:pt idx="11952">
                  <c:v>1521.081177</c:v>
                </c:pt>
                <c:pt idx="11953">
                  <c:v>1578.902832</c:v>
                </c:pt>
                <c:pt idx="11954">
                  <c:v>1528.1051030000001</c:v>
                </c:pt>
                <c:pt idx="11955">
                  <c:v>1613.634888</c:v>
                </c:pt>
                <c:pt idx="11956">
                  <c:v>1505.901001</c:v>
                </c:pt>
                <c:pt idx="11957">
                  <c:v>1386.5251459999999</c:v>
                </c:pt>
                <c:pt idx="11958">
                  <c:v>1459.5341800000001</c:v>
                </c:pt>
                <c:pt idx="11959">
                  <c:v>1493.244019</c:v>
                </c:pt>
                <c:pt idx="11960">
                  <c:v>1491.1154790000001</c:v>
                </c:pt>
                <c:pt idx="11961">
                  <c:v>1520.865601</c:v>
                </c:pt>
                <c:pt idx="11962">
                  <c:v>1530.4642329999999</c:v>
                </c:pt>
                <c:pt idx="11963">
                  <c:v>1537.248047</c:v>
                </c:pt>
                <c:pt idx="11964">
                  <c:v>1498.9605710000001</c:v>
                </c:pt>
                <c:pt idx="11965">
                  <c:v>1404.096558</c:v>
                </c:pt>
                <c:pt idx="11966">
                  <c:v>1463.5307620000001</c:v>
                </c:pt>
                <c:pt idx="11967">
                  <c:v>1422.9891359999999</c:v>
                </c:pt>
                <c:pt idx="11968">
                  <c:v>1555.4316409999999</c:v>
                </c:pt>
                <c:pt idx="11969">
                  <c:v>1544.2426760000001</c:v>
                </c:pt>
                <c:pt idx="11970">
                  <c:v>1561.546875</c:v>
                </c:pt>
                <c:pt idx="11971">
                  <c:v>1615.2163089999999</c:v>
                </c:pt>
                <c:pt idx="11972">
                  <c:v>1470.850342</c:v>
                </c:pt>
                <c:pt idx="11973">
                  <c:v>1417.107788</c:v>
                </c:pt>
                <c:pt idx="11974">
                  <c:v>1579.951172</c:v>
                </c:pt>
                <c:pt idx="11975">
                  <c:v>1428.955078</c:v>
                </c:pt>
                <c:pt idx="11976">
                  <c:v>1366.0974120000001</c:v>
                </c:pt>
                <c:pt idx="11977">
                  <c:v>1474.4697269999999</c:v>
                </c:pt>
                <c:pt idx="11978">
                  <c:v>1469.6583250000001</c:v>
                </c:pt>
                <c:pt idx="11979">
                  <c:v>1536.505371</c:v>
                </c:pt>
                <c:pt idx="11980">
                  <c:v>1467.157471</c:v>
                </c:pt>
                <c:pt idx="11981">
                  <c:v>1550.7539059999999</c:v>
                </c:pt>
                <c:pt idx="11982">
                  <c:v>1539.7360839999999</c:v>
                </c:pt>
                <c:pt idx="11983">
                  <c:v>1421.50415</c:v>
                </c:pt>
                <c:pt idx="11984">
                  <c:v>1449.125</c:v>
                </c:pt>
                <c:pt idx="11985">
                  <c:v>1470.019409</c:v>
                </c:pt>
                <c:pt idx="11986">
                  <c:v>1524.5023189999999</c:v>
                </c:pt>
                <c:pt idx="11987">
                  <c:v>1313.0794679999999</c:v>
                </c:pt>
                <c:pt idx="11988">
                  <c:v>1447.568481</c:v>
                </c:pt>
                <c:pt idx="11989">
                  <c:v>1389.619019</c:v>
                </c:pt>
                <c:pt idx="11990">
                  <c:v>1471.9968260000001</c:v>
                </c:pt>
                <c:pt idx="11991">
                  <c:v>1385.3156739999999</c:v>
                </c:pt>
                <c:pt idx="11992">
                  <c:v>1492.063232</c:v>
                </c:pt>
                <c:pt idx="11993">
                  <c:v>1490.136475</c:v>
                </c:pt>
                <c:pt idx="11994">
                  <c:v>1358.459717</c:v>
                </c:pt>
                <c:pt idx="11995">
                  <c:v>1426.713135</c:v>
                </c:pt>
                <c:pt idx="11996">
                  <c:v>1385.427612</c:v>
                </c:pt>
                <c:pt idx="11997">
                  <c:v>1489.3706050000001</c:v>
                </c:pt>
                <c:pt idx="11998">
                  <c:v>1553.341797</c:v>
                </c:pt>
                <c:pt idx="11999">
                  <c:v>1488.2186280000001</c:v>
                </c:pt>
                <c:pt idx="12000">
                  <c:v>1427.596436</c:v>
                </c:pt>
                <c:pt idx="12001">
                  <c:v>1487.3950199999999</c:v>
                </c:pt>
                <c:pt idx="12002">
                  <c:v>1512.4056399999999</c:v>
                </c:pt>
                <c:pt idx="12003">
                  <c:v>1483.5654300000001</c:v>
                </c:pt>
                <c:pt idx="12004">
                  <c:v>1269.5302730000001</c:v>
                </c:pt>
                <c:pt idx="12005">
                  <c:v>1452.300293</c:v>
                </c:pt>
                <c:pt idx="12006">
                  <c:v>1471.098999</c:v>
                </c:pt>
                <c:pt idx="12007">
                  <c:v>1495.0947269999999</c:v>
                </c:pt>
                <c:pt idx="12008">
                  <c:v>1585.2973629999999</c:v>
                </c:pt>
                <c:pt idx="12009">
                  <c:v>1426.77063</c:v>
                </c:pt>
                <c:pt idx="12010">
                  <c:v>1502.054932</c:v>
                </c:pt>
                <c:pt idx="12011">
                  <c:v>1490.016357</c:v>
                </c:pt>
                <c:pt idx="12012">
                  <c:v>1529.8630370000001</c:v>
                </c:pt>
                <c:pt idx="12013">
                  <c:v>1604.966064</c:v>
                </c:pt>
                <c:pt idx="12014">
                  <c:v>1517.6191409999999</c:v>
                </c:pt>
                <c:pt idx="12015">
                  <c:v>1464.196533</c:v>
                </c:pt>
                <c:pt idx="12016">
                  <c:v>1421.971436</c:v>
                </c:pt>
                <c:pt idx="12017">
                  <c:v>1421.3790280000001</c:v>
                </c:pt>
                <c:pt idx="12018">
                  <c:v>1576.9021</c:v>
                </c:pt>
                <c:pt idx="12019">
                  <c:v>1458.907837</c:v>
                </c:pt>
                <c:pt idx="12020">
                  <c:v>1499.828125</c:v>
                </c:pt>
                <c:pt idx="12021">
                  <c:v>1531.6345209999999</c:v>
                </c:pt>
                <c:pt idx="12022">
                  <c:v>1524.855225</c:v>
                </c:pt>
                <c:pt idx="12023">
                  <c:v>1493.1767580000001</c:v>
                </c:pt>
                <c:pt idx="12024">
                  <c:v>1357.643188</c:v>
                </c:pt>
                <c:pt idx="12025">
                  <c:v>1343.721558</c:v>
                </c:pt>
                <c:pt idx="12026">
                  <c:v>1494.5485839999999</c:v>
                </c:pt>
                <c:pt idx="12027">
                  <c:v>1385.4602050000001</c:v>
                </c:pt>
                <c:pt idx="12028">
                  <c:v>1472.855591</c:v>
                </c:pt>
                <c:pt idx="12029">
                  <c:v>1551.1032709999999</c:v>
                </c:pt>
                <c:pt idx="12030">
                  <c:v>1384.70813</c:v>
                </c:pt>
                <c:pt idx="12031">
                  <c:v>1450.450073</c:v>
                </c:pt>
                <c:pt idx="12032">
                  <c:v>1470.6501459999999</c:v>
                </c:pt>
                <c:pt idx="12033">
                  <c:v>1443.8198239999999</c:v>
                </c:pt>
                <c:pt idx="12034">
                  <c:v>1439.769775</c:v>
                </c:pt>
                <c:pt idx="12035">
                  <c:v>1519.461182</c:v>
                </c:pt>
                <c:pt idx="12036">
                  <c:v>1478.1046140000001</c:v>
                </c:pt>
                <c:pt idx="12037">
                  <c:v>1439.5195309999999</c:v>
                </c:pt>
                <c:pt idx="12038">
                  <c:v>1560.604004</c:v>
                </c:pt>
                <c:pt idx="12039">
                  <c:v>1416.975586</c:v>
                </c:pt>
                <c:pt idx="12040">
                  <c:v>1420.709106</c:v>
                </c:pt>
                <c:pt idx="12041">
                  <c:v>1543.318115</c:v>
                </c:pt>
                <c:pt idx="12042">
                  <c:v>1431.751221</c:v>
                </c:pt>
                <c:pt idx="12043">
                  <c:v>1332.461914</c:v>
                </c:pt>
                <c:pt idx="12044">
                  <c:v>1436.6553960000001</c:v>
                </c:pt>
                <c:pt idx="12045">
                  <c:v>1548.4097899999999</c:v>
                </c:pt>
                <c:pt idx="12046">
                  <c:v>1515.5302730000001</c:v>
                </c:pt>
                <c:pt idx="12047">
                  <c:v>1468.595581</c:v>
                </c:pt>
                <c:pt idx="12048">
                  <c:v>1397.6541749999999</c:v>
                </c:pt>
                <c:pt idx="12049">
                  <c:v>1482.4794919999999</c:v>
                </c:pt>
                <c:pt idx="12050">
                  <c:v>1385.3336179999999</c:v>
                </c:pt>
                <c:pt idx="12051">
                  <c:v>1403.3881839999999</c:v>
                </c:pt>
                <c:pt idx="12052">
                  <c:v>1533.550659</c:v>
                </c:pt>
                <c:pt idx="12053">
                  <c:v>1555.678345</c:v>
                </c:pt>
                <c:pt idx="12054">
                  <c:v>1469.405884</c:v>
                </c:pt>
                <c:pt idx="12055">
                  <c:v>1437.3386230000001</c:v>
                </c:pt>
                <c:pt idx="12056">
                  <c:v>1477.4860839999999</c:v>
                </c:pt>
                <c:pt idx="12057">
                  <c:v>1524.759155</c:v>
                </c:pt>
                <c:pt idx="12058">
                  <c:v>1498.4243160000001</c:v>
                </c:pt>
                <c:pt idx="12059">
                  <c:v>1506.0665280000001</c:v>
                </c:pt>
                <c:pt idx="12060">
                  <c:v>1390.080078</c:v>
                </c:pt>
                <c:pt idx="12061">
                  <c:v>1390.945923</c:v>
                </c:pt>
                <c:pt idx="12062">
                  <c:v>1496.7818600000001</c:v>
                </c:pt>
                <c:pt idx="12063">
                  <c:v>1563.084961</c:v>
                </c:pt>
                <c:pt idx="12064">
                  <c:v>1484.0889890000001</c:v>
                </c:pt>
                <c:pt idx="12065">
                  <c:v>1321.715332</c:v>
                </c:pt>
                <c:pt idx="12066">
                  <c:v>1459.3826899999999</c:v>
                </c:pt>
                <c:pt idx="12067">
                  <c:v>1478.291626</c:v>
                </c:pt>
                <c:pt idx="12068">
                  <c:v>1509.8763429999999</c:v>
                </c:pt>
                <c:pt idx="12069">
                  <c:v>1514.2506100000001</c:v>
                </c:pt>
                <c:pt idx="12070">
                  <c:v>1558.9904790000001</c:v>
                </c:pt>
                <c:pt idx="12071">
                  <c:v>1471.140991</c:v>
                </c:pt>
                <c:pt idx="12072">
                  <c:v>1581.841064</c:v>
                </c:pt>
                <c:pt idx="12073">
                  <c:v>1434.0563959999999</c:v>
                </c:pt>
                <c:pt idx="12074">
                  <c:v>1498.314331</c:v>
                </c:pt>
                <c:pt idx="12075">
                  <c:v>1565.1457519999999</c:v>
                </c:pt>
                <c:pt idx="12076">
                  <c:v>1471.0457759999999</c:v>
                </c:pt>
                <c:pt idx="12077">
                  <c:v>1421.624634</c:v>
                </c:pt>
                <c:pt idx="12078">
                  <c:v>1475.445068</c:v>
                </c:pt>
                <c:pt idx="12079">
                  <c:v>1481.0301509999999</c:v>
                </c:pt>
                <c:pt idx="12080">
                  <c:v>1540.7539059999999</c:v>
                </c:pt>
                <c:pt idx="12081">
                  <c:v>1430.7114260000001</c:v>
                </c:pt>
                <c:pt idx="12082">
                  <c:v>1513.026611</c:v>
                </c:pt>
                <c:pt idx="12083">
                  <c:v>1465.660034</c:v>
                </c:pt>
                <c:pt idx="12084">
                  <c:v>1491.6175539999999</c:v>
                </c:pt>
                <c:pt idx="12085">
                  <c:v>1312.3526609999999</c:v>
                </c:pt>
                <c:pt idx="12086">
                  <c:v>1221.7260739999999</c:v>
                </c:pt>
                <c:pt idx="12087">
                  <c:v>1454.0327150000001</c:v>
                </c:pt>
                <c:pt idx="12088">
                  <c:v>1439.6689449999999</c:v>
                </c:pt>
                <c:pt idx="12089">
                  <c:v>1462.0067140000001</c:v>
                </c:pt>
                <c:pt idx="12090">
                  <c:v>1454.9516599999999</c:v>
                </c:pt>
                <c:pt idx="12091">
                  <c:v>1525.444092</c:v>
                </c:pt>
                <c:pt idx="12092">
                  <c:v>1484.0610349999999</c:v>
                </c:pt>
                <c:pt idx="12093">
                  <c:v>1402.149658</c:v>
                </c:pt>
                <c:pt idx="12094">
                  <c:v>1522.533813</c:v>
                </c:pt>
                <c:pt idx="12095">
                  <c:v>1380.0604249999999</c:v>
                </c:pt>
                <c:pt idx="12096">
                  <c:v>1384.8148189999999</c:v>
                </c:pt>
                <c:pt idx="12097">
                  <c:v>1490.21875</c:v>
                </c:pt>
                <c:pt idx="12098">
                  <c:v>1363.125732</c:v>
                </c:pt>
                <c:pt idx="12099">
                  <c:v>1356.689697</c:v>
                </c:pt>
                <c:pt idx="12100">
                  <c:v>1390.375</c:v>
                </c:pt>
                <c:pt idx="12101">
                  <c:v>1498.5673830000001</c:v>
                </c:pt>
                <c:pt idx="12102">
                  <c:v>1454.740356</c:v>
                </c:pt>
                <c:pt idx="12103">
                  <c:v>1416.232788</c:v>
                </c:pt>
                <c:pt idx="12104">
                  <c:v>1445.1362300000001</c:v>
                </c:pt>
                <c:pt idx="12105">
                  <c:v>1433.7669679999999</c:v>
                </c:pt>
                <c:pt idx="12106">
                  <c:v>1456.7698969999999</c:v>
                </c:pt>
                <c:pt idx="12107">
                  <c:v>1461.865601</c:v>
                </c:pt>
                <c:pt idx="12108">
                  <c:v>1413.450073</c:v>
                </c:pt>
                <c:pt idx="12109">
                  <c:v>1493.3107910000001</c:v>
                </c:pt>
                <c:pt idx="12110">
                  <c:v>1395.9774170000001</c:v>
                </c:pt>
                <c:pt idx="12111">
                  <c:v>1361.5737300000001</c:v>
                </c:pt>
                <c:pt idx="12112">
                  <c:v>1394.091919</c:v>
                </c:pt>
                <c:pt idx="12113">
                  <c:v>1527.872314</c:v>
                </c:pt>
                <c:pt idx="12114">
                  <c:v>1337.1915280000001</c:v>
                </c:pt>
                <c:pt idx="12115">
                  <c:v>1513.104736</c:v>
                </c:pt>
                <c:pt idx="12116">
                  <c:v>1477.2827150000001</c:v>
                </c:pt>
                <c:pt idx="12117">
                  <c:v>1456.6464840000001</c:v>
                </c:pt>
                <c:pt idx="12118">
                  <c:v>1310.3496090000001</c:v>
                </c:pt>
                <c:pt idx="12119">
                  <c:v>1414.6547849999999</c:v>
                </c:pt>
                <c:pt idx="12120">
                  <c:v>1520.6660159999999</c:v>
                </c:pt>
                <c:pt idx="12121">
                  <c:v>1515.8914789999999</c:v>
                </c:pt>
                <c:pt idx="12122">
                  <c:v>1535.0908199999999</c:v>
                </c:pt>
                <c:pt idx="12123">
                  <c:v>1500.5167240000001</c:v>
                </c:pt>
                <c:pt idx="12124">
                  <c:v>1409.158203</c:v>
                </c:pt>
                <c:pt idx="12125">
                  <c:v>1401.9586179999999</c:v>
                </c:pt>
                <c:pt idx="12126">
                  <c:v>1544.3424070000001</c:v>
                </c:pt>
                <c:pt idx="12127">
                  <c:v>1462.292725</c:v>
                </c:pt>
                <c:pt idx="12128">
                  <c:v>1481.536499</c:v>
                </c:pt>
                <c:pt idx="12129">
                  <c:v>1436.3226320000001</c:v>
                </c:pt>
                <c:pt idx="12130">
                  <c:v>1417.2421870000001</c:v>
                </c:pt>
                <c:pt idx="12131">
                  <c:v>1467.2226559999999</c:v>
                </c:pt>
                <c:pt idx="12132">
                  <c:v>1431.8895259999999</c:v>
                </c:pt>
                <c:pt idx="12133">
                  <c:v>1429.6362300000001</c:v>
                </c:pt>
                <c:pt idx="12134">
                  <c:v>1348.1098629999999</c:v>
                </c:pt>
                <c:pt idx="12135">
                  <c:v>1335.9610600000001</c:v>
                </c:pt>
                <c:pt idx="12136">
                  <c:v>1409.9716800000001</c:v>
                </c:pt>
                <c:pt idx="12137">
                  <c:v>1388.7998050000001</c:v>
                </c:pt>
                <c:pt idx="12138">
                  <c:v>1341.3718260000001</c:v>
                </c:pt>
                <c:pt idx="12139">
                  <c:v>1448.3328859999999</c:v>
                </c:pt>
                <c:pt idx="12140">
                  <c:v>1483.444336</c:v>
                </c:pt>
                <c:pt idx="12141">
                  <c:v>1515.840698</c:v>
                </c:pt>
                <c:pt idx="12142">
                  <c:v>1442.095947</c:v>
                </c:pt>
                <c:pt idx="12143">
                  <c:v>1425.509033</c:v>
                </c:pt>
                <c:pt idx="12144">
                  <c:v>1402.7182620000001</c:v>
                </c:pt>
                <c:pt idx="12145">
                  <c:v>1482.7322999999999</c:v>
                </c:pt>
                <c:pt idx="12146">
                  <c:v>1391.9365230000001</c:v>
                </c:pt>
                <c:pt idx="12147">
                  <c:v>1465.6108400000001</c:v>
                </c:pt>
                <c:pt idx="12148">
                  <c:v>1489.987793</c:v>
                </c:pt>
                <c:pt idx="12149">
                  <c:v>1531.0888669999999</c:v>
                </c:pt>
                <c:pt idx="12150">
                  <c:v>1498.690552</c:v>
                </c:pt>
                <c:pt idx="12151">
                  <c:v>1449.1915280000001</c:v>
                </c:pt>
                <c:pt idx="12152">
                  <c:v>1456.034058</c:v>
                </c:pt>
                <c:pt idx="12153">
                  <c:v>1357.628418</c:v>
                </c:pt>
                <c:pt idx="12154">
                  <c:v>1433.3195800000001</c:v>
                </c:pt>
                <c:pt idx="12155">
                  <c:v>1456.887573</c:v>
                </c:pt>
                <c:pt idx="12156">
                  <c:v>1461.0802000000001</c:v>
                </c:pt>
                <c:pt idx="12157">
                  <c:v>1395.4624020000001</c:v>
                </c:pt>
                <c:pt idx="12158">
                  <c:v>1419.2617190000001</c:v>
                </c:pt>
                <c:pt idx="12159">
                  <c:v>1350.2851559999999</c:v>
                </c:pt>
                <c:pt idx="12160">
                  <c:v>1441.061279</c:v>
                </c:pt>
                <c:pt idx="12161">
                  <c:v>1472.0485839999999</c:v>
                </c:pt>
                <c:pt idx="12162">
                  <c:v>1503.4213870000001</c:v>
                </c:pt>
                <c:pt idx="12163">
                  <c:v>1415.170044</c:v>
                </c:pt>
                <c:pt idx="12164">
                  <c:v>1521.014893</c:v>
                </c:pt>
                <c:pt idx="12165">
                  <c:v>1564.2631839999999</c:v>
                </c:pt>
                <c:pt idx="12166">
                  <c:v>1554.403442</c:v>
                </c:pt>
                <c:pt idx="12167">
                  <c:v>1411.931885</c:v>
                </c:pt>
                <c:pt idx="12168">
                  <c:v>1624.950317</c:v>
                </c:pt>
                <c:pt idx="12169">
                  <c:v>1451.8598629999999</c:v>
                </c:pt>
                <c:pt idx="12170">
                  <c:v>1416.882202</c:v>
                </c:pt>
                <c:pt idx="12171">
                  <c:v>1547.9232179999999</c:v>
                </c:pt>
                <c:pt idx="12172">
                  <c:v>1432.3283690000001</c:v>
                </c:pt>
                <c:pt idx="12173">
                  <c:v>1325.1323239999999</c:v>
                </c:pt>
                <c:pt idx="12174">
                  <c:v>1366.2033690000001</c:v>
                </c:pt>
                <c:pt idx="12175">
                  <c:v>1340.64978</c:v>
                </c:pt>
                <c:pt idx="12176">
                  <c:v>1532.1175539999999</c:v>
                </c:pt>
                <c:pt idx="12177">
                  <c:v>1492.039673</c:v>
                </c:pt>
                <c:pt idx="12178">
                  <c:v>1525.5812989999999</c:v>
                </c:pt>
                <c:pt idx="12179">
                  <c:v>1422.116211</c:v>
                </c:pt>
                <c:pt idx="12180">
                  <c:v>1522.9144289999999</c:v>
                </c:pt>
                <c:pt idx="12181">
                  <c:v>1469.9326169999999</c:v>
                </c:pt>
                <c:pt idx="12182">
                  <c:v>1475.6705320000001</c:v>
                </c:pt>
                <c:pt idx="12183">
                  <c:v>1390.1072999999999</c:v>
                </c:pt>
                <c:pt idx="12184">
                  <c:v>1449.6563719999999</c:v>
                </c:pt>
                <c:pt idx="12185">
                  <c:v>1415.397827</c:v>
                </c:pt>
                <c:pt idx="12186">
                  <c:v>1468.7110600000001</c:v>
                </c:pt>
                <c:pt idx="12187">
                  <c:v>1358.881226</c:v>
                </c:pt>
                <c:pt idx="12188">
                  <c:v>1467.882202</c:v>
                </c:pt>
                <c:pt idx="12189">
                  <c:v>1489.7615969999999</c:v>
                </c:pt>
                <c:pt idx="12190">
                  <c:v>1406.602905</c:v>
                </c:pt>
                <c:pt idx="12191">
                  <c:v>1501.0828859999999</c:v>
                </c:pt>
                <c:pt idx="12192">
                  <c:v>1505.6125489999999</c:v>
                </c:pt>
                <c:pt idx="12193">
                  <c:v>1602.723999</c:v>
                </c:pt>
                <c:pt idx="12194">
                  <c:v>1482.512939</c:v>
                </c:pt>
                <c:pt idx="12195">
                  <c:v>1479.1826169999999</c:v>
                </c:pt>
                <c:pt idx="12196">
                  <c:v>1519.759399</c:v>
                </c:pt>
                <c:pt idx="12197">
                  <c:v>1333.056519</c:v>
                </c:pt>
                <c:pt idx="12198">
                  <c:v>1396.2691649999999</c:v>
                </c:pt>
                <c:pt idx="12199">
                  <c:v>1434.3195800000001</c:v>
                </c:pt>
                <c:pt idx="12200">
                  <c:v>1573.496216</c:v>
                </c:pt>
                <c:pt idx="12201">
                  <c:v>1483.1813959999999</c:v>
                </c:pt>
                <c:pt idx="12202">
                  <c:v>1496.9224850000001</c:v>
                </c:pt>
                <c:pt idx="12203">
                  <c:v>1449.2703859999999</c:v>
                </c:pt>
                <c:pt idx="12204">
                  <c:v>1434.779419</c:v>
                </c:pt>
                <c:pt idx="12205">
                  <c:v>1539.100342</c:v>
                </c:pt>
                <c:pt idx="12206">
                  <c:v>1331.7110600000001</c:v>
                </c:pt>
                <c:pt idx="12207">
                  <c:v>1300.405029</c:v>
                </c:pt>
                <c:pt idx="12208">
                  <c:v>1437.5191649999999</c:v>
                </c:pt>
                <c:pt idx="12209">
                  <c:v>1350.4526370000001</c:v>
                </c:pt>
                <c:pt idx="12210">
                  <c:v>1351.69751</c:v>
                </c:pt>
                <c:pt idx="12211">
                  <c:v>1425.1876219999999</c:v>
                </c:pt>
                <c:pt idx="12212">
                  <c:v>1412.838501</c:v>
                </c:pt>
                <c:pt idx="12213">
                  <c:v>1468.5720209999999</c:v>
                </c:pt>
                <c:pt idx="12214">
                  <c:v>1420.7901609999999</c:v>
                </c:pt>
                <c:pt idx="12215">
                  <c:v>1530.898193</c:v>
                </c:pt>
                <c:pt idx="12216">
                  <c:v>1394.4216309999999</c:v>
                </c:pt>
                <c:pt idx="12217">
                  <c:v>1447.634644</c:v>
                </c:pt>
                <c:pt idx="12218">
                  <c:v>1491.551514</c:v>
                </c:pt>
                <c:pt idx="12219">
                  <c:v>1588.4963379999999</c:v>
                </c:pt>
                <c:pt idx="12220">
                  <c:v>1544.441284</c:v>
                </c:pt>
                <c:pt idx="12221">
                  <c:v>1402.9892580000001</c:v>
                </c:pt>
                <c:pt idx="12222">
                  <c:v>1475.901611</c:v>
                </c:pt>
                <c:pt idx="12223">
                  <c:v>1351.2230219999999</c:v>
                </c:pt>
                <c:pt idx="12224">
                  <c:v>1485.720703</c:v>
                </c:pt>
                <c:pt idx="12225">
                  <c:v>1395.3576660000001</c:v>
                </c:pt>
                <c:pt idx="12226">
                  <c:v>1391.7062989999999</c:v>
                </c:pt>
                <c:pt idx="12227">
                  <c:v>1453.7871090000001</c:v>
                </c:pt>
                <c:pt idx="12228">
                  <c:v>1330.4544679999999</c:v>
                </c:pt>
                <c:pt idx="12229">
                  <c:v>1529.9486079999999</c:v>
                </c:pt>
                <c:pt idx="12230">
                  <c:v>1523.2303469999999</c:v>
                </c:pt>
                <c:pt idx="12231">
                  <c:v>1431.2491460000001</c:v>
                </c:pt>
                <c:pt idx="12232">
                  <c:v>1505.1922609999999</c:v>
                </c:pt>
                <c:pt idx="12233">
                  <c:v>1399.937866</c:v>
                </c:pt>
                <c:pt idx="12234">
                  <c:v>1409.0711670000001</c:v>
                </c:pt>
                <c:pt idx="12235">
                  <c:v>1395.283936</c:v>
                </c:pt>
                <c:pt idx="12236">
                  <c:v>1335.562134</c:v>
                </c:pt>
                <c:pt idx="12237">
                  <c:v>1599.138794</c:v>
                </c:pt>
                <c:pt idx="12238">
                  <c:v>1466.3023679999999</c:v>
                </c:pt>
                <c:pt idx="12239">
                  <c:v>1432.709717</c:v>
                </c:pt>
                <c:pt idx="12240">
                  <c:v>1508.881836</c:v>
                </c:pt>
                <c:pt idx="12241">
                  <c:v>1424.2967530000001</c:v>
                </c:pt>
                <c:pt idx="12242">
                  <c:v>1376.5660399999999</c:v>
                </c:pt>
                <c:pt idx="12243">
                  <c:v>1488.805298</c:v>
                </c:pt>
                <c:pt idx="12244">
                  <c:v>1378.9541019999999</c:v>
                </c:pt>
                <c:pt idx="12245">
                  <c:v>1463.297241</c:v>
                </c:pt>
                <c:pt idx="12246">
                  <c:v>1510.7954099999999</c:v>
                </c:pt>
                <c:pt idx="12247">
                  <c:v>1500.6936040000001</c:v>
                </c:pt>
                <c:pt idx="12248">
                  <c:v>1477.4849850000001</c:v>
                </c:pt>
                <c:pt idx="12249">
                  <c:v>1590.6514890000001</c:v>
                </c:pt>
                <c:pt idx="12250">
                  <c:v>1505.841187</c:v>
                </c:pt>
                <c:pt idx="12251">
                  <c:v>1505.3587649999999</c:v>
                </c:pt>
                <c:pt idx="12252">
                  <c:v>1411.6577150000001</c:v>
                </c:pt>
                <c:pt idx="12253">
                  <c:v>1543.1411129999999</c:v>
                </c:pt>
                <c:pt idx="12254">
                  <c:v>1430.227905</c:v>
                </c:pt>
                <c:pt idx="12255">
                  <c:v>1387.769409</c:v>
                </c:pt>
                <c:pt idx="12256">
                  <c:v>1412.168823</c:v>
                </c:pt>
                <c:pt idx="12257">
                  <c:v>1334.9305420000001</c:v>
                </c:pt>
                <c:pt idx="12258">
                  <c:v>1419.437866</c:v>
                </c:pt>
                <c:pt idx="12259">
                  <c:v>1400.7581789999999</c:v>
                </c:pt>
                <c:pt idx="12260">
                  <c:v>1429.1556399999999</c:v>
                </c:pt>
                <c:pt idx="12261">
                  <c:v>1403.16687</c:v>
                </c:pt>
                <c:pt idx="12262">
                  <c:v>1517.0279539999999</c:v>
                </c:pt>
                <c:pt idx="12263">
                  <c:v>1548.317505</c:v>
                </c:pt>
                <c:pt idx="12264">
                  <c:v>1362.3004149999999</c:v>
                </c:pt>
                <c:pt idx="12265">
                  <c:v>1348.8217770000001</c:v>
                </c:pt>
                <c:pt idx="12266">
                  <c:v>1383.725586</c:v>
                </c:pt>
                <c:pt idx="12267">
                  <c:v>1488.784668</c:v>
                </c:pt>
                <c:pt idx="12268">
                  <c:v>1445.493408</c:v>
                </c:pt>
                <c:pt idx="12269">
                  <c:v>1469.2272949999999</c:v>
                </c:pt>
                <c:pt idx="12270">
                  <c:v>1553.4307859999999</c:v>
                </c:pt>
                <c:pt idx="12271">
                  <c:v>1424.5131839999999</c:v>
                </c:pt>
                <c:pt idx="12272">
                  <c:v>1427.9926760000001</c:v>
                </c:pt>
                <c:pt idx="12273">
                  <c:v>1594.7651370000001</c:v>
                </c:pt>
                <c:pt idx="12274">
                  <c:v>1435.6373289999999</c:v>
                </c:pt>
                <c:pt idx="12275">
                  <c:v>1501.1673579999999</c:v>
                </c:pt>
                <c:pt idx="12276">
                  <c:v>1602.338135</c:v>
                </c:pt>
                <c:pt idx="12277">
                  <c:v>1459.3576660000001</c:v>
                </c:pt>
                <c:pt idx="12278">
                  <c:v>1465.5277100000001</c:v>
                </c:pt>
                <c:pt idx="12279">
                  <c:v>1567.8770750000001</c:v>
                </c:pt>
                <c:pt idx="12280">
                  <c:v>1575.705078</c:v>
                </c:pt>
                <c:pt idx="12281">
                  <c:v>1509.5023189999999</c:v>
                </c:pt>
                <c:pt idx="12282">
                  <c:v>1378.937866</c:v>
                </c:pt>
                <c:pt idx="12283">
                  <c:v>1403.880737</c:v>
                </c:pt>
                <c:pt idx="12284">
                  <c:v>1536.045288</c:v>
                </c:pt>
                <c:pt idx="12285">
                  <c:v>1460.8164059999999</c:v>
                </c:pt>
                <c:pt idx="12286">
                  <c:v>1495.144409</c:v>
                </c:pt>
                <c:pt idx="12287">
                  <c:v>1522.4677730000001</c:v>
                </c:pt>
                <c:pt idx="12288">
                  <c:v>1399.3604740000001</c:v>
                </c:pt>
                <c:pt idx="12289">
                  <c:v>1469.4301760000001</c:v>
                </c:pt>
                <c:pt idx="12290">
                  <c:v>1499.501953</c:v>
                </c:pt>
                <c:pt idx="12291">
                  <c:v>1539.3798830000001</c:v>
                </c:pt>
                <c:pt idx="12292">
                  <c:v>1600.9102780000001</c:v>
                </c:pt>
                <c:pt idx="12293">
                  <c:v>1558.7554929999999</c:v>
                </c:pt>
                <c:pt idx="12294">
                  <c:v>1460.1049800000001</c:v>
                </c:pt>
                <c:pt idx="12295">
                  <c:v>1375.9852289999999</c:v>
                </c:pt>
                <c:pt idx="12296">
                  <c:v>1407.945923</c:v>
                </c:pt>
                <c:pt idx="12297">
                  <c:v>1281.3889160000001</c:v>
                </c:pt>
                <c:pt idx="12298">
                  <c:v>1295.0187989999999</c:v>
                </c:pt>
                <c:pt idx="12299">
                  <c:v>1423.2114260000001</c:v>
                </c:pt>
                <c:pt idx="12300">
                  <c:v>1479.526245</c:v>
                </c:pt>
                <c:pt idx="12301">
                  <c:v>1369.400879</c:v>
                </c:pt>
                <c:pt idx="12302">
                  <c:v>1394.8823239999999</c:v>
                </c:pt>
                <c:pt idx="12303">
                  <c:v>1388.38147</c:v>
                </c:pt>
                <c:pt idx="12304">
                  <c:v>1438.38147</c:v>
                </c:pt>
                <c:pt idx="12305">
                  <c:v>1528.9956050000001</c:v>
                </c:pt>
                <c:pt idx="12306">
                  <c:v>1532.1339109999999</c:v>
                </c:pt>
                <c:pt idx="12307">
                  <c:v>1462.325317</c:v>
                </c:pt>
                <c:pt idx="12308">
                  <c:v>1444.0410159999999</c:v>
                </c:pt>
                <c:pt idx="12309">
                  <c:v>1408.2661129999999</c:v>
                </c:pt>
                <c:pt idx="12310">
                  <c:v>1475.8045649999999</c:v>
                </c:pt>
                <c:pt idx="12311">
                  <c:v>1290.2368160000001</c:v>
                </c:pt>
                <c:pt idx="12312">
                  <c:v>1456.599976</c:v>
                </c:pt>
                <c:pt idx="12313">
                  <c:v>1289.8172609999999</c:v>
                </c:pt>
                <c:pt idx="12314">
                  <c:v>1361.2583010000001</c:v>
                </c:pt>
                <c:pt idx="12315">
                  <c:v>1591.2382809999999</c:v>
                </c:pt>
                <c:pt idx="12316">
                  <c:v>1581.497314</c:v>
                </c:pt>
                <c:pt idx="12317">
                  <c:v>1515.4350589999999</c:v>
                </c:pt>
                <c:pt idx="12318">
                  <c:v>1439.9948730000001</c:v>
                </c:pt>
                <c:pt idx="12319">
                  <c:v>1379.055664</c:v>
                </c:pt>
                <c:pt idx="12320">
                  <c:v>1376.052856</c:v>
                </c:pt>
                <c:pt idx="12321">
                  <c:v>1415.777832</c:v>
                </c:pt>
                <c:pt idx="12322">
                  <c:v>1403.382568</c:v>
                </c:pt>
                <c:pt idx="12323">
                  <c:v>1489.8688959999999</c:v>
                </c:pt>
                <c:pt idx="12324">
                  <c:v>1526.1160890000001</c:v>
                </c:pt>
                <c:pt idx="12325">
                  <c:v>1631.6669919999999</c:v>
                </c:pt>
                <c:pt idx="12326">
                  <c:v>1396.6492920000001</c:v>
                </c:pt>
                <c:pt idx="12327">
                  <c:v>1365.918091</c:v>
                </c:pt>
                <c:pt idx="12328">
                  <c:v>1456.788086</c:v>
                </c:pt>
                <c:pt idx="12329">
                  <c:v>1440.070557</c:v>
                </c:pt>
                <c:pt idx="12330">
                  <c:v>1421.4326169999999</c:v>
                </c:pt>
                <c:pt idx="12331">
                  <c:v>1546.11499</c:v>
                </c:pt>
                <c:pt idx="12332">
                  <c:v>1425.6553960000001</c:v>
                </c:pt>
                <c:pt idx="12333">
                  <c:v>1469.043457</c:v>
                </c:pt>
                <c:pt idx="12334">
                  <c:v>1378.555664</c:v>
                </c:pt>
                <c:pt idx="12335">
                  <c:v>1390.088379</c:v>
                </c:pt>
                <c:pt idx="12336">
                  <c:v>1359.239746</c:v>
                </c:pt>
                <c:pt idx="12337">
                  <c:v>1440.4807129999999</c:v>
                </c:pt>
                <c:pt idx="12338">
                  <c:v>1476.6539310000001</c:v>
                </c:pt>
                <c:pt idx="12339">
                  <c:v>1485.625</c:v>
                </c:pt>
                <c:pt idx="12340">
                  <c:v>1457.5668949999999</c:v>
                </c:pt>
                <c:pt idx="12341">
                  <c:v>1489.440063</c:v>
                </c:pt>
                <c:pt idx="12342">
                  <c:v>1475.8645019999999</c:v>
                </c:pt>
                <c:pt idx="12343">
                  <c:v>1439.956909</c:v>
                </c:pt>
                <c:pt idx="12344">
                  <c:v>1426.9335940000001</c:v>
                </c:pt>
                <c:pt idx="12345">
                  <c:v>1469.4123540000001</c:v>
                </c:pt>
                <c:pt idx="12346">
                  <c:v>1463.872437</c:v>
                </c:pt>
                <c:pt idx="12347">
                  <c:v>1466.9399410000001</c:v>
                </c:pt>
                <c:pt idx="12348">
                  <c:v>1334.4338379999999</c:v>
                </c:pt>
                <c:pt idx="12349">
                  <c:v>1522.5421140000001</c:v>
                </c:pt>
                <c:pt idx="12350">
                  <c:v>1502.4936520000001</c:v>
                </c:pt>
                <c:pt idx="12351">
                  <c:v>1511.5720209999999</c:v>
                </c:pt>
                <c:pt idx="12352">
                  <c:v>1517.4370120000001</c:v>
                </c:pt>
                <c:pt idx="12353">
                  <c:v>1438.3320309999999</c:v>
                </c:pt>
                <c:pt idx="12354">
                  <c:v>1366.3808590000001</c:v>
                </c:pt>
                <c:pt idx="12355">
                  <c:v>1442.3057859999999</c:v>
                </c:pt>
                <c:pt idx="12356">
                  <c:v>1459.8804929999999</c:v>
                </c:pt>
                <c:pt idx="12357">
                  <c:v>1538.923096</c:v>
                </c:pt>
                <c:pt idx="12358">
                  <c:v>1484.647095</c:v>
                </c:pt>
                <c:pt idx="12359">
                  <c:v>1474.8266599999999</c:v>
                </c:pt>
                <c:pt idx="12360">
                  <c:v>1483.884033</c:v>
                </c:pt>
                <c:pt idx="12361">
                  <c:v>1448.708374</c:v>
                </c:pt>
                <c:pt idx="12362">
                  <c:v>1428.8991699999999</c:v>
                </c:pt>
                <c:pt idx="12363">
                  <c:v>1373.9884030000001</c:v>
                </c:pt>
                <c:pt idx="12364">
                  <c:v>1395.1507570000001</c:v>
                </c:pt>
                <c:pt idx="12365">
                  <c:v>1486.2188719999999</c:v>
                </c:pt>
                <c:pt idx="12366">
                  <c:v>1456.2626949999999</c:v>
                </c:pt>
                <c:pt idx="12367">
                  <c:v>1444.168457</c:v>
                </c:pt>
                <c:pt idx="12368">
                  <c:v>1433.38147</c:v>
                </c:pt>
                <c:pt idx="12369">
                  <c:v>1510.4536129999999</c:v>
                </c:pt>
                <c:pt idx="12370">
                  <c:v>1536.5660399999999</c:v>
                </c:pt>
                <c:pt idx="12371">
                  <c:v>1531.345337</c:v>
                </c:pt>
                <c:pt idx="12372">
                  <c:v>1412.0920410000001</c:v>
                </c:pt>
                <c:pt idx="12373">
                  <c:v>1485.0261230000001</c:v>
                </c:pt>
                <c:pt idx="12374">
                  <c:v>1407.3027340000001</c:v>
                </c:pt>
                <c:pt idx="12375">
                  <c:v>1514.588501</c:v>
                </c:pt>
                <c:pt idx="12376">
                  <c:v>1480.19812</c:v>
                </c:pt>
                <c:pt idx="12377">
                  <c:v>1406.3027340000001</c:v>
                </c:pt>
                <c:pt idx="12378">
                  <c:v>1444.1713870000001</c:v>
                </c:pt>
                <c:pt idx="12379">
                  <c:v>1406.1401370000001</c:v>
                </c:pt>
                <c:pt idx="12380">
                  <c:v>1405.489746</c:v>
                </c:pt>
                <c:pt idx="12381">
                  <c:v>1523.369385</c:v>
                </c:pt>
                <c:pt idx="12382">
                  <c:v>1494.8675539999999</c:v>
                </c:pt>
                <c:pt idx="12383">
                  <c:v>1435.875366</c:v>
                </c:pt>
                <c:pt idx="12384">
                  <c:v>1413.601318</c:v>
                </c:pt>
                <c:pt idx="12385">
                  <c:v>1509.5303960000001</c:v>
                </c:pt>
                <c:pt idx="12386">
                  <c:v>1420.82251</c:v>
                </c:pt>
                <c:pt idx="12387">
                  <c:v>1565.081543</c:v>
                </c:pt>
                <c:pt idx="12388">
                  <c:v>1458.593384</c:v>
                </c:pt>
                <c:pt idx="12389">
                  <c:v>1395.440063</c:v>
                </c:pt>
                <c:pt idx="12390">
                  <c:v>1275.980225</c:v>
                </c:pt>
                <c:pt idx="12391">
                  <c:v>1360.9910890000001</c:v>
                </c:pt>
                <c:pt idx="12392">
                  <c:v>1314.244263</c:v>
                </c:pt>
                <c:pt idx="12393">
                  <c:v>1401.4361570000001</c:v>
                </c:pt>
                <c:pt idx="12394">
                  <c:v>1330.2825929999999</c:v>
                </c:pt>
                <c:pt idx="12395">
                  <c:v>1371.9571530000001</c:v>
                </c:pt>
                <c:pt idx="12396">
                  <c:v>1372.0786129999999</c:v>
                </c:pt>
                <c:pt idx="12397">
                  <c:v>1336.482178</c:v>
                </c:pt>
                <c:pt idx="12398">
                  <c:v>1404.8504640000001</c:v>
                </c:pt>
                <c:pt idx="12399">
                  <c:v>1413.825073</c:v>
                </c:pt>
                <c:pt idx="12400">
                  <c:v>1406.3431399999999</c:v>
                </c:pt>
                <c:pt idx="12401">
                  <c:v>1236.3770750000001</c:v>
                </c:pt>
                <c:pt idx="12402">
                  <c:v>1374.449707</c:v>
                </c:pt>
                <c:pt idx="12403">
                  <c:v>1332.5086670000001</c:v>
                </c:pt>
                <c:pt idx="12404">
                  <c:v>1351.8946530000001</c:v>
                </c:pt>
                <c:pt idx="12405">
                  <c:v>1267.6080320000001</c:v>
                </c:pt>
                <c:pt idx="12406">
                  <c:v>1231.541626</c:v>
                </c:pt>
                <c:pt idx="12407">
                  <c:v>1193.1958010000001</c:v>
                </c:pt>
                <c:pt idx="12408">
                  <c:v>1245.488159</c:v>
                </c:pt>
                <c:pt idx="12409">
                  <c:v>1275.956909</c:v>
                </c:pt>
                <c:pt idx="12410">
                  <c:v>1229.0078120000001</c:v>
                </c:pt>
                <c:pt idx="12411">
                  <c:v>1220.4555660000001</c:v>
                </c:pt>
                <c:pt idx="12412">
                  <c:v>1328.4678960000001</c:v>
                </c:pt>
                <c:pt idx="12413">
                  <c:v>1387.8896480000001</c:v>
                </c:pt>
                <c:pt idx="12414">
                  <c:v>1249.1979980000001</c:v>
                </c:pt>
                <c:pt idx="12415">
                  <c:v>1147.22937</c:v>
                </c:pt>
                <c:pt idx="12416">
                  <c:v>1357.8237300000001</c:v>
                </c:pt>
                <c:pt idx="12417">
                  <c:v>1282.872803</c:v>
                </c:pt>
                <c:pt idx="12418">
                  <c:v>1222.8133539999999</c:v>
                </c:pt>
                <c:pt idx="12419">
                  <c:v>1216.3107910000001</c:v>
                </c:pt>
                <c:pt idx="12420">
                  <c:v>1139.9132079999999</c:v>
                </c:pt>
                <c:pt idx="12421">
                  <c:v>1219.703857</c:v>
                </c:pt>
                <c:pt idx="12422">
                  <c:v>1289.649048</c:v>
                </c:pt>
                <c:pt idx="12423">
                  <c:v>1163.5634769999999</c:v>
                </c:pt>
                <c:pt idx="12424">
                  <c:v>1153.9343260000001</c:v>
                </c:pt>
                <c:pt idx="12425">
                  <c:v>1276.9617920000001</c:v>
                </c:pt>
                <c:pt idx="12426">
                  <c:v>1070.9968260000001</c:v>
                </c:pt>
                <c:pt idx="12427">
                  <c:v>1230.047241</c:v>
                </c:pt>
                <c:pt idx="12428">
                  <c:v>1206.4520259999999</c:v>
                </c:pt>
                <c:pt idx="12429">
                  <c:v>1333.497803</c:v>
                </c:pt>
                <c:pt idx="12430">
                  <c:v>1196.128052</c:v>
                </c:pt>
                <c:pt idx="12431">
                  <c:v>1002.826172</c:v>
                </c:pt>
                <c:pt idx="12432">
                  <c:v>1060.5469969999999</c:v>
                </c:pt>
                <c:pt idx="12433">
                  <c:v>1009.7955930000001</c:v>
                </c:pt>
                <c:pt idx="12434">
                  <c:v>1145.944336</c:v>
                </c:pt>
                <c:pt idx="12435">
                  <c:v>1132.5582280000001</c:v>
                </c:pt>
                <c:pt idx="12436">
                  <c:v>1150.892822</c:v>
                </c:pt>
                <c:pt idx="12437">
                  <c:v>1139.4041749999999</c:v>
                </c:pt>
                <c:pt idx="12438">
                  <c:v>1003.2547</c:v>
                </c:pt>
                <c:pt idx="12439">
                  <c:v>1116.5969239999999</c:v>
                </c:pt>
                <c:pt idx="12440">
                  <c:v>1036.138794</c:v>
                </c:pt>
                <c:pt idx="12441">
                  <c:v>1088.5288089999999</c:v>
                </c:pt>
                <c:pt idx="12442">
                  <c:v>1003.905457</c:v>
                </c:pt>
                <c:pt idx="12443">
                  <c:v>1098.7969969999999</c:v>
                </c:pt>
                <c:pt idx="12444">
                  <c:v>1133.758789</c:v>
                </c:pt>
                <c:pt idx="12445">
                  <c:v>1027.255615</c:v>
                </c:pt>
                <c:pt idx="12446">
                  <c:v>967.69824200000005</c:v>
                </c:pt>
                <c:pt idx="12447">
                  <c:v>945.183716</c:v>
                </c:pt>
                <c:pt idx="12448">
                  <c:v>1016.990173</c:v>
                </c:pt>
                <c:pt idx="12449">
                  <c:v>911.48895300000004</c:v>
                </c:pt>
                <c:pt idx="12450">
                  <c:v>1037.9929199999999</c:v>
                </c:pt>
                <c:pt idx="12451">
                  <c:v>1042.962158</c:v>
                </c:pt>
                <c:pt idx="12452">
                  <c:v>982.021973</c:v>
                </c:pt>
                <c:pt idx="12453">
                  <c:v>1003.894897</c:v>
                </c:pt>
                <c:pt idx="12454">
                  <c:v>1050.044922</c:v>
                </c:pt>
                <c:pt idx="12455">
                  <c:v>966.68164100000001</c:v>
                </c:pt>
                <c:pt idx="12456">
                  <c:v>921.02349900000002</c:v>
                </c:pt>
                <c:pt idx="12457">
                  <c:v>883.20825200000002</c:v>
                </c:pt>
                <c:pt idx="12458">
                  <c:v>855.60687299999995</c:v>
                </c:pt>
                <c:pt idx="12459">
                  <c:v>876.30249000000003</c:v>
                </c:pt>
                <c:pt idx="12460">
                  <c:v>1010.428589</c:v>
                </c:pt>
                <c:pt idx="12461">
                  <c:v>976.36242700000003</c:v>
                </c:pt>
                <c:pt idx="12462">
                  <c:v>889.51757799999996</c:v>
                </c:pt>
                <c:pt idx="12463">
                  <c:v>905.47576900000001</c:v>
                </c:pt>
                <c:pt idx="12464">
                  <c:v>797.60968000000003</c:v>
                </c:pt>
                <c:pt idx="12465">
                  <c:v>801.49054000000001</c:v>
                </c:pt>
                <c:pt idx="12466">
                  <c:v>795.81585700000005</c:v>
                </c:pt>
                <c:pt idx="12467">
                  <c:v>795.46337900000003</c:v>
                </c:pt>
                <c:pt idx="12468">
                  <c:v>896.55187999999998</c:v>
                </c:pt>
                <c:pt idx="12469">
                  <c:v>879.85076900000001</c:v>
                </c:pt>
                <c:pt idx="12470">
                  <c:v>885.36224400000003</c:v>
                </c:pt>
                <c:pt idx="12471">
                  <c:v>1008.247314</c:v>
                </c:pt>
                <c:pt idx="12472">
                  <c:v>966.94537400000002</c:v>
                </c:pt>
                <c:pt idx="12473">
                  <c:v>977.45355199999995</c:v>
                </c:pt>
                <c:pt idx="12474">
                  <c:v>932.537598</c:v>
                </c:pt>
                <c:pt idx="12475">
                  <c:v>824.35986300000002</c:v>
                </c:pt>
                <c:pt idx="12476">
                  <c:v>865.31237799999997</c:v>
                </c:pt>
                <c:pt idx="12477">
                  <c:v>844.54321300000004</c:v>
                </c:pt>
                <c:pt idx="12478">
                  <c:v>853.08551</c:v>
                </c:pt>
                <c:pt idx="12479">
                  <c:v>761.07940699999995</c:v>
                </c:pt>
                <c:pt idx="12480">
                  <c:v>749.53375200000005</c:v>
                </c:pt>
                <c:pt idx="12481">
                  <c:v>807.44201699999996</c:v>
                </c:pt>
                <c:pt idx="12482">
                  <c:v>843.62524399999995</c:v>
                </c:pt>
                <c:pt idx="12483">
                  <c:v>876.43536400000005</c:v>
                </c:pt>
                <c:pt idx="12484">
                  <c:v>819.87042199999996</c:v>
                </c:pt>
                <c:pt idx="12485">
                  <c:v>844.31469700000002</c:v>
                </c:pt>
                <c:pt idx="12486">
                  <c:v>706.92529300000001</c:v>
                </c:pt>
                <c:pt idx="12487">
                  <c:v>778.51696800000002</c:v>
                </c:pt>
                <c:pt idx="12488">
                  <c:v>896.64239499999996</c:v>
                </c:pt>
                <c:pt idx="12489">
                  <c:v>841.88354500000003</c:v>
                </c:pt>
                <c:pt idx="12490">
                  <c:v>789.34747300000004</c:v>
                </c:pt>
                <c:pt idx="12491">
                  <c:v>678.705017</c:v>
                </c:pt>
                <c:pt idx="12492">
                  <c:v>691.24969499999997</c:v>
                </c:pt>
                <c:pt idx="12493">
                  <c:v>731.983521</c:v>
                </c:pt>
                <c:pt idx="12494">
                  <c:v>582.67553699999996</c:v>
                </c:pt>
                <c:pt idx="12495">
                  <c:v>760.86419699999999</c:v>
                </c:pt>
                <c:pt idx="12496">
                  <c:v>757.12780799999996</c:v>
                </c:pt>
                <c:pt idx="12497">
                  <c:v>707.85235599999999</c:v>
                </c:pt>
                <c:pt idx="12498">
                  <c:v>747.76501499999995</c:v>
                </c:pt>
                <c:pt idx="12499">
                  <c:v>802.44415300000003</c:v>
                </c:pt>
                <c:pt idx="12500">
                  <c:v>863.99755900000002</c:v>
                </c:pt>
                <c:pt idx="12501">
                  <c:v>702.99200399999995</c:v>
                </c:pt>
                <c:pt idx="12502">
                  <c:v>686.09283400000004</c:v>
                </c:pt>
                <c:pt idx="12503">
                  <c:v>645.20208700000001</c:v>
                </c:pt>
                <c:pt idx="12504">
                  <c:v>757.80358899999999</c:v>
                </c:pt>
                <c:pt idx="12505">
                  <c:v>662.93121299999996</c:v>
                </c:pt>
                <c:pt idx="12506">
                  <c:v>656.03857400000004</c:v>
                </c:pt>
                <c:pt idx="12507">
                  <c:v>573.00500499999998</c:v>
                </c:pt>
                <c:pt idx="12508">
                  <c:v>681.30749500000002</c:v>
                </c:pt>
                <c:pt idx="12509">
                  <c:v>590.69158900000002</c:v>
                </c:pt>
                <c:pt idx="12510">
                  <c:v>708.64324999999997</c:v>
                </c:pt>
                <c:pt idx="12511">
                  <c:v>783.90515100000005</c:v>
                </c:pt>
                <c:pt idx="12512">
                  <c:v>585.904358</c:v>
                </c:pt>
                <c:pt idx="12513">
                  <c:v>542.24926800000003</c:v>
                </c:pt>
                <c:pt idx="12514">
                  <c:v>567.83148200000005</c:v>
                </c:pt>
                <c:pt idx="12515">
                  <c:v>643.78967299999999</c:v>
                </c:pt>
                <c:pt idx="12516">
                  <c:v>604.65863000000002</c:v>
                </c:pt>
                <c:pt idx="12517">
                  <c:v>432.92657500000001</c:v>
                </c:pt>
                <c:pt idx="12518">
                  <c:v>502.76937900000001</c:v>
                </c:pt>
                <c:pt idx="12519">
                  <c:v>574.39434800000004</c:v>
                </c:pt>
                <c:pt idx="12520">
                  <c:v>560.49084500000004</c:v>
                </c:pt>
                <c:pt idx="12521">
                  <c:v>617.995544</c:v>
                </c:pt>
                <c:pt idx="12522">
                  <c:v>552.30505400000004</c:v>
                </c:pt>
                <c:pt idx="12523">
                  <c:v>491.513306</c:v>
                </c:pt>
                <c:pt idx="12524">
                  <c:v>626.80542000000003</c:v>
                </c:pt>
                <c:pt idx="12525">
                  <c:v>691.92755099999999</c:v>
                </c:pt>
                <c:pt idx="12526">
                  <c:v>532.37701400000003</c:v>
                </c:pt>
                <c:pt idx="12527">
                  <c:v>502.55398600000001</c:v>
                </c:pt>
                <c:pt idx="12528">
                  <c:v>557.31414800000005</c:v>
                </c:pt>
                <c:pt idx="12529">
                  <c:v>615.98474099999999</c:v>
                </c:pt>
                <c:pt idx="12530">
                  <c:v>639.801514</c:v>
                </c:pt>
                <c:pt idx="12531">
                  <c:v>577.76049799999998</c:v>
                </c:pt>
                <c:pt idx="12532">
                  <c:v>610.74127199999998</c:v>
                </c:pt>
                <c:pt idx="12533">
                  <c:v>645.37353499999995</c:v>
                </c:pt>
                <c:pt idx="12534">
                  <c:v>583.52795400000002</c:v>
                </c:pt>
                <c:pt idx="12535">
                  <c:v>571.42846699999996</c:v>
                </c:pt>
                <c:pt idx="12536">
                  <c:v>677.09960899999999</c:v>
                </c:pt>
                <c:pt idx="12537">
                  <c:v>579.67724599999997</c:v>
                </c:pt>
                <c:pt idx="12538">
                  <c:v>500.01290899999998</c:v>
                </c:pt>
                <c:pt idx="12539">
                  <c:v>666.44909700000005</c:v>
                </c:pt>
                <c:pt idx="12540">
                  <c:v>605.82464600000003</c:v>
                </c:pt>
                <c:pt idx="12541">
                  <c:v>648.28539999999998</c:v>
                </c:pt>
                <c:pt idx="12542">
                  <c:v>631.24890100000005</c:v>
                </c:pt>
                <c:pt idx="12543">
                  <c:v>573.72997999999995</c:v>
                </c:pt>
                <c:pt idx="12544">
                  <c:v>607.761841</c:v>
                </c:pt>
                <c:pt idx="12545">
                  <c:v>529.23461899999995</c:v>
                </c:pt>
                <c:pt idx="12546">
                  <c:v>572.95825200000002</c:v>
                </c:pt>
                <c:pt idx="12547">
                  <c:v>545.06036400000005</c:v>
                </c:pt>
                <c:pt idx="12548">
                  <c:v>537.59625200000005</c:v>
                </c:pt>
                <c:pt idx="12549">
                  <c:v>484.24529999999999</c:v>
                </c:pt>
                <c:pt idx="12550">
                  <c:v>565.68597399999999</c:v>
                </c:pt>
                <c:pt idx="12551">
                  <c:v>579.02667199999996</c:v>
                </c:pt>
                <c:pt idx="12552">
                  <c:v>585.87780799999996</c:v>
                </c:pt>
                <c:pt idx="12553">
                  <c:v>627.45385699999997</c:v>
                </c:pt>
                <c:pt idx="12554">
                  <c:v>693.31011999999998</c:v>
                </c:pt>
                <c:pt idx="12555">
                  <c:v>579.361267</c:v>
                </c:pt>
                <c:pt idx="12556">
                  <c:v>628.74011199999995</c:v>
                </c:pt>
                <c:pt idx="12557">
                  <c:v>636.65484600000002</c:v>
                </c:pt>
                <c:pt idx="12558">
                  <c:v>605.212219</c:v>
                </c:pt>
                <c:pt idx="12559">
                  <c:v>618.73895300000004</c:v>
                </c:pt>
                <c:pt idx="12560">
                  <c:v>599.69104000000004</c:v>
                </c:pt>
                <c:pt idx="12561">
                  <c:v>610.31170699999996</c:v>
                </c:pt>
                <c:pt idx="12562">
                  <c:v>678.42877199999998</c:v>
                </c:pt>
                <c:pt idx="12563">
                  <c:v>727.74823000000004</c:v>
                </c:pt>
                <c:pt idx="12564">
                  <c:v>677.83380099999999</c:v>
                </c:pt>
                <c:pt idx="12565">
                  <c:v>530.46447799999999</c:v>
                </c:pt>
                <c:pt idx="12566">
                  <c:v>584.45324700000003</c:v>
                </c:pt>
                <c:pt idx="12567">
                  <c:v>713.45294200000001</c:v>
                </c:pt>
                <c:pt idx="12568">
                  <c:v>582.15417500000001</c:v>
                </c:pt>
                <c:pt idx="12569">
                  <c:v>573.41577099999995</c:v>
                </c:pt>
                <c:pt idx="12570">
                  <c:v>635.74102800000003</c:v>
                </c:pt>
                <c:pt idx="12571">
                  <c:v>743.13311799999997</c:v>
                </c:pt>
                <c:pt idx="12572">
                  <c:v>651.31860400000005</c:v>
                </c:pt>
                <c:pt idx="12573">
                  <c:v>663.40905799999996</c:v>
                </c:pt>
                <c:pt idx="12574">
                  <c:v>670.74310300000002</c:v>
                </c:pt>
                <c:pt idx="12575">
                  <c:v>582.84674099999995</c:v>
                </c:pt>
                <c:pt idx="12576">
                  <c:v>482.74801600000001</c:v>
                </c:pt>
                <c:pt idx="12577">
                  <c:v>511.60702500000002</c:v>
                </c:pt>
                <c:pt idx="12578">
                  <c:v>575.378784</c:v>
                </c:pt>
                <c:pt idx="12579">
                  <c:v>627.77117899999996</c:v>
                </c:pt>
                <c:pt idx="12580">
                  <c:v>704.08953899999995</c:v>
                </c:pt>
                <c:pt idx="12581">
                  <c:v>680.97753899999998</c:v>
                </c:pt>
                <c:pt idx="12582">
                  <c:v>565.10949700000003</c:v>
                </c:pt>
                <c:pt idx="12583">
                  <c:v>656.37927200000001</c:v>
                </c:pt>
                <c:pt idx="12584">
                  <c:v>522.36541699999998</c:v>
                </c:pt>
                <c:pt idx="12585">
                  <c:v>521.06579599999998</c:v>
                </c:pt>
                <c:pt idx="12586">
                  <c:v>485.19448899999998</c:v>
                </c:pt>
                <c:pt idx="12587">
                  <c:v>670.00848399999995</c:v>
                </c:pt>
                <c:pt idx="12588">
                  <c:v>600.55682400000001</c:v>
                </c:pt>
                <c:pt idx="12589">
                  <c:v>735.58813499999997</c:v>
                </c:pt>
                <c:pt idx="12590">
                  <c:v>703.04864499999996</c:v>
                </c:pt>
                <c:pt idx="12591">
                  <c:v>759.13915999999995</c:v>
                </c:pt>
                <c:pt idx="12592">
                  <c:v>601.68481399999996</c:v>
                </c:pt>
                <c:pt idx="12593">
                  <c:v>693.66033900000002</c:v>
                </c:pt>
                <c:pt idx="12594">
                  <c:v>611.387878</c:v>
                </c:pt>
                <c:pt idx="12595">
                  <c:v>613.44506799999999</c:v>
                </c:pt>
                <c:pt idx="12596">
                  <c:v>663.56280500000003</c:v>
                </c:pt>
                <c:pt idx="12597">
                  <c:v>635.01782200000002</c:v>
                </c:pt>
                <c:pt idx="12598">
                  <c:v>728.65020800000002</c:v>
                </c:pt>
                <c:pt idx="12599">
                  <c:v>689.37890600000003</c:v>
                </c:pt>
                <c:pt idx="12600">
                  <c:v>497.31488000000002</c:v>
                </c:pt>
                <c:pt idx="12601">
                  <c:v>574.06939699999998</c:v>
                </c:pt>
                <c:pt idx="12602">
                  <c:v>751.64788799999997</c:v>
                </c:pt>
                <c:pt idx="12603">
                  <c:v>583.14880400000004</c:v>
                </c:pt>
                <c:pt idx="12604">
                  <c:v>556.21276899999998</c:v>
                </c:pt>
                <c:pt idx="12605">
                  <c:v>515.75567599999999</c:v>
                </c:pt>
                <c:pt idx="12606">
                  <c:v>442.11502100000001</c:v>
                </c:pt>
                <c:pt idx="12607">
                  <c:v>487.09008799999998</c:v>
                </c:pt>
                <c:pt idx="12608">
                  <c:v>597.02209500000004</c:v>
                </c:pt>
                <c:pt idx="12609">
                  <c:v>647.360229</c:v>
                </c:pt>
                <c:pt idx="12610">
                  <c:v>577.435608</c:v>
                </c:pt>
                <c:pt idx="12611">
                  <c:v>588.12976100000003</c:v>
                </c:pt>
                <c:pt idx="12612">
                  <c:v>628.28619400000002</c:v>
                </c:pt>
                <c:pt idx="12613">
                  <c:v>509.09286500000002</c:v>
                </c:pt>
                <c:pt idx="12614">
                  <c:v>514.40283199999999</c:v>
                </c:pt>
                <c:pt idx="12615">
                  <c:v>614.03906199999994</c:v>
                </c:pt>
                <c:pt idx="12616">
                  <c:v>533.58441200000004</c:v>
                </c:pt>
                <c:pt idx="12617">
                  <c:v>652.01458700000001</c:v>
                </c:pt>
                <c:pt idx="12618">
                  <c:v>566.10375999999997</c:v>
                </c:pt>
                <c:pt idx="12619">
                  <c:v>690.80535899999995</c:v>
                </c:pt>
                <c:pt idx="12620">
                  <c:v>782.35772699999995</c:v>
                </c:pt>
                <c:pt idx="12621">
                  <c:v>663.78906199999994</c:v>
                </c:pt>
                <c:pt idx="12622">
                  <c:v>625.99444600000004</c:v>
                </c:pt>
                <c:pt idx="12623">
                  <c:v>591.84204099999999</c:v>
                </c:pt>
                <c:pt idx="12624">
                  <c:v>552.16906700000004</c:v>
                </c:pt>
                <c:pt idx="12625">
                  <c:v>717.82775900000001</c:v>
                </c:pt>
                <c:pt idx="12626">
                  <c:v>785.74243200000001</c:v>
                </c:pt>
                <c:pt idx="12627">
                  <c:v>585.805115</c:v>
                </c:pt>
                <c:pt idx="12628">
                  <c:v>622.34258999999997</c:v>
                </c:pt>
                <c:pt idx="12629">
                  <c:v>659.93261700000005</c:v>
                </c:pt>
                <c:pt idx="12630">
                  <c:v>594.93255599999998</c:v>
                </c:pt>
                <c:pt idx="12631">
                  <c:v>577.27093500000001</c:v>
                </c:pt>
                <c:pt idx="12632">
                  <c:v>654.06201199999998</c:v>
                </c:pt>
                <c:pt idx="12633">
                  <c:v>686.82775900000001</c:v>
                </c:pt>
                <c:pt idx="12634">
                  <c:v>545.95556599999998</c:v>
                </c:pt>
                <c:pt idx="12635">
                  <c:v>647.966003</c:v>
                </c:pt>
                <c:pt idx="12636">
                  <c:v>599.82513400000005</c:v>
                </c:pt>
                <c:pt idx="12637">
                  <c:v>654.05602999999996</c:v>
                </c:pt>
                <c:pt idx="12638">
                  <c:v>681.36309800000004</c:v>
                </c:pt>
                <c:pt idx="12639">
                  <c:v>619.46856700000001</c:v>
                </c:pt>
                <c:pt idx="12640">
                  <c:v>657.95752000000005</c:v>
                </c:pt>
                <c:pt idx="12641">
                  <c:v>604.50854500000003</c:v>
                </c:pt>
                <c:pt idx="12642">
                  <c:v>577.54766800000004</c:v>
                </c:pt>
                <c:pt idx="12643">
                  <c:v>593.15380900000002</c:v>
                </c:pt>
                <c:pt idx="12644">
                  <c:v>586.12957800000004</c:v>
                </c:pt>
                <c:pt idx="12645">
                  <c:v>635.22204599999998</c:v>
                </c:pt>
                <c:pt idx="12646">
                  <c:v>688.40643299999999</c:v>
                </c:pt>
                <c:pt idx="12647">
                  <c:v>622.47747800000002</c:v>
                </c:pt>
                <c:pt idx="12648">
                  <c:v>752.547729</c:v>
                </c:pt>
                <c:pt idx="12649">
                  <c:v>621.45495600000004</c:v>
                </c:pt>
                <c:pt idx="12650">
                  <c:v>630.53283699999997</c:v>
                </c:pt>
                <c:pt idx="12651">
                  <c:v>660.83746299999996</c:v>
                </c:pt>
                <c:pt idx="12652">
                  <c:v>666.790527</c:v>
                </c:pt>
                <c:pt idx="12653">
                  <c:v>609.50414999999998</c:v>
                </c:pt>
                <c:pt idx="12654">
                  <c:v>656.96295199999997</c:v>
                </c:pt>
                <c:pt idx="12655">
                  <c:v>647.15484600000002</c:v>
                </c:pt>
                <c:pt idx="12656">
                  <c:v>665.19055200000003</c:v>
                </c:pt>
                <c:pt idx="12657">
                  <c:v>582.98113999999998</c:v>
                </c:pt>
                <c:pt idx="12658">
                  <c:v>534.63110400000005</c:v>
                </c:pt>
                <c:pt idx="12659">
                  <c:v>531.85534700000005</c:v>
                </c:pt>
                <c:pt idx="12660">
                  <c:v>721.13635299999999</c:v>
                </c:pt>
                <c:pt idx="12661">
                  <c:v>784.08013900000003</c:v>
                </c:pt>
                <c:pt idx="12662">
                  <c:v>770.46813999999995</c:v>
                </c:pt>
                <c:pt idx="12663">
                  <c:v>789.93298300000004</c:v>
                </c:pt>
                <c:pt idx="12664">
                  <c:v>759.71563700000002</c:v>
                </c:pt>
                <c:pt idx="12665">
                  <c:v>598.86456299999998</c:v>
                </c:pt>
                <c:pt idx="12666">
                  <c:v>535.71649200000002</c:v>
                </c:pt>
                <c:pt idx="12667">
                  <c:v>496.313446</c:v>
                </c:pt>
                <c:pt idx="12668">
                  <c:v>569.40924099999995</c:v>
                </c:pt>
                <c:pt idx="12669">
                  <c:v>673.06426999999996</c:v>
                </c:pt>
                <c:pt idx="12670">
                  <c:v>765.17511000000002</c:v>
                </c:pt>
                <c:pt idx="12671">
                  <c:v>740.12567100000001</c:v>
                </c:pt>
                <c:pt idx="12672">
                  <c:v>708.07067900000004</c:v>
                </c:pt>
                <c:pt idx="12673">
                  <c:v>701.550659</c:v>
                </c:pt>
                <c:pt idx="12674">
                  <c:v>747.50933799999996</c:v>
                </c:pt>
                <c:pt idx="12675">
                  <c:v>572.20739700000001</c:v>
                </c:pt>
                <c:pt idx="12676">
                  <c:v>649.10980199999995</c:v>
                </c:pt>
                <c:pt idx="12677">
                  <c:v>565.07843000000003</c:v>
                </c:pt>
                <c:pt idx="12678">
                  <c:v>484.26589999999999</c:v>
                </c:pt>
                <c:pt idx="12679">
                  <c:v>614.53942900000004</c:v>
                </c:pt>
                <c:pt idx="12680">
                  <c:v>659.83367899999996</c:v>
                </c:pt>
                <c:pt idx="12681">
                  <c:v>750.35406499999999</c:v>
                </c:pt>
                <c:pt idx="12682">
                  <c:v>710.859375</c:v>
                </c:pt>
                <c:pt idx="12683">
                  <c:v>598.28143299999999</c:v>
                </c:pt>
                <c:pt idx="12684">
                  <c:v>713.47009300000002</c:v>
                </c:pt>
                <c:pt idx="12685">
                  <c:v>554.25872800000002</c:v>
                </c:pt>
                <c:pt idx="12686">
                  <c:v>731.25128199999995</c:v>
                </c:pt>
                <c:pt idx="12687">
                  <c:v>621.33557099999996</c:v>
                </c:pt>
                <c:pt idx="12688">
                  <c:v>707.09155299999998</c:v>
                </c:pt>
                <c:pt idx="12689">
                  <c:v>719.27496299999996</c:v>
                </c:pt>
                <c:pt idx="12690">
                  <c:v>675.50781199999994</c:v>
                </c:pt>
                <c:pt idx="12691">
                  <c:v>782.71423300000004</c:v>
                </c:pt>
                <c:pt idx="12692">
                  <c:v>621.80255099999999</c:v>
                </c:pt>
                <c:pt idx="12693">
                  <c:v>604.30767800000001</c:v>
                </c:pt>
                <c:pt idx="12694">
                  <c:v>636.07446300000004</c:v>
                </c:pt>
                <c:pt idx="12695">
                  <c:v>671.75579800000003</c:v>
                </c:pt>
                <c:pt idx="12696">
                  <c:v>641.83264199999996</c:v>
                </c:pt>
                <c:pt idx="12697">
                  <c:v>747.29974400000003</c:v>
                </c:pt>
                <c:pt idx="12698">
                  <c:v>915.30285600000002</c:v>
                </c:pt>
                <c:pt idx="12699">
                  <c:v>805.653503</c:v>
                </c:pt>
                <c:pt idx="12700">
                  <c:v>681.80316200000004</c:v>
                </c:pt>
                <c:pt idx="12701">
                  <c:v>571.27044699999999</c:v>
                </c:pt>
                <c:pt idx="12702">
                  <c:v>691.49426300000005</c:v>
                </c:pt>
                <c:pt idx="12703">
                  <c:v>773.94836399999997</c:v>
                </c:pt>
                <c:pt idx="12704">
                  <c:v>729.35632299999997</c:v>
                </c:pt>
                <c:pt idx="12705">
                  <c:v>687.85144000000003</c:v>
                </c:pt>
                <c:pt idx="12706">
                  <c:v>650.13922100000002</c:v>
                </c:pt>
                <c:pt idx="12707">
                  <c:v>710.26983600000005</c:v>
                </c:pt>
                <c:pt idx="12708">
                  <c:v>742.40026899999998</c:v>
                </c:pt>
                <c:pt idx="12709">
                  <c:v>766.79986599999995</c:v>
                </c:pt>
                <c:pt idx="12710">
                  <c:v>779.48168899999996</c:v>
                </c:pt>
                <c:pt idx="12711">
                  <c:v>614.16754200000003</c:v>
                </c:pt>
                <c:pt idx="12712">
                  <c:v>721.69317599999999</c:v>
                </c:pt>
                <c:pt idx="12713">
                  <c:v>595.51245100000006</c:v>
                </c:pt>
                <c:pt idx="12714">
                  <c:v>668.20184300000005</c:v>
                </c:pt>
                <c:pt idx="12715">
                  <c:v>650.33410600000002</c:v>
                </c:pt>
                <c:pt idx="12716">
                  <c:v>512.28344700000002</c:v>
                </c:pt>
                <c:pt idx="12717">
                  <c:v>641.94372599999997</c:v>
                </c:pt>
                <c:pt idx="12718">
                  <c:v>648.23223900000005</c:v>
                </c:pt>
                <c:pt idx="12719">
                  <c:v>673.74731399999996</c:v>
                </c:pt>
                <c:pt idx="12720">
                  <c:v>552.62188700000002</c:v>
                </c:pt>
                <c:pt idx="12721">
                  <c:v>662.46057099999996</c:v>
                </c:pt>
                <c:pt idx="12722">
                  <c:v>725.75591999999995</c:v>
                </c:pt>
                <c:pt idx="12723">
                  <c:v>772.96929899999998</c:v>
                </c:pt>
                <c:pt idx="12724">
                  <c:v>705.77587900000003</c:v>
                </c:pt>
                <c:pt idx="12725">
                  <c:v>579.62420699999996</c:v>
                </c:pt>
                <c:pt idx="12726">
                  <c:v>662.36798099999999</c:v>
                </c:pt>
                <c:pt idx="12727">
                  <c:v>702.98040800000001</c:v>
                </c:pt>
                <c:pt idx="12728">
                  <c:v>745.57830799999999</c:v>
                </c:pt>
                <c:pt idx="12729">
                  <c:v>647.16577099999995</c:v>
                </c:pt>
                <c:pt idx="12730">
                  <c:v>596.07189900000003</c:v>
                </c:pt>
                <c:pt idx="12731">
                  <c:v>616.84362799999997</c:v>
                </c:pt>
                <c:pt idx="12732">
                  <c:v>699.21972700000003</c:v>
                </c:pt>
                <c:pt idx="12733">
                  <c:v>728.62646500000005</c:v>
                </c:pt>
                <c:pt idx="12734">
                  <c:v>762.13836700000002</c:v>
                </c:pt>
                <c:pt idx="12735">
                  <c:v>713.17327899999998</c:v>
                </c:pt>
                <c:pt idx="12736">
                  <c:v>675.260986</c:v>
                </c:pt>
                <c:pt idx="12737">
                  <c:v>828.31945800000005</c:v>
                </c:pt>
                <c:pt idx="12738">
                  <c:v>736.94158900000002</c:v>
                </c:pt>
                <c:pt idx="12739">
                  <c:v>749.50225799999998</c:v>
                </c:pt>
                <c:pt idx="12740">
                  <c:v>702.70324700000003</c:v>
                </c:pt>
                <c:pt idx="12741">
                  <c:v>623.82403599999998</c:v>
                </c:pt>
                <c:pt idx="12742">
                  <c:v>744.65734899999995</c:v>
                </c:pt>
                <c:pt idx="12743">
                  <c:v>631.59692399999994</c:v>
                </c:pt>
                <c:pt idx="12744">
                  <c:v>681.22229000000004</c:v>
                </c:pt>
                <c:pt idx="12745">
                  <c:v>677.43719499999997</c:v>
                </c:pt>
                <c:pt idx="12746">
                  <c:v>696.53772000000004</c:v>
                </c:pt>
                <c:pt idx="12747">
                  <c:v>622.58557099999996</c:v>
                </c:pt>
                <c:pt idx="12748">
                  <c:v>536.36877400000003</c:v>
                </c:pt>
                <c:pt idx="12749">
                  <c:v>632.39495799999997</c:v>
                </c:pt>
                <c:pt idx="12750">
                  <c:v>621.90448000000004</c:v>
                </c:pt>
                <c:pt idx="12751">
                  <c:v>693.87194799999997</c:v>
                </c:pt>
                <c:pt idx="12752">
                  <c:v>748.02862500000003</c:v>
                </c:pt>
                <c:pt idx="12753">
                  <c:v>812.85968000000003</c:v>
                </c:pt>
                <c:pt idx="12754">
                  <c:v>700.29003899999998</c:v>
                </c:pt>
                <c:pt idx="12755">
                  <c:v>660.57922399999995</c:v>
                </c:pt>
                <c:pt idx="12756">
                  <c:v>710.01623500000005</c:v>
                </c:pt>
                <c:pt idx="12757">
                  <c:v>781.10730000000001</c:v>
                </c:pt>
                <c:pt idx="12758">
                  <c:v>770.38305700000001</c:v>
                </c:pt>
                <c:pt idx="12759">
                  <c:v>704.72711200000003</c:v>
                </c:pt>
                <c:pt idx="12760">
                  <c:v>649.11163299999998</c:v>
                </c:pt>
                <c:pt idx="12761">
                  <c:v>666.83770800000002</c:v>
                </c:pt>
                <c:pt idx="12762">
                  <c:v>722.95983899999999</c:v>
                </c:pt>
                <c:pt idx="12763">
                  <c:v>762.27648899999997</c:v>
                </c:pt>
                <c:pt idx="12764">
                  <c:v>718.25677499999995</c:v>
                </c:pt>
                <c:pt idx="12765">
                  <c:v>706.30407700000001</c:v>
                </c:pt>
                <c:pt idx="12766">
                  <c:v>717.58789100000001</c:v>
                </c:pt>
                <c:pt idx="12767">
                  <c:v>684.16796899999997</c:v>
                </c:pt>
                <c:pt idx="12768">
                  <c:v>849.57305899999994</c:v>
                </c:pt>
                <c:pt idx="12769">
                  <c:v>807.34741199999996</c:v>
                </c:pt>
                <c:pt idx="12770">
                  <c:v>618.29363999999998</c:v>
                </c:pt>
                <c:pt idx="12771">
                  <c:v>591.93786599999999</c:v>
                </c:pt>
                <c:pt idx="12772">
                  <c:v>530.37341300000003</c:v>
                </c:pt>
                <c:pt idx="12773">
                  <c:v>554.15423599999997</c:v>
                </c:pt>
                <c:pt idx="12774">
                  <c:v>758.53417999999999</c:v>
                </c:pt>
                <c:pt idx="12775">
                  <c:v>720.10766599999999</c:v>
                </c:pt>
                <c:pt idx="12776">
                  <c:v>806.80310099999997</c:v>
                </c:pt>
                <c:pt idx="12777">
                  <c:v>781.28851299999997</c:v>
                </c:pt>
                <c:pt idx="12778">
                  <c:v>732.29003899999998</c:v>
                </c:pt>
                <c:pt idx="12779">
                  <c:v>747.20245399999999</c:v>
                </c:pt>
                <c:pt idx="12780">
                  <c:v>741.35022000000004</c:v>
                </c:pt>
                <c:pt idx="12781">
                  <c:v>698.96087599999998</c:v>
                </c:pt>
                <c:pt idx="12782">
                  <c:v>654.96734600000002</c:v>
                </c:pt>
                <c:pt idx="12783">
                  <c:v>613.58337400000005</c:v>
                </c:pt>
                <c:pt idx="12784">
                  <c:v>663.956726</c:v>
                </c:pt>
                <c:pt idx="12785">
                  <c:v>627.61596699999996</c:v>
                </c:pt>
                <c:pt idx="12786">
                  <c:v>770.356628</c:v>
                </c:pt>
                <c:pt idx="12787">
                  <c:v>712.14324999999997</c:v>
                </c:pt>
                <c:pt idx="12788">
                  <c:v>695.22674600000005</c:v>
                </c:pt>
                <c:pt idx="12789">
                  <c:v>667.60058600000002</c:v>
                </c:pt>
                <c:pt idx="12790">
                  <c:v>595.15893600000004</c:v>
                </c:pt>
                <c:pt idx="12791">
                  <c:v>681.45105000000001</c:v>
                </c:pt>
                <c:pt idx="12792">
                  <c:v>681.52044699999999</c:v>
                </c:pt>
                <c:pt idx="12793">
                  <c:v>630.98864700000001</c:v>
                </c:pt>
                <c:pt idx="12794">
                  <c:v>654.14056400000004</c:v>
                </c:pt>
                <c:pt idx="12795">
                  <c:v>668.42260699999997</c:v>
                </c:pt>
                <c:pt idx="12796">
                  <c:v>809.119507</c:v>
                </c:pt>
                <c:pt idx="12797">
                  <c:v>705.73266599999999</c:v>
                </c:pt>
                <c:pt idx="12798">
                  <c:v>837.48608400000001</c:v>
                </c:pt>
                <c:pt idx="12799">
                  <c:v>668.63043200000004</c:v>
                </c:pt>
                <c:pt idx="12800">
                  <c:v>591.22076400000003</c:v>
                </c:pt>
                <c:pt idx="12801">
                  <c:v>681.46380599999998</c:v>
                </c:pt>
                <c:pt idx="12802">
                  <c:v>680.21716300000003</c:v>
                </c:pt>
                <c:pt idx="12803">
                  <c:v>697.46636999999998</c:v>
                </c:pt>
                <c:pt idx="12804">
                  <c:v>672.65319799999997</c:v>
                </c:pt>
                <c:pt idx="12805">
                  <c:v>542.58599900000002</c:v>
                </c:pt>
                <c:pt idx="12806">
                  <c:v>615.04821800000002</c:v>
                </c:pt>
                <c:pt idx="12807">
                  <c:v>521.94836399999997</c:v>
                </c:pt>
                <c:pt idx="12808">
                  <c:v>658.78851299999997</c:v>
                </c:pt>
                <c:pt idx="12809">
                  <c:v>608.69360400000005</c:v>
                </c:pt>
                <c:pt idx="12810">
                  <c:v>564.25244099999998</c:v>
                </c:pt>
                <c:pt idx="12811">
                  <c:v>697.28143299999999</c:v>
                </c:pt>
                <c:pt idx="12812">
                  <c:v>731.48675500000002</c:v>
                </c:pt>
                <c:pt idx="12813">
                  <c:v>619.89361599999995</c:v>
                </c:pt>
                <c:pt idx="12814">
                  <c:v>632.94134499999996</c:v>
                </c:pt>
                <c:pt idx="12815">
                  <c:v>585.22222899999997</c:v>
                </c:pt>
                <c:pt idx="12816">
                  <c:v>691.57763699999998</c:v>
                </c:pt>
                <c:pt idx="12817">
                  <c:v>651.37628199999995</c:v>
                </c:pt>
                <c:pt idx="12818">
                  <c:v>630.60845900000004</c:v>
                </c:pt>
                <c:pt idx="12819">
                  <c:v>669.92053199999998</c:v>
                </c:pt>
                <c:pt idx="12820">
                  <c:v>735.72680700000001</c:v>
                </c:pt>
                <c:pt idx="12821">
                  <c:v>659.90319799999997</c:v>
                </c:pt>
                <c:pt idx="12822">
                  <c:v>674.01769999999999</c:v>
                </c:pt>
                <c:pt idx="12823">
                  <c:v>702.08062700000005</c:v>
                </c:pt>
                <c:pt idx="12824">
                  <c:v>634.70996100000002</c:v>
                </c:pt>
                <c:pt idx="12825">
                  <c:v>716.16900599999997</c:v>
                </c:pt>
                <c:pt idx="12826">
                  <c:v>615.80609100000004</c:v>
                </c:pt>
                <c:pt idx="12827">
                  <c:v>730.63915999999995</c:v>
                </c:pt>
                <c:pt idx="12828">
                  <c:v>711.44042999999999</c:v>
                </c:pt>
                <c:pt idx="12829">
                  <c:v>716.24414100000001</c:v>
                </c:pt>
                <c:pt idx="12830">
                  <c:v>749.03942900000004</c:v>
                </c:pt>
                <c:pt idx="12831">
                  <c:v>693.69360400000005</c:v>
                </c:pt>
                <c:pt idx="12832">
                  <c:v>583.26660200000003</c:v>
                </c:pt>
                <c:pt idx="12833">
                  <c:v>738.88812299999995</c:v>
                </c:pt>
                <c:pt idx="12834">
                  <c:v>736.63622999999995</c:v>
                </c:pt>
                <c:pt idx="12835">
                  <c:v>670.40374799999995</c:v>
                </c:pt>
                <c:pt idx="12836">
                  <c:v>700.16595500000005</c:v>
                </c:pt>
                <c:pt idx="12837">
                  <c:v>584.28662099999997</c:v>
                </c:pt>
                <c:pt idx="12838">
                  <c:v>738.48767099999998</c:v>
                </c:pt>
                <c:pt idx="12839">
                  <c:v>763.53875700000003</c:v>
                </c:pt>
                <c:pt idx="12840">
                  <c:v>637.47729500000003</c:v>
                </c:pt>
                <c:pt idx="12841">
                  <c:v>639.92266800000004</c:v>
                </c:pt>
                <c:pt idx="12842">
                  <c:v>567.15734899999995</c:v>
                </c:pt>
                <c:pt idx="12843">
                  <c:v>629.57916299999999</c:v>
                </c:pt>
                <c:pt idx="12844">
                  <c:v>655.30035399999997</c:v>
                </c:pt>
                <c:pt idx="12845">
                  <c:v>605.23590100000001</c:v>
                </c:pt>
                <c:pt idx="12846">
                  <c:v>564.97143600000004</c:v>
                </c:pt>
                <c:pt idx="12847">
                  <c:v>584.64562999999998</c:v>
                </c:pt>
                <c:pt idx="12848">
                  <c:v>678.73736599999995</c:v>
                </c:pt>
                <c:pt idx="12849">
                  <c:v>902.87731900000006</c:v>
                </c:pt>
                <c:pt idx="12850">
                  <c:v>768.49322500000005</c:v>
                </c:pt>
                <c:pt idx="12851">
                  <c:v>696.66247599999997</c:v>
                </c:pt>
                <c:pt idx="12852">
                  <c:v>686.10156199999994</c:v>
                </c:pt>
                <c:pt idx="12853">
                  <c:v>783.16619900000001</c:v>
                </c:pt>
                <c:pt idx="12854">
                  <c:v>784.86004600000001</c:v>
                </c:pt>
                <c:pt idx="12855">
                  <c:v>720.44824200000005</c:v>
                </c:pt>
                <c:pt idx="12856">
                  <c:v>755.84899900000005</c:v>
                </c:pt>
                <c:pt idx="12857">
                  <c:v>804.30938700000002</c:v>
                </c:pt>
                <c:pt idx="12858">
                  <c:v>613.06701699999996</c:v>
                </c:pt>
                <c:pt idx="12859">
                  <c:v>659.20782499999996</c:v>
                </c:pt>
                <c:pt idx="12860">
                  <c:v>657.15686000000005</c:v>
                </c:pt>
                <c:pt idx="12861">
                  <c:v>802.98193400000002</c:v>
                </c:pt>
                <c:pt idx="12862">
                  <c:v>863.37567100000001</c:v>
                </c:pt>
                <c:pt idx="12863">
                  <c:v>759.93969700000002</c:v>
                </c:pt>
                <c:pt idx="12864">
                  <c:v>751.566956</c:v>
                </c:pt>
                <c:pt idx="12865">
                  <c:v>665.90002400000003</c:v>
                </c:pt>
                <c:pt idx="12866">
                  <c:v>631.06640600000003</c:v>
                </c:pt>
                <c:pt idx="12867">
                  <c:v>607.50604199999998</c:v>
                </c:pt>
                <c:pt idx="12868">
                  <c:v>679.22186299999998</c:v>
                </c:pt>
                <c:pt idx="12869">
                  <c:v>715.80645800000002</c:v>
                </c:pt>
                <c:pt idx="12870">
                  <c:v>688.43042000000003</c:v>
                </c:pt>
                <c:pt idx="12871">
                  <c:v>722.24212599999998</c:v>
                </c:pt>
                <c:pt idx="12872">
                  <c:v>780.051331</c:v>
                </c:pt>
                <c:pt idx="12873">
                  <c:v>780.72332800000004</c:v>
                </c:pt>
                <c:pt idx="12874">
                  <c:v>589.85516399999995</c:v>
                </c:pt>
                <c:pt idx="12875">
                  <c:v>678.39569100000006</c:v>
                </c:pt>
                <c:pt idx="12876">
                  <c:v>916.297729</c:v>
                </c:pt>
                <c:pt idx="12877">
                  <c:v>641.24548300000004</c:v>
                </c:pt>
                <c:pt idx="12878">
                  <c:v>675.65386999999998</c:v>
                </c:pt>
                <c:pt idx="12879">
                  <c:v>806.28808600000002</c:v>
                </c:pt>
                <c:pt idx="12880">
                  <c:v>756.78094499999997</c:v>
                </c:pt>
                <c:pt idx="12881">
                  <c:v>804.524719</c:v>
                </c:pt>
                <c:pt idx="12882">
                  <c:v>791.86181599999998</c:v>
                </c:pt>
                <c:pt idx="12883">
                  <c:v>905.55609100000004</c:v>
                </c:pt>
                <c:pt idx="12884">
                  <c:v>750.01977499999998</c:v>
                </c:pt>
                <c:pt idx="12885">
                  <c:v>669.95959500000004</c:v>
                </c:pt>
                <c:pt idx="12886">
                  <c:v>800.56878700000004</c:v>
                </c:pt>
                <c:pt idx="12887">
                  <c:v>684.75915499999996</c:v>
                </c:pt>
                <c:pt idx="12888">
                  <c:v>610.19665499999996</c:v>
                </c:pt>
                <c:pt idx="12889">
                  <c:v>664.00323500000002</c:v>
                </c:pt>
                <c:pt idx="12890">
                  <c:v>706.84344499999997</c:v>
                </c:pt>
                <c:pt idx="12891">
                  <c:v>684.60211200000003</c:v>
                </c:pt>
                <c:pt idx="12892">
                  <c:v>724.62646500000005</c:v>
                </c:pt>
                <c:pt idx="12893">
                  <c:v>742.30712900000003</c:v>
                </c:pt>
                <c:pt idx="12894">
                  <c:v>707.59448199999997</c:v>
                </c:pt>
                <c:pt idx="12895">
                  <c:v>711.07360800000004</c:v>
                </c:pt>
                <c:pt idx="12896">
                  <c:v>739.45636000000002</c:v>
                </c:pt>
                <c:pt idx="12897">
                  <c:v>695.02966300000003</c:v>
                </c:pt>
                <c:pt idx="12898">
                  <c:v>654.94689900000003</c:v>
                </c:pt>
                <c:pt idx="12899">
                  <c:v>573.17852800000003</c:v>
                </c:pt>
                <c:pt idx="12900">
                  <c:v>751.82122800000002</c:v>
                </c:pt>
                <c:pt idx="12901">
                  <c:v>775.13745100000006</c:v>
                </c:pt>
                <c:pt idx="12902">
                  <c:v>663.05383300000005</c:v>
                </c:pt>
                <c:pt idx="12903">
                  <c:v>618.05297900000005</c:v>
                </c:pt>
                <c:pt idx="12904">
                  <c:v>694.53051800000003</c:v>
                </c:pt>
                <c:pt idx="12905">
                  <c:v>781.828979</c:v>
                </c:pt>
                <c:pt idx="12906">
                  <c:v>724.48925799999995</c:v>
                </c:pt>
                <c:pt idx="12907">
                  <c:v>718.69695999999999</c:v>
                </c:pt>
                <c:pt idx="12908">
                  <c:v>800.65441899999996</c:v>
                </c:pt>
                <c:pt idx="12909">
                  <c:v>742.138733</c:v>
                </c:pt>
                <c:pt idx="12910">
                  <c:v>675.80419900000004</c:v>
                </c:pt>
                <c:pt idx="12911">
                  <c:v>800.97503700000004</c:v>
                </c:pt>
                <c:pt idx="12912">
                  <c:v>707.74609399999997</c:v>
                </c:pt>
                <c:pt idx="12913">
                  <c:v>679.05523700000003</c:v>
                </c:pt>
                <c:pt idx="12914">
                  <c:v>689.36425799999995</c:v>
                </c:pt>
                <c:pt idx="12915">
                  <c:v>691.94140600000003</c:v>
                </c:pt>
                <c:pt idx="12916">
                  <c:v>691.64984100000004</c:v>
                </c:pt>
                <c:pt idx="12917">
                  <c:v>780.07171600000004</c:v>
                </c:pt>
                <c:pt idx="12918">
                  <c:v>732.01336700000002</c:v>
                </c:pt>
                <c:pt idx="12919">
                  <c:v>725.26336700000002</c:v>
                </c:pt>
                <c:pt idx="12920">
                  <c:v>732.81707800000004</c:v>
                </c:pt>
                <c:pt idx="12921">
                  <c:v>653.13031000000001</c:v>
                </c:pt>
                <c:pt idx="12922">
                  <c:v>760.72381600000006</c:v>
                </c:pt>
                <c:pt idx="12923">
                  <c:v>695.15258800000004</c:v>
                </c:pt>
                <c:pt idx="12924">
                  <c:v>744.46533199999999</c:v>
                </c:pt>
                <c:pt idx="12925">
                  <c:v>678.53308100000004</c:v>
                </c:pt>
                <c:pt idx="12926">
                  <c:v>706.53051800000003</c:v>
                </c:pt>
                <c:pt idx="12927">
                  <c:v>675.75048800000002</c:v>
                </c:pt>
                <c:pt idx="12928">
                  <c:v>697.16107199999999</c:v>
                </c:pt>
                <c:pt idx="12929">
                  <c:v>629.88732900000002</c:v>
                </c:pt>
                <c:pt idx="12930">
                  <c:v>821.51080300000001</c:v>
                </c:pt>
                <c:pt idx="12931">
                  <c:v>814.98187299999995</c:v>
                </c:pt>
                <c:pt idx="12932">
                  <c:v>666.65173300000004</c:v>
                </c:pt>
                <c:pt idx="12933">
                  <c:v>758.61895800000002</c:v>
                </c:pt>
                <c:pt idx="12934">
                  <c:v>778.631348</c:v>
                </c:pt>
                <c:pt idx="12935">
                  <c:v>713.02844200000004</c:v>
                </c:pt>
                <c:pt idx="12936">
                  <c:v>718.03845200000001</c:v>
                </c:pt>
                <c:pt idx="12937">
                  <c:v>741.283997</c:v>
                </c:pt>
                <c:pt idx="12938">
                  <c:v>707.96582000000001</c:v>
                </c:pt>
                <c:pt idx="12939">
                  <c:v>823.09985400000005</c:v>
                </c:pt>
                <c:pt idx="12940">
                  <c:v>718.80792199999996</c:v>
                </c:pt>
                <c:pt idx="12941">
                  <c:v>725.50982699999997</c:v>
                </c:pt>
                <c:pt idx="12942">
                  <c:v>942.54266399999995</c:v>
                </c:pt>
                <c:pt idx="12943">
                  <c:v>885.93896500000005</c:v>
                </c:pt>
                <c:pt idx="12944">
                  <c:v>804.28424099999995</c:v>
                </c:pt>
                <c:pt idx="12945">
                  <c:v>871.79632600000002</c:v>
                </c:pt>
                <c:pt idx="12946">
                  <c:v>886.26916500000004</c:v>
                </c:pt>
                <c:pt idx="12947">
                  <c:v>837.44183299999997</c:v>
                </c:pt>
                <c:pt idx="12948">
                  <c:v>805.26635699999997</c:v>
                </c:pt>
                <c:pt idx="12949">
                  <c:v>879.62854000000004</c:v>
                </c:pt>
                <c:pt idx="12950">
                  <c:v>1017.802246</c:v>
                </c:pt>
                <c:pt idx="12951">
                  <c:v>915.71716300000003</c:v>
                </c:pt>
                <c:pt idx="12952">
                  <c:v>889.23254399999996</c:v>
                </c:pt>
                <c:pt idx="12953">
                  <c:v>888.15277100000003</c:v>
                </c:pt>
                <c:pt idx="12954">
                  <c:v>861.41925000000003</c:v>
                </c:pt>
                <c:pt idx="12955">
                  <c:v>832.403503</c:v>
                </c:pt>
                <c:pt idx="12956">
                  <c:v>842.08612100000005</c:v>
                </c:pt>
                <c:pt idx="12957">
                  <c:v>772.52276600000005</c:v>
                </c:pt>
                <c:pt idx="12958">
                  <c:v>830.55053699999996</c:v>
                </c:pt>
                <c:pt idx="12959">
                  <c:v>879.22918700000002</c:v>
                </c:pt>
                <c:pt idx="12960">
                  <c:v>955.57928500000003</c:v>
                </c:pt>
                <c:pt idx="12961">
                  <c:v>939.05395499999997</c:v>
                </c:pt>
                <c:pt idx="12962">
                  <c:v>831.66528300000004</c:v>
                </c:pt>
                <c:pt idx="12963">
                  <c:v>1003.708252</c:v>
                </c:pt>
                <c:pt idx="12964">
                  <c:v>927.40484600000002</c:v>
                </c:pt>
                <c:pt idx="12965">
                  <c:v>931.898865</c:v>
                </c:pt>
                <c:pt idx="12966">
                  <c:v>987.842896</c:v>
                </c:pt>
                <c:pt idx="12967">
                  <c:v>1122.928711</c:v>
                </c:pt>
                <c:pt idx="12968">
                  <c:v>994.53497300000004</c:v>
                </c:pt>
                <c:pt idx="12969">
                  <c:v>1107.509399</c:v>
                </c:pt>
                <c:pt idx="12970">
                  <c:v>1071.9688719999999</c:v>
                </c:pt>
                <c:pt idx="12971">
                  <c:v>1165.6064449999999</c:v>
                </c:pt>
                <c:pt idx="12972">
                  <c:v>1178.423096</c:v>
                </c:pt>
                <c:pt idx="12973">
                  <c:v>1093.2673339999999</c:v>
                </c:pt>
                <c:pt idx="12974">
                  <c:v>1084.6376949999999</c:v>
                </c:pt>
                <c:pt idx="12975">
                  <c:v>1138.5306399999999</c:v>
                </c:pt>
                <c:pt idx="12976">
                  <c:v>1086.669189</c:v>
                </c:pt>
                <c:pt idx="12977">
                  <c:v>1150.19165</c:v>
                </c:pt>
                <c:pt idx="12978">
                  <c:v>1160.664307</c:v>
                </c:pt>
                <c:pt idx="12979">
                  <c:v>1137.106812</c:v>
                </c:pt>
                <c:pt idx="12980">
                  <c:v>1212.3173830000001</c:v>
                </c:pt>
                <c:pt idx="12981">
                  <c:v>1124.8481449999999</c:v>
                </c:pt>
                <c:pt idx="12982">
                  <c:v>1181.6563719999999</c:v>
                </c:pt>
                <c:pt idx="12983">
                  <c:v>1254.206543</c:v>
                </c:pt>
                <c:pt idx="12984">
                  <c:v>1175.968018</c:v>
                </c:pt>
                <c:pt idx="12985">
                  <c:v>1145.9573969999999</c:v>
                </c:pt>
                <c:pt idx="12986">
                  <c:v>1040.0601810000001</c:v>
                </c:pt>
                <c:pt idx="12987">
                  <c:v>1196.094482</c:v>
                </c:pt>
                <c:pt idx="12988">
                  <c:v>1189.4803469999999</c:v>
                </c:pt>
                <c:pt idx="12989">
                  <c:v>1254.0980219999999</c:v>
                </c:pt>
                <c:pt idx="12990">
                  <c:v>1230.7998050000001</c:v>
                </c:pt>
                <c:pt idx="12991">
                  <c:v>1199.265991</c:v>
                </c:pt>
                <c:pt idx="12992">
                  <c:v>1260.3671870000001</c:v>
                </c:pt>
                <c:pt idx="12993">
                  <c:v>1250.570557</c:v>
                </c:pt>
                <c:pt idx="12994">
                  <c:v>1221.4083250000001</c:v>
                </c:pt>
                <c:pt idx="12995">
                  <c:v>1287.5063479999999</c:v>
                </c:pt>
                <c:pt idx="12996">
                  <c:v>1171.778564</c:v>
                </c:pt>
                <c:pt idx="12997">
                  <c:v>1315.8386230000001</c:v>
                </c:pt>
                <c:pt idx="12998">
                  <c:v>1318.176514</c:v>
                </c:pt>
                <c:pt idx="12999">
                  <c:v>1258.9014890000001</c:v>
                </c:pt>
                <c:pt idx="13000">
                  <c:v>1381.5115969999999</c:v>
                </c:pt>
                <c:pt idx="13001">
                  <c:v>1318.077759</c:v>
                </c:pt>
                <c:pt idx="13002">
                  <c:v>1382.7692870000001</c:v>
                </c:pt>
                <c:pt idx="13003">
                  <c:v>1525.8344729999999</c:v>
                </c:pt>
                <c:pt idx="13004">
                  <c:v>1327.386841</c:v>
                </c:pt>
                <c:pt idx="13005">
                  <c:v>1316.681885</c:v>
                </c:pt>
                <c:pt idx="13006">
                  <c:v>1298.8232419999999</c:v>
                </c:pt>
                <c:pt idx="13007">
                  <c:v>1184.872314</c:v>
                </c:pt>
                <c:pt idx="13008">
                  <c:v>1300.3077390000001</c:v>
                </c:pt>
                <c:pt idx="13009">
                  <c:v>1301.182251</c:v>
                </c:pt>
                <c:pt idx="13010">
                  <c:v>1227.7113039999999</c:v>
                </c:pt>
                <c:pt idx="13011">
                  <c:v>1372.083862</c:v>
                </c:pt>
                <c:pt idx="13012">
                  <c:v>1477.411499</c:v>
                </c:pt>
                <c:pt idx="13013">
                  <c:v>1319.908936</c:v>
                </c:pt>
                <c:pt idx="13014">
                  <c:v>1311.851318</c:v>
                </c:pt>
                <c:pt idx="13015">
                  <c:v>1409.309814</c:v>
                </c:pt>
                <c:pt idx="13016">
                  <c:v>1459.314453</c:v>
                </c:pt>
                <c:pt idx="13017">
                  <c:v>1473.8564449999999</c:v>
                </c:pt>
                <c:pt idx="13018">
                  <c:v>1564.5164789999999</c:v>
                </c:pt>
                <c:pt idx="13019">
                  <c:v>1428.1673579999999</c:v>
                </c:pt>
                <c:pt idx="13020">
                  <c:v>1462.6982419999999</c:v>
                </c:pt>
                <c:pt idx="13021">
                  <c:v>1551.754639</c:v>
                </c:pt>
                <c:pt idx="13022">
                  <c:v>1456.2642820000001</c:v>
                </c:pt>
                <c:pt idx="13023">
                  <c:v>1387.4300539999999</c:v>
                </c:pt>
                <c:pt idx="13024">
                  <c:v>1378.0242920000001</c:v>
                </c:pt>
                <c:pt idx="13025">
                  <c:v>1477.965332</c:v>
                </c:pt>
                <c:pt idx="13026">
                  <c:v>1637.2464600000001</c:v>
                </c:pt>
                <c:pt idx="13027">
                  <c:v>1471.9110109999999</c:v>
                </c:pt>
                <c:pt idx="13028">
                  <c:v>1459.0618899999999</c:v>
                </c:pt>
                <c:pt idx="13029">
                  <c:v>1438.7501219999999</c:v>
                </c:pt>
                <c:pt idx="13030">
                  <c:v>1630.7624510000001</c:v>
                </c:pt>
                <c:pt idx="13031">
                  <c:v>1685.039307</c:v>
                </c:pt>
                <c:pt idx="13032">
                  <c:v>1674.2357179999999</c:v>
                </c:pt>
                <c:pt idx="13033">
                  <c:v>1574.838745</c:v>
                </c:pt>
                <c:pt idx="13034">
                  <c:v>1651.16272</c:v>
                </c:pt>
                <c:pt idx="13035">
                  <c:v>1591.8348390000001</c:v>
                </c:pt>
                <c:pt idx="13036">
                  <c:v>1590.3549800000001</c:v>
                </c:pt>
                <c:pt idx="13037">
                  <c:v>1551.3668210000001</c:v>
                </c:pt>
                <c:pt idx="13038">
                  <c:v>1630.421509</c:v>
                </c:pt>
                <c:pt idx="13039">
                  <c:v>1571.445557</c:v>
                </c:pt>
                <c:pt idx="13040">
                  <c:v>1717.7633060000001</c:v>
                </c:pt>
                <c:pt idx="13041">
                  <c:v>1600.630615</c:v>
                </c:pt>
                <c:pt idx="13042">
                  <c:v>1655.327393</c:v>
                </c:pt>
                <c:pt idx="13043">
                  <c:v>1739.607544</c:v>
                </c:pt>
                <c:pt idx="13044">
                  <c:v>1638.4693600000001</c:v>
                </c:pt>
                <c:pt idx="13045">
                  <c:v>1619.567139</c:v>
                </c:pt>
                <c:pt idx="13046">
                  <c:v>1663.1285399999999</c:v>
                </c:pt>
                <c:pt idx="13047">
                  <c:v>1758.861572</c:v>
                </c:pt>
                <c:pt idx="13048">
                  <c:v>1575.1160890000001</c:v>
                </c:pt>
                <c:pt idx="13049">
                  <c:v>1730.053467</c:v>
                </c:pt>
                <c:pt idx="13050">
                  <c:v>1740.491943</c:v>
                </c:pt>
                <c:pt idx="13051">
                  <c:v>1656.604126</c:v>
                </c:pt>
                <c:pt idx="13052">
                  <c:v>1491.8186040000001</c:v>
                </c:pt>
                <c:pt idx="13053">
                  <c:v>1737.3950199999999</c:v>
                </c:pt>
                <c:pt idx="13054">
                  <c:v>1639.989014</c:v>
                </c:pt>
                <c:pt idx="13055">
                  <c:v>1720.265625</c:v>
                </c:pt>
                <c:pt idx="13056">
                  <c:v>1768.2814940000001</c:v>
                </c:pt>
                <c:pt idx="13057">
                  <c:v>1614.348755</c:v>
                </c:pt>
                <c:pt idx="13058">
                  <c:v>1766.0135499999999</c:v>
                </c:pt>
                <c:pt idx="13059">
                  <c:v>1701.255737</c:v>
                </c:pt>
                <c:pt idx="13060">
                  <c:v>1790.5778809999999</c:v>
                </c:pt>
                <c:pt idx="13061">
                  <c:v>1723.6214600000001</c:v>
                </c:pt>
                <c:pt idx="13062">
                  <c:v>1725.491577</c:v>
                </c:pt>
                <c:pt idx="13063">
                  <c:v>1751.449341</c:v>
                </c:pt>
                <c:pt idx="13064">
                  <c:v>1686.5356449999999</c:v>
                </c:pt>
                <c:pt idx="13065">
                  <c:v>1737.7142329999999</c:v>
                </c:pt>
                <c:pt idx="13066">
                  <c:v>1664.259644</c:v>
                </c:pt>
                <c:pt idx="13067">
                  <c:v>1852.6743160000001</c:v>
                </c:pt>
                <c:pt idx="13068">
                  <c:v>1750.778198</c:v>
                </c:pt>
                <c:pt idx="13069">
                  <c:v>1719.1336670000001</c:v>
                </c:pt>
                <c:pt idx="13070">
                  <c:v>1678.088379</c:v>
                </c:pt>
                <c:pt idx="13071">
                  <c:v>1789.1142580000001</c:v>
                </c:pt>
                <c:pt idx="13072">
                  <c:v>1776.8339840000001</c:v>
                </c:pt>
                <c:pt idx="13073">
                  <c:v>1684.6319579999999</c:v>
                </c:pt>
                <c:pt idx="13074">
                  <c:v>1767.3104249999999</c:v>
                </c:pt>
                <c:pt idx="13075">
                  <c:v>1691.5601810000001</c:v>
                </c:pt>
                <c:pt idx="13076">
                  <c:v>1720.2128909999999</c:v>
                </c:pt>
                <c:pt idx="13077">
                  <c:v>1835.587524</c:v>
                </c:pt>
                <c:pt idx="13078">
                  <c:v>1729.3272710000001</c:v>
                </c:pt>
                <c:pt idx="13079">
                  <c:v>1733.1972659999999</c:v>
                </c:pt>
                <c:pt idx="13080">
                  <c:v>1633.023682</c:v>
                </c:pt>
                <c:pt idx="13081">
                  <c:v>1604.3538820000001</c:v>
                </c:pt>
                <c:pt idx="13082">
                  <c:v>1681.110107</c:v>
                </c:pt>
                <c:pt idx="13083">
                  <c:v>1584.7579350000001</c:v>
                </c:pt>
                <c:pt idx="13084">
                  <c:v>1707.547607</c:v>
                </c:pt>
                <c:pt idx="13085">
                  <c:v>1759.1252440000001</c:v>
                </c:pt>
                <c:pt idx="13086">
                  <c:v>1660.1729740000001</c:v>
                </c:pt>
                <c:pt idx="13087">
                  <c:v>1623.4145510000001</c:v>
                </c:pt>
                <c:pt idx="13088">
                  <c:v>1724.86438</c:v>
                </c:pt>
                <c:pt idx="13089">
                  <c:v>1667.1807859999999</c:v>
                </c:pt>
                <c:pt idx="13090">
                  <c:v>1758.9288329999999</c:v>
                </c:pt>
                <c:pt idx="13091">
                  <c:v>1804.248169</c:v>
                </c:pt>
                <c:pt idx="13092">
                  <c:v>1689.7384030000001</c:v>
                </c:pt>
                <c:pt idx="13093">
                  <c:v>1708.5814210000001</c:v>
                </c:pt>
                <c:pt idx="13094">
                  <c:v>1697.6754149999999</c:v>
                </c:pt>
                <c:pt idx="13095">
                  <c:v>1747.021362</c:v>
                </c:pt>
                <c:pt idx="13096">
                  <c:v>1751.272827</c:v>
                </c:pt>
                <c:pt idx="13097">
                  <c:v>1737.3955080000001</c:v>
                </c:pt>
                <c:pt idx="13098">
                  <c:v>1698.4101559999999</c:v>
                </c:pt>
                <c:pt idx="13099">
                  <c:v>1630.0561520000001</c:v>
                </c:pt>
                <c:pt idx="13100">
                  <c:v>1720.5648189999999</c:v>
                </c:pt>
                <c:pt idx="13101">
                  <c:v>1705.684937</c:v>
                </c:pt>
                <c:pt idx="13102">
                  <c:v>1621.6998289999999</c:v>
                </c:pt>
                <c:pt idx="13103">
                  <c:v>1663.2404790000001</c:v>
                </c:pt>
                <c:pt idx="13104">
                  <c:v>1722.4061280000001</c:v>
                </c:pt>
                <c:pt idx="13105">
                  <c:v>1623.086182</c:v>
                </c:pt>
                <c:pt idx="13106">
                  <c:v>1583.4135739999999</c:v>
                </c:pt>
                <c:pt idx="13107">
                  <c:v>1595.3367920000001</c:v>
                </c:pt>
                <c:pt idx="13108">
                  <c:v>1712.1561280000001</c:v>
                </c:pt>
                <c:pt idx="13109">
                  <c:v>1706.568237</c:v>
                </c:pt>
                <c:pt idx="13110">
                  <c:v>1862.747803</c:v>
                </c:pt>
                <c:pt idx="13111">
                  <c:v>1808.94397</c:v>
                </c:pt>
                <c:pt idx="13112">
                  <c:v>1727.989624</c:v>
                </c:pt>
                <c:pt idx="13113">
                  <c:v>1632.8583980000001</c:v>
                </c:pt>
                <c:pt idx="13114">
                  <c:v>1763.141357</c:v>
                </c:pt>
                <c:pt idx="13115">
                  <c:v>1660.1883539999999</c:v>
                </c:pt>
                <c:pt idx="13116">
                  <c:v>1749.1069339999999</c:v>
                </c:pt>
                <c:pt idx="13117">
                  <c:v>1674.0201420000001</c:v>
                </c:pt>
                <c:pt idx="13118">
                  <c:v>1732.6583250000001</c:v>
                </c:pt>
                <c:pt idx="13119">
                  <c:v>1676.6076660000001</c:v>
                </c:pt>
                <c:pt idx="13120">
                  <c:v>1753.674072</c:v>
                </c:pt>
                <c:pt idx="13121">
                  <c:v>1590.8551030000001</c:v>
                </c:pt>
                <c:pt idx="13122">
                  <c:v>1776.451172</c:v>
                </c:pt>
                <c:pt idx="13123">
                  <c:v>1675.1723629999999</c:v>
                </c:pt>
                <c:pt idx="13124">
                  <c:v>1756.987183</c:v>
                </c:pt>
                <c:pt idx="13125">
                  <c:v>1621.6022949999999</c:v>
                </c:pt>
                <c:pt idx="13126">
                  <c:v>1703.4429929999999</c:v>
                </c:pt>
                <c:pt idx="13127">
                  <c:v>1794.658203</c:v>
                </c:pt>
                <c:pt idx="13128">
                  <c:v>1785.5814210000001</c:v>
                </c:pt>
                <c:pt idx="13129">
                  <c:v>1794.6503909999999</c:v>
                </c:pt>
                <c:pt idx="13130">
                  <c:v>1676.1395259999999</c:v>
                </c:pt>
                <c:pt idx="13131">
                  <c:v>1685.0520019999999</c:v>
                </c:pt>
                <c:pt idx="13132">
                  <c:v>1792.1782229999999</c:v>
                </c:pt>
                <c:pt idx="13133">
                  <c:v>1763.32251</c:v>
                </c:pt>
                <c:pt idx="13134">
                  <c:v>1718.919922</c:v>
                </c:pt>
                <c:pt idx="13135">
                  <c:v>1692.335327</c:v>
                </c:pt>
                <c:pt idx="13136">
                  <c:v>1690.199707</c:v>
                </c:pt>
                <c:pt idx="13137">
                  <c:v>1796.1070560000001</c:v>
                </c:pt>
                <c:pt idx="13138">
                  <c:v>1774.0185550000001</c:v>
                </c:pt>
                <c:pt idx="13139">
                  <c:v>1747.2021480000001</c:v>
                </c:pt>
                <c:pt idx="13140">
                  <c:v>1731.3339840000001</c:v>
                </c:pt>
                <c:pt idx="13141">
                  <c:v>1704.34375</c:v>
                </c:pt>
                <c:pt idx="13142">
                  <c:v>1653.7561040000001</c:v>
                </c:pt>
                <c:pt idx="13143">
                  <c:v>1661.068237</c:v>
                </c:pt>
                <c:pt idx="13144">
                  <c:v>1665.4013669999999</c:v>
                </c:pt>
                <c:pt idx="13145">
                  <c:v>1714.03125</c:v>
                </c:pt>
                <c:pt idx="13146">
                  <c:v>1610.3623050000001</c:v>
                </c:pt>
                <c:pt idx="13147">
                  <c:v>1581.208862</c:v>
                </c:pt>
                <c:pt idx="13148">
                  <c:v>1598.181274</c:v>
                </c:pt>
                <c:pt idx="13149">
                  <c:v>1749.646851</c:v>
                </c:pt>
                <c:pt idx="13150">
                  <c:v>1708.2380370000001</c:v>
                </c:pt>
                <c:pt idx="13151">
                  <c:v>1742.230957</c:v>
                </c:pt>
                <c:pt idx="13152">
                  <c:v>1635.272827</c:v>
                </c:pt>
                <c:pt idx="13153">
                  <c:v>1700.3739009999999</c:v>
                </c:pt>
                <c:pt idx="13154">
                  <c:v>1723.705933</c:v>
                </c:pt>
                <c:pt idx="13155">
                  <c:v>1784.6455080000001</c:v>
                </c:pt>
                <c:pt idx="13156">
                  <c:v>1650.2962649999999</c:v>
                </c:pt>
                <c:pt idx="13157">
                  <c:v>1747.5413820000001</c:v>
                </c:pt>
                <c:pt idx="13158">
                  <c:v>1689.75415</c:v>
                </c:pt>
                <c:pt idx="13159">
                  <c:v>1752.7226559999999</c:v>
                </c:pt>
                <c:pt idx="13160">
                  <c:v>1618.6367190000001</c:v>
                </c:pt>
                <c:pt idx="13161">
                  <c:v>1799.8845209999999</c:v>
                </c:pt>
                <c:pt idx="13162">
                  <c:v>1595.9804690000001</c:v>
                </c:pt>
                <c:pt idx="13163">
                  <c:v>1673.1400149999999</c:v>
                </c:pt>
                <c:pt idx="13164">
                  <c:v>1588.344971</c:v>
                </c:pt>
                <c:pt idx="13165">
                  <c:v>1665.6076660000001</c:v>
                </c:pt>
                <c:pt idx="13166">
                  <c:v>1661.9288329999999</c:v>
                </c:pt>
                <c:pt idx="13167">
                  <c:v>1689.4866939999999</c:v>
                </c:pt>
                <c:pt idx="13168">
                  <c:v>1642.0141599999999</c:v>
                </c:pt>
                <c:pt idx="13169">
                  <c:v>1641.3435059999999</c:v>
                </c:pt>
                <c:pt idx="13170">
                  <c:v>1655.832275</c:v>
                </c:pt>
                <c:pt idx="13171">
                  <c:v>1726.3470460000001</c:v>
                </c:pt>
                <c:pt idx="13172">
                  <c:v>1628.8701169999999</c:v>
                </c:pt>
                <c:pt idx="13173">
                  <c:v>1682.2136230000001</c:v>
                </c:pt>
                <c:pt idx="13174">
                  <c:v>1698.836182</c:v>
                </c:pt>
                <c:pt idx="13175">
                  <c:v>1665.2670900000001</c:v>
                </c:pt>
                <c:pt idx="13176">
                  <c:v>1635.7879640000001</c:v>
                </c:pt>
                <c:pt idx="13177">
                  <c:v>1677.390991</c:v>
                </c:pt>
                <c:pt idx="13178">
                  <c:v>1783.364746</c:v>
                </c:pt>
                <c:pt idx="13179">
                  <c:v>1768.0812989999999</c:v>
                </c:pt>
                <c:pt idx="13180">
                  <c:v>1590.4057620000001</c:v>
                </c:pt>
                <c:pt idx="13181">
                  <c:v>1682.8967290000001</c:v>
                </c:pt>
                <c:pt idx="13182">
                  <c:v>1679.654663</c:v>
                </c:pt>
                <c:pt idx="13183">
                  <c:v>1779.099121</c:v>
                </c:pt>
                <c:pt idx="13184">
                  <c:v>1722.6639399999999</c:v>
                </c:pt>
                <c:pt idx="13185">
                  <c:v>1664.9888920000001</c:v>
                </c:pt>
                <c:pt idx="13186">
                  <c:v>1668.178345</c:v>
                </c:pt>
                <c:pt idx="13187">
                  <c:v>1856.5485839999999</c:v>
                </c:pt>
                <c:pt idx="13188">
                  <c:v>1732.226318</c:v>
                </c:pt>
                <c:pt idx="13189">
                  <c:v>1751.4121090000001</c:v>
                </c:pt>
                <c:pt idx="13190">
                  <c:v>1768.8598629999999</c:v>
                </c:pt>
                <c:pt idx="13191">
                  <c:v>1654.00647</c:v>
                </c:pt>
                <c:pt idx="13192">
                  <c:v>1722.06665</c:v>
                </c:pt>
                <c:pt idx="13193">
                  <c:v>1698.13147</c:v>
                </c:pt>
                <c:pt idx="13194">
                  <c:v>1713.9960940000001</c:v>
                </c:pt>
                <c:pt idx="13195">
                  <c:v>1695.606567</c:v>
                </c:pt>
                <c:pt idx="13196">
                  <c:v>1905.7532960000001</c:v>
                </c:pt>
                <c:pt idx="13197">
                  <c:v>1700.5426030000001</c:v>
                </c:pt>
                <c:pt idx="13198">
                  <c:v>1591.0893550000001</c:v>
                </c:pt>
                <c:pt idx="13199">
                  <c:v>1637.013428</c:v>
                </c:pt>
                <c:pt idx="13200">
                  <c:v>1724.230225</c:v>
                </c:pt>
                <c:pt idx="13201">
                  <c:v>1740.149048</c:v>
                </c:pt>
                <c:pt idx="13202">
                  <c:v>1624.414307</c:v>
                </c:pt>
                <c:pt idx="13203">
                  <c:v>1722.744263</c:v>
                </c:pt>
                <c:pt idx="13204">
                  <c:v>1748.5581050000001</c:v>
                </c:pt>
                <c:pt idx="13205">
                  <c:v>1732.0878909999999</c:v>
                </c:pt>
                <c:pt idx="13206">
                  <c:v>1745.496216</c:v>
                </c:pt>
                <c:pt idx="13207">
                  <c:v>1690.1857910000001</c:v>
                </c:pt>
                <c:pt idx="13208">
                  <c:v>1673.934937</c:v>
                </c:pt>
                <c:pt idx="13209">
                  <c:v>1687.2110600000001</c:v>
                </c:pt>
                <c:pt idx="13210">
                  <c:v>1722.957764</c:v>
                </c:pt>
                <c:pt idx="13211">
                  <c:v>1777.8398440000001</c:v>
                </c:pt>
                <c:pt idx="13212">
                  <c:v>1703.4658199999999</c:v>
                </c:pt>
                <c:pt idx="13213">
                  <c:v>1676.752686</c:v>
                </c:pt>
                <c:pt idx="13214">
                  <c:v>1699.3637699999999</c:v>
                </c:pt>
                <c:pt idx="13215">
                  <c:v>1623.9350589999999</c:v>
                </c:pt>
                <c:pt idx="13216">
                  <c:v>1738.2761230000001</c:v>
                </c:pt>
                <c:pt idx="13217">
                  <c:v>1767.1851810000001</c:v>
                </c:pt>
                <c:pt idx="13218">
                  <c:v>1819.950317</c:v>
                </c:pt>
                <c:pt idx="13219">
                  <c:v>1638.8560789999999</c:v>
                </c:pt>
                <c:pt idx="13220">
                  <c:v>1639.9075929999999</c:v>
                </c:pt>
                <c:pt idx="13221">
                  <c:v>1714.775879</c:v>
                </c:pt>
                <c:pt idx="13222">
                  <c:v>1708.2985839999999</c:v>
                </c:pt>
                <c:pt idx="13223">
                  <c:v>1648.521362</c:v>
                </c:pt>
                <c:pt idx="13224">
                  <c:v>1731.209351</c:v>
                </c:pt>
                <c:pt idx="13225">
                  <c:v>1637.4930420000001</c:v>
                </c:pt>
                <c:pt idx="13226">
                  <c:v>1632.6763920000001</c:v>
                </c:pt>
                <c:pt idx="13227">
                  <c:v>1645.975342</c:v>
                </c:pt>
                <c:pt idx="13228">
                  <c:v>1656.5297849999999</c:v>
                </c:pt>
                <c:pt idx="13229">
                  <c:v>1545.7304690000001</c:v>
                </c:pt>
                <c:pt idx="13230">
                  <c:v>1685.9886469999999</c:v>
                </c:pt>
                <c:pt idx="13231">
                  <c:v>1717.9025879999999</c:v>
                </c:pt>
                <c:pt idx="13232">
                  <c:v>1732.529419</c:v>
                </c:pt>
                <c:pt idx="13233">
                  <c:v>1705.919678</c:v>
                </c:pt>
                <c:pt idx="13234">
                  <c:v>1641.412231</c:v>
                </c:pt>
                <c:pt idx="13235">
                  <c:v>1701.2971190000001</c:v>
                </c:pt>
                <c:pt idx="13236">
                  <c:v>1610.313232</c:v>
                </c:pt>
                <c:pt idx="13237">
                  <c:v>1709.013062</c:v>
                </c:pt>
                <c:pt idx="13238">
                  <c:v>1760.303711</c:v>
                </c:pt>
                <c:pt idx="13239">
                  <c:v>1778.567749</c:v>
                </c:pt>
                <c:pt idx="13240">
                  <c:v>1659.8081050000001</c:v>
                </c:pt>
                <c:pt idx="13241">
                  <c:v>1648.321289</c:v>
                </c:pt>
                <c:pt idx="13242">
                  <c:v>1692.0988769999999</c:v>
                </c:pt>
                <c:pt idx="13243">
                  <c:v>1707.3514399999999</c:v>
                </c:pt>
                <c:pt idx="13244">
                  <c:v>1725.1491699999999</c:v>
                </c:pt>
                <c:pt idx="13245">
                  <c:v>1616.0742190000001</c:v>
                </c:pt>
                <c:pt idx="13246">
                  <c:v>1631.8271480000001</c:v>
                </c:pt>
                <c:pt idx="13247">
                  <c:v>1556.8881839999999</c:v>
                </c:pt>
                <c:pt idx="13248">
                  <c:v>1656.800659</c:v>
                </c:pt>
                <c:pt idx="13249">
                  <c:v>1577.2071530000001</c:v>
                </c:pt>
                <c:pt idx="13250">
                  <c:v>1721.278687</c:v>
                </c:pt>
                <c:pt idx="13251">
                  <c:v>1655.6270750000001</c:v>
                </c:pt>
                <c:pt idx="13252">
                  <c:v>1641.4171140000001</c:v>
                </c:pt>
                <c:pt idx="13253">
                  <c:v>1608.8862300000001</c:v>
                </c:pt>
                <c:pt idx="13254">
                  <c:v>1585.325317</c:v>
                </c:pt>
                <c:pt idx="13255">
                  <c:v>1783.989746</c:v>
                </c:pt>
                <c:pt idx="13256">
                  <c:v>1744.725586</c:v>
                </c:pt>
                <c:pt idx="13257">
                  <c:v>1767.3436280000001</c:v>
                </c:pt>
                <c:pt idx="13258">
                  <c:v>1654.3741460000001</c:v>
                </c:pt>
                <c:pt idx="13259">
                  <c:v>1665.230225</c:v>
                </c:pt>
                <c:pt idx="13260">
                  <c:v>1714.050659</c:v>
                </c:pt>
                <c:pt idx="13261">
                  <c:v>1742.9986570000001</c:v>
                </c:pt>
                <c:pt idx="13262">
                  <c:v>1738.8249510000001</c:v>
                </c:pt>
                <c:pt idx="13263">
                  <c:v>1674.815063</c:v>
                </c:pt>
                <c:pt idx="13264">
                  <c:v>1664.3089600000001</c:v>
                </c:pt>
                <c:pt idx="13265">
                  <c:v>1673.3248289999999</c:v>
                </c:pt>
                <c:pt idx="13266">
                  <c:v>1780.8035890000001</c:v>
                </c:pt>
                <c:pt idx="13267">
                  <c:v>1768.8295900000001</c:v>
                </c:pt>
                <c:pt idx="13268">
                  <c:v>1654.025024</c:v>
                </c:pt>
                <c:pt idx="13269">
                  <c:v>1679.5740969999999</c:v>
                </c:pt>
                <c:pt idx="13270">
                  <c:v>1685.4608149999999</c:v>
                </c:pt>
                <c:pt idx="13271">
                  <c:v>1689.869629</c:v>
                </c:pt>
                <c:pt idx="13272">
                  <c:v>1691.8912350000001</c:v>
                </c:pt>
                <c:pt idx="13273">
                  <c:v>1720.6960449999999</c:v>
                </c:pt>
                <c:pt idx="13274">
                  <c:v>1753.200439</c:v>
                </c:pt>
                <c:pt idx="13275">
                  <c:v>1675.3735349999999</c:v>
                </c:pt>
                <c:pt idx="13276">
                  <c:v>1736.669678</c:v>
                </c:pt>
                <c:pt idx="13277">
                  <c:v>1795.0010990000001</c:v>
                </c:pt>
                <c:pt idx="13278">
                  <c:v>1684.361938</c:v>
                </c:pt>
                <c:pt idx="13279">
                  <c:v>1672.4067379999999</c:v>
                </c:pt>
                <c:pt idx="13280">
                  <c:v>1731.1396480000001</c:v>
                </c:pt>
                <c:pt idx="13281">
                  <c:v>1780.126221</c:v>
                </c:pt>
                <c:pt idx="13282">
                  <c:v>1855.945557</c:v>
                </c:pt>
                <c:pt idx="13283">
                  <c:v>1782.5173339999999</c:v>
                </c:pt>
                <c:pt idx="13284">
                  <c:v>1716.1875</c:v>
                </c:pt>
                <c:pt idx="13285">
                  <c:v>1725.149658</c:v>
                </c:pt>
                <c:pt idx="13286">
                  <c:v>1847.894043</c:v>
                </c:pt>
                <c:pt idx="13287">
                  <c:v>1784.51062</c:v>
                </c:pt>
                <c:pt idx="13288">
                  <c:v>1785.54187</c:v>
                </c:pt>
                <c:pt idx="13289">
                  <c:v>1761.0714109999999</c:v>
                </c:pt>
                <c:pt idx="13290">
                  <c:v>1867.7054439999999</c:v>
                </c:pt>
                <c:pt idx="13291">
                  <c:v>1853.155029</c:v>
                </c:pt>
                <c:pt idx="13292">
                  <c:v>1809.0943600000001</c:v>
                </c:pt>
                <c:pt idx="13293">
                  <c:v>1932.4364009999999</c:v>
                </c:pt>
                <c:pt idx="13294">
                  <c:v>1794.299561</c:v>
                </c:pt>
                <c:pt idx="13295">
                  <c:v>1837.3682859999999</c:v>
                </c:pt>
                <c:pt idx="13296">
                  <c:v>1911.9372559999999</c:v>
                </c:pt>
                <c:pt idx="13297">
                  <c:v>1916.027832</c:v>
                </c:pt>
                <c:pt idx="13298">
                  <c:v>1867.7923579999999</c:v>
                </c:pt>
                <c:pt idx="13299">
                  <c:v>1927.977783</c:v>
                </c:pt>
                <c:pt idx="13300">
                  <c:v>1960.5938719999999</c:v>
                </c:pt>
                <c:pt idx="13301">
                  <c:v>1900.1876219999999</c:v>
                </c:pt>
                <c:pt idx="13302">
                  <c:v>1785.689453</c:v>
                </c:pt>
                <c:pt idx="13303">
                  <c:v>1797.9228519999999</c:v>
                </c:pt>
                <c:pt idx="13304">
                  <c:v>1832.8461910000001</c:v>
                </c:pt>
                <c:pt idx="13305">
                  <c:v>1825.3546140000001</c:v>
                </c:pt>
                <c:pt idx="13306">
                  <c:v>1733.818237</c:v>
                </c:pt>
                <c:pt idx="13307">
                  <c:v>1865.239746</c:v>
                </c:pt>
                <c:pt idx="13308">
                  <c:v>1855.6762699999999</c:v>
                </c:pt>
                <c:pt idx="13309">
                  <c:v>1943.7456050000001</c:v>
                </c:pt>
                <c:pt idx="13310">
                  <c:v>1948.029297</c:v>
                </c:pt>
                <c:pt idx="13311">
                  <c:v>1928.93103</c:v>
                </c:pt>
                <c:pt idx="13312">
                  <c:v>1921.8289789999999</c:v>
                </c:pt>
                <c:pt idx="13313">
                  <c:v>1889.3264160000001</c:v>
                </c:pt>
                <c:pt idx="13314">
                  <c:v>2004.7502440000001</c:v>
                </c:pt>
                <c:pt idx="13315">
                  <c:v>1872.3657229999999</c:v>
                </c:pt>
                <c:pt idx="13316">
                  <c:v>1991.5173339999999</c:v>
                </c:pt>
                <c:pt idx="13317">
                  <c:v>1867.793457</c:v>
                </c:pt>
                <c:pt idx="13318">
                  <c:v>1888.2769780000001</c:v>
                </c:pt>
                <c:pt idx="13319">
                  <c:v>1974.0513920000001</c:v>
                </c:pt>
                <c:pt idx="13320">
                  <c:v>2021.9296870000001</c:v>
                </c:pt>
                <c:pt idx="13321">
                  <c:v>1911.408447</c:v>
                </c:pt>
                <c:pt idx="13322">
                  <c:v>1991.4067379999999</c:v>
                </c:pt>
                <c:pt idx="13323">
                  <c:v>2016.455933</c:v>
                </c:pt>
                <c:pt idx="13324">
                  <c:v>1996.500732</c:v>
                </c:pt>
                <c:pt idx="13325">
                  <c:v>1949.592163</c:v>
                </c:pt>
                <c:pt idx="13326">
                  <c:v>1949.880371</c:v>
                </c:pt>
                <c:pt idx="13327">
                  <c:v>1769.584717</c:v>
                </c:pt>
                <c:pt idx="13328">
                  <c:v>1989.3975829999999</c:v>
                </c:pt>
                <c:pt idx="13329">
                  <c:v>1968.2346190000001</c:v>
                </c:pt>
                <c:pt idx="13330">
                  <c:v>1983.315063</c:v>
                </c:pt>
                <c:pt idx="13331">
                  <c:v>2007.896851</c:v>
                </c:pt>
                <c:pt idx="13332">
                  <c:v>2026.3743899999999</c:v>
                </c:pt>
                <c:pt idx="13333">
                  <c:v>2039.4395750000001</c:v>
                </c:pt>
                <c:pt idx="13334">
                  <c:v>2041.790649</c:v>
                </c:pt>
                <c:pt idx="13335">
                  <c:v>2000.995361</c:v>
                </c:pt>
                <c:pt idx="13336">
                  <c:v>1963.4213870000001</c:v>
                </c:pt>
                <c:pt idx="13337">
                  <c:v>1912.919189</c:v>
                </c:pt>
                <c:pt idx="13338">
                  <c:v>1997.2222899999999</c:v>
                </c:pt>
                <c:pt idx="13339">
                  <c:v>1985.9018550000001</c:v>
                </c:pt>
                <c:pt idx="13340">
                  <c:v>1900.810303</c:v>
                </c:pt>
                <c:pt idx="13341">
                  <c:v>1971.415283</c:v>
                </c:pt>
                <c:pt idx="13342">
                  <c:v>1999.41687</c:v>
                </c:pt>
                <c:pt idx="13343">
                  <c:v>1995.9381100000001</c:v>
                </c:pt>
                <c:pt idx="13344">
                  <c:v>2029.680298</c:v>
                </c:pt>
                <c:pt idx="13345">
                  <c:v>2085.59375</c:v>
                </c:pt>
                <c:pt idx="13346">
                  <c:v>2103.2436520000001</c:v>
                </c:pt>
                <c:pt idx="13347">
                  <c:v>1988.5745850000001</c:v>
                </c:pt>
                <c:pt idx="13348">
                  <c:v>2054.5822750000002</c:v>
                </c:pt>
                <c:pt idx="13349">
                  <c:v>2050.6757809999999</c:v>
                </c:pt>
                <c:pt idx="13350">
                  <c:v>2106.3466800000001</c:v>
                </c:pt>
                <c:pt idx="13351">
                  <c:v>2097.8767090000001</c:v>
                </c:pt>
                <c:pt idx="13352">
                  <c:v>2173.8977049999999</c:v>
                </c:pt>
                <c:pt idx="13353">
                  <c:v>2173.6088869999999</c:v>
                </c:pt>
                <c:pt idx="13354">
                  <c:v>2108.8515619999998</c:v>
                </c:pt>
                <c:pt idx="13355">
                  <c:v>2138.3701169999999</c:v>
                </c:pt>
                <c:pt idx="13356">
                  <c:v>2105.1445309999999</c:v>
                </c:pt>
                <c:pt idx="13357">
                  <c:v>2127.5573730000001</c:v>
                </c:pt>
                <c:pt idx="13358">
                  <c:v>2036.855225</c:v>
                </c:pt>
                <c:pt idx="13359">
                  <c:v>2088.9929200000001</c:v>
                </c:pt>
                <c:pt idx="13360">
                  <c:v>2127.1665039999998</c:v>
                </c:pt>
                <c:pt idx="13361">
                  <c:v>2168.3872070000002</c:v>
                </c:pt>
                <c:pt idx="13362">
                  <c:v>2131.3596189999998</c:v>
                </c:pt>
                <c:pt idx="13363">
                  <c:v>2179.4201659999999</c:v>
                </c:pt>
                <c:pt idx="13364">
                  <c:v>2290.8159179999998</c:v>
                </c:pt>
                <c:pt idx="13365">
                  <c:v>2220.6274410000001</c:v>
                </c:pt>
                <c:pt idx="13366">
                  <c:v>2177.7849120000001</c:v>
                </c:pt>
                <c:pt idx="13367">
                  <c:v>2095.8911130000001</c:v>
                </c:pt>
                <c:pt idx="13368">
                  <c:v>2135.3876949999999</c:v>
                </c:pt>
                <c:pt idx="13369">
                  <c:v>2165.2966310000002</c:v>
                </c:pt>
                <c:pt idx="13370">
                  <c:v>2261.8576659999999</c:v>
                </c:pt>
                <c:pt idx="13371">
                  <c:v>2209.0031739999999</c:v>
                </c:pt>
                <c:pt idx="13372">
                  <c:v>2210.2517090000001</c:v>
                </c:pt>
                <c:pt idx="13373">
                  <c:v>2207.5649410000001</c:v>
                </c:pt>
                <c:pt idx="13374">
                  <c:v>2203.388672</c:v>
                </c:pt>
                <c:pt idx="13375">
                  <c:v>2188.2954100000002</c:v>
                </c:pt>
                <c:pt idx="13376">
                  <c:v>2231.7993160000001</c:v>
                </c:pt>
                <c:pt idx="13377">
                  <c:v>2225.9094239999999</c:v>
                </c:pt>
                <c:pt idx="13378">
                  <c:v>2104.266846</c:v>
                </c:pt>
                <c:pt idx="13379">
                  <c:v>2261.5151369999999</c:v>
                </c:pt>
                <c:pt idx="13380">
                  <c:v>2264.7573240000002</c:v>
                </c:pt>
                <c:pt idx="13381">
                  <c:v>2170.1567380000001</c:v>
                </c:pt>
                <c:pt idx="13382">
                  <c:v>2154.2224120000001</c:v>
                </c:pt>
                <c:pt idx="13383">
                  <c:v>2211.6513669999999</c:v>
                </c:pt>
                <c:pt idx="13384">
                  <c:v>2235.0686040000001</c:v>
                </c:pt>
                <c:pt idx="13385">
                  <c:v>2132.7041020000001</c:v>
                </c:pt>
                <c:pt idx="13386">
                  <c:v>2234.2116700000001</c:v>
                </c:pt>
                <c:pt idx="13387">
                  <c:v>2293.463135</c:v>
                </c:pt>
                <c:pt idx="13388">
                  <c:v>2239.9731449999999</c:v>
                </c:pt>
                <c:pt idx="13389">
                  <c:v>2380.8344729999999</c:v>
                </c:pt>
                <c:pt idx="13390">
                  <c:v>2352.5024410000001</c:v>
                </c:pt>
                <c:pt idx="13391">
                  <c:v>2269.4702149999998</c:v>
                </c:pt>
                <c:pt idx="13392">
                  <c:v>2307.158203</c:v>
                </c:pt>
                <c:pt idx="13393">
                  <c:v>2380.0192870000001</c:v>
                </c:pt>
                <c:pt idx="13394">
                  <c:v>2388.102539</c:v>
                </c:pt>
                <c:pt idx="13395">
                  <c:v>2206.936279</c:v>
                </c:pt>
                <c:pt idx="13396">
                  <c:v>2165.4682619999999</c:v>
                </c:pt>
                <c:pt idx="13397">
                  <c:v>2233.6896969999998</c:v>
                </c:pt>
                <c:pt idx="13398">
                  <c:v>2156.7485350000002</c:v>
                </c:pt>
                <c:pt idx="13399">
                  <c:v>2335.9580080000001</c:v>
                </c:pt>
                <c:pt idx="13400">
                  <c:v>2302.9169919999999</c:v>
                </c:pt>
                <c:pt idx="13401">
                  <c:v>2355.9228520000001</c:v>
                </c:pt>
                <c:pt idx="13402">
                  <c:v>2331.904297</c:v>
                </c:pt>
                <c:pt idx="13403">
                  <c:v>2307.3840329999998</c:v>
                </c:pt>
                <c:pt idx="13404">
                  <c:v>2380.5708009999998</c:v>
                </c:pt>
                <c:pt idx="13405">
                  <c:v>2368.2858890000002</c:v>
                </c:pt>
                <c:pt idx="13406">
                  <c:v>2443.5986330000001</c:v>
                </c:pt>
                <c:pt idx="13407">
                  <c:v>2321.4438479999999</c:v>
                </c:pt>
                <c:pt idx="13408">
                  <c:v>2368.5727539999998</c:v>
                </c:pt>
                <c:pt idx="13409">
                  <c:v>2298.7626949999999</c:v>
                </c:pt>
                <c:pt idx="13410">
                  <c:v>2201.7583009999998</c:v>
                </c:pt>
                <c:pt idx="13411">
                  <c:v>2336.8688959999999</c:v>
                </c:pt>
                <c:pt idx="13412">
                  <c:v>2389.818115</c:v>
                </c:pt>
                <c:pt idx="13413">
                  <c:v>2404.1130370000001</c:v>
                </c:pt>
                <c:pt idx="13414">
                  <c:v>2304.7211910000001</c:v>
                </c:pt>
                <c:pt idx="13415">
                  <c:v>2309.9396969999998</c:v>
                </c:pt>
                <c:pt idx="13416">
                  <c:v>2335.4482419999999</c:v>
                </c:pt>
                <c:pt idx="13417">
                  <c:v>2226.695068</c:v>
                </c:pt>
                <c:pt idx="13418">
                  <c:v>2291.085693</c:v>
                </c:pt>
                <c:pt idx="13419">
                  <c:v>2359.4887699999999</c:v>
                </c:pt>
                <c:pt idx="13420">
                  <c:v>2413.1960450000001</c:v>
                </c:pt>
                <c:pt idx="13421">
                  <c:v>2449.5058589999999</c:v>
                </c:pt>
                <c:pt idx="13422">
                  <c:v>2295.6938479999999</c:v>
                </c:pt>
                <c:pt idx="13423">
                  <c:v>2328.399414</c:v>
                </c:pt>
                <c:pt idx="13424">
                  <c:v>2372.431885</c:v>
                </c:pt>
                <c:pt idx="13425">
                  <c:v>2339.9736330000001</c:v>
                </c:pt>
                <c:pt idx="13426">
                  <c:v>2266.398682</c:v>
                </c:pt>
                <c:pt idx="13427">
                  <c:v>2340.5754390000002</c:v>
                </c:pt>
                <c:pt idx="13428">
                  <c:v>2417.1640619999998</c:v>
                </c:pt>
                <c:pt idx="13429">
                  <c:v>2364.563232</c:v>
                </c:pt>
                <c:pt idx="13430">
                  <c:v>2359.6008299999999</c:v>
                </c:pt>
                <c:pt idx="13431">
                  <c:v>2321.8940429999998</c:v>
                </c:pt>
                <c:pt idx="13432">
                  <c:v>2408.5759280000002</c:v>
                </c:pt>
                <c:pt idx="13433">
                  <c:v>2493.3566890000002</c:v>
                </c:pt>
                <c:pt idx="13434">
                  <c:v>2583.0639649999998</c:v>
                </c:pt>
                <c:pt idx="13435">
                  <c:v>2600.6286620000001</c:v>
                </c:pt>
                <c:pt idx="13436">
                  <c:v>2427.5190429999998</c:v>
                </c:pt>
                <c:pt idx="13437">
                  <c:v>2408.6967770000001</c:v>
                </c:pt>
                <c:pt idx="13438">
                  <c:v>2369.3728030000002</c:v>
                </c:pt>
                <c:pt idx="13439">
                  <c:v>2345.3227539999998</c:v>
                </c:pt>
                <c:pt idx="13440">
                  <c:v>2355.828125</c:v>
                </c:pt>
                <c:pt idx="13441">
                  <c:v>2541.507568</c:v>
                </c:pt>
                <c:pt idx="13442">
                  <c:v>2409.881836</c:v>
                </c:pt>
                <c:pt idx="13443">
                  <c:v>2441.3676759999998</c:v>
                </c:pt>
                <c:pt idx="13444">
                  <c:v>2413.2749020000001</c:v>
                </c:pt>
                <c:pt idx="13445">
                  <c:v>2337.0888669999999</c:v>
                </c:pt>
                <c:pt idx="13446">
                  <c:v>2325.9934079999998</c:v>
                </c:pt>
                <c:pt idx="13447">
                  <c:v>2397.9885250000002</c:v>
                </c:pt>
                <c:pt idx="13448">
                  <c:v>2400.866943</c:v>
                </c:pt>
                <c:pt idx="13449">
                  <c:v>2305.2548830000001</c:v>
                </c:pt>
                <c:pt idx="13450">
                  <c:v>2435.9145509999998</c:v>
                </c:pt>
                <c:pt idx="13451">
                  <c:v>2326.1870119999999</c:v>
                </c:pt>
                <c:pt idx="13452">
                  <c:v>2430.078125</c:v>
                </c:pt>
                <c:pt idx="13453">
                  <c:v>2493.318115</c:v>
                </c:pt>
                <c:pt idx="13454">
                  <c:v>2576.5866700000001</c:v>
                </c:pt>
                <c:pt idx="13455">
                  <c:v>2425.8691410000001</c:v>
                </c:pt>
                <c:pt idx="13456">
                  <c:v>2406.0422359999998</c:v>
                </c:pt>
                <c:pt idx="13457">
                  <c:v>2492.5390619999998</c:v>
                </c:pt>
                <c:pt idx="13458">
                  <c:v>2546.1098630000001</c:v>
                </c:pt>
                <c:pt idx="13459">
                  <c:v>2494.3415530000002</c:v>
                </c:pt>
                <c:pt idx="13460">
                  <c:v>2509.6384280000002</c:v>
                </c:pt>
                <c:pt idx="13461">
                  <c:v>2484.3527829999998</c:v>
                </c:pt>
                <c:pt idx="13462">
                  <c:v>2498.0812989999999</c:v>
                </c:pt>
                <c:pt idx="13463">
                  <c:v>2506.1870119999999</c:v>
                </c:pt>
                <c:pt idx="13464">
                  <c:v>2492.1958009999998</c:v>
                </c:pt>
                <c:pt idx="13465">
                  <c:v>2450.4465329999998</c:v>
                </c:pt>
                <c:pt idx="13466">
                  <c:v>2419.8271479999999</c:v>
                </c:pt>
                <c:pt idx="13467">
                  <c:v>2465.241211</c:v>
                </c:pt>
                <c:pt idx="13468">
                  <c:v>2513.2595209999999</c:v>
                </c:pt>
                <c:pt idx="13469">
                  <c:v>2474.8242190000001</c:v>
                </c:pt>
                <c:pt idx="13470">
                  <c:v>2668.7114259999998</c:v>
                </c:pt>
                <c:pt idx="13471">
                  <c:v>2556.6909179999998</c:v>
                </c:pt>
                <c:pt idx="13472">
                  <c:v>2464.7751459999999</c:v>
                </c:pt>
                <c:pt idx="13473">
                  <c:v>2563.0678710000002</c:v>
                </c:pt>
                <c:pt idx="13474">
                  <c:v>2512.263672</c:v>
                </c:pt>
                <c:pt idx="13475">
                  <c:v>2639.0222170000002</c:v>
                </c:pt>
                <c:pt idx="13476">
                  <c:v>2598.8937989999999</c:v>
                </c:pt>
                <c:pt idx="13477">
                  <c:v>2528.1640619999998</c:v>
                </c:pt>
                <c:pt idx="13478">
                  <c:v>2521.5510250000002</c:v>
                </c:pt>
                <c:pt idx="13479">
                  <c:v>2553.5935060000002</c:v>
                </c:pt>
                <c:pt idx="13480">
                  <c:v>2552.8889159999999</c:v>
                </c:pt>
                <c:pt idx="13481">
                  <c:v>2573.4677729999999</c:v>
                </c:pt>
                <c:pt idx="13482">
                  <c:v>2560.1445309999999</c:v>
                </c:pt>
                <c:pt idx="13483">
                  <c:v>2679.0473630000001</c:v>
                </c:pt>
                <c:pt idx="13484">
                  <c:v>2630.6450199999999</c:v>
                </c:pt>
                <c:pt idx="13485">
                  <c:v>2712.1809079999998</c:v>
                </c:pt>
                <c:pt idx="13486">
                  <c:v>2638.568115</c:v>
                </c:pt>
                <c:pt idx="13487">
                  <c:v>2566.8815920000002</c:v>
                </c:pt>
                <c:pt idx="13488">
                  <c:v>2644.2414549999999</c:v>
                </c:pt>
                <c:pt idx="13489">
                  <c:v>2652.8933109999998</c:v>
                </c:pt>
                <c:pt idx="13490">
                  <c:v>2588.236328</c:v>
                </c:pt>
                <c:pt idx="13491">
                  <c:v>2709.3061520000001</c:v>
                </c:pt>
                <c:pt idx="13492">
                  <c:v>2715.648193</c:v>
                </c:pt>
                <c:pt idx="13493">
                  <c:v>2692.006836</c:v>
                </c:pt>
                <c:pt idx="13494">
                  <c:v>2716.9870609999998</c:v>
                </c:pt>
                <c:pt idx="13495">
                  <c:v>2629.4326169999999</c:v>
                </c:pt>
                <c:pt idx="13496">
                  <c:v>2687.4885250000002</c:v>
                </c:pt>
                <c:pt idx="13497">
                  <c:v>2716.053711</c:v>
                </c:pt>
                <c:pt idx="13498">
                  <c:v>2632.6791990000002</c:v>
                </c:pt>
                <c:pt idx="13499">
                  <c:v>2699.966797</c:v>
                </c:pt>
                <c:pt idx="13500">
                  <c:v>2648.9533689999998</c:v>
                </c:pt>
                <c:pt idx="13501">
                  <c:v>2705.2509770000001</c:v>
                </c:pt>
                <c:pt idx="13502">
                  <c:v>2634.5378420000002</c:v>
                </c:pt>
                <c:pt idx="13503">
                  <c:v>2698.7863769999999</c:v>
                </c:pt>
                <c:pt idx="13504">
                  <c:v>2719.381836</c:v>
                </c:pt>
                <c:pt idx="13505">
                  <c:v>2814.008789</c:v>
                </c:pt>
                <c:pt idx="13506">
                  <c:v>2767.2341310000002</c:v>
                </c:pt>
                <c:pt idx="13507">
                  <c:v>2836.3186040000001</c:v>
                </c:pt>
                <c:pt idx="13508">
                  <c:v>2785.876953</c:v>
                </c:pt>
                <c:pt idx="13509">
                  <c:v>2834.944336</c:v>
                </c:pt>
                <c:pt idx="13510">
                  <c:v>2779.1345209999999</c:v>
                </c:pt>
                <c:pt idx="13511">
                  <c:v>2889.1301269999999</c:v>
                </c:pt>
                <c:pt idx="13512">
                  <c:v>2707.0024410000001</c:v>
                </c:pt>
                <c:pt idx="13513">
                  <c:v>2762.1079100000002</c:v>
                </c:pt>
                <c:pt idx="13514">
                  <c:v>2715.4516600000002</c:v>
                </c:pt>
                <c:pt idx="13515">
                  <c:v>2638.9753420000002</c:v>
                </c:pt>
                <c:pt idx="13516">
                  <c:v>2734.6135250000002</c:v>
                </c:pt>
                <c:pt idx="13517">
                  <c:v>2694.1938479999999</c:v>
                </c:pt>
                <c:pt idx="13518">
                  <c:v>2842.4653320000002</c:v>
                </c:pt>
                <c:pt idx="13519">
                  <c:v>2887.883789</c:v>
                </c:pt>
                <c:pt idx="13520">
                  <c:v>2829.0764159999999</c:v>
                </c:pt>
                <c:pt idx="13521">
                  <c:v>2903.5485840000001</c:v>
                </c:pt>
                <c:pt idx="13522">
                  <c:v>2832.9604490000002</c:v>
                </c:pt>
                <c:pt idx="13523">
                  <c:v>2784.788086</c:v>
                </c:pt>
                <c:pt idx="13524">
                  <c:v>2745.9890140000002</c:v>
                </c:pt>
                <c:pt idx="13525">
                  <c:v>2779.8640140000002</c:v>
                </c:pt>
                <c:pt idx="13526">
                  <c:v>2841.9541020000001</c:v>
                </c:pt>
                <c:pt idx="13527">
                  <c:v>2745.2624510000001</c:v>
                </c:pt>
                <c:pt idx="13528">
                  <c:v>2900.0151369999999</c:v>
                </c:pt>
                <c:pt idx="13529">
                  <c:v>2721.9978030000002</c:v>
                </c:pt>
                <c:pt idx="13530">
                  <c:v>2817.1611330000001</c:v>
                </c:pt>
                <c:pt idx="13531">
                  <c:v>2876.2661130000001</c:v>
                </c:pt>
                <c:pt idx="13532">
                  <c:v>2785.9248050000001</c:v>
                </c:pt>
                <c:pt idx="13533">
                  <c:v>2923.5507809999999</c:v>
                </c:pt>
                <c:pt idx="13534">
                  <c:v>2923.0134280000002</c:v>
                </c:pt>
                <c:pt idx="13535">
                  <c:v>2859.1948240000002</c:v>
                </c:pt>
                <c:pt idx="13536">
                  <c:v>2923.3664549999999</c:v>
                </c:pt>
                <c:pt idx="13537">
                  <c:v>2961.0358890000002</c:v>
                </c:pt>
                <c:pt idx="13538">
                  <c:v>2872.3271479999999</c:v>
                </c:pt>
                <c:pt idx="13539">
                  <c:v>2754.0349120000001</c:v>
                </c:pt>
                <c:pt idx="13540">
                  <c:v>2894.7661130000001</c:v>
                </c:pt>
                <c:pt idx="13541">
                  <c:v>2787.0671390000002</c:v>
                </c:pt>
                <c:pt idx="13542">
                  <c:v>2892.6743160000001</c:v>
                </c:pt>
                <c:pt idx="13543">
                  <c:v>2886.4111330000001</c:v>
                </c:pt>
                <c:pt idx="13544">
                  <c:v>2884.1623540000001</c:v>
                </c:pt>
                <c:pt idx="13545">
                  <c:v>2867.2597660000001</c:v>
                </c:pt>
                <c:pt idx="13546">
                  <c:v>2863.1030270000001</c:v>
                </c:pt>
                <c:pt idx="13547">
                  <c:v>2874.4411620000001</c:v>
                </c:pt>
                <c:pt idx="13548">
                  <c:v>2875.3579100000002</c:v>
                </c:pt>
                <c:pt idx="13549">
                  <c:v>3049.8640140000002</c:v>
                </c:pt>
                <c:pt idx="13550">
                  <c:v>2796.7797850000002</c:v>
                </c:pt>
                <c:pt idx="13551">
                  <c:v>2865.7163089999999</c:v>
                </c:pt>
                <c:pt idx="13552">
                  <c:v>2749.905518</c:v>
                </c:pt>
                <c:pt idx="13553">
                  <c:v>2894.3698730000001</c:v>
                </c:pt>
                <c:pt idx="13554">
                  <c:v>2922.5405270000001</c:v>
                </c:pt>
                <c:pt idx="13555">
                  <c:v>2904.119385</c:v>
                </c:pt>
                <c:pt idx="13556">
                  <c:v>2964.2429200000001</c:v>
                </c:pt>
                <c:pt idx="13557">
                  <c:v>2980.8752439999998</c:v>
                </c:pt>
                <c:pt idx="13558">
                  <c:v>2958.5278320000002</c:v>
                </c:pt>
                <c:pt idx="13559">
                  <c:v>3062.3422850000002</c:v>
                </c:pt>
                <c:pt idx="13560">
                  <c:v>3033.1801759999998</c:v>
                </c:pt>
                <c:pt idx="13561">
                  <c:v>2975.0107419999999</c:v>
                </c:pt>
                <c:pt idx="13562">
                  <c:v>2901.7590329999998</c:v>
                </c:pt>
                <c:pt idx="13563">
                  <c:v>2916.4160160000001</c:v>
                </c:pt>
                <c:pt idx="13564">
                  <c:v>2911.9140619999998</c:v>
                </c:pt>
                <c:pt idx="13565">
                  <c:v>2911.7216800000001</c:v>
                </c:pt>
                <c:pt idx="13566">
                  <c:v>2870.1218260000001</c:v>
                </c:pt>
                <c:pt idx="13567">
                  <c:v>2976.9565429999998</c:v>
                </c:pt>
                <c:pt idx="13568">
                  <c:v>2958.2905270000001</c:v>
                </c:pt>
                <c:pt idx="13569">
                  <c:v>2863.8820799999999</c:v>
                </c:pt>
                <c:pt idx="13570">
                  <c:v>2913.0827640000002</c:v>
                </c:pt>
                <c:pt idx="13571">
                  <c:v>2840.5546869999998</c:v>
                </c:pt>
                <c:pt idx="13572">
                  <c:v>2820.9252929999998</c:v>
                </c:pt>
                <c:pt idx="13573">
                  <c:v>3002.0446780000002</c:v>
                </c:pt>
                <c:pt idx="13574">
                  <c:v>2910.5991210000002</c:v>
                </c:pt>
                <c:pt idx="13575">
                  <c:v>2839.101318</c:v>
                </c:pt>
                <c:pt idx="13576">
                  <c:v>2898.375732</c:v>
                </c:pt>
                <c:pt idx="13577">
                  <c:v>2867.5710450000001</c:v>
                </c:pt>
                <c:pt idx="13578">
                  <c:v>2853.5410160000001</c:v>
                </c:pt>
                <c:pt idx="13579">
                  <c:v>2930.0114749999998</c:v>
                </c:pt>
                <c:pt idx="13580">
                  <c:v>2894.4645999999998</c:v>
                </c:pt>
                <c:pt idx="13581">
                  <c:v>2928.4682619999999</c:v>
                </c:pt>
                <c:pt idx="13582">
                  <c:v>2963.9018550000001</c:v>
                </c:pt>
                <c:pt idx="13583">
                  <c:v>2955.5422359999998</c:v>
                </c:pt>
                <c:pt idx="13584">
                  <c:v>3004.6938479999999</c:v>
                </c:pt>
                <c:pt idx="13585">
                  <c:v>3022.8159179999998</c:v>
                </c:pt>
                <c:pt idx="13586">
                  <c:v>2853.390625</c:v>
                </c:pt>
                <c:pt idx="13587">
                  <c:v>2862.32251</c:v>
                </c:pt>
                <c:pt idx="13588">
                  <c:v>2858.914307</c:v>
                </c:pt>
                <c:pt idx="13589">
                  <c:v>2913.1821289999998</c:v>
                </c:pt>
                <c:pt idx="13590">
                  <c:v>2909.790039</c:v>
                </c:pt>
                <c:pt idx="13591">
                  <c:v>2923.0126949999999</c:v>
                </c:pt>
                <c:pt idx="13592">
                  <c:v>3043.4353030000002</c:v>
                </c:pt>
                <c:pt idx="13593">
                  <c:v>2895.4414059999999</c:v>
                </c:pt>
                <c:pt idx="13594">
                  <c:v>2913.584961</c:v>
                </c:pt>
                <c:pt idx="13595">
                  <c:v>2781.3081050000001</c:v>
                </c:pt>
                <c:pt idx="13596">
                  <c:v>2904.3635250000002</c:v>
                </c:pt>
                <c:pt idx="13597">
                  <c:v>2911.5817870000001</c:v>
                </c:pt>
                <c:pt idx="13598">
                  <c:v>2869.289307</c:v>
                </c:pt>
                <c:pt idx="13599">
                  <c:v>2924.8520509999998</c:v>
                </c:pt>
                <c:pt idx="13600">
                  <c:v>3057.838135</c:v>
                </c:pt>
                <c:pt idx="13601">
                  <c:v>2929.936768</c:v>
                </c:pt>
                <c:pt idx="13602">
                  <c:v>2870.3959960000002</c:v>
                </c:pt>
                <c:pt idx="13603">
                  <c:v>2892.343018</c:v>
                </c:pt>
                <c:pt idx="13604">
                  <c:v>2822.2468260000001</c:v>
                </c:pt>
                <c:pt idx="13605">
                  <c:v>2860.2280270000001</c:v>
                </c:pt>
                <c:pt idx="13606">
                  <c:v>2860.2758789999998</c:v>
                </c:pt>
                <c:pt idx="13607">
                  <c:v>2984.0134280000002</c:v>
                </c:pt>
                <c:pt idx="13608">
                  <c:v>3059.0678710000002</c:v>
                </c:pt>
                <c:pt idx="13609">
                  <c:v>2847.380615</c:v>
                </c:pt>
                <c:pt idx="13610">
                  <c:v>2946.3461910000001</c:v>
                </c:pt>
                <c:pt idx="13611">
                  <c:v>2845.4404300000001</c:v>
                </c:pt>
                <c:pt idx="13612">
                  <c:v>2859.3698730000001</c:v>
                </c:pt>
                <c:pt idx="13613">
                  <c:v>2987.2070309999999</c:v>
                </c:pt>
                <c:pt idx="13614">
                  <c:v>2895.959961</c:v>
                </c:pt>
                <c:pt idx="13615">
                  <c:v>2912.0820309999999</c:v>
                </c:pt>
                <c:pt idx="13616">
                  <c:v>3006.016846</c:v>
                </c:pt>
                <c:pt idx="13617">
                  <c:v>2893.6140140000002</c:v>
                </c:pt>
                <c:pt idx="13618">
                  <c:v>2858.4096679999998</c:v>
                </c:pt>
                <c:pt idx="13619">
                  <c:v>2887.7680660000001</c:v>
                </c:pt>
                <c:pt idx="13620">
                  <c:v>2848.931885</c:v>
                </c:pt>
                <c:pt idx="13621">
                  <c:v>2789.9321289999998</c:v>
                </c:pt>
                <c:pt idx="13622">
                  <c:v>2903.9682619999999</c:v>
                </c:pt>
                <c:pt idx="13623">
                  <c:v>2872.7221679999998</c:v>
                </c:pt>
                <c:pt idx="13624">
                  <c:v>2839.2658689999998</c:v>
                </c:pt>
                <c:pt idx="13625">
                  <c:v>2802.5522460000002</c:v>
                </c:pt>
                <c:pt idx="13626">
                  <c:v>2880.3645019999999</c:v>
                </c:pt>
                <c:pt idx="13627">
                  <c:v>2762.5073240000002</c:v>
                </c:pt>
                <c:pt idx="13628">
                  <c:v>2761.6108399999998</c:v>
                </c:pt>
                <c:pt idx="13629">
                  <c:v>2765.4328609999998</c:v>
                </c:pt>
                <c:pt idx="13630">
                  <c:v>2896.0290530000002</c:v>
                </c:pt>
                <c:pt idx="13631">
                  <c:v>2850.373047</c:v>
                </c:pt>
                <c:pt idx="13632">
                  <c:v>2869.248047</c:v>
                </c:pt>
                <c:pt idx="13633">
                  <c:v>2810.8005370000001</c:v>
                </c:pt>
                <c:pt idx="13634">
                  <c:v>2900.4340820000002</c:v>
                </c:pt>
                <c:pt idx="13635">
                  <c:v>2845.4284670000002</c:v>
                </c:pt>
                <c:pt idx="13636">
                  <c:v>2816.82251</c:v>
                </c:pt>
                <c:pt idx="13637">
                  <c:v>2918.3464359999998</c:v>
                </c:pt>
                <c:pt idx="13638">
                  <c:v>2924.953125</c:v>
                </c:pt>
                <c:pt idx="13639">
                  <c:v>2716.8979490000002</c:v>
                </c:pt>
                <c:pt idx="13640">
                  <c:v>2793.4096679999998</c:v>
                </c:pt>
                <c:pt idx="13641">
                  <c:v>2860.7758789999998</c:v>
                </c:pt>
                <c:pt idx="13642">
                  <c:v>2875.8625489999999</c:v>
                </c:pt>
                <c:pt idx="13643">
                  <c:v>2907.0527339999999</c:v>
                </c:pt>
                <c:pt idx="13644">
                  <c:v>2830.1401369999999</c:v>
                </c:pt>
                <c:pt idx="13645">
                  <c:v>2847.8090820000002</c:v>
                </c:pt>
                <c:pt idx="13646">
                  <c:v>2935.0893550000001</c:v>
                </c:pt>
                <c:pt idx="13647">
                  <c:v>2836.256836</c:v>
                </c:pt>
                <c:pt idx="13648">
                  <c:v>2919.3684079999998</c:v>
                </c:pt>
                <c:pt idx="13649">
                  <c:v>2815.5830080000001</c:v>
                </c:pt>
                <c:pt idx="13650">
                  <c:v>2730.5202640000002</c:v>
                </c:pt>
                <c:pt idx="13651">
                  <c:v>2765.235596</c:v>
                </c:pt>
                <c:pt idx="13652">
                  <c:v>2612.3823240000002</c:v>
                </c:pt>
                <c:pt idx="13653">
                  <c:v>2751.8857419999999</c:v>
                </c:pt>
                <c:pt idx="13654">
                  <c:v>2847.8903810000002</c:v>
                </c:pt>
                <c:pt idx="13655">
                  <c:v>2832.6984859999998</c:v>
                </c:pt>
                <c:pt idx="13656">
                  <c:v>2945.9802249999998</c:v>
                </c:pt>
                <c:pt idx="13657">
                  <c:v>2815.9128420000002</c:v>
                </c:pt>
                <c:pt idx="13658">
                  <c:v>2864.7485350000002</c:v>
                </c:pt>
                <c:pt idx="13659">
                  <c:v>2810.484375</c:v>
                </c:pt>
                <c:pt idx="13660">
                  <c:v>2788.4821780000002</c:v>
                </c:pt>
                <c:pt idx="13661">
                  <c:v>2756.8242190000001</c:v>
                </c:pt>
                <c:pt idx="13662">
                  <c:v>2836.91626</c:v>
                </c:pt>
                <c:pt idx="13663">
                  <c:v>2825.3881839999999</c:v>
                </c:pt>
                <c:pt idx="13664">
                  <c:v>2687.9758299999999</c:v>
                </c:pt>
                <c:pt idx="13665">
                  <c:v>2789.6682129999999</c:v>
                </c:pt>
                <c:pt idx="13666">
                  <c:v>2647.8603520000001</c:v>
                </c:pt>
                <c:pt idx="13667">
                  <c:v>2858.4677729999999</c:v>
                </c:pt>
                <c:pt idx="13668">
                  <c:v>2844.9350589999999</c:v>
                </c:pt>
                <c:pt idx="13669">
                  <c:v>2848.741943</c:v>
                </c:pt>
                <c:pt idx="13670">
                  <c:v>2768.8713379999999</c:v>
                </c:pt>
                <c:pt idx="13671">
                  <c:v>2809.4814449999999</c:v>
                </c:pt>
                <c:pt idx="13672">
                  <c:v>2875.7297359999998</c:v>
                </c:pt>
                <c:pt idx="13673">
                  <c:v>2885.180664</c:v>
                </c:pt>
                <c:pt idx="13674">
                  <c:v>2776.5302729999999</c:v>
                </c:pt>
                <c:pt idx="13675">
                  <c:v>2780.343018</c:v>
                </c:pt>
                <c:pt idx="13676">
                  <c:v>2748.4250489999999</c:v>
                </c:pt>
                <c:pt idx="13677">
                  <c:v>2838.6428219999998</c:v>
                </c:pt>
                <c:pt idx="13678">
                  <c:v>2788.5786130000001</c:v>
                </c:pt>
                <c:pt idx="13679">
                  <c:v>2787.7609859999998</c:v>
                </c:pt>
                <c:pt idx="13680">
                  <c:v>2861.6513669999999</c:v>
                </c:pt>
                <c:pt idx="13681">
                  <c:v>2833.7790530000002</c:v>
                </c:pt>
                <c:pt idx="13682">
                  <c:v>2771.2233890000002</c:v>
                </c:pt>
                <c:pt idx="13683">
                  <c:v>2799.3735350000002</c:v>
                </c:pt>
                <c:pt idx="13684">
                  <c:v>2811.2392580000001</c:v>
                </c:pt>
                <c:pt idx="13685">
                  <c:v>2774.9265140000002</c:v>
                </c:pt>
                <c:pt idx="13686">
                  <c:v>2632.8186040000001</c:v>
                </c:pt>
                <c:pt idx="13687">
                  <c:v>2805.8161620000001</c:v>
                </c:pt>
                <c:pt idx="13688">
                  <c:v>2685.2348630000001</c:v>
                </c:pt>
                <c:pt idx="13689">
                  <c:v>2774.2463379999999</c:v>
                </c:pt>
                <c:pt idx="13690">
                  <c:v>2816.1218260000001</c:v>
                </c:pt>
                <c:pt idx="13691">
                  <c:v>2733.1345209999999</c:v>
                </c:pt>
                <c:pt idx="13692">
                  <c:v>2663.6357419999999</c:v>
                </c:pt>
                <c:pt idx="13693">
                  <c:v>2579.484375</c:v>
                </c:pt>
                <c:pt idx="13694">
                  <c:v>2528.1530760000001</c:v>
                </c:pt>
                <c:pt idx="13695">
                  <c:v>2701.2421869999998</c:v>
                </c:pt>
                <c:pt idx="13696">
                  <c:v>2689.3051759999998</c:v>
                </c:pt>
                <c:pt idx="13697">
                  <c:v>2764.173096</c:v>
                </c:pt>
                <c:pt idx="13698">
                  <c:v>2626.810547</c:v>
                </c:pt>
                <c:pt idx="13699">
                  <c:v>2652.1110840000001</c:v>
                </c:pt>
                <c:pt idx="13700">
                  <c:v>2723.7705080000001</c:v>
                </c:pt>
                <c:pt idx="13701">
                  <c:v>2704.7280270000001</c:v>
                </c:pt>
                <c:pt idx="13702">
                  <c:v>2700.0588379999999</c:v>
                </c:pt>
                <c:pt idx="13703">
                  <c:v>2687.1052249999998</c:v>
                </c:pt>
                <c:pt idx="13704">
                  <c:v>2541.7697750000002</c:v>
                </c:pt>
                <c:pt idx="13705">
                  <c:v>2731.4536130000001</c:v>
                </c:pt>
                <c:pt idx="13706">
                  <c:v>2756.2753910000001</c:v>
                </c:pt>
                <c:pt idx="13707">
                  <c:v>2642.4653320000002</c:v>
                </c:pt>
                <c:pt idx="13708">
                  <c:v>2624.0187989999999</c:v>
                </c:pt>
                <c:pt idx="13709">
                  <c:v>2629.4333499999998</c:v>
                </c:pt>
                <c:pt idx="13710">
                  <c:v>2674.5708009999998</c:v>
                </c:pt>
                <c:pt idx="13711">
                  <c:v>2623.7778320000002</c:v>
                </c:pt>
                <c:pt idx="13712">
                  <c:v>2668.2473140000002</c:v>
                </c:pt>
                <c:pt idx="13713">
                  <c:v>2675.4729000000002</c:v>
                </c:pt>
                <c:pt idx="13714">
                  <c:v>2641.3703609999998</c:v>
                </c:pt>
                <c:pt idx="13715">
                  <c:v>2535.3151859999998</c:v>
                </c:pt>
                <c:pt idx="13716">
                  <c:v>2553.685547</c:v>
                </c:pt>
                <c:pt idx="13717">
                  <c:v>2588.649414</c:v>
                </c:pt>
                <c:pt idx="13718">
                  <c:v>2492.516357</c:v>
                </c:pt>
                <c:pt idx="13719">
                  <c:v>2676.499268</c:v>
                </c:pt>
                <c:pt idx="13720">
                  <c:v>2568.3859859999998</c:v>
                </c:pt>
                <c:pt idx="13721">
                  <c:v>2612.1796869999998</c:v>
                </c:pt>
                <c:pt idx="13722">
                  <c:v>2475.2126459999999</c:v>
                </c:pt>
                <c:pt idx="13723">
                  <c:v>2576.2094729999999</c:v>
                </c:pt>
                <c:pt idx="13724">
                  <c:v>2614.7854000000002</c:v>
                </c:pt>
                <c:pt idx="13725">
                  <c:v>2608.2558589999999</c:v>
                </c:pt>
                <c:pt idx="13726">
                  <c:v>2521.9384770000001</c:v>
                </c:pt>
                <c:pt idx="13727">
                  <c:v>2517.8901369999999</c:v>
                </c:pt>
                <c:pt idx="13728">
                  <c:v>2560.1010740000002</c:v>
                </c:pt>
                <c:pt idx="13729">
                  <c:v>2587.8322750000002</c:v>
                </c:pt>
                <c:pt idx="13730">
                  <c:v>2629.1223140000002</c:v>
                </c:pt>
                <c:pt idx="13731">
                  <c:v>2677.4228520000001</c:v>
                </c:pt>
                <c:pt idx="13732">
                  <c:v>2662.1633299999999</c:v>
                </c:pt>
                <c:pt idx="13733">
                  <c:v>2559.9521479999999</c:v>
                </c:pt>
                <c:pt idx="13734">
                  <c:v>2564.9301759999998</c:v>
                </c:pt>
                <c:pt idx="13735">
                  <c:v>2511.205078</c:v>
                </c:pt>
                <c:pt idx="13736">
                  <c:v>2619.4030760000001</c:v>
                </c:pt>
                <c:pt idx="13737">
                  <c:v>2561.1835940000001</c:v>
                </c:pt>
                <c:pt idx="13738">
                  <c:v>2569.6625979999999</c:v>
                </c:pt>
                <c:pt idx="13739">
                  <c:v>2647.28125</c:v>
                </c:pt>
                <c:pt idx="13740">
                  <c:v>2610.9213869999999</c:v>
                </c:pt>
                <c:pt idx="13741">
                  <c:v>2469.2922359999998</c:v>
                </c:pt>
                <c:pt idx="13742">
                  <c:v>2608.693115</c:v>
                </c:pt>
                <c:pt idx="13743">
                  <c:v>2548.9250489999999</c:v>
                </c:pt>
                <c:pt idx="13744">
                  <c:v>2509.4370119999999</c:v>
                </c:pt>
                <c:pt idx="13745">
                  <c:v>2539.609375</c:v>
                </c:pt>
                <c:pt idx="13746">
                  <c:v>2593.7058109999998</c:v>
                </c:pt>
                <c:pt idx="13747">
                  <c:v>2550.2072750000002</c:v>
                </c:pt>
                <c:pt idx="13748">
                  <c:v>2528.8891600000002</c:v>
                </c:pt>
                <c:pt idx="13749">
                  <c:v>2514.349365</c:v>
                </c:pt>
                <c:pt idx="13750">
                  <c:v>2500.2866210000002</c:v>
                </c:pt>
                <c:pt idx="13751">
                  <c:v>2621.4426269999999</c:v>
                </c:pt>
                <c:pt idx="13752">
                  <c:v>2631.2468260000001</c:v>
                </c:pt>
                <c:pt idx="13753">
                  <c:v>2580.0874020000001</c:v>
                </c:pt>
                <c:pt idx="13754">
                  <c:v>2699.4916990000002</c:v>
                </c:pt>
                <c:pt idx="13755">
                  <c:v>2627.1335450000001</c:v>
                </c:pt>
                <c:pt idx="13756">
                  <c:v>2610.7927249999998</c:v>
                </c:pt>
                <c:pt idx="13757">
                  <c:v>2516.8168949999999</c:v>
                </c:pt>
                <c:pt idx="13758">
                  <c:v>2701.6567380000001</c:v>
                </c:pt>
                <c:pt idx="13759">
                  <c:v>2564.1010740000002</c:v>
                </c:pt>
                <c:pt idx="13760">
                  <c:v>2665.7041020000001</c:v>
                </c:pt>
                <c:pt idx="13761">
                  <c:v>2536.7382809999999</c:v>
                </c:pt>
                <c:pt idx="13762">
                  <c:v>2663.61499</c:v>
                </c:pt>
                <c:pt idx="13763">
                  <c:v>2636.867432</c:v>
                </c:pt>
                <c:pt idx="13764">
                  <c:v>2720.2026369999999</c:v>
                </c:pt>
                <c:pt idx="13765">
                  <c:v>2621.257568</c:v>
                </c:pt>
                <c:pt idx="13766">
                  <c:v>2612.3989259999998</c:v>
                </c:pt>
                <c:pt idx="13767">
                  <c:v>2568.0222170000002</c:v>
                </c:pt>
                <c:pt idx="13768">
                  <c:v>2712.2714839999999</c:v>
                </c:pt>
                <c:pt idx="13769">
                  <c:v>2724.2978520000001</c:v>
                </c:pt>
                <c:pt idx="13770">
                  <c:v>2741.8549800000001</c:v>
                </c:pt>
                <c:pt idx="13771">
                  <c:v>2697.4191890000002</c:v>
                </c:pt>
                <c:pt idx="13772">
                  <c:v>2673.3286130000001</c:v>
                </c:pt>
                <c:pt idx="13773">
                  <c:v>2653.6936040000001</c:v>
                </c:pt>
                <c:pt idx="13774">
                  <c:v>2620.438232</c:v>
                </c:pt>
                <c:pt idx="13775">
                  <c:v>2591.811768</c:v>
                </c:pt>
                <c:pt idx="13776">
                  <c:v>2567.08374</c:v>
                </c:pt>
                <c:pt idx="13777">
                  <c:v>2673.3759770000001</c:v>
                </c:pt>
                <c:pt idx="13778">
                  <c:v>2776.9760740000002</c:v>
                </c:pt>
                <c:pt idx="13779">
                  <c:v>2667.1428219999998</c:v>
                </c:pt>
                <c:pt idx="13780">
                  <c:v>2613.4692380000001</c:v>
                </c:pt>
                <c:pt idx="13781">
                  <c:v>2639.8171390000002</c:v>
                </c:pt>
                <c:pt idx="13782">
                  <c:v>2645.056885</c:v>
                </c:pt>
                <c:pt idx="13783">
                  <c:v>2633.960693</c:v>
                </c:pt>
                <c:pt idx="13784">
                  <c:v>2568.3781739999999</c:v>
                </c:pt>
                <c:pt idx="13785">
                  <c:v>2534.0642090000001</c:v>
                </c:pt>
                <c:pt idx="13786">
                  <c:v>2633.3571780000002</c:v>
                </c:pt>
                <c:pt idx="13787">
                  <c:v>2660.6884770000001</c:v>
                </c:pt>
                <c:pt idx="13788">
                  <c:v>2867.2692870000001</c:v>
                </c:pt>
                <c:pt idx="13789">
                  <c:v>2706.1708979999999</c:v>
                </c:pt>
                <c:pt idx="13790">
                  <c:v>2641.2746579999998</c:v>
                </c:pt>
                <c:pt idx="13791">
                  <c:v>2651.2729490000002</c:v>
                </c:pt>
                <c:pt idx="13792">
                  <c:v>2668.4604490000002</c:v>
                </c:pt>
                <c:pt idx="13793">
                  <c:v>2694.960693</c:v>
                </c:pt>
                <c:pt idx="13794">
                  <c:v>2550.6408689999998</c:v>
                </c:pt>
                <c:pt idx="13795">
                  <c:v>2541.9157709999999</c:v>
                </c:pt>
                <c:pt idx="13796">
                  <c:v>2583.236328</c:v>
                </c:pt>
                <c:pt idx="13797">
                  <c:v>2663.3166500000002</c:v>
                </c:pt>
                <c:pt idx="13798">
                  <c:v>2477.764404</c:v>
                </c:pt>
                <c:pt idx="13799">
                  <c:v>2572.008057</c:v>
                </c:pt>
                <c:pt idx="13800">
                  <c:v>2558.0859369999998</c:v>
                </c:pt>
                <c:pt idx="13801">
                  <c:v>2710.7004390000002</c:v>
                </c:pt>
                <c:pt idx="13802">
                  <c:v>2598.3115229999999</c:v>
                </c:pt>
                <c:pt idx="13803">
                  <c:v>2563.3061520000001</c:v>
                </c:pt>
                <c:pt idx="13804">
                  <c:v>2650.8063959999999</c:v>
                </c:pt>
                <c:pt idx="13805">
                  <c:v>2615.1970209999999</c:v>
                </c:pt>
                <c:pt idx="13806">
                  <c:v>2505.6430660000001</c:v>
                </c:pt>
                <c:pt idx="13807">
                  <c:v>2540.544922</c:v>
                </c:pt>
                <c:pt idx="13808">
                  <c:v>2588.0180660000001</c:v>
                </c:pt>
                <c:pt idx="13809">
                  <c:v>2570.7558589999999</c:v>
                </c:pt>
                <c:pt idx="13810">
                  <c:v>2683.5297850000002</c:v>
                </c:pt>
                <c:pt idx="13811">
                  <c:v>2708.6069339999999</c:v>
                </c:pt>
                <c:pt idx="13812">
                  <c:v>2565.2924800000001</c:v>
                </c:pt>
                <c:pt idx="13813">
                  <c:v>2579.5454100000002</c:v>
                </c:pt>
                <c:pt idx="13814">
                  <c:v>2561.2995609999998</c:v>
                </c:pt>
                <c:pt idx="13815">
                  <c:v>2646.8061520000001</c:v>
                </c:pt>
                <c:pt idx="13816">
                  <c:v>2578.0070799999999</c:v>
                </c:pt>
                <c:pt idx="13817">
                  <c:v>2619.8410640000002</c:v>
                </c:pt>
                <c:pt idx="13818">
                  <c:v>2671.7592770000001</c:v>
                </c:pt>
                <c:pt idx="13819">
                  <c:v>2576.2446289999998</c:v>
                </c:pt>
                <c:pt idx="13820">
                  <c:v>2545.1923830000001</c:v>
                </c:pt>
                <c:pt idx="13821">
                  <c:v>2585.3305660000001</c:v>
                </c:pt>
                <c:pt idx="13822">
                  <c:v>2630.124268</c:v>
                </c:pt>
                <c:pt idx="13823">
                  <c:v>2664.4018550000001</c:v>
                </c:pt>
                <c:pt idx="13824">
                  <c:v>2686.9284670000002</c:v>
                </c:pt>
                <c:pt idx="13825">
                  <c:v>2591.1640619999998</c:v>
                </c:pt>
                <c:pt idx="13826">
                  <c:v>2582.60376</c:v>
                </c:pt>
                <c:pt idx="13827">
                  <c:v>2658.5720209999999</c:v>
                </c:pt>
                <c:pt idx="13828">
                  <c:v>2533.7795409999999</c:v>
                </c:pt>
                <c:pt idx="13829">
                  <c:v>2461.4445799999999</c:v>
                </c:pt>
                <c:pt idx="13830">
                  <c:v>2576.608643</c:v>
                </c:pt>
                <c:pt idx="13831">
                  <c:v>2552.2802729999999</c:v>
                </c:pt>
                <c:pt idx="13832">
                  <c:v>2604.03125</c:v>
                </c:pt>
                <c:pt idx="13833">
                  <c:v>2622.1523440000001</c:v>
                </c:pt>
                <c:pt idx="13834">
                  <c:v>2619.7592770000001</c:v>
                </c:pt>
                <c:pt idx="13835">
                  <c:v>2556.1518550000001</c:v>
                </c:pt>
                <c:pt idx="13836">
                  <c:v>2520.0166020000001</c:v>
                </c:pt>
                <c:pt idx="13837">
                  <c:v>2472.5195309999999</c:v>
                </c:pt>
                <c:pt idx="13838">
                  <c:v>2671.561768</c:v>
                </c:pt>
                <c:pt idx="13839">
                  <c:v>2443.8259280000002</c:v>
                </c:pt>
                <c:pt idx="13840">
                  <c:v>2586.4616700000001</c:v>
                </c:pt>
                <c:pt idx="13841">
                  <c:v>2523.8781739999999</c:v>
                </c:pt>
                <c:pt idx="13842">
                  <c:v>2626.4340820000002</c:v>
                </c:pt>
                <c:pt idx="13843">
                  <c:v>2604.20874</c:v>
                </c:pt>
                <c:pt idx="13844">
                  <c:v>2694.8239749999998</c:v>
                </c:pt>
                <c:pt idx="13845">
                  <c:v>2546.673828</c:v>
                </c:pt>
                <c:pt idx="13846">
                  <c:v>2532.0202640000002</c:v>
                </c:pt>
                <c:pt idx="13847">
                  <c:v>2450.6015619999998</c:v>
                </c:pt>
                <c:pt idx="13848">
                  <c:v>2601.3022460000002</c:v>
                </c:pt>
                <c:pt idx="13849">
                  <c:v>2592.861328</c:v>
                </c:pt>
                <c:pt idx="13850">
                  <c:v>2621.423096</c:v>
                </c:pt>
                <c:pt idx="13851">
                  <c:v>2567.6264649999998</c:v>
                </c:pt>
                <c:pt idx="13852">
                  <c:v>2585.529297</c:v>
                </c:pt>
                <c:pt idx="13853">
                  <c:v>2592.375</c:v>
                </c:pt>
                <c:pt idx="13854">
                  <c:v>2555.593018</c:v>
                </c:pt>
                <c:pt idx="13855">
                  <c:v>2625.77124</c:v>
                </c:pt>
                <c:pt idx="13856">
                  <c:v>2741.4052729999999</c:v>
                </c:pt>
                <c:pt idx="13857">
                  <c:v>2628.4567870000001</c:v>
                </c:pt>
                <c:pt idx="13858">
                  <c:v>2706.4731449999999</c:v>
                </c:pt>
                <c:pt idx="13859">
                  <c:v>2487.9533689999998</c:v>
                </c:pt>
                <c:pt idx="13860">
                  <c:v>2588.0192870000001</c:v>
                </c:pt>
                <c:pt idx="13861">
                  <c:v>2594.8229980000001</c:v>
                </c:pt>
                <c:pt idx="13862">
                  <c:v>2584.2329100000002</c:v>
                </c:pt>
                <c:pt idx="13863">
                  <c:v>2548.9799800000001</c:v>
                </c:pt>
                <c:pt idx="13864">
                  <c:v>2574.8400879999999</c:v>
                </c:pt>
                <c:pt idx="13865">
                  <c:v>2541.8793949999999</c:v>
                </c:pt>
                <c:pt idx="13866">
                  <c:v>2578.6721189999998</c:v>
                </c:pt>
                <c:pt idx="13867">
                  <c:v>2605.1960450000001</c:v>
                </c:pt>
                <c:pt idx="13868">
                  <c:v>2576.2065429999998</c:v>
                </c:pt>
                <c:pt idx="13869">
                  <c:v>2506.2734369999998</c:v>
                </c:pt>
                <c:pt idx="13870">
                  <c:v>2553.5898440000001</c:v>
                </c:pt>
                <c:pt idx="13871">
                  <c:v>2610.4086910000001</c:v>
                </c:pt>
                <c:pt idx="13872">
                  <c:v>2668.0493160000001</c:v>
                </c:pt>
                <c:pt idx="13873">
                  <c:v>2574.6274410000001</c:v>
                </c:pt>
                <c:pt idx="13874">
                  <c:v>2582.7485350000002</c:v>
                </c:pt>
                <c:pt idx="13875">
                  <c:v>2573.9392090000001</c:v>
                </c:pt>
                <c:pt idx="13876">
                  <c:v>2574.0649410000001</c:v>
                </c:pt>
                <c:pt idx="13877">
                  <c:v>2653.3027339999999</c:v>
                </c:pt>
                <c:pt idx="13878">
                  <c:v>2500.6940920000002</c:v>
                </c:pt>
                <c:pt idx="13879">
                  <c:v>2458.4372560000002</c:v>
                </c:pt>
                <c:pt idx="13880">
                  <c:v>2519.6608890000002</c:v>
                </c:pt>
                <c:pt idx="13881">
                  <c:v>2540.0976559999999</c:v>
                </c:pt>
                <c:pt idx="13882">
                  <c:v>2511.204346</c:v>
                </c:pt>
                <c:pt idx="13883">
                  <c:v>2610.1220699999999</c:v>
                </c:pt>
                <c:pt idx="13884">
                  <c:v>2501.1228030000002</c:v>
                </c:pt>
                <c:pt idx="13885">
                  <c:v>2504.9782709999999</c:v>
                </c:pt>
                <c:pt idx="13886">
                  <c:v>2526.8540039999998</c:v>
                </c:pt>
                <c:pt idx="13887">
                  <c:v>2485.71875</c:v>
                </c:pt>
                <c:pt idx="13888">
                  <c:v>2529.1655270000001</c:v>
                </c:pt>
                <c:pt idx="13889">
                  <c:v>2519.475586</c:v>
                </c:pt>
                <c:pt idx="13890">
                  <c:v>2515.383789</c:v>
                </c:pt>
                <c:pt idx="13891">
                  <c:v>2550.4714359999998</c:v>
                </c:pt>
                <c:pt idx="13892">
                  <c:v>2446.6267090000001</c:v>
                </c:pt>
                <c:pt idx="13893">
                  <c:v>2434.1501459999999</c:v>
                </c:pt>
                <c:pt idx="13894">
                  <c:v>2447.8544919999999</c:v>
                </c:pt>
                <c:pt idx="13895">
                  <c:v>2543.9262699999999</c:v>
                </c:pt>
                <c:pt idx="13896">
                  <c:v>2537.9414059999999</c:v>
                </c:pt>
                <c:pt idx="13897">
                  <c:v>2557.4399410000001</c:v>
                </c:pt>
                <c:pt idx="13898">
                  <c:v>2571.772461</c:v>
                </c:pt>
                <c:pt idx="13899">
                  <c:v>2613.9277339999999</c:v>
                </c:pt>
                <c:pt idx="13900">
                  <c:v>2404.4116210000002</c:v>
                </c:pt>
                <c:pt idx="13901">
                  <c:v>2390.273682</c:v>
                </c:pt>
                <c:pt idx="13902">
                  <c:v>2463.055664</c:v>
                </c:pt>
                <c:pt idx="13903">
                  <c:v>2368.9770509999998</c:v>
                </c:pt>
                <c:pt idx="13904">
                  <c:v>2405.040039</c:v>
                </c:pt>
                <c:pt idx="13905">
                  <c:v>2400.6335450000001</c:v>
                </c:pt>
                <c:pt idx="13906">
                  <c:v>2420.5471189999998</c:v>
                </c:pt>
                <c:pt idx="13907">
                  <c:v>2340.5520019999999</c:v>
                </c:pt>
                <c:pt idx="13908">
                  <c:v>2412.5747070000002</c:v>
                </c:pt>
                <c:pt idx="13909">
                  <c:v>2358.632568</c:v>
                </c:pt>
                <c:pt idx="13910">
                  <c:v>2442.7150879999999</c:v>
                </c:pt>
                <c:pt idx="13911">
                  <c:v>2521.4645999999998</c:v>
                </c:pt>
                <c:pt idx="13912">
                  <c:v>2444.3359369999998</c:v>
                </c:pt>
                <c:pt idx="13913">
                  <c:v>2278.3552249999998</c:v>
                </c:pt>
                <c:pt idx="13914">
                  <c:v>2389.0759280000002</c:v>
                </c:pt>
                <c:pt idx="13915">
                  <c:v>2365.9289549999999</c:v>
                </c:pt>
                <c:pt idx="13916">
                  <c:v>2389.7143550000001</c:v>
                </c:pt>
                <c:pt idx="13917">
                  <c:v>2321.3334960000002</c:v>
                </c:pt>
                <c:pt idx="13918">
                  <c:v>2396.7617190000001</c:v>
                </c:pt>
                <c:pt idx="13919">
                  <c:v>2431.3420409999999</c:v>
                </c:pt>
                <c:pt idx="13920">
                  <c:v>2336.647461</c:v>
                </c:pt>
                <c:pt idx="13921">
                  <c:v>2346.3339839999999</c:v>
                </c:pt>
                <c:pt idx="13922">
                  <c:v>2356.5771479999999</c:v>
                </c:pt>
                <c:pt idx="13923">
                  <c:v>2344.116943</c:v>
                </c:pt>
                <c:pt idx="13924">
                  <c:v>2438.655518</c:v>
                </c:pt>
                <c:pt idx="13925">
                  <c:v>2472.2521969999998</c:v>
                </c:pt>
                <c:pt idx="13926">
                  <c:v>2459.7409670000002</c:v>
                </c:pt>
                <c:pt idx="13927">
                  <c:v>2375.3889159999999</c:v>
                </c:pt>
                <c:pt idx="13928">
                  <c:v>2443.913818</c:v>
                </c:pt>
                <c:pt idx="13929">
                  <c:v>2394.2597660000001</c:v>
                </c:pt>
                <c:pt idx="13930">
                  <c:v>2514.7729490000002</c:v>
                </c:pt>
                <c:pt idx="13931">
                  <c:v>2431.1633299999999</c:v>
                </c:pt>
                <c:pt idx="13932">
                  <c:v>2417.4624020000001</c:v>
                </c:pt>
                <c:pt idx="13933">
                  <c:v>2322.7482909999999</c:v>
                </c:pt>
                <c:pt idx="13934">
                  <c:v>2424.4233399999998</c:v>
                </c:pt>
                <c:pt idx="13935">
                  <c:v>2381.6765140000002</c:v>
                </c:pt>
                <c:pt idx="13936">
                  <c:v>2389.0495609999998</c:v>
                </c:pt>
                <c:pt idx="13937">
                  <c:v>2384.2878420000002</c:v>
                </c:pt>
                <c:pt idx="13938">
                  <c:v>2387.5839839999999</c:v>
                </c:pt>
                <c:pt idx="13939">
                  <c:v>2281.4145509999998</c:v>
                </c:pt>
                <c:pt idx="13940">
                  <c:v>2317.8259280000002</c:v>
                </c:pt>
                <c:pt idx="13941">
                  <c:v>2412.3005370000001</c:v>
                </c:pt>
                <c:pt idx="13942">
                  <c:v>2386.0227049999999</c:v>
                </c:pt>
                <c:pt idx="13943">
                  <c:v>2329.5847170000002</c:v>
                </c:pt>
                <c:pt idx="13944">
                  <c:v>2343.5734859999998</c:v>
                </c:pt>
                <c:pt idx="13945">
                  <c:v>2325.1296390000002</c:v>
                </c:pt>
                <c:pt idx="13946">
                  <c:v>2301.4804690000001</c:v>
                </c:pt>
                <c:pt idx="13947">
                  <c:v>2254.9648440000001</c:v>
                </c:pt>
                <c:pt idx="13948">
                  <c:v>2204.3134770000001</c:v>
                </c:pt>
                <c:pt idx="13949">
                  <c:v>2256.1315920000002</c:v>
                </c:pt>
                <c:pt idx="13950">
                  <c:v>2183.6923830000001</c:v>
                </c:pt>
                <c:pt idx="13951">
                  <c:v>2307.3110350000002</c:v>
                </c:pt>
                <c:pt idx="13952">
                  <c:v>2363.0397950000001</c:v>
                </c:pt>
                <c:pt idx="13953">
                  <c:v>2367.27124</c:v>
                </c:pt>
                <c:pt idx="13954">
                  <c:v>2418.41626</c:v>
                </c:pt>
                <c:pt idx="13955">
                  <c:v>2196.8710940000001</c:v>
                </c:pt>
                <c:pt idx="13956">
                  <c:v>2269.9172359999998</c:v>
                </c:pt>
                <c:pt idx="13957">
                  <c:v>2175.6315920000002</c:v>
                </c:pt>
                <c:pt idx="13958">
                  <c:v>2237.0827640000002</c:v>
                </c:pt>
                <c:pt idx="13959">
                  <c:v>2272.4697270000001</c:v>
                </c:pt>
                <c:pt idx="13960">
                  <c:v>2159.7746579999998</c:v>
                </c:pt>
                <c:pt idx="13961">
                  <c:v>2402.2658689999998</c:v>
                </c:pt>
                <c:pt idx="13962">
                  <c:v>2208.709961</c:v>
                </c:pt>
                <c:pt idx="13963">
                  <c:v>2204.7446289999998</c:v>
                </c:pt>
                <c:pt idx="13964">
                  <c:v>2278.544922</c:v>
                </c:pt>
                <c:pt idx="13965">
                  <c:v>2249.8466800000001</c:v>
                </c:pt>
                <c:pt idx="13966">
                  <c:v>2321.9228520000001</c:v>
                </c:pt>
                <c:pt idx="13967">
                  <c:v>2262.8017580000001</c:v>
                </c:pt>
                <c:pt idx="13968">
                  <c:v>2269.2844239999999</c:v>
                </c:pt>
                <c:pt idx="13969">
                  <c:v>2091.1298830000001</c:v>
                </c:pt>
                <c:pt idx="13970">
                  <c:v>2145.9296869999998</c:v>
                </c:pt>
                <c:pt idx="13971">
                  <c:v>2151.9758299999999</c:v>
                </c:pt>
                <c:pt idx="13972">
                  <c:v>2180.173828</c:v>
                </c:pt>
                <c:pt idx="13973">
                  <c:v>2090.7548830000001</c:v>
                </c:pt>
                <c:pt idx="13974">
                  <c:v>2156.0290530000002</c:v>
                </c:pt>
                <c:pt idx="13975">
                  <c:v>2157.1352539999998</c:v>
                </c:pt>
                <c:pt idx="13976">
                  <c:v>2164.5349120000001</c:v>
                </c:pt>
                <c:pt idx="13977">
                  <c:v>2111.438721</c:v>
                </c:pt>
                <c:pt idx="13978">
                  <c:v>2240.7165530000002</c:v>
                </c:pt>
                <c:pt idx="13979">
                  <c:v>2148.1123050000001</c:v>
                </c:pt>
                <c:pt idx="13980">
                  <c:v>2087.7226559999999</c:v>
                </c:pt>
                <c:pt idx="13981">
                  <c:v>2094.3945309999999</c:v>
                </c:pt>
                <c:pt idx="13982">
                  <c:v>2179.5610350000002</c:v>
                </c:pt>
                <c:pt idx="13983">
                  <c:v>2176.8435060000002</c:v>
                </c:pt>
                <c:pt idx="13984">
                  <c:v>2120.6049800000001</c:v>
                </c:pt>
                <c:pt idx="13985">
                  <c:v>2123.3862300000001</c:v>
                </c:pt>
                <c:pt idx="13986">
                  <c:v>2065.4748540000001</c:v>
                </c:pt>
                <c:pt idx="13987">
                  <c:v>2101.976807</c:v>
                </c:pt>
                <c:pt idx="13988">
                  <c:v>2124.8698730000001</c:v>
                </c:pt>
                <c:pt idx="13989">
                  <c:v>2036.8682859999999</c:v>
                </c:pt>
                <c:pt idx="13990">
                  <c:v>2123.4279790000001</c:v>
                </c:pt>
                <c:pt idx="13991">
                  <c:v>2138.08374</c:v>
                </c:pt>
                <c:pt idx="13992">
                  <c:v>2105.9057619999999</c:v>
                </c:pt>
                <c:pt idx="13993">
                  <c:v>2058.6047359999998</c:v>
                </c:pt>
                <c:pt idx="13994">
                  <c:v>2235.788818</c:v>
                </c:pt>
                <c:pt idx="13995">
                  <c:v>2137.0375979999999</c:v>
                </c:pt>
                <c:pt idx="13996">
                  <c:v>2008.0363769999999</c:v>
                </c:pt>
                <c:pt idx="13997">
                  <c:v>1949.900635</c:v>
                </c:pt>
                <c:pt idx="13998">
                  <c:v>2174.7385250000002</c:v>
                </c:pt>
                <c:pt idx="13999">
                  <c:v>2086.6115719999998</c:v>
                </c:pt>
                <c:pt idx="14000">
                  <c:v>2078.3583979999999</c:v>
                </c:pt>
                <c:pt idx="14001">
                  <c:v>2180.1784670000002</c:v>
                </c:pt>
                <c:pt idx="14002">
                  <c:v>2037.9522710000001</c:v>
                </c:pt>
                <c:pt idx="14003">
                  <c:v>2199.911865</c:v>
                </c:pt>
                <c:pt idx="14004">
                  <c:v>2194.735596</c:v>
                </c:pt>
                <c:pt idx="14005">
                  <c:v>2092.9729000000002</c:v>
                </c:pt>
                <c:pt idx="14006">
                  <c:v>2019.902466</c:v>
                </c:pt>
                <c:pt idx="14007">
                  <c:v>2154.4064939999998</c:v>
                </c:pt>
                <c:pt idx="14008">
                  <c:v>1982.951294</c:v>
                </c:pt>
                <c:pt idx="14009">
                  <c:v>2131.4990229999999</c:v>
                </c:pt>
                <c:pt idx="14010">
                  <c:v>2056.1567380000001</c:v>
                </c:pt>
                <c:pt idx="14011">
                  <c:v>2043.5676269999999</c:v>
                </c:pt>
                <c:pt idx="14012">
                  <c:v>1986.505981</c:v>
                </c:pt>
                <c:pt idx="14013">
                  <c:v>2073.9926759999998</c:v>
                </c:pt>
                <c:pt idx="14014">
                  <c:v>2039.526611</c:v>
                </c:pt>
                <c:pt idx="14015">
                  <c:v>2052.3698730000001</c:v>
                </c:pt>
                <c:pt idx="14016">
                  <c:v>2008.677124</c:v>
                </c:pt>
                <c:pt idx="14017">
                  <c:v>2002.798096</c:v>
                </c:pt>
                <c:pt idx="14018">
                  <c:v>2008.5615230000001</c:v>
                </c:pt>
                <c:pt idx="14019">
                  <c:v>2027.5626219999999</c:v>
                </c:pt>
                <c:pt idx="14020">
                  <c:v>2042.77124</c:v>
                </c:pt>
                <c:pt idx="14021">
                  <c:v>2015.978394</c:v>
                </c:pt>
                <c:pt idx="14022">
                  <c:v>2093.6906739999999</c:v>
                </c:pt>
                <c:pt idx="14023">
                  <c:v>2082.422607</c:v>
                </c:pt>
                <c:pt idx="14024">
                  <c:v>1996.6024170000001</c:v>
                </c:pt>
                <c:pt idx="14025">
                  <c:v>2059.4838869999999</c:v>
                </c:pt>
                <c:pt idx="14026">
                  <c:v>2063.6833499999998</c:v>
                </c:pt>
                <c:pt idx="14027">
                  <c:v>2073.1372070000002</c:v>
                </c:pt>
                <c:pt idx="14028">
                  <c:v>2159.0263669999999</c:v>
                </c:pt>
                <c:pt idx="14029">
                  <c:v>2124.9968260000001</c:v>
                </c:pt>
                <c:pt idx="14030">
                  <c:v>2080.0791020000001</c:v>
                </c:pt>
                <c:pt idx="14031">
                  <c:v>2022.3740230000001</c:v>
                </c:pt>
                <c:pt idx="14032">
                  <c:v>1993.966064</c:v>
                </c:pt>
                <c:pt idx="14033">
                  <c:v>1920.3020019999999</c:v>
                </c:pt>
                <c:pt idx="14034">
                  <c:v>2086.4975589999999</c:v>
                </c:pt>
                <c:pt idx="14035">
                  <c:v>1986.5008539999999</c:v>
                </c:pt>
                <c:pt idx="14036">
                  <c:v>2058.1584469999998</c:v>
                </c:pt>
                <c:pt idx="14037">
                  <c:v>1972.867432</c:v>
                </c:pt>
                <c:pt idx="14038">
                  <c:v>2130.4040530000002</c:v>
                </c:pt>
                <c:pt idx="14039">
                  <c:v>2108.3591310000002</c:v>
                </c:pt>
                <c:pt idx="14040">
                  <c:v>2055.2917480000001</c:v>
                </c:pt>
                <c:pt idx="14041">
                  <c:v>1959.3751219999999</c:v>
                </c:pt>
                <c:pt idx="14042">
                  <c:v>2026.220947</c:v>
                </c:pt>
                <c:pt idx="14043">
                  <c:v>2112.5593260000001</c:v>
                </c:pt>
                <c:pt idx="14044">
                  <c:v>2042.7196039999999</c:v>
                </c:pt>
                <c:pt idx="14045">
                  <c:v>1977.8854980000001</c:v>
                </c:pt>
                <c:pt idx="14046">
                  <c:v>1967.47937</c:v>
                </c:pt>
                <c:pt idx="14047">
                  <c:v>1964.247314</c:v>
                </c:pt>
                <c:pt idx="14048">
                  <c:v>1918.4736330000001</c:v>
                </c:pt>
                <c:pt idx="14049">
                  <c:v>2029.1461179999999</c:v>
                </c:pt>
                <c:pt idx="14050">
                  <c:v>2036.2791749999999</c:v>
                </c:pt>
                <c:pt idx="14051">
                  <c:v>1950.3167719999999</c:v>
                </c:pt>
                <c:pt idx="14052">
                  <c:v>1886.9548339999999</c:v>
                </c:pt>
                <c:pt idx="14053">
                  <c:v>1971.208862</c:v>
                </c:pt>
                <c:pt idx="14054">
                  <c:v>1968.6116939999999</c:v>
                </c:pt>
                <c:pt idx="14055">
                  <c:v>1974.218018</c:v>
                </c:pt>
                <c:pt idx="14056">
                  <c:v>2165.873779</c:v>
                </c:pt>
                <c:pt idx="14057">
                  <c:v>2018.932495</c:v>
                </c:pt>
                <c:pt idx="14058">
                  <c:v>1951.7210689999999</c:v>
                </c:pt>
                <c:pt idx="14059">
                  <c:v>2035.4001459999999</c:v>
                </c:pt>
                <c:pt idx="14060">
                  <c:v>1899.678467</c:v>
                </c:pt>
                <c:pt idx="14061">
                  <c:v>1890.889038</c:v>
                </c:pt>
                <c:pt idx="14062">
                  <c:v>1990.3496090000001</c:v>
                </c:pt>
                <c:pt idx="14063">
                  <c:v>1893.8118899999999</c:v>
                </c:pt>
                <c:pt idx="14064">
                  <c:v>1980.635986</c:v>
                </c:pt>
                <c:pt idx="14065">
                  <c:v>2077.2453609999998</c:v>
                </c:pt>
                <c:pt idx="14066">
                  <c:v>1969.0848390000001</c:v>
                </c:pt>
                <c:pt idx="14067">
                  <c:v>1952.336182</c:v>
                </c:pt>
                <c:pt idx="14068">
                  <c:v>2066.4882809999999</c:v>
                </c:pt>
                <c:pt idx="14069">
                  <c:v>1878.9013669999999</c:v>
                </c:pt>
                <c:pt idx="14070">
                  <c:v>1932.2717290000001</c:v>
                </c:pt>
                <c:pt idx="14071">
                  <c:v>1979.9316409999999</c:v>
                </c:pt>
                <c:pt idx="14072">
                  <c:v>1892.423828</c:v>
                </c:pt>
                <c:pt idx="14073">
                  <c:v>1912.4316409999999</c:v>
                </c:pt>
                <c:pt idx="14074">
                  <c:v>1866.1944579999999</c:v>
                </c:pt>
                <c:pt idx="14075">
                  <c:v>1943.1571039999999</c:v>
                </c:pt>
                <c:pt idx="14076">
                  <c:v>1900.337524</c:v>
                </c:pt>
                <c:pt idx="14077">
                  <c:v>1973.7967530000001</c:v>
                </c:pt>
                <c:pt idx="14078">
                  <c:v>2045.744629</c:v>
                </c:pt>
                <c:pt idx="14079">
                  <c:v>1979.0657960000001</c:v>
                </c:pt>
                <c:pt idx="14080">
                  <c:v>2099.2028810000002</c:v>
                </c:pt>
                <c:pt idx="14081">
                  <c:v>1913.7886960000001</c:v>
                </c:pt>
                <c:pt idx="14082">
                  <c:v>1889.095337</c:v>
                </c:pt>
                <c:pt idx="14083">
                  <c:v>1883.8930660000001</c:v>
                </c:pt>
                <c:pt idx="14084">
                  <c:v>1934.2592770000001</c:v>
                </c:pt>
                <c:pt idx="14085">
                  <c:v>1932.019409</c:v>
                </c:pt>
                <c:pt idx="14086">
                  <c:v>1911.7985839999999</c:v>
                </c:pt>
                <c:pt idx="14087">
                  <c:v>1922.6602780000001</c:v>
                </c:pt>
                <c:pt idx="14088">
                  <c:v>1892.17749</c:v>
                </c:pt>
                <c:pt idx="14089">
                  <c:v>2098.3615719999998</c:v>
                </c:pt>
                <c:pt idx="14090">
                  <c:v>2037.5101320000001</c:v>
                </c:pt>
                <c:pt idx="14091">
                  <c:v>2137.3454590000001</c:v>
                </c:pt>
                <c:pt idx="14092">
                  <c:v>1979.954956</c:v>
                </c:pt>
                <c:pt idx="14093">
                  <c:v>1956.543457</c:v>
                </c:pt>
                <c:pt idx="14094">
                  <c:v>1812.556519</c:v>
                </c:pt>
                <c:pt idx="14095">
                  <c:v>1842.630005</c:v>
                </c:pt>
                <c:pt idx="14096">
                  <c:v>1846.091064</c:v>
                </c:pt>
                <c:pt idx="14097">
                  <c:v>1839.180298</c:v>
                </c:pt>
                <c:pt idx="14098">
                  <c:v>1902.8508300000001</c:v>
                </c:pt>
                <c:pt idx="14099">
                  <c:v>1929.6342770000001</c:v>
                </c:pt>
                <c:pt idx="14100">
                  <c:v>1971.2658690000001</c:v>
                </c:pt>
                <c:pt idx="14101">
                  <c:v>1940.544922</c:v>
                </c:pt>
                <c:pt idx="14102">
                  <c:v>1850.4711910000001</c:v>
                </c:pt>
                <c:pt idx="14103">
                  <c:v>2058.9765619999998</c:v>
                </c:pt>
                <c:pt idx="14104">
                  <c:v>1883.3342290000001</c:v>
                </c:pt>
                <c:pt idx="14105">
                  <c:v>1801.365112</c:v>
                </c:pt>
                <c:pt idx="14106">
                  <c:v>1912.450928</c:v>
                </c:pt>
                <c:pt idx="14107">
                  <c:v>2043.4079589999999</c:v>
                </c:pt>
                <c:pt idx="14108">
                  <c:v>1998.446655</c:v>
                </c:pt>
                <c:pt idx="14109">
                  <c:v>2028.8819579999999</c:v>
                </c:pt>
                <c:pt idx="14110">
                  <c:v>2097.9414059999999</c:v>
                </c:pt>
                <c:pt idx="14111">
                  <c:v>1986.218018</c:v>
                </c:pt>
                <c:pt idx="14112">
                  <c:v>1955.580688</c:v>
                </c:pt>
                <c:pt idx="14113">
                  <c:v>2008.574341</c:v>
                </c:pt>
                <c:pt idx="14114">
                  <c:v>1963.9178469999999</c:v>
                </c:pt>
                <c:pt idx="14115">
                  <c:v>1950.3680420000001</c:v>
                </c:pt>
                <c:pt idx="14116">
                  <c:v>1878.0313719999999</c:v>
                </c:pt>
                <c:pt idx="14117">
                  <c:v>1922.693481</c:v>
                </c:pt>
                <c:pt idx="14118">
                  <c:v>1949.107178</c:v>
                </c:pt>
                <c:pt idx="14119">
                  <c:v>2036.247314</c:v>
                </c:pt>
                <c:pt idx="14120">
                  <c:v>1936.472534</c:v>
                </c:pt>
                <c:pt idx="14121">
                  <c:v>1888.9888920000001</c:v>
                </c:pt>
                <c:pt idx="14122">
                  <c:v>1809.076294</c:v>
                </c:pt>
                <c:pt idx="14123">
                  <c:v>1939.383057</c:v>
                </c:pt>
                <c:pt idx="14124">
                  <c:v>2027.357788</c:v>
                </c:pt>
                <c:pt idx="14125">
                  <c:v>2000.8604740000001</c:v>
                </c:pt>
                <c:pt idx="14126">
                  <c:v>1993.8748780000001</c:v>
                </c:pt>
                <c:pt idx="14127">
                  <c:v>2052.8142090000001</c:v>
                </c:pt>
                <c:pt idx="14128">
                  <c:v>2127.7514649999998</c:v>
                </c:pt>
                <c:pt idx="14129">
                  <c:v>2041.7645259999999</c:v>
                </c:pt>
                <c:pt idx="14130">
                  <c:v>1947.3084719999999</c:v>
                </c:pt>
                <c:pt idx="14131">
                  <c:v>1982.111206</c:v>
                </c:pt>
                <c:pt idx="14132">
                  <c:v>2005.6883539999999</c:v>
                </c:pt>
                <c:pt idx="14133">
                  <c:v>2050.4182129999999</c:v>
                </c:pt>
                <c:pt idx="14134">
                  <c:v>2054.0495609999998</c:v>
                </c:pt>
                <c:pt idx="14135">
                  <c:v>1931.0672609999999</c:v>
                </c:pt>
                <c:pt idx="14136">
                  <c:v>2005.751953</c:v>
                </c:pt>
                <c:pt idx="14137">
                  <c:v>2022.5654300000001</c:v>
                </c:pt>
                <c:pt idx="14138">
                  <c:v>1937.2647710000001</c:v>
                </c:pt>
                <c:pt idx="14139">
                  <c:v>1924.2094729999999</c:v>
                </c:pt>
                <c:pt idx="14140">
                  <c:v>1976.3504640000001</c:v>
                </c:pt>
                <c:pt idx="14141">
                  <c:v>1980.0390620000001</c:v>
                </c:pt>
                <c:pt idx="14142">
                  <c:v>2094.054443</c:v>
                </c:pt>
                <c:pt idx="14143">
                  <c:v>2021.4345699999999</c:v>
                </c:pt>
                <c:pt idx="14144">
                  <c:v>1942.4049070000001</c:v>
                </c:pt>
                <c:pt idx="14145">
                  <c:v>1982.2937010000001</c:v>
                </c:pt>
                <c:pt idx="14146">
                  <c:v>1980.2692870000001</c:v>
                </c:pt>
                <c:pt idx="14147">
                  <c:v>1941.693237</c:v>
                </c:pt>
                <c:pt idx="14148">
                  <c:v>1912.3604740000001</c:v>
                </c:pt>
                <c:pt idx="14149">
                  <c:v>2039.008423</c:v>
                </c:pt>
                <c:pt idx="14150">
                  <c:v>1967.521606</c:v>
                </c:pt>
                <c:pt idx="14151">
                  <c:v>1877.2452390000001</c:v>
                </c:pt>
                <c:pt idx="14152">
                  <c:v>1958.8862300000001</c:v>
                </c:pt>
                <c:pt idx="14153">
                  <c:v>2009.743164</c:v>
                </c:pt>
                <c:pt idx="14154">
                  <c:v>1963.3745120000001</c:v>
                </c:pt>
                <c:pt idx="14155">
                  <c:v>1902.0698239999999</c:v>
                </c:pt>
                <c:pt idx="14156">
                  <c:v>2017.1370850000001</c:v>
                </c:pt>
                <c:pt idx="14157">
                  <c:v>1959.0435789999999</c:v>
                </c:pt>
                <c:pt idx="14158">
                  <c:v>2100.1186520000001</c:v>
                </c:pt>
                <c:pt idx="14159">
                  <c:v>1911.345947</c:v>
                </c:pt>
                <c:pt idx="14160">
                  <c:v>1812.671875</c:v>
                </c:pt>
                <c:pt idx="14161">
                  <c:v>1853.884644</c:v>
                </c:pt>
                <c:pt idx="14162">
                  <c:v>2115.039307</c:v>
                </c:pt>
                <c:pt idx="14163">
                  <c:v>1946.8007809999999</c:v>
                </c:pt>
                <c:pt idx="14164">
                  <c:v>1992.942871</c:v>
                </c:pt>
                <c:pt idx="14165">
                  <c:v>1945.552612</c:v>
                </c:pt>
                <c:pt idx="14166">
                  <c:v>1920.5017089999999</c:v>
                </c:pt>
                <c:pt idx="14167">
                  <c:v>1805.3131100000001</c:v>
                </c:pt>
                <c:pt idx="14168">
                  <c:v>1965.2299800000001</c:v>
                </c:pt>
                <c:pt idx="14169">
                  <c:v>1901.8320309999999</c:v>
                </c:pt>
                <c:pt idx="14170">
                  <c:v>1924.9848629999999</c:v>
                </c:pt>
                <c:pt idx="14171">
                  <c:v>1847.2136230000001</c:v>
                </c:pt>
                <c:pt idx="14172">
                  <c:v>1889.694092</c:v>
                </c:pt>
                <c:pt idx="14173">
                  <c:v>1929.5736079999999</c:v>
                </c:pt>
                <c:pt idx="14174">
                  <c:v>2125.3029790000001</c:v>
                </c:pt>
                <c:pt idx="14175">
                  <c:v>2071.8908689999998</c:v>
                </c:pt>
                <c:pt idx="14176">
                  <c:v>1923.7163089999999</c:v>
                </c:pt>
                <c:pt idx="14177">
                  <c:v>1965.7821039999999</c:v>
                </c:pt>
                <c:pt idx="14178">
                  <c:v>1948.3001710000001</c:v>
                </c:pt>
                <c:pt idx="14179">
                  <c:v>1986.7335210000001</c:v>
                </c:pt>
                <c:pt idx="14180">
                  <c:v>2106.9897460000002</c:v>
                </c:pt>
                <c:pt idx="14181">
                  <c:v>1926.2829589999999</c:v>
                </c:pt>
                <c:pt idx="14182">
                  <c:v>1951.2176509999999</c:v>
                </c:pt>
                <c:pt idx="14183">
                  <c:v>2058.1433109999998</c:v>
                </c:pt>
                <c:pt idx="14184">
                  <c:v>2023.1218260000001</c:v>
                </c:pt>
                <c:pt idx="14185">
                  <c:v>1865.3326420000001</c:v>
                </c:pt>
                <c:pt idx="14186">
                  <c:v>1974.2578120000001</c:v>
                </c:pt>
                <c:pt idx="14187">
                  <c:v>2004.045288</c:v>
                </c:pt>
                <c:pt idx="14188">
                  <c:v>1978.1252440000001</c:v>
                </c:pt>
                <c:pt idx="14189">
                  <c:v>1993.914673</c:v>
                </c:pt>
                <c:pt idx="14190">
                  <c:v>1971.304443</c:v>
                </c:pt>
                <c:pt idx="14191">
                  <c:v>2086.6171869999998</c:v>
                </c:pt>
                <c:pt idx="14192">
                  <c:v>1988.8382570000001</c:v>
                </c:pt>
                <c:pt idx="14193">
                  <c:v>1888.6491699999999</c:v>
                </c:pt>
                <c:pt idx="14194">
                  <c:v>2087.5344239999999</c:v>
                </c:pt>
                <c:pt idx="14195">
                  <c:v>2027.55188</c:v>
                </c:pt>
                <c:pt idx="14196">
                  <c:v>2057.1296390000002</c:v>
                </c:pt>
                <c:pt idx="14197">
                  <c:v>1975.9857179999999</c:v>
                </c:pt>
                <c:pt idx="14198">
                  <c:v>2009.434814</c:v>
                </c:pt>
                <c:pt idx="14199">
                  <c:v>1970.625</c:v>
                </c:pt>
                <c:pt idx="14200">
                  <c:v>1963.2767329999999</c:v>
                </c:pt>
                <c:pt idx="14201">
                  <c:v>2052.1333009999998</c:v>
                </c:pt>
                <c:pt idx="14202">
                  <c:v>1870.3935550000001</c:v>
                </c:pt>
                <c:pt idx="14203">
                  <c:v>1917.460693</c:v>
                </c:pt>
                <c:pt idx="14204">
                  <c:v>1886.5241699999999</c:v>
                </c:pt>
                <c:pt idx="14205">
                  <c:v>1943.685913</c:v>
                </c:pt>
                <c:pt idx="14206">
                  <c:v>1931.6226810000001</c:v>
                </c:pt>
                <c:pt idx="14207">
                  <c:v>2056.9633789999998</c:v>
                </c:pt>
                <c:pt idx="14208">
                  <c:v>1938.053101</c:v>
                </c:pt>
                <c:pt idx="14209">
                  <c:v>1949.10437</c:v>
                </c:pt>
                <c:pt idx="14210">
                  <c:v>2003.0421140000001</c:v>
                </c:pt>
                <c:pt idx="14211">
                  <c:v>1977.3229980000001</c:v>
                </c:pt>
                <c:pt idx="14212">
                  <c:v>1978.919312</c:v>
                </c:pt>
                <c:pt idx="14213">
                  <c:v>1986.849976</c:v>
                </c:pt>
                <c:pt idx="14214">
                  <c:v>1940.460693</c:v>
                </c:pt>
                <c:pt idx="14215">
                  <c:v>1806.6484370000001</c:v>
                </c:pt>
                <c:pt idx="14216">
                  <c:v>1967.5614009999999</c:v>
                </c:pt>
                <c:pt idx="14217">
                  <c:v>1985.0904539999999</c:v>
                </c:pt>
                <c:pt idx="14218">
                  <c:v>1988.5277100000001</c:v>
                </c:pt>
                <c:pt idx="14219">
                  <c:v>1892.5173339999999</c:v>
                </c:pt>
                <c:pt idx="14220">
                  <c:v>1929.998779</c:v>
                </c:pt>
                <c:pt idx="14221">
                  <c:v>1900.2220460000001</c:v>
                </c:pt>
                <c:pt idx="14222">
                  <c:v>2130.9545899999998</c:v>
                </c:pt>
                <c:pt idx="14223">
                  <c:v>2039.923706</c:v>
                </c:pt>
                <c:pt idx="14224">
                  <c:v>1941.0124510000001</c:v>
                </c:pt>
                <c:pt idx="14225">
                  <c:v>1925.5039059999999</c:v>
                </c:pt>
                <c:pt idx="14226">
                  <c:v>2000.706177</c:v>
                </c:pt>
                <c:pt idx="14227">
                  <c:v>1963.8041989999999</c:v>
                </c:pt>
                <c:pt idx="14228">
                  <c:v>2016.7242429999999</c:v>
                </c:pt>
                <c:pt idx="14229">
                  <c:v>1986.694336</c:v>
                </c:pt>
                <c:pt idx="14230">
                  <c:v>1883.2467039999999</c:v>
                </c:pt>
                <c:pt idx="14231">
                  <c:v>2009.8793949999999</c:v>
                </c:pt>
                <c:pt idx="14232">
                  <c:v>1865.053467</c:v>
                </c:pt>
                <c:pt idx="14233">
                  <c:v>1919.942139</c:v>
                </c:pt>
                <c:pt idx="14234">
                  <c:v>2003.123169</c:v>
                </c:pt>
                <c:pt idx="14235">
                  <c:v>1945.234375</c:v>
                </c:pt>
                <c:pt idx="14236">
                  <c:v>1861.03125</c:v>
                </c:pt>
                <c:pt idx="14237">
                  <c:v>1955.1834719999999</c:v>
                </c:pt>
                <c:pt idx="14238">
                  <c:v>1895.7456050000001</c:v>
                </c:pt>
                <c:pt idx="14239">
                  <c:v>1992.1564940000001</c:v>
                </c:pt>
                <c:pt idx="14240">
                  <c:v>2004.3328859999999</c:v>
                </c:pt>
                <c:pt idx="14241">
                  <c:v>2086.1276859999998</c:v>
                </c:pt>
                <c:pt idx="14242">
                  <c:v>1947.953125</c:v>
                </c:pt>
                <c:pt idx="14243">
                  <c:v>1979.019043</c:v>
                </c:pt>
                <c:pt idx="14244">
                  <c:v>2006.216187</c:v>
                </c:pt>
                <c:pt idx="14245">
                  <c:v>1865.7391359999999</c:v>
                </c:pt>
                <c:pt idx="14246">
                  <c:v>1873.1168210000001</c:v>
                </c:pt>
                <c:pt idx="14247">
                  <c:v>1898.3999020000001</c:v>
                </c:pt>
                <c:pt idx="14248">
                  <c:v>2037.8698730000001</c:v>
                </c:pt>
                <c:pt idx="14249">
                  <c:v>2046.614746</c:v>
                </c:pt>
                <c:pt idx="14250">
                  <c:v>1935.4643550000001</c:v>
                </c:pt>
                <c:pt idx="14251">
                  <c:v>1985.8123780000001</c:v>
                </c:pt>
                <c:pt idx="14252">
                  <c:v>1941.8629149999999</c:v>
                </c:pt>
                <c:pt idx="14253">
                  <c:v>1994.148193</c:v>
                </c:pt>
                <c:pt idx="14254">
                  <c:v>1945.2666019999999</c:v>
                </c:pt>
                <c:pt idx="14255">
                  <c:v>1965.8081050000001</c:v>
                </c:pt>
                <c:pt idx="14256">
                  <c:v>2056.1379390000002</c:v>
                </c:pt>
                <c:pt idx="14257">
                  <c:v>1933.855225</c:v>
                </c:pt>
                <c:pt idx="14258">
                  <c:v>2041.1367190000001</c:v>
                </c:pt>
                <c:pt idx="14259">
                  <c:v>2074.0500489999999</c:v>
                </c:pt>
                <c:pt idx="14260">
                  <c:v>2023.30835</c:v>
                </c:pt>
                <c:pt idx="14261">
                  <c:v>1944.645264</c:v>
                </c:pt>
                <c:pt idx="14262">
                  <c:v>1945.026245</c:v>
                </c:pt>
                <c:pt idx="14263">
                  <c:v>1978.3360600000001</c:v>
                </c:pt>
                <c:pt idx="14264">
                  <c:v>1986.184814</c:v>
                </c:pt>
                <c:pt idx="14265">
                  <c:v>2049.9677729999999</c:v>
                </c:pt>
                <c:pt idx="14266">
                  <c:v>1922.6270750000001</c:v>
                </c:pt>
                <c:pt idx="14267">
                  <c:v>1981.164307</c:v>
                </c:pt>
                <c:pt idx="14268">
                  <c:v>2053.2827149999998</c:v>
                </c:pt>
                <c:pt idx="14269">
                  <c:v>2062.7722170000002</c:v>
                </c:pt>
                <c:pt idx="14270">
                  <c:v>2024.1605219999999</c:v>
                </c:pt>
                <c:pt idx="14271">
                  <c:v>1867.1577150000001</c:v>
                </c:pt>
                <c:pt idx="14272">
                  <c:v>1983.0489500000001</c:v>
                </c:pt>
                <c:pt idx="14273">
                  <c:v>1896.745361</c:v>
                </c:pt>
                <c:pt idx="14274">
                  <c:v>1969.3386230000001</c:v>
                </c:pt>
                <c:pt idx="14275">
                  <c:v>1996.0035399999999</c:v>
                </c:pt>
                <c:pt idx="14276">
                  <c:v>1931.237183</c:v>
                </c:pt>
                <c:pt idx="14277">
                  <c:v>1912.3447269999999</c:v>
                </c:pt>
                <c:pt idx="14278">
                  <c:v>2006.573486</c:v>
                </c:pt>
                <c:pt idx="14279">
                  <c:v>2021.8638920000001</c:v>
                </c:pt>
                <c:pt idx="14280">
                  <c:v>1988.037231</c:v>
                </c:pt>
                <c:pt idx="14281">
                  <c:v>1958.4844969999999</c:v>
                </c:pt>
                <c:pt idx="14282">
                  <c:v>1920.525269</c:v>
                </c:pt>
                <c:pt idx="14283">
                  <c:v>1913.519043</c:v>
                </c:pt>
                <c:pt idx="14284">
                  <c:v>1885.9373780000001</c:v>
                </c:pt>
                <c:pt idx="14285">
                  <c:v>1992.7282709999999</c:v>
                </c:pt>
                <c:pt idx="14286">
                  <c:v>2047.051025</c:v>
                </c:pt>
                <c:pt idx="14287">
                  <c:v>1939.223755</c:v>
                </c:pt>
                <c:pt idx="14288">
                  <c:v>2019.6014399999999</c:v>
                </c:pt>
                <c:pt idx="14289">
                  <c:v>1930.6104740000001</c:v>
                </c:pt>
                <c:pt idx="14290">
                  <c:v>1917.530518</c:v>
                </c:pt>
                <c:pt idx="14291">
                  <c:v>1949.19751</c:v>
                </c:pt>
                <c:pt idx="14292">
                  <c:v>1963.2416989999999</c:v>
                </c:pt>
                <c:pt idx="14293">
                  <c:v>1900.7250979999999</c:v>
                </c:pt>
                <c:pt idx="14294">
                  <c:v>2015.9846190000001</c:v>
                </c:pt>
                <c:pt idx="14295">
                  <c:v>1973.8695070000001</c:v>
                </c:pt>
                <c:pt idx="14296">
                  <c:v>2062.576172</c:v>
                </c:pt>
                <c:pt idx="14297">
                  <c:v>1950.340332</c:v>
                </c:pt>
                <c:pt idx="14298">
                  <c:v>1895.474365</c:v>
                </c:pt>
                <c:pt idx="14299">
                  <c:v>1957.4858400000001</c:v>
                </c:pt>
                <c:pt idx="14300">
                  <c:v>1876.5961910000001</c:v>
                </c:pt>
                <c:pt idx="14301">
                  <c:v>2022.715332</c:v>
                </c:pt>
                <c:pt idx="14302">
                  <c:v>1942.5504149999999</c:v>
                </c:pt>
                <c:pt idx="14303">
                  <c:v>1893.06897</c:v>
                </c:pt>
                <c:pt idx="14304">
                  <c:v>1976.0303960000001</c:v>
                </c:pt>
                <c:pt idx="14305">
                  <c:v>1990.3867190000001</c:v>
                </c:pt>
                <c:pt idx="14306">
                  <c:v>2050.7946780000002</c:v>
                </c:pt>
                <c:pt idx="14307">
                  <c:v>1996.755249</c:v>
                </c:pt>
                <c:pt idx="14308">
                  <c:v>1963.9886469999999</c:v>
                </c:pt>
                <c:pt idx="14309">
                  <c:v>1931.7863769999999</c:v>
                </c:pt>
                <c:pt idx="14310">
                  <c:v>1943.0014650000001</c:v>
                </c:pt>
                <c:pt idx="14311">
                  <c:v>1941.516357</c:v>
                </c:pt>
                <c:pt idx="14312">
                  <c:v>2017.3885499999999</c:v>
                </c:pt>
                <c:pt idx="14313">
                  <c:v>1938.4780270000001</c:v>
                </c:pt>
                <c:pt idx="14314">
                  <c:v>1844.0467530000001</c:v>
                </c:pt>
                <c:pt idx="14315">
                  <c:v>2009.683716</c:v>
                </c:pt>
                <c:pt idx="14316">
                  <c:v>2042.231323</c:v>
                </c:pt>
                <c:pt idx="14317">
                  <c:v>2059.3098140000002</c:v>
                </c:pt>
                <c:pt idx="14318">
                  <c:v>2015.0942379999999</c:v>
                </c:pt>
                <c:pt idx="14319">
                  <c:v>1910.8710940000001</c:v>
                </c:pt>
                <c:pt idx="14320">
                  <c:v>1926.5239260000001</c:v>
                </c:pt>
                <c:pt idx="14321">
                  <c:v>2009.0704350000001</c:v>
                </c:pt>
                <c:pt idx="14322">
                  <c:v>1812.043091</c:v>
                </c:pt>
                <c:pt idx="14323">
                  <c:v>1933.1042480000001</c:v>
                </c:pt>
                <c:pt idx="14324">
                  <c:v>1957.830811</c:v>
                </c:pt>
                <c:pt idx="14325">
                  <c:v>2014.6114500000001</c:v>
                </c:pt>
                <c:pt idx="14326">
                  <c:v>2029.8748780000001</c:v>
                </c:pt>
                <c:pt idx="14327">
                  <c:v>1939.6953120000001</c:v>
                </c:pt>
                <c:pt idx="14328">
                  <c:v>1830.244385</c:v>
                </c:pt>
                <c:pt idx="14329">
                  <c:v>1800.9063719999999</c:v>
                </c:pt>
                <c:pt idx="14330">
                  <c:v>1824.5058590000001</c:v>
                </c:pt>
                <c:pt idx="14331">
                  <c:v>1882.044678</c:v>
                </c:pt>
                <c:pt idx="14332">
                  <c:v>1943.4586179999999</c:v>
                </c:pt>
                <c:pt idx="14333">
                  <c:v>1936.339111</c:v>
                </c:pt>
                <c:pt idx="14334">
                  <c:v>1916.4179690000001</c:v>
                </c:pt>
                <c:pt idx="14335">
                  <c:v>2097.1948240000002</c:v>
                </c:pt>
                <c:pt idx="14336">
                  <c:v>1933.428467</c:v>
                </c:pt>
                <c:pt idx="14337">
                  <c:v>1879.286499</c:v>
                </c:pt>
                <c:pt idx="14338">
                  <c:v>1856.7066649999999</c:v>
                </c:pt>
                <c:pt idx="14339">
                  <c:v>1974.919067</c:v>
                </c:pt>
                <c:pt idx="14340">
                  <c:v>2041.4575199999999</c:v>
                </c:pt>
                <c:pt idx="14341">
                  <c:v>1959.450562</c:v>
                </c:pt>
                <c:pt idx="14342">
                  <c:v>2009.1553960000001</c:v>
                </c:pt>
                <c:pt idx="14343">
                  <c:v>2067.5791020000001</c:v>
                </c:pt>
                <c:pt idx="14344">
                  <c:v>1886.0211179999999</c:v>
                </c:pt>
                <c:pt idx="14345">
                  <c:v>1887.412476</c:v>
                </c:pt>
                <c:pt idx="14346">
                  <c:v>1831.18335</c:v>
                </c:pt>
                <c:pt idx="14347">
                  <c:v>1925.403687</c:v>
                </c:pt>
                <c:pt idx="14348">
                  <c:v>2026.5798339999999</c:v>
                </c:pt>
                <c:pt idx="14349">
                  <c:v>1973.3905030000001</c:v>
                </c:pt>
                <c:pt idx="14350">
                  <c:v>2080.2844239999999</c:v>
                </c:pt>
                <c:pt idx="14351">
                  <c:v>1836.9608149999999</c:v>
                </c:pt>
                <c:pt idx="14352">
                  <c:v>1924.480591</c:v>
                </c:pt>
                <c:pt idx="14353">
                  <c:v>1905.817871</c:v>
                </c:pt>
                <c:pt idx="14354">
                  <c:v>1988.3636469999999</c:v>
                </c:pt>
                <c:pt idx="14355">
                  <c:v>1900.6004640000001</c:v>
                </c:pt>
                <c:pt idx="14356">
                  <c:v>1938.8004149999999</c:v>
                </c:pt>
                <c:pt idx="14357">
                  <c:v>2134.451172</c:v>
                </c:pt>
                <c:pt idx="14358">
                  <c:v>2076.264404</c:v>
                </c:pt>
                <c:pt idx="14359">
                  <c:v>2048.7077640000002</c:v>
                </c:pt>
                <c:pt idx="14360">
                  <c:v>2060.5590820000002</c:v>
                </c:pt>
                <c:pt idx="14361">
                  <c:v>2036.0878909999999</c:v>
                </c:pt>
                <c:pt idx="14362">
                  <c:v>2057.7963869999999</c:v>
                </c:pt>
                <c:pt idx="14363">
                  <c:v>2112.8476559999999</c:v>
                </c:pt>
                <c:pt idx="14364">
                  <c:v>2051.8566890000002</c:v>
                </c:pt>
                <c:pt idx="14365">
                  <c:v>1977.3688959999999</c:v>
                </c:pt>
                <c:pt idx="14366">
                  <c:v>2085.1987300000001</c:v>
                </c:pt>
                <c:pt idx="14367">
                  <c:v>2023.4295649999999</c:v>
                </c:pt>
                <c:pt idx="14368">
                  <c:v>2019.9732670000001</c:v>
                </c:pt>
                <c:pt idx="14369">
                  <c:v>1862.997192</c:v>
                </c:pt>
                <c:pt idx="14370">
                  <c:v>1934.05835</c:v>
                </c:pt>
                <c:pt idx="14371">
                  <c:v>1959.4216309999999</c:v>
                </c:pt>
                <c:pt idx="14372">
                  <c:v>1860.8967290000001</c:v>
                </c:pt>
                <c:pt idx="14373">
                  <c:v>1967.222168</c:v>
                </c:pt>
                <c:pt idx="14374">
                  <c:v>1998.6573490000001</c:v>
                </c:pt>
                <c:pt idx="14375">
                  <c:v>1882.3989260000001</c:v>
                </c:pt>
                <c:pt idx="14376">
                  <c:v>2002.810547</c:v>
                </c:pt>
                <c:pt idx="14377">
                  <c:v>1938.6519780000001</c:v>
                </c:pt>
                <c:pt idx="14378">
                  <c:v>1863.3198239999999</c:v>
                </c:pt>
                <c:pt idx="14379">
                  <c:v>1948.268311</c:v>
                </c:pt>
                <c:pt idx="14380">
                  <c:v>1966.5095209999999</c:v>
                </c:pt>
                <c:pt idx="14381">
                  <c:v>1981.4187010000001</c:v>
                </c:pt>
                <c:pt idx="14382">
                  <c:v>1972.497803</c:v>
                </c:pt>
                <c:pt idx="14383">
                  <c:v>1887.884033</c:v>
                </c:pt>
                <c:pt idx="14384">
                  <c:v>1888.5164789999999</c:v>
                </c:pt>
                <c:pt idx="14385">
                  <c:v>1916.075073</c:v>
                </c:pt>
                <c:pt idx="14386">
                  <c:v>1888.481567</c:v>
                </c:pt>
                <c:pt idx="14387">
                  <c:v>1970.993164</c:v>
                </c:pt>
                <c:pt idx="14388">
                  <c:v>1834.7818600000001</c:v>
                </c:pt>
                <c:pt idx="14389">
                  <c:v>1794.5986330000001</c:v>
                </c:pt>
                <c:pt idx="14390">
                  <c:v>1880.1835940000001</c:v>
                </c:pt>
                <c:pt idx="14391">
                  <c:v>1899.649414</c:v>
                </c:pt>
                <c:pt idx="14392">
                  <c:v>2028.1685789999999</c:v>
                </c:pt>
                <c:pt idx="14393">
                  <c:v>2096.4213869999999</c:v>
                </c:pt>
                <c:pt idx="14394">
                  <c:v>1991.718018</c:v>
                </c:pt>
                <c:pt idx="14395">
                  <c:v>1941.033813</c:v>
                </c:pt>
                <c:pt idx="14396">
                  <c:v>1994.5201420000001</c:v>
                </c:pt>
                <c:pt idx="14397">
                  <c:v>1859.473755</c:v>
                </c:pt>
                <c:pt idx="14398">
                  <c:v>1903.005737</c:v>
                </c:pt>
                <c:pt idx="14399">
                  <c:v>1889.7845460000001</c:v>
                </c:pt>
                <c:pt idx="14400">
                  <c:v>1873.838501</c:v>
                </c:pt>
                <c:pt idx="14401">
                  <c:v>1873.583862</c:v>
                </c:pt>
                <c:pt idx="14402">
                  <c:v>1870.1370850000001</c:v>
                </c:pt>
                <c:pt idx="14403">
                  <c:v>1871.9056399999999</c:v>
                </c:pt>
                <c:pt idx="14404">
                  <c:v>1957.4624020000001</c:v>
                </c:pt>
                <c:pt idx="14405">
                  <c:v>1882.095581</c:v>
                </c:pt>
                <c:pt idx="14406">
                  <c:v>1791.9682620000001</c:v>
                </c:pt>
                <c:pt idx="14407">
                  <c:v>1867.8142089999999</c:v>
                </c:pt>
                <c:pt idx="14408">
                  <c:v>2033.9366460000001</c:v>
                </c:pt>
                <c:pt idx="14409">
                  <c:v>1973.0729980000001</c:v>
                </c:pt>
                <c:pt idx="14410">
                  <c:v>1944.32251</c:v>
                </c:pt>
                <c:pt idx="14411">
                  <c:v>2033.705811</c:v>
                </c:pt>
                <c:pt idx="14412">
                  <c:v>1986.6488039999999</c:v>
                </c:pt>
                <c:pt idx="14413">
                  <c:v>1924.803345</c:v>
                </c:pt>
                <c:pt idx="14414">
                  <c:v>1877.424683</c:v>
                </c:pt>
                <c:pt idx="14415">
                  <c:v>1862.866943</c:v>
                </c:pt>
                <c:pt idx="14416">
                  <c:v>1885.6884769999999</c:v>
                </c:pt>
                <c:pt idx="14417">
                  <c:v>2033.0738530000001</c:v>
                </c:pt>
                <c:pt idx="14418">
                  <c:v>2034.2366939999999</c:v>
                </c:pt>
                <c:pt idx="14419">
                  <c:v>1906.9719239999999</c:v>
                </c:pt>
                <c:pt idx="14420">
                  <c:v>2063.4260250000002</c:v>
                </c:pt>
                <c:pt idx="14421">
                  <c:v>1889.3862300000001</c:v>
                </c:pt>
                <c:pt idx="14422">
                  <c:v>2025.3240969999999</c:v>
                </c:pt>
                <c:pt idx="14423">
                  <c:v>2079.1696780000002</c:v>
                </c:pt>
                <c:pt idx="14424">
                  <c:v>1891.8995359999999</c:v>
                </c:pt>
                <c:pt idx="14425">
                  <c:v>1926.9720460000001</c:v>
                </c:pt>
                <c:pt idx="14426">
                  <c:v>1931.4338379999999</c:v>
                </c:pt>
                <c:pt idx="14427">
                  <c:v>2000.966553</c:v>
                </c:pt>
                <c:pt idx="14428">
                  <c:v>2057.1762699999999</c:v>
                </c:pt>
                <c:pt idx="14429">
                  <c:v>2041.771851</c:v>
                </c:pt>
                <c:pt idx="14430">
                  <c:v>2064.5654300000001</c:v>
                </c:pt>
                <c:pt idx="14431">
                  <c:v>1999.774414</c:v>
                </c:pt>
                <c:pt idx="14432">
                  <c:v>1963.597534</c:v>
                </c:pt>
                <c:pt idx="14433">
                  <c:v>1998.357544</c:v>
                </c:pt>
                <c:pt idx="14434">
                  <c:v>1869.6976320000001</c:v>
                </c:pt>
                <c:pt idx="14435">
                  <c:v>1819.0830080000001</c:v>
                </c:pt>
                <c:pt idx="14436">
                  <c:v>1930.590942</c:v>
                </c:pt>
                <c:pt idx="14437">
                  <c:v>1965.268677</c:v>
                </c:pt>
                <c:pt idx="14438">
                  <c:v>1912.906616</c:v>
                </c:pt>
                <c:pt idx="14439">
                  <c:v>1994.709106</c:v>
                </c:pt>
                <c:pt idx="14440">
                  <c:v>1994.587158</c:v>
                </c:pt>
                <c:pt idx="14441">
                  <c:v>2155.8186040000001</c:v>
                </c:pt>
                <c:pt idx="14442">
                  <c:v>1967.6914059999999</c:v>
                </c:pt>
                <c:pt idx="14443">
                  <c:v>2001.8079829999999</c:v>
                </c:pt>
                <c:pt idx="14444">
                  <c:v>1947.1687010000001</c:v>
                </c:pt>
                <c:pt idx="14445">
                  <c:v>1893.3596190000001</c:v>
                </c:pt>
                <c:pt idx="14446">
                  <c:v>1856.426025</c:v>
                </c:pt>
                <c:pt idx="14447">
                  <c:v>1758.9732670000001</c:v>
                </c:pt>
                <c:pt idx="14448">
                  <c:v>1847.211182</c:v>
                </c:pt>
                <c:pt idx="14449">
                  <c:v>1933.4921870000001</c:v>
                </c:pt>
                <c:pt idx="14450">
                  <c:v>2056.9465329999998</c:v>
                </c:pt>
                <c:pt idx="14451">
                  <c:v>1980.6929929999999</c:v>
                </c:pt>
                <c:pt idx="14452">
                  <c:v>1907.0120850000001</c:v>
                </c:pt>
                <c:pt idx="14453">
                  <c:v>1916.640991</c:v>
                </c:pt>
                <c:pt idx="14454">
                  <c:v>1864.849976</c:v>
                </c:pt>
                <c:pt idx="14455">
                  <c:v>1863.8865969999999</c:v>
                </c:pt>
                <c:pt idx="14456">
                  <c:v>1925.4554439999999</c:v>
                </c:pt>
                <c:pt idx="14457">
                  <c:v>1970.8557129999999</c:v>
                </c:pt>
                <c:pt idx="14458">
                  <c:v>1996.6499020000001</c:v>
                </c:pt>
                <c:pt idx="14459">
                  <c:v>1967.689087</c:v>
                </c:pt>
                <c:pt idx="14460">
                  <c:v>1934.5042719999999</c:v>
                </c:pt>
                <c:pt idx="14461">
                  <c:v>2047.162842</c:v>
                </c:pt>
                <c:pt idx="14462">
                  <c:v>1861.9692379999999</c:v>
                </c:pt>
                <c:pt idx="14463">
                  <c:v>1961.1214600000001</c:v>
                </c:pt>
                <c:pt idx="14464">
                  <c:v>1948.7070309999999</c:v>
                </c:pt>
                <c:pt idx="14465">
                  <c:v>1914.360107</c:v>
                </c:pt>
                <c:pt idx="14466">
                  <c:v>1965.2542719999999</c:v>
                </c:pt>
                <c:pt idx="14467">
                  <c:v>1988.4517820000001</c:v>
                </c:pt>
                <c:pt idx="14468">
                  <c:v>1874.724487</c:v>
                </c:pt>
                <c:pt idx="14469">
                  <c:v>1917.1728519999999</c:v>
                </c:pt>
                <c:pt idx="14470">
                  <c:v>1937.257568</c:v>
                </c:pt>
                <c:pt idx="14471">
                  <c:v>1891.298096</c:v>
                </c:pt>
                <c:pt idx="14472">
                  <c:v>1938.4313959999999</c:v>
                </c:pt>
                <c:pt idx="14473">
                  <c:v>1989.829712</c:v>
                </c:pt>
                <c:pt idx="14474">
                  <c:v>1978.056274</c:v>
                </c:pt>
                <c:pt idx="14475">
                  <c:v>2018.0493160000001</c:v>
                </c:pt>
                <c:pt idx="14476">
                  <c:v>2013.8666989999999</c:v>
                </c:pt>
                <c:pt idx="14477">
                  <c:v>2024.2117920000001</c:v>
                </c:pt>
                <c:pt idx="14478">
                  <c:v>1945.674683</c:v>
                </c:pt>
                <c:pt idx="14479">
                  <c:v>1938.7801509999999</c:v>
                </c:pt>
                <c:pt idx="14480">
                  <c:v>1935.6602780000001</c:v>
                </c:pt>
                <c:pt idx="14481">
                  <c:v>2062.6994629999999</c:v>
                </c:pt>
                <c:pt idx="14482">
                  <c:v>1857.8634030000001</c:v>
                </c:pt>
                <c:pt idx="14483">
                  <c:v>1966.772461</c:v>
                </c:pt>
                <c:pt idx="14484">
                  <c:v>2032.970337</c:v>
                </c:pt>
                <c:pt idx="14485">
                  <c:v>1932.4833980000001</c:v>
                </c:pt>
                <c:pt idx="14486">
                  <c:v>2044.2847899999999</c:v>
                </c:pt>
                <c:pt idx="14487">
                  <c:v>1926.3673100000001</c:v>
                </c:pt>
                <c:pt idx="14488">
                  <c:v>1991.102905</c:v>
                </c:pt>
                <c:pt idx="14489">
                  <c:v>2011.020874</c:v>
                </c:pt>
                <c:pt idx="14490">
                  <c:v>1949.744629</c:v>
                </c:pt>
                <c:pt idx="14491">
                  <c:v>1918.4544679999999</c:v>
                </c:pt>
                <c:pt idx="14492">
                  <c:v>1905.5238039999999</c:v>
                </c:pt>
                <c:pt idx="14493">
                  <c:v>1833.154419</c:v>
                </c:pt>
                <c:pt idx="14494">
                  <c:v>1867.1834719999999</c:v>
                </c:pt>
                <c:pt idx="14495">
                  <c:v>1977.015625</c:v>
                </c:pt>
                <c:pt idx="14496">
                  <c:v>2037.6245120000001</c:v>
                </c:pt>
                <c:pt idx="14497">
                  <c:v>2043.0180660000001</c:v>
                </c:pt>
                <c:pt idx="14498">
                  <c:v>1955.704346</c:v>
                </c:pt>
                <c:pt idx="14499">
                  <c:v>1898.0153809999999</c:v>
                </c:pt>
                <c:pt idx="14500">
                  <c:v>1939.776245</c:v>
                </c:pt>
                <c:pt idx="14501">
                  <c:v>1872.5482179999999</c:v>
                </c:pt>
                <c:pt idx="14502">
                  <c:v>1934.2231449999999</c:v>
                </c:pt>
                <c:pt idx="14503">
                  <c:v>1827.966919</c:v>
                </c:pt>
                <c:pt idx="14504">
                  <c:v>1869.80603</c:v>
                </c:pt>
                <c:pt idx="14505">
                  <c:v>1905.2531739999999</c:v>
                </c:pt>
                <c:pt idx="14506">
                  <c:v>1894.781982</c:v>
                </c:pt>
                <c:pt idx="14507">
                  <c:v>1953.6282960000001</c:v>
                </c:pt>
                <c:pt idx="14508">
                  <c:v>2022.3558350000001</c:v>
                </c:pt>
                <c:pt idx="14509">
                  <c:v>1921.4417719999999</c:v>
                </c:pt>
                <c:pt idx="14510">
                  <c:v>2031.1530760000001</c:v>
                </c:pt>
                <c:pt idx="14511">
                  <c:v>1959.686768</c:v>
                </c:pt>
                <c:pt idx="14512">
                  <c:v>1829.440308</c:v>
                </c:pt>
                <c:pt idx="14513">
                  <c:v>1798.1683350000001</c:v>
                </c:pt>
                <c:pt idx="14514">
                  <c:v>1766.2641599999999</c:v>
                </c:pt>
                <c:pt idx="14515">
                  <c:v>1970.893677</c:v>
                </c:pt>
                <c:pt idx="14516">
                  <c:v>1898.2092290000001</c:v>
                </c:pt>
                <c:pt idx="14517">
                  <c:v>1949.8186040000001</c:v>
                </c:pt>
                <c:pt idx="14518">
                  <c:v>1884.4948730000001</c:v>
                </c:pt>
                <c:pt idx="14519">
                  <c:v>1941.6958010000001</c:v>
                </c:pt>
                <c:pt idx="14520">
                  <c:v>1839.962524</c:v>
                </c:pt>
                <c:pt idx="14521">
                  <c:v>1885.7698969999999</c:v>
                </c:pt>
                <c:pt idx="14522">
                  <c:v>1925.282471</c:v>
                </c:pt>
                <c:pt idx="14523">
                  <c:v>1932.9335940000001</c:v>
                </c:pt>
                <c:pt idx="14524">
                  <c:v>1972.576538</c:v>
                </c:pt>
                <c:pt idx="14525">
                  <c:v>1983.1060789999999</c:v>
                </c:pt>
                <c:pt idx="14526">
                  <c:v>1964.8492429999999</c:v>
                </c:pt>
                <c:pt idx="14527">
                  <c:v>2034.980225</c:v>
                </c:pt>
                <c:pt idx="14528">
                  <c:v>1868.845581</c:v>
                </c:pt>
                <c:pt idx="14529">
                  <c:v>1940.294922</c:v>
                </c:pt>
                <c:pt idx="14530">
                  <c:v>1895.0142820000001</c:v>
                </c:pt>
                <c:pt idx="14531">
                  <c:v>1878.3767089999999</c:v>
                </c:pt>
                <c:pt idx="14532">
                  <c:v>1856.258789</c:v>
                </c:pt>
                <c:pt idx="14533">
                  <c:v>1855.275879</c:v>
                </c:pt>
                <c:pt idx="14534">
                  <c:v>1829.80603</c:v>
                </c:pt>
                <c:pt idx="14535">
                  <c:v>1947.011475</c:v>
                </c:pt>
                <c:pt idx="14536">
                  <c:v>2097.139404</c:v>
                </c:pt>
                <c:pt idx="14537">
                  <c:v>2086.6660160000001</c:v>
                </c:pt>
                <c:pt idx="14538">
                  <c:v>1934.190918</c:v>
                </c:pt>
                <c:pt idx="14539">
                  <c:v>2003.704956</c:v>
                </c:pt>
                <c:pt idx="14540">
                  <c:v>1936.1259769999999</c:v>
                </c:pt>
                <c:pt idx="14541">
                  <c:v>1965.5432129999999</c:v>
                </c:pt>
                <c:pt idx="14542">
                  <c:v>1974.4014890000001</c:v>
                </c:pt>
                <c:pt idx="14543">
                  <c:v>1925.783813</c:v>
                </c:pt>
                <c:pt idx="14544">
                  <c:v>1874.587158</c:v>
                </c:pt>
                <c:pt idx="14545">
                  <c:v>1842.678345</c:v>
                </c:pt>
                <c:pt idx="14546">
                  <c:v>1962.6743160000001</c:v>
                </c:pt>
                <c:pt idx="14547">
                  <c:v>1851.729004</c:v>
                </c:pt>
                <c:pt idx="14548">
                  <c:v>1975.2261960000001</c:v>
                </c:pt>
                <c:pt idx="14549">
                  <c:v>1950.7445070000001</c:v>
                </c:pt>
                <c:pt idx="14550">
                  <c:v>1947.3352050000001</c:v>
                </c:pt>
                <c:pt idx="14551">
                  <c:v>1843.709351</c:v>
                </c:pt>
                <c:pt idx="14552">
                  <c:v>2001.129639</c:v>
                </c:pt>
                <c:pt idx="14553">
                  <c:v>1971.654053</c:v>
                </c:pt>
                <c:pt idx="14554">
                  <c:v>1891.763428</c:v>
                </c:pt>
                <c:pt idx="14555">
                  <c:v>1967.7520750000001</c:v>
                </c:pt>
                <c:pt idx="14556">
                  <c:v>1839.727783</c:v>
                </c:pt>
                <c:pt idx="14557">
                  <c:v>1918.764038</c:v>
                </c:pt>
                <c:pt idx="14558">
                  <c:v>1952.4571530000001</c:v>
                </c:pt>
                <c:pt idx="14559">
                  <c:v>1903.5771480000001</c:v>
                </c:pt>
                <c:pt idx="14560">
                  <c:v>1892.87915</c:v>
                </c:pt>
                <c:pt idx="14561">
                  <c:v>1850.6922609999999</c:v>
                </c:pt>
                <c:pt idx="14562">
                  <c:v>1890.783813</c:v>
                </c:pt>
                <c:pt idx="14563">
                  <c:v>1849.2823490000001</c:v>
                </c:pt>
                <c:pt idx="14564">
                  <c:v>1789.852905</c:v>
                </c:pt>
                <c:pt idx="14565">
                  <c:v>1879.0042719999999</c:v>
                </c:pt>
                <c:pt idx="14566">
                  <c:v>1974.1773679999999</c:v>
                </c:pt>
                <c:pt idx="14567">
                  <c:v>1914.868408</c:v>
                </c:pt>
                <c:pt idx="14568">
                  <c:v>1896.982544</c:v>
                </c:pt>
                <c:pt idx="14569">
                  <c:v>1908.0998540000001</c:v>
                </c:pt>
                <c:pt idx="14570">
                  <c:v>1902.9331050000001</c:v>
                </c:pt>
                <c:pt idx="14571">
                  <c:v>1950.42688</c:v>
                </c:pt>
                <c:pt idx="14572">
                  <c:v>1960.7489009999999</c:v>
                </c:pt>
                <c:pt idx="14573">
                  <c:v>1780.1198730000001</c:v>
                </c:pt>
                <c:pt idx="14574">
                  <c:v>2029.644409</c:v>
                </c:pt>
                <c:pt idx="14575">
                  <c:v>2012.4892580000001</c:v>
                </c:pt>
                <c:pt idx="14576">
                  <c:v>1936.9068600000001</c:v>
                </c:pt>
                <c:pt idx="14577">
                  <c:v>1888.3522949999999</c:v>
                </c:pt>
                <c:pt idx="14578">
                  <c:v>1962.7535399999999</c:v>
                </c:pt>
                <c:pt idx="14579">
                  <c:v>1869.2105710000001</c:v>
                </c:pt>
                <c:pt idx="14580">
                  <c:v>1895.4079589999999</c:v>
                </c:pt>
                <c:pt idx="14581">
                  <c:v>1927.3001710000001</c:v>
                </c:pt>
                <c:pt idx="14582">
                  <c:v>1899.997803</c:v>
                </c:pt>
                <c:pt idx="14583">
                  <c:v>1902.7717290000001</c:v>
                </c:pt>
                <c:pt idx="14584">
                  <c:v>2013.068237</c:v>
                </c:pt>
                <c:pt idx="14585">
                  <c:v>1965.7501219999999</c:v>
                </c:pt>
                <c:pt idx="14586">
                  <c:v>2016.4270019999999</c:v>
                </c:pt>
                <c:pt idx="14587">
                  <c:v>2054.373047</c:v>
                </c:pt>
                <c:pt idx="14588">
                  <c:v>1974.667725</c:v>
                </c:pt>
                <c:pt idx="14589">
                  <c:v>1975.2219239999999</c:v>
                </c:pt>
                <c:pt idx="14590">
                  <c:v>2007.2597659999999</c:v>
                </c:pt>
                <c:pt idx="14591">
                  <c:v>1878.475952</c:v>
                </c:pt>
                <c:pt idx="14592">
                  <c:v>1900.853149</c:v>
                </c:pt>
                <c:pt idx="14593">
                  <c:v>1960.380981</c:v>
                </c:pt>
                <c:pt idx="14594">
                  <c:v>1932.700317</c:v>
                </c:pt>
                <c:pt idx="14595">
                  <c:v>1894.072388</c:v>
                </c:pt>
                <c:pt idx="14596">
                  <c:v>1973.8424070000001</c:v>
                </c:pt>
                <c:pt idx="14597">
                  <c:v>1906.0974120000001</c:v>
                </c:pt>
                <c:pt idx="14598">
                  <c:v>2072.4323730000001</c:v>
                </c:pt>
                <c:pt idx="14599">
                  <c:v>1922.1170649999999</c:v>
                </c:pt>
                <c:pt idx="14600">
                  <c:v>1910.501953</c:v>
                </c:pt>
                <c:pt idx="14601">
                  <c:v>1909.1770019999999</c:v>
                </c:pt>
                <c:pt idx="14602">
                  <c:v>1899.942749</c:v>
                </c:pt>
                <c:pt idx="14603">
                  <c:v>1962.04187</c:v>
                </c:pt>
                <c:pt idx="14604">
                  <c:v>1836.952393</c:v>
                </c:pt>
                <c:pt idx="14605">
                  <c:v>1943.9704589999999</c:v>
                </c:pt>
                <c:pt idx="14606">
                  <c:v>1980.6264650000001</c:v>
                </c:pt>
                <c:pt idx="14607">
                  <c:v>1927.605225</c:v>
                </c:pt>
                <c:pt idx="14608">
                  <c:v>1875.713135</c:v>
                </c:pt>
                <c:pt idx="14609">
                  <c:v>1839.3085940000001</c:v>
                </c:pt>
                <c:pt idx="14610">
                  <c:v>1850.964111</c:v>
                </c:pt>
                <c:pt idx="14611">
                  <c:v>2030.2166749999999</c:v>
                </c:pt>
                <c:pt idx="14612">
                  <c:v>1992.8602289999999</c:v>
                </c:pt>
                <c:pt idx="14613">
                  <c:v>1862.3698730000001</c:v>
                </c:pt>
                <c:pt idx="14614">
                  <c:v>1899.6170649999999</c:v>
                </c:pt>
                <c:pt idx="14615">
                  <c:v>1919.3004149999999</c:v>
                </c:pt>
                <c:pt idx="14616">
                  <c:v>1880.530518</c:v>
                </c:pt>
                <c:pt idx="14617">
                  <c:v>1922.411987</c:v>
                </c:pt>
                <c:pt idx="14618">
                  <c:v>1877.591064</c:v>
                </c:pt>
                <c:pt idx="14619">
                  <c:v>1955.2775879999999</c:v>
                </c:pt>
                <c:pt idx="14620">
                  <c:v>1996.482788</c:v>
                </c:pt>
                <c:pt idx="14621">
                  <c:v>1961.763672</c:v>
                </c:pt>
                <c:pt idx="14622">
                  <c:v>1952.1252440000001</c:v>
                </c:pt>
                <c:pt idx="14623">
                  <c:v>1870.3488769999999</c:v>
                </c:pt>
                <c:pt idx="14624">
                  <c:v>1856.5460210000001</c:v>
                </c:pt>
                <c:pt idx="14625">
                  <c:v>1841.3819579999999</c:v>
                </c:pt>
                <c:pt idx="14626">
                  <c:v>1917.661499</c:v>
                </c:pt>
                <c:pt idx="14627">
                  <c:v>1916.966919</c:v>
                </c:pt>
                <c:pt idx="14628">
                  <c:v>1961.9726559999999</c:v>
                </c:pt>
                <c:pt idx="14629">
                  <c:v>1968.658813</c:v>
                </c:pt>
                <c:pt idx="14630">
                  <c:v>1928.3048100000001</c:v>
                </c:pt>
                <c:pt idx="14631">
                  <c:v>1904.157837</c:v>
                </c:pt>
                <c:pt idx="14632">
                  <c:v>1867.1892089999999</c:v>
                </c:pt>
                <c:pt idx="14633">
                  <c:v>1903.2797849999999</c:v>
                </c:pt>
                <c:pt idx="14634">
                  <c:v>1892.55249</c:v>
                </c:pt>
                <c:pt idx="14635">
                  <c:v>1970.949707</c:v>
                </c:pt>
                <c:pt idx="14636">
                  <c:v>1955.1795649999999</c:v>
                </c:pt>
                <c:pt idx="14637">
                  <c:v>2018.147095</c:v>
                </c:pt>
                <c:pt idx="14638">
                  <c:v>1976.235962</c:v>
                </c:pt>
                <c:pt idx="14639">
                  <c:v>1816.793823</c:v>
                </c:pt>
                <c:pt idx="14640">
                  <c:v>1859.5908199999999</c:v>
                </c:pt>
                <c:pt idx="14641">
                  <c:v>1888.4876710000001</c:v>
                </c:pt>
                <c:pt idx="14642">
                  <c:v>1852.297241</c:v>
                </c:pt>
                <c:pt idx="14643">
                  <c:v>1937.5483400000001</c:v>
                </c:pt>
                <c:pt idx="14644">
                  <c:v>1763.5538329999999</c:v>
                </c:pt>
                <c:pt idx="14645">
                  <c:v>2018.6108400000001</c:v>
                </c:pt>
                <c:pt idx="14646">
                  <c:v>1928.5235600000001</c:v>
                </c:pt>
                <c:pt idx="14647">
                  <c:v>1904.962769</c:v>
                </c:pt>
                <c:pt idx="14648">
                  <c:v>1900.2308350000001</c:v>
                </c:pt>
                <c:pt idx="14649">
                  <c:v>1964.2983400000001</c:v>
                </c:pt>
                <c:pt idx="14650">
                  <c:v>1946.1412350000001</c:v>
                </c:pt>
                <c:pt idx="14651">
                  <c:v>1962.5108640000001</c:v>
                </c:pt>
                <c:pt idx="14652">
                  <c:v>1904.043823</c:v>
                </c:pt>
                <c:pt idx="14653">
                  <c:v>1919.948486</c:v>
                </c:pt>
                <c:pt idx="14654">
                  <c:v>1879.782837</c:v>
                </c:pt>
                <c:pt idx="14655">
                  <c:v>1775.0196530000001</c:v>
                </c:pt>
                <c:pt idx="14656">
                  <c:v>1949.2181399999999</c:v>
                </c:pt>
                <c:pt idx="14657">
                  <c:v>1930.8713379999999</c:v>
                </c:pt>
                <c:pt idx="14658">
                  <c:v>1929.1728519999999</c:v>
                </c:pt>
                <c:pt idx="14659">
                  <c:v>2037.6881100000001</c:v>
                </c:pt>
                <c:pt idx="14660">
                  <c:v>1967.3641359999999</c:v>
                </c:pt>
                <c:pt idx="14661">
                  <c:v>1870.6259769999999</c:v>
                </c:pt>
                <c:pt idx="14662">
                  <c:v>1881.7705080000001</c:v>
                </c:pt>
                <c:pt idx="14663">
                  <c:v>1965.145996</c:v>
                </c:pt>
                <c:pt idx="14664">
                  <c:v>1983.4291989999999</c:v>
                </c:pt>
                <c:pt idx="14665">
                  <c:v>2017.3919679999999</c:v>
                </c:pt>
                <c:pt idx="14666">
                  <c:v>1869.703857</c:v>
                </c:pt>
                <c:pt idx="14667">
                  <c:v>1861.6795649999999</c:v>
                </c:pt>
                <c:pt idx="14668">
                  <c:v>1876.4132079999999</c:v>
                </c:pt>
                <c:pt idx="14669">
                  <c:v>1947.2576899999999</c:v>
                </c:pt>
                <c:pt idx="14670">
                  <c:v>1914.5179439999999</c:v>
                </c:pt>
                <c:pt idx="14671">
                  <c:v>1940.363525</c:v>
                </c:pt>
                <c:pt idx="14672">
                  <c:v>1905.985107</c:v>
                </c:pt>
                <c:pt idx="14673">
                  <c:v>1896.9068600000001</c:v>
                </c:pt>
                <c:pt idx="14674">
                  <c:v>1936.6015620000001</c:v>
                </c:pt>
                <c:pt idx="14675">
                  <c:v>1930.5115969999999</c:v>
                </c:pt>
                <c:pt idx="14676">
                  <c:v>1965.6011960000001</c:v>
                </c:pt>
                <c:pt idx="14677">
                  <c:v>1998.690918</c:v>
                </c:pt>
                <c:pt idx="14678">
                  <c:v>1974.3895259999999</c:v>
                </c:pt>
                <c:pt idx="14679">
                  <c:v>1969.7783199999999</c:v>
                </c:pt>
                <c:pt idx="14680">
                  <c:v>1860.1259769999999</c:v>
                </c:pt>
                <c:pt idx="14681">
                  <c:v>1944.231323</c:v>
                </c:pt>
                <c:pt idx="14682">
                  <c:v>1980.6676030000001</c:v>
                </c:pt>
                <c:pt idx="14683">
                  <c:v>1956.158081</c:v>
                </c:pt>
                <c:pt idx="14684">
                  <c:v>1919.9945070000001</c:v>
                </c:pt>
                <c:pt idx="14685">
                  <c:v>1853.267212</c:v>
                </c:pt>
                <c:pt idx="14686">
                  <c:v>1830.7498780000001</c:v>
                </c:pt>
                <c:pt idx="14687">
                  <c:v>1840.3691409999999</c:v>
                </c:pt>
                <c:pt idx="14688">
                  <c:v>1921.082764</c:v>
                </c:pt>
                <c:pt idx="14689">
                  <c:v>1892.955811</c:v>
                </c:pt>
                <c:pt idx="14690">
                  <c:v>1891.182129</c:v>
                </c:pt>
                <c:pt idx="14691">
                  <c:v>1837.846313</c:v>
                </c:pt>
                <c:pt idx="14692">
                  <c:v>1957.631836</c:v>
                </c:pt>
                <c:pt idx="14693">
                  <c:v>1877.097534</c:v>
                </c:pt>
                <c:pt idx="14694">
                  <c:v>1915.2467039999999</c:v>
                </c:pt>
                <c:pt idx="14695">
                  <c:v>2071.3295899999998</c:v>
                </c:pt>
                <c:pt idx="14696">
                  <c:v>1956.556519</c:v>
                </c:pt>
                <c:pt idx="14697">
                  <c:v>1932.2947999999999</c:v>
                </c:pt>
                <c:pt idx="14698">
                  <c:v>1878.095703</c:v>
                </c:pt>
                <c:pt idx="14699">
                  <c:v>1904.3286129999999</c:v>
                </c:pt>
                <c:pt idx="14700">
                  <c:v>1938.2854</c:v>
                </c:pt>
                <c:pt idx="14701">
                  <c:v>1885.1816409999999</c:v>
                </c:pt>
                <c:pt idx="14702">
                  <c:v>1860.7939449999999</c:v>
                </c:pt>
                <c:pt idx="14703">
                  <c:v>1658.398193</c:v>
                </c:pt>
                <c:pt idx="14704">
                  <c:v>1845.369751</c:v>
                </c:pt>
                <c:pt idx="14705">
                  <c:v>1956.251831</c:v>
                </c:pt>
                <c:pt idx="14706">
                  <c:v>1876.8256839999999</c:v>
                </c:pt>
                <c:pt idx="14707">
                  <c:v>1860.1407469999999</c:v>
                </c:pt>
                <c:pt idx="14708">
                  <c:v>1876.6453859999999</c:v>
                </c:pt>
                <c:pt idx="14709">
                  <c:v>1861.2158199999999</c:v>
                </c:pt>
                <c:pt idx="14710">
                  <c:v>1965.52063</c:v>
                </c:pt>
                <c:pt idx="14711">
                  <c:v>1961.2856449999999</c:v>
                </c:pt>
                <c:pt idx="14712">
                  <c:v>1892.701538</c:v>
                </c:pt>
                <c:pt idx="14713">
                  <c:v>2039.6435550000001</c:v>
                </c:pt>
                <c:pt idx="14714">
                  <c:v>1941.4007570000001</c:v>
                </c:pt>
                <c:pt idx="14715">
                  <c:v>2019.005005</c:v>
                </c:pt>
                <c:pt idx="14716">
                  <c:v>1905.6308590000001</c:v>
                </c:pt>
                <c:pt idx="14717">
                  <c:v>1895.8126219999999</c:v>
                </c:pt>
                <c:pt idx="14718">
                  <c:v>1910.059814</c:v>
                </c:pt>
                <c:pt idx="14719">
                  <c:v>1865.9539789999999</c:v>
                </c:pt>
                <c:pt idx="14720">
                  <c:v>1864.6064449999999</c:v>
                </c:pt>
                <c:pt idx="14721">
                  <c:v>1790.859009</c:v>
                </c:pt>
                <c:pt idx="14722">
                  <c:v>1874.594116</c:v>
                </c:pt>
                <c:pt idx="14723">
                  <c:v>1843.5618899999999</c:v>
                </c:pt>
                <c:pt idx="14724">
                  <c:v>1905.959351</c:v>
                </c:pt>
                <c:pt idx="14725">
                  <c:v>1878.9938959999999</c:v>
                </c:pt>
                <c:pt idx="14726">
                  <c:v>1808.17749</c:v>
                </c:pt>
                <c:pt idx="14727">
                  <c:v>1857.795654</c:v>
                </c:pt>
                <c:pt idx="14728">
                  <c:v>1848.290283</c:v>
                </c:pt>
                <c:pt idx="14729">
                  <c:v>1904.3599850000001</c:v>
                </c:pt>
                <c:pt idx="14730">
                  <c:v>1968.7322999999999</c:v>
                </c:pt>
                <c:pt idx="14731">
                  <c:v>1901.839111</c:v>
                </c:pt>
                <c:pt idx="14732">
                  <c:v>2032.5017089999999</c:v>
                </c:pt>
                <c:pt idx="14733">
                  <c:v>2001.7905270000001</c:v>
                </c:pt>
                <c:pt idx="14734">
                  <c:v>1777.574707</c:v>
                </c:pt>
                <c:pt idx="14735">
                  <c:v>1899.1414789999999</c:v>
                </c:pt>
                <c:pt idx="14736">
                  <c:v>1837.995361</c:v>
                </c:pt>
                <c:pt idx="14737">
                  <c:v>1879.345581</c:v>
                </c:pt>
                <c:pt idx="14738">
                  <c:v>1844.350342</c:v>
                </c:pt>
                <c:pt idx="14739">
                  <c:v>1901.251587</c:v>
                </c:pt>
                <c:pt idx="14740">
                  <c:v>1970.1363530000001</c:v>
                </c:pt>
                <c:pt idx="14741">
                  <c:v>1957.6970209999999</c:v>
                </c:pt>
                <c:pt idx="14742">
                  <c:v>2029.9061280000001</c:v>
                </c:pt>
                <c:pt idx="14743">
                  <c:v>1895.5509030000001</c:v>
                </c:pt>
                <c:pt idx="14744">
                  <c:v>1847.8786620000001</c:v>
                </c:pt>
                <c:pt idx="14745">
                  <c:v>1933.366211</c:v>
                </c:pt>
                <c:pt idx="14746">
                  <c:v>1898.237427</c:v>
                </c:pt>
                <c:pt idx="14747">
                  <c:v>1933.325317</c:v>
                </c:pt>
                <c:pt idx="14748">
                  <c:v>1880.220947</c:v>
                </c:pt>
                <c:pt idx="14749">
                  <c:v>2013.3896480000001</c:v>
                </c:pt>
                <c:pt idx="14750">
                  <c:v>1919.1533199999999</c:v>
                </c:pt>
                <c:pt idx="14751">
                  <c:v>1836.0698239999999</c:v>
                </c:pt>
                <c:pt idx="14752">
                  <c:v>1858.3576660000001</c:v>
                </c:pt>
                <c:pt idx="14753">
                  <c:v>1926.637207</c:v>
                </c:pt>
                <c:pt idx="14754">
                  <c:v>2011.5985109999999</c:v>
                </c:pt>
                <c:pt idx="14755">
                  <c:v>1854.090698</c:v>
                </c:pt>
                <c:pt idx="14756">
                  <c:v>1931.213379</c:v>
                </c:pt>
                <c:pt idx="14757">
                  <c:v>1968.4891359999999</c:v>
                </c:pt>
                <c:pt idx="14758">
                  <c:v>1958.5627440000001</c:v>
                </c:pt>
                <c:pt idx="14759">
                  <c:v>1837.273682</c:v>
                </c:pt>
                <c:pt idx="14760">
                  <c:v>1878.680298</c:v>
                </c:pt>
                <c:pt idx="14761">
                  <c:v>2066.3339839999999</c:v>
                </c:pt>
                <c:pt idx="14762">
                  <c:v>1999.8813479999999</c:v>
                </c:pt>
                <c:pt idx="14763">
                  <c:v>1815.787476</c:v>
                </c:pt>
                <c:pt idx="14764">
                  <c:v>1915.49585</c:v>
                </c:pt>
                <c:pt idx="14765">
                  <c:v>1872.5931399999999</c:v>
                </c:pt>
                <c:pt idx="14766">
                  <c:v>1869.9167480000001</c:v>
                </c:pt>
                <c:pt idx="14767">
                  <c:v>1889.0625</c:v>
                </c:pt>
                <c:pt idx="14768">
                  <c:v>1957.884155</c:v>
                </c:pt>
                <c:pt idx="14769">
                  <c:v>1793.5426030000001</c:v>
                </c:pt>
                <c:pt idx="14770">
                  <c:v>1910.1547849999999</c:v>
                </c:pt>
                <c:pt idx="14771">
                  <c:v>1925.936279</c:v>
                </c:pt>
                <c:pt idx="14772">
                  <c:v>1906.73938</c:v>
                </c:pt>
                <c:pt idx="14773">
                  <c:v>2053.547607</c:v>
                </c:pt>
                <c:pt idx="14774">
                  <c:v>1980.1674800000001</c:v>
                </c:pt>
                <c:pt idx="14775">
                  <c:v>1847.218384</c:v>
                </c:pt>
                <c:pt idx="14776">
                  <c:v>1868.644775</c:v>
                </c:pt>
                <c:pt idx="14777">
                  <c:v>1978.147095</c:v>
                </c:pt>
                <c:pt idx="14778">
                  <c:v>1885.2875979999999</c:v>
                </c:pt>
                <c:pt idx="14779">
                  <c:v>1815.5241699999999</c:v>
                </c:pt>
                <c:pt idx="14780">
                  <c:v>1886.513062</c:v>
                </c:pt>
                <c:pt idx="14781">
                  <c:v>1935.658447</c:v>
                </c:pt>
                <c:pt idx="14782">
                  <c:v>1881.702759</c:v>
                </c:pt>
                <c:pt idx="14783">
                  <c:v>1860.232788</c:v>
                </c:pt>
                <c:pt idx="14784">
                  <c:v>1967.2044679999999</c:v>
                </c:pt>
                <c:pt idx="14785">
                  <c:v>1874.213135</c:v>
                </c:pt>
                <c:pt idx="14786">
                  <c:v>1810.882202</c:v>
                </c:pt>
                <c:pt idx="14787">
                  <c:v>1922.1389160000001</c:v>
                </c:pt>
                <c:pt idx="14788">
                  <c:v>1886.3522949999999</c:v>
                </c:pt>
                <c:pt idx="14789">
                  <c:v>1821.5444339999999</c:v>
                </c:pt>
                <c:pt idx="14790">
                  <c:v>1832.7974850000001</c:v>
                </c:pt>
                <c:pt idx="14791">
                  <c:v>1856.6182859999999</c:v>
                </c:pt>
                <c:pt idx="14792">
                  <c:v>1924.572876</c:v>
                </c:pt>
                <c:pt idx="14793">
                  <c:v>1878.253052</c:v>
                </c:pt>
                <c:pt idx="14794">
                  <c:v>1932.4986570000001</c:v>
                </c:pt>
                <c:pt idx="14795">
                  <c:v>1944.2441409999999</c:v>
                </c:pt>
                <c:pt idx="14796">
                  <c:v>1845.7822269999999</c:v>
                </c:pt>
                <c:pt idx="14797">
                  <c:v>1837.434082</c:v>
                </c:pt>
                <c:pt idx="14798">
                  <c:v>1821.306885</c:v>
                </c:pt>
                <c:pt idx="14799">
                  <c:v>1823.7687989999999</c:v>
                </c:pt>
                <c:pt idx="14800">
                  <c:v>1966.0361330000001</c:v>
                </c:pt>
                <c:pt idx="14801">
                  <c:v>1878.991211</c:v>
                </c:pt>
                <c:pt idx="14802">
                  <c:v>1866.2491460000001</c:v>
                </c:pt>
                <c:pt idx="14803">
                  <c:v>1688.9263920000001</c:v>
                </c:pt>
                <c:pt idx="14804">
                  <c:v>1879.6389160000001</c:v>
                </c:pt>
                <c:pt idx="14805">
                  <c:v>1819.1683350000001</c:v>
                </c:pt>
                <c:pt idx="14806">
                  <c:v>1901.732544</c:v>
                </c:pt>
                <c:pt idx="14807">
                  <c:v>1861.7583010000001</c:v>
                </c:pt>
                <c:pt idx="14808">
                  <c:v>1961.6605219999999</c:v>
                </c:pt>
                <c:pt idx="14809">
                  <c:v>1991.1057129999999</c:v>
                </c:pt>
                <c:pt idx="14810">
                  <c:v>1824.054077</c:v>
                </c:pt>
                <c:pt idx="14811">
                  <c:v>1861.0805660000001</c:v>
                </c:pt>
                <c:pt idx="14812">
                  <c:v>1904.322754</c:v>
                </c:pt>
                <c:pt idx="14813">
                  <c:v>1853.1674800000001</c:v>
                </c:pt>
                <c:pt idx="14814">
                  <c:v>1925.3588870000001</c:v>
                </c:pt>
                <c:pt idx="14815">
                  <c:v>1783.442505</c:v>
                </c:pt>
                <c:pt idx="14816">
                  <c:v>1896.676025</c:v>
                </c:pt>
                <c:pt idx="14817">
                  <c:v>1928.424927</c:v>
                </c:pt>
                <c:pt idx="14818">
                  <c:v>1947.0830080000001</c:v>
                </c:pt>
                <c:pt idx="14819">
                  <c:v>1806.9548339999999</c:v>
                </c:pt>
                <c:pt idx="14820">
                  <c:v>1847.1606449999999</c:v>
                </c:pt>
                <c:pt idx="14821">
                  <c:v>1925.1270750000001</c:v>
                </c:pt>
                <c:pt idx="14822">
                  <c:v>1894.977783</c:v>
                </c:pt>
                <c:pt idx="14823">
                  <c:v>1765.19751</c:v>
                </c:pt>
                <c:pt idx="14824">
                  <c:v>1905.668091</c:v>
                </c:pt>
                <c:pt idx="14825">
                  <c:v>1884.283813</c:v>
                </c:pt>
                <c:pt idx="14826">
                  <c:v>2040.170654</c:v>
                </c:pt>
                <c:pt idx="14827">
                  <c:v>1849.9884030000001</c:v>
                </c:pt>
                <c:pt idx="14828">
                  <c:v>1885.859741</c:v>
                </c:pt>
                <c:pt idx="14829">
                  <c:v>1930.3428960000001</c:v>
                </c:pt>
                <c:pt idx="14830">
                  <c:v>2006.6485600000001</c:v>
                </c:pt>
                <c:pt idx="14831">
                  <c:v>1872.0039059999999</c:v>
                </c:pt>
                <c:pt idx="14832">
                  <c:v>1878.200562</c:v>
                </c:pt>
                <c:pt idx="14833">
                  <c:v>1864.655029</c:v>
                </c:pt>
                <c:pt idx="14834">
                  <c:v>1733.172241</c:v>
                </c:pt>
                <c:pt idx="14835">
                  <c:v>1816.856323</c:v>
                </c:pt>
                <c:pt idx="14836">
                  <c:v>1762.1861570000001</c:v>
                </c:pt>
                <c:pt idx="14837">
                  <c:v>1881.410889</c:v>
                </c:pt>
                <c:pt idx="14838">
                  <c:v>1774.607544</c:v>
                </c:pt>
                <c:pt idx="14839">
                  <c:v>1841.2608640000001</c:v>
                </c:pt>
                <c:pt idx="14840">
                  <c:v>1857.5303960000001</c:v>
                </c:pt>
                <c:pt idx="14841">
                  <c:v>1886.5089109999999</c:v>
                </c:pt>
                <c:pt idx="14842">
                  <c:v>1801.884155</c:v>
                </c:pt>
                <c:pt idx="14843">
                  <c:v>1777.1519780000001</c:v>
                </c:pt>
                <c:pt idx="14844">
                  <c:v>1809.3546140000001</c:v>
                </c:pt>
                <c:pt idx="14845">
                  <c:v>1784.222534</c:v>
                </c:pt>
                <c:pt idx="14846">
                  <c:v>1815.602783</c:v>
                </c:pt>
                <c:pt idx="14847">
                  <c:v>1768.1845699999999</c:v>
                </c:pt>
                <c:pt idx="14848">
                  <c:v>1825.7216800000001</c:v>
                </c:pt>
                <c:pt idx="14849">
                  <c:v>1725.6180420000001</c:v>
                </c:pt>
                <c:pt idx="14850">
                  <c:v>1835.838745</c:v>
                </c:pt>
                <c:pt idx="14851">
                  <c:v>1829.9689940000001</c:v>
                </c:pt>
                <c:pt idx="14852">
                  <c:v>1881.8460689999999</c:v>
                </c:pt>
                <c:pt idx="14853">
                  <c:v>1888.5782469999999</c:v>
                </c:pt>
                <c:pt idx="14854">
                  <c:v>1867.7687989999999</c:v>
                </c:pt>
                <c:pt idx="14855">
                  <c:v>1881.9835210000001</c:v>
                </c:pt>
                <c:pt idx="14856">
                  <c:v>1784.4398189999999</c:v>
                </c:pt>
                <c:pt idx="14857">
                  <c:v>1883.1552730000001</c:v>
                </c:pt>
                <c:pt idx="14858">
                  <c:v>1926.143677</c:v>
                </c:pt>
                <c:pt idx="14859">
                  <c:v>1955.6453859999999</c:v>
                </c:pt>
                <c:pt idx="14860">
                  <c:v>1882.767212</c:v>
                </c:pt>
                <c:pt idx="14861">
                  <c:v>1934.280518</c:v>
                </c:pt>
                <c:pt idx="14862">
                  <c:v>1880.7531739999999</c:v>
                </c:pt>
                <c:pt idx="14863">
                  <c:v>1849.2535399999999</c:v>
                </c:pt>
                <c:pt idx="14864">
                  <c:v>1827.883057</c:v>
                </c:pt>
                <c:pt idx="14865">
                  <c:v>1840.4285890000001</c:v>
                </c:pt>
                <c:pt idx="14866">
                  <c:v>1882.469116</c:v>
                </c:pt>
                <c:pt idx="14867">
                  <c:v>1972.4948730000001</c:v>
                </c:pt>
                <c:pt idx="14868">
                  <c:v>2018.1439210000001</c:v>
                </c:pt>
                <c:pt idx="14869">
                  <c:v>1924.490967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C-4973-B56E-51ABDA3FE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4e724eee-6e83-4563-b19c-6bee03b820c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a451fde9-bf72-4cc0-80a7-cab52b99d0d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b98277f9-89dc-464c-a3b7-e4b987ff552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871"/>
  <sheetViews>
    <sheetView tabSelected="1" topLeftCell="K1" workbookViewId="0">
      <selection activeCell="U8" sqref="U8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92.0475</v>
      </c>
      <c r="B2" s="0">
        <v>3957.070068</v>
      </c>
      <c r="C2" s="0">
        <v>-51357.054687</v>
      </c>
      <c r="D2" s="0">
        <v>18614.964844</v>
      </c>
      <c r="E2" s="0">
        <v>-0.047589</v>
      </c>
      <c r="F2" s="0">
        <v>9.970092</v>
      </c>
      <c r="G2" s="0">
        <v>-0.038517</v>
      </c>
      <c r="H2" s="0">
        <v>-0.012772</v>
      </c>
      <c r="I2" s="0">
        <v>-0.002535</v>
      </c>
      <c r="J2" s="0">
        <v>-0.006453</v>
      </c>
      <c r="K2" s="0">
        <v>1016.5</v>
      </c>
      <c r="L2" s="0">
        <v>34.015743</v>
      </c>
      <c r="N2" s="0" t="s">
        <v>27</v>
      </c>
      <c r="O2" s="0">
        <f>AVERAGE(B2:B14871)</f>
        <v>2314.4729176914175</v>
      </c>
      <c r="P2" s="0">
        <f>_xlfn.STDEV.S(B2:B14871)</f>
        <v>1368.6842004799948</v>
      </c>
      <c r="Q2" s="0">
        <v>14870</v>
      </c>
      <c r="R2" s="0">
        <f>P2/SQRT(Q2)</f>
        <v>11.224002886513956</v>
      </c>
      <c r="S2" s="0">
        <f>SQRT((O2)^2+(O3)^2+(O4)^2)</f>
        <v>55123.899388026759</v>
      </c>
      <c r="T2" s="0">
        <v>56.9954994</v>
      </c>
      <c r="U2" s="0">
        <v>24.1313232</v>
      </c>
      <c r="W2" s="0">
        <f ref="W2:W65" t="shared" si="0">SQRT((B2)^2+(C2)^2+(D2)^2)</f>
        <v>54769.721432466009</v>
      </c>
      <c r="X2" s="0">
        <f>AVERAGE(W2:W14871)</f>
        <v>55146.781168714384</v>
      </c>
      <c r="Z2" s="0">
        <f>_xlfn.STDEV.S(W2:W14871)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92.05875</v>
      </c>
      <c r="B3" s="0">
        <v>4004.502686</v>
      </c>
      <c r="C3" s="0">
        <v>-51364.492187</v>
      </c>
      <c r="D3" s="0">
        <v>18584.572266</v>
      </c>
      <c r="E3" s="0">
        <v>0.000506</v>
      </c>
      <c r="F3" s="0">
        <v>9.913023</v>
      </c>
      <c r="G3" s="0">
        <v>-0.036664</v>
      </c>
      <c r="H3" s="0">
        <v>-0.008822</v>
      </c>
      <c r="I3" s="0">
        <v>-0.001719</v>
      </c>
      <c r="J3" s="0">
        <v>-0.008409</v>
      </c>
      <c r="K3" s="0">
        <v>1016.5</v>
      </c>
      <c r="L3" s="0">
        <v>34.015743</v>
      </c>
      <c r="N3" s="0" t="s">
        <v>28</v>
      </c>
      <c r="O3" s="0">
        <f>AVERAGE(C2:C14871)</f>
        <v>-51428.455587890632</v>
      </c>
      <c r="P3" s="0">
        <f>_xlfn.STDEV.S(C2:C14871)</f>
        <v>1088.2837275716975</v>
      </c>
      <c r="Q3" s="0">
        <v>14870</v>
      </c>
      <c r="R3" s="0">
        <f>P3/SQRT(Q3)</f>
        <v>8.92455666203143</v>
      </c>
      <c r="W3" s="0">
        <f t="shared" si="0"/>
        <v>54769.822217173045</v>
      </c>
    </row>
    <row r="4">
      <c r="A4" s="0">
        <v>92.07</v>
      </c>
      <c r="B4" s="0">
        <v>3808.620605</v>
      </c>
      <c r="C4" s="0">
        <v>-51351.867187</v>
      </c>
      <c r="D4" s="0">
        <v>18642.84375</v>
      </c>
      <c r="E4" s="0">
        <v>-0.009441</v>
      </c>
      <c r="F4" s="0">
        <v>9.936389</v>
      </c>
      <c r="G4" s="0">
        <v>-0.078028</v>
      </c>
      <c r="H4" s="0">
        <v>-0.008182</v>
      </c>
      <c r="I4" s="0">
        <v>0.000555</v>
      </c>
      <c r="J4" s="0">
        <v>-0.009917</v>
      </c>
      <c r="K4" s="0">
        <v>1016.5</v>
      </c>
      <c r="L4" s="0">
        <v>34.015743</v>
      </c>
      <c r="N4" s="0" t="s">
        <v>29</v>
      </c>
      <c r="O4" s="0">
        <f>AVERAGE(D2:D14871)</f>
        <v>19707.9033562409</v>
      </c>
      <c r="P4" s="0">
        <f>_xlfn.STDEV.S(D2:D14871)</f>
        <v>1028.0265286702561</v>
      </c>
      <c r="Q4" s="0">
        <v>14870</v>
      </c>
      <c r="R4" s="0">
        <f>P4/SQRT(Q4)</f>
        <v>8.4304127432473628</v>
      </c>
      <c r="W4" s="0">
        <f t="shared" si="0"/>
        <v>54763.815403887194</v>
      </c>
    </row>
    <row r="5">
      <c r="A5" s="0">
        <v>92.08125</v>
      </c>
      <c r="B5" s="0">
        <v>3757.335449</v>
      </c>
      <c r="C5" s="0">
        <v>-51369.035156</v>
      </c>
      <c r="D5" s="0">
        <v>18705.583984</v>
      </c>
      <c r="E5" s="0">
        <v>-0.053746</v>
      </c>
      <c r="F5" s="0">
        <v>9.986735</v>
      </c>
      <c r="G5" s="0">
        <v>-0.055634</v>
      </c>
      <c r="H5" s="0">
        <v>-0.01488</v>
      </c>
      <c r="I5" s="0">
        <v>-0.000668</v>
      </c>
      <c r="J5" s="0">
        <v>-0.008083</v>
      </c>
      <c r="K5" s="0">
        <v>1016.5</v>
      </c>
      <c r="L5" s="0">
        <v>34.015743</v>
      </c>
      <c r="W5" s="0">
        <f t="shared" si="0"/>
        <v>54797.7573876628</v>
      </c>
    </row>
    <row r="6">
      <c r="A6" s="0">
        <v>92.0925</v>
      </c>
      <c r="B6" s="0">
        <v>3802.856934</v>
      </c>
      <c r="C6" s="0">
        <v>-51341.757812</v>
      </c>
      <c r="D6" s="0">
        <v>18546.996094</v>
      </c>
      <c r="E6" s="0">
        <v>0.007595</v>
      </c>
      <c r="F6" s="0">
        <v>9.944448</v>
      </c>
      <c r="G6" s="0">
        <v>-0.018859</v>
      </c>
      <c r="H6" s="0">
        <v>-0.012236</v>
      </c>
      <c r="I6" s="0">
        <v>-0.002625</v>
      </c>
      <c r="J6" s="0">
        <v>-0.01102</v>
      </c>
      <c r="K6" s="0">
        <v>1016.5</v>
      </c>
      <c r="L6" s="0">
        <v>34.015743</v>
      </c>
      <c r="W6" s="0">
        <f t="shared" si="0"/>
        <v>54721.374984528542</v>
      </c>
    </row>
    <row r="7">
      <c r="A7" s="0">
        <v>92.10375</v>
      </c>
      <c r="B7" s="0">
        <v>3956.767334</v>
      </c>
      <c r="C7" s="0">
        <v>-51377.324219</v>
      </c>
      <c r="D7" s="0">
        <v>18555.789062</v>
      </c>
      <c r="E7" s="0">
        <v>-0.012281</v>
      </c>
      <c r="F7" s="0">
        <v>9.967995</v>
      </c>
      <c r="G7" s="0">
        <v>-0.094013</v>
      </c>
      <c r="H7" s="0">
        <v>-0.006723</v>
      </c>
      <c r="I7" s="0">
        <v>0.004195</v>
      </c>
      <c r="J7" s="0">
        <v>-0.009451</v>
      </c>
      <c r="K7" s="0">
        <v>1016.519958</v>
      </c>
      <c r="L7" s="0">
        <v>34.020626</v>
      </c>
      <c r="W7" s="0">
        <f t="shared" si="0"/>
        <v>54768.629336081547</v>
      </c>
    </row>
    <row r="8">
      <c r="A8" s="0">
        <v>92.115</v>
      </c>
      <c r="B8" s="0">
        <v>3869.263916</v>
      </c>
      <c r="C8" s="0">
        <v>-51363.992187</v>
      </c>
      <c r="D8" s="0">
        <v>18745.177734</v>
      </c>
      <c r="E8" s="0">
        <v>-0.116871</v>
      </c>
      <c r="F8" s="0">
        <v>10.079</v>
      </c>
      <c r="G8" s="0">
        <v>-0.133399</v>
      </c>
      <c r="H8" s="0">
        <v>-0.017982</v>
      </c>
      <c r="I8" s="0">
        <v>0.005574</v>
      </c>
      <c r="J8" s="0">
        <v>-0.002129</v>
      </c>
      <c r="K8" s="0">
        <v>1016.519958</v>
      </c>
      <c r="L8" s="0">
        <v>34.020626</v>
      </c>
      <c r="W8" s="0">
        <f t="shared" si="0"/>
        <v>54814.346524583387</v>
      </c>
    </row>
    <row r="9">
      <c r="A9" s="0">
        <v>92.12625</v>
      </c>
      <c r="B9" s="0">
        <v>3886.123291</v>
      </c>
      <c r="C9" s="0">
        <v>-51365.910156</v>
      </c>
      <c r="D9" s="0">
        <v>18558.195312</v>
      </c>
      <c r="E9" s="0">
        <v>-0.003587</v>
      </c>
      <c r="F9" s="0">
        <v>9.97051</v>
      </c>
      <c r="G9" s="0">
        <v>-0.050211</v>
      </c>
      <c r="H9" s="0">
        <v>-0.032084</v>
      </c>
      <c r="I9" s="0">
        <v>0.003233</v>
      </c>
      <c r="J9" s="0">
        <v>0.002317</v>
      </c>
      <c r="K9" s="0">
        <v>1016.519958</v>
      </c>
      <c r="L9" s="0">
        <v>34.020626</v>
      </c>
      <c r="W9" s="0">
        <f t="shared" si="0"/>
        <v>54753.678357033285</v>
      </c>
    </row>
    <row r="10">
      <c r="A10" s="0">
        <v>92.1375</v>
      </c>
      <c r="B10" s="0">
        <v>3902.548584</v>
      </c>
      <c r="C10" s="0">
        <v>-51349.414062</v>
      </c>
      <c r="D10" s="0">
        <v>18526.056641</v>
      </c>
      <c r="E10" s="0">
        <v>0.024826</v>
      </c>
      <c r="F10" s="0">
        <v>9.862098</v>
      </c>
      <c r="G10" s="0">
        <v>0.031968</v>
      </c>
      <c r="H10" s="0">
        <v>-0.02502</v>
      </c>
      <c r="I10" s="0">
        <v>0.003729</v>
      </c>
      <c r="J10" s="0">
        <v>-0.005281</v>
      </c>
      <c r="K10" s="0">
        <v>1016.519958</v>
      </c>
      <c r="L10" s="0">
        <v>34.020626</v>
      </c>
      <c r="W10" s="0">
        <f t="shared" si="0"/>
        <v>54728.484216418277</v>
      </c>
    </row>
    <row r="11">
      <c r="A11" s="0">
        <v>92.14875</v>
      </c>
      <c r="B11" s="0">
        <v>3969.964355</v>
      </c>
      <c r="C11" s="0">
        <v>-51338.195312</v>
      </c>
      <c r="D11" s="0">
        <v>18593.738281</v>
      </c>
      <c r="E11" s="0">
        <v>-0.029929</v>
      </c>
      <c r="F11" s="0">
        <v>9.934456</v>
      </c>
      <c r="G11" s="0">
        <v>-0.028182</v>
      </c>
      <c r="H11" s="0">
        <v>-0.015891</v>
      </c>
      <c r="I11" s="0">
        <v>0.005186</v>
      </c>
      <c r="J11" s="0">
        <v>-0.008687</v>
      </c>
      <c r="K11" s="0">
        <v>1016.519958</v>
      </c>
      <c r="L11" s="0">
        <v>34.020626</v>
      </c>
      <c r="W11" s="0">
        <f t="shared" si="0"/>
        <v>54745.757992152729</v>
      </c>
    </row>
    <row r="12">
      <c r="A12" s="0">
        <v>92.16</v>
      </c>
      <c r="B12" s="0">
        <v>3957.548828</v>
      </c>
      <c r="C12" s="0">
        <v>-51347.15625</v>
      </c>
      <c r="D12" s="0">
        <v>18690.689453</v>
      </c>
      <c r="E12" s="0">
        <v>-0.04864</v>
      </c>
      <c r="F12" s="0">
        <v>9.958817</v>
      </c>
      <c r="G12" s="0">
        <v>-0.052951</v>
      </c>
      <c r="H12" s="0">
        <v>-0.018927</v>
      </c>
      <c r="I12" s="0">
        <v>0.003652</v>
      </c>
      <c r="J12" s="0">
        <v>-0.005331</v>
      </c>
      <c r="K12" s="0">
        <v>1016.519958</v>
      </c>
      <c r="L12" s="0">
        <v>34.020626</v>
      </c>
      <c r="W12" s="0">
        <f t="shared" si="0"/>
        <v>54786.262145873792</v>
      </c>
    </row>
    <row r="13">
      <c r="A13" s="0">
        <v>92.17125</v>
      </c>
      <c r="B13" s="0">
        <v>4045.755371</v>
      </c>
      <c r="C13" s="0">
        <v>-51335.277344</v>
      </c>
      <c r="D13" s="0">
        <v>18635.638672</v>
      </c>
      <c r="E13" s="0">
        <v>-0.021477</v>
      </c>
      <c r="F13" s="0">
        <v>9.932155</v>
      </c>
      <c r="G13" s="0">
        <v>-0.015324</v>
      </c>
      <c r="H13" s="0">
        <v>-0.017371</v>
      </c>
      <c r="I13" s="0">
        <v>0.00188</v>
      </c>
      <c r="J13" s="0">
        <v>-0.006144</v>
      </c>
      <c r="K13" s="0">
        <v>1016.519958</v>
      </c>
      <c r="L13" s="0">
        <v>34.020626</v>
      </c>
      <c r="W13" s="0">
        <f t="shared" si="0"/>
        <v>54762.814621061225</v>
      </c>
    </row>
    <row r="14">
      <c r="A14" s="0">
        <v>92.1825</v>
      </c>
      <c r="B14" s="0">
        <v>3880.345947</v>
      </c>
      <c r="C14" s="0">
        <v>-51338.671875</v>
      </c>
      <c r="D14" s="0">
        <v>18568.798828</v>
      </c>
      <c r="E14" s="0">
        <v>-0.033088</v>
      </c>
      <c r="F14" s="0">
        <v>9.946409</v>
      </c>
      <c r="G14" s="0">
        <v>-0.015015</v>
      </c>
      <c r="H14" s="0">
        <v>-0.01146</v>
      </c>
      <c r="I14" s="0">
        <v>0.003222</v>
      </c>
      <c r="J14" s="0">
        <v>-0.00908</v>
      </c>
      <c r="K14" s="0">
        <v>1016.519958</v>
      </c>
      <c r="L14" s="0">
        <v>34.020626</v>
      </c>
      <c r="W14" s="0">
        <f t="shared" si="0"/>
        <v>54731.3128334416</v>
      </c>
    </row>
    <row r="15">
      <c r="A15" s="0">
        <v>92.19375</v>
      </c>
      <c r="B15" s="0">
        <v>3912.087646</v>
      </c>
      <c r="C15" s="0">
        <v>-51316.480469</v>
      </c>
      <c r="D15" s="0">
        <v>18526.369141</v>
      </c>
      <c r="E15" s="0">
        <v>-0.032384</v>
      </c>
      <c r="F15" s="0">
        <v>9.954148</v>
      </c>
      <c r="G15" s="0">
        <v>-0.035364</v>
      </c>
      <c r="H15" s="0">
        <v>-0.003978</v>
      </c>
      <c r="I15" s="0">
        <v>0.002254</v>
      </c>
      <c r="J15" s="0">
        <v>-0.009965</v>
      </c>
      <c r="K15" s="0">
        <v>1016.519958</v>
      </c>
      <c r="L15" s="0">
        <v>34.020626</v>
      </c>
      <c r="W15" s="0">
        <f t="shared" si="0"/>
        <v>54698.372471435032</v>
      </c>
    </row>
    <row r="16">
      <c r="A16" s="0">
        <v>92.205</v>
      </c>
      <c r="B16" s="0">
        <v>3938.041016</v>
      </c>
      <c r="C16" s="0">
        <v>-51324.917969</v>
      </c>
      <c r="D16" s="0">
        <v>18592.919922</v>
      </c>
      <c r="E16" s="0">
        <v>-0.035192</v>
      </c>
      <c r="F16" s="0">
        <v>9.952209</v>
      </c>
      <c r="G16" s="0">
        <v>-0.061539</v>
      </c>
      <c r="H16" s="0">
        <v>-0.005822</v>
      </c>
      <c r="I16" s="0">
        <v>0.002141</v>
      </c>
      <c r="J16" s="0">
        <v>-0.008269</v>
      </c>
      <c r="K16" s="0">
        <v>1016.559998</v>
      </c>
      <c r="L16" s="0">
        <v>34.025509</v>
      </c>
      <c r="W16" s="0">
        <f t="shared" si="0"/>
        <v>54730.723024588136</v>
      </c>
    </row>
    <row r="17">
      <c r="A17" s="0">
        <v>92.21625</v>
      </c>
      <c r="B17" s="0">
        <v>3820.743652</v>
      </c>
      <c r="C17" s="0">
        <v>-51305.449219</v>
      </c>
      <c r="D17" s="0">
        <v>18572.650391</v>
      </c>
      <c r="E17" s="0">
        <v>-0.019518</v>
      </c>
      <c r="F17" s="0">
        <v>9.989796</v>
      </c>
      <c r="G17" s="0">
        <v>-0.061562</v>
      </c>
      <c r="H17" s="0">
        <v>-0.005481</v>
      </c>
      <c r="I17" s="0">
        <v>0.003539</v>
      </c>
      <c r="J17" s="0">
        <v>-0.00761</v>
      </c>
      <c r="K17" s="0">
        <v>1016.559998</v>
      </c>
      <c r="L17" s="0">
        <v>34.025509</v>
      </c>
      <c r="W17" s="0">
        <f t="shared" si="0"/>
        <v>54697.262675238133</v>
      </c>
    </row>
    <row r="18">
      <c r="A18" s="0">
        <v>92.2275</v>
      </c>
      <c r="B18" s="0">
        <v>3930.270508</v>
      </c>
      <c r="C18" s="0">
        <v>-51324.003906</v>
      </c>
      <c r="D18" s="0">
        <v>18644.130859</v>
      </c>
      <c r="E18" s="0">
        <v>-0.028601</v>
      </c>
      <c r="F18" s="0">
        <v>10.038844</v>
      </c>
      <c r="G18" s="0">
        <v>-0.069477</v>
      </c>
      <c r="H18" s="0">
        <v>-0.015758</v>
      </c>
      <c r="I18" s="0">
        <v>0.002452</v>
      </c>
      <c r="J18" s="0">
        <v>-0.006827</v>
      </c>
      <c r="K18" s="0">
        <v>1016.559998</v>
      </c>
      <c r="L18" s="0">
        <v>34.025509</v>
      </c>
      <c r="W18" s="0">
        <f t="shared" si="0"/>
        <v>54746.726100258027</v>
      </c>
    </row>
    <row r="19">
      <c r="A19" s="0">
        <v>92.23875</v>
      </c>
      <c r="B19" s="0">
        <v>3946.014893</v>
      </c>
      <c r="C19" s="0">
        <v>-51320.257812</v>
      </c>
      <c r="D19" s="0">
        <v>18578.111328</v>
      </c>
      <c r="E19" s="0">
        <v>-0.028843</v>
      </c>
      <c r="F19" s="0">
        <v>10.036651</v>
      </c>
      <c r="G19" s="0">
        <v>-0.04875</v>
      </c>
      <c r="H19" s="0">
        <v>-0.014856</v>
      </c>
      <c r="I19" s="0">
        <v>0.003055</v>
      </c>
      <c r="J19" s="0">
        <v>-0.006658</v>
      </c>
      <c r="K19" s="0">
        <v>1016.559998</v>
      </c>
      <c r="L19" s="0">
        <v>34.025509</v>
      </c>
      <c r="W19" s="0">
        <f t="shared" si="0"/>
        <v>54721.897956316236</v>
      </c>
    </row>
    <row r="20">
      <c r="A20" s="0">
        <v>92.25</v>
      </c>
      <c r="B20" s="0">
        <v>3954.572754</v>
      </c>
      <c r="C20" s="0">
        <v>-51277.148437</v>
      </c>
      <c r="D20" s="0">
        <v>18573.708984</v>
      </c>
      <c r="E20" s="0">
        <v>-0.028789</v>
      </c>
      <c r="F20" s="0">
        <v>10.00155</v>
      </c>
      <c r="G20" s="0">
        <v>-0.029879</v>
      </c>
      <c r="H20" s="0">
        <v>-0.01349</v>
      </c>
      <c r="I20" s="0">
        <v>0.003201</v>
      </c>
      <c r="J20" s="0">
        <v>-0.005928</v>
      </c>
      <c r="K20" s="0">
        <v>1016.559998</v>
      </c>
      <c r="L20" s="0">
        <v>34.025509</v>
      </c>
      <c r="W20" s="0">
        <f t="shared" si="0"/>
        <v>54680.5931105281</v>
      </c>
    </row>
    <row r="21">
      <c r="A21" s="0">
        <v>92.26125</v>
      </c>
      <c r="B21" s="0">
        <v>3967.321289</v>
      </c>
      <c r="C21" s="0">
        <v>-51306.664062</v>
      </c>
      <c r="D21" s="0">
        <v>18557.128906</v>
      </c>
      <c r="E21" s="0">
        <v>-0.021677</v>
      </c>
      <c r="F21" s="0">
        <v>9.996562</v>
      </c>
      <c r="G21" s="0">
        <v>-0.042037</v>
      </c>
      <c r="H21" s="0">
        <v>-0.013492</v>
      </c>
      <c r="I21" s="0">
        <v>0.003338</v>
      </c>
      <c r="J21" s="0">
        <v>-0.005813</v>
      </c>
      <c r="K21" s="0">
        <v>1016.559998</v>
      </c>
      <c r="L21" s="0">
        <v>34.025509</v>
      </c>
      <c r="W21" s="0">
        <f t="shared" si="0"/>
        <v>54703.568883711567</v>
      </c>
    </row>
    <row r="22">
      <c r="A22" s="0">
        <v>92.2725</v>
      </c>
      <c r="B22" s="0">
        <v>4031.545166</v>
      </c>
      <c r="C22" s="0">
        <v>-51288.605469</v>
      </c>
      <c r="D22" s="0">
        <v>18616.755859</v>
      </c>
      <c r="E22" s="0">
        <v>-0.031128</v>
      </c>
      <c r="F22" s="0">
        <v>9.997821</v>
      </c>
      <c r="G22" s="0">
        <v>-0.036516</v>
      </c>
      <c r="H22" s="0">
        <v>-0.011768</v>
      </c>
      <c r="I22" s="0">
        <v>0.004275</v>
      </c>
      <c r="J22" s="0">
        <v>-0.006187</v>
      </c>
      <c r="K22" s="0">
        <v>1016.559998</v>
      </c>
      <c r="L22" s="0">
        <v>34.025509</v>
      </c>
      <c r="W22" s="0">
        <f t="shared" si="0"/>
        <v>54711.589321585656</v>
      </c>
    </row>
    <row r="23">
      <c r="A23" s="0">
        <v>92.28375</v>
      </c>
      <c r="B23" s="0">
        <v>3882.094971</v>
      </c>
      <c r="C23" s="0">
        <v>-51278.691406</v>
      </c>
      <c r="D23" s="0">
        <v>18689.820312</v>
      </c>
      <c r="E23" s="0">
        <v>-0.020233</v>
      </c>
      <c r="F23" s="0">
        <v>10.010447</v>
      </c>
      <c r="G23" s="0">
        <v>-0.028946</v>
      </c>
      <c r="H23" s="0">
        <v>-0.006562</v>
      </c>
      <c r="I23" s="0">
        <v>0.004483</v>
      </c>
      <c r="J23" s="0">
        <v>-0.00695</v>
      </c>
      <c r="K23" s="0">
        <v>1016.559998</v>
      </c>
      <c r="L23" s="0">
        <v>34.025509</v>
      </c>
      <c r="W23" s="0">
        <f t="shared" si="0"/>
        <v>54716.398245594435</v>
      </c>
    </row>
    <row r="24">
      <c r="A24" s="0">
        <v>92.295</v>
      </c>
      <c r="B24" s="0">
        <v>3943.769775</v>
      </c>
      <c r="C24" s="0">
        <v>-51216.457031</v>
      </c>
      <c r="D24" s="0">
        <v>18669.716797</v>
      </c>
      <c r="E24" s="0">
        <v>-0.024161</v>
      </c>
      <c r="F24" s="0">
        <v>9.998669</v>
      </c>
      <c r="G24" s="0">
        <v>-0.020567</v>
      </c>
      <c r="H24" s="0">
        <v>-0.00484</v>
      </c>
      <c r="I24" s="0">
        <v>0.00502</v>
      </c>
      <c r="J24" s="0">
        <v>-0.005758</v>
      </c>
      <c r="K24" s="0">
        <v>1016.559998</v>
      </c>
      <c r="L24" s="0">
        <v>34.025509</v>
      </c>
      <c r="W24" s="0">
        <f t="shared" si="0"/>
        <v>54655.622914085026</v>
      </c>
    </row>
    <row r="25">
      <c r="A25" s="0">
        <v>92.30625</v>
      </c>
      <c r="B25" s="0">
        <v>3909.173096</v>
      </c>
      <c r="C25" s="0">
        <v>-51230.363281</v>
      </c>
      <c r="D25" s="0">
        <v>18638.142578</v>
      </c>
      <c r="E25" s="0">
        <v>-0.015734</v>
      </c>
      <c r="F25" s="0">
        <v>9.980025</v>
      </c>
      <c r="G25" s="0">
        <v>-0.028885</v>
      </c>
      <c r="H25" s="0">
        <v>-0.005039</v>
      </c>
      <c r="I25" s="0">
        <v>0.004081</v>
      </c>
      <c r="J25" s="0">
        <v>-0.006452</v>
      </c>
      <c r="K25" s="0">
        <v>1016.519958</v>
      </c>
      <c r="L25" s="0">
        <v>34.032928</v>
      </c>
      <c r="W25" s="0">
        <f t="shared" si="0"/>
        <v>54655.394198153757</v>
      </c>
    </row>
    <row r="26">
      <c r="A26" s="0">
        <v>92.3175</v>
      </c>
      <c r="B26" s="0">
        <v>4042.889893</v>
      </c>
      <c r="C26" s="0">
        <v>-51212.082031</v>
      </c>
      <c r="D26" s="0">
        <v>18627.642578</v>
      </c>
      <c r="E26" s="0">
        <v>-0.022131</v>
      </c>
      <c r="F26" s="0">
        <v>10.002353</v>
      </c>
      <c r="G26" s="0">
        <v>-0.039998</v>
      </c>
      <c r="H26" s="0">
        <v>-0.000947</v>
      </c>
      <c r="I26" s="0">
        <v>0.004195</v>
      </c>
      <c r="J26" s="0">
        <v>-0.007941</v>
      </c>
      <c r="K26" s="0">
        <v>1016.519958</v>
      </c>
      <c r="L26" s="0">
        <v>34.032928</v>
      </c>
      <c r="W26" s="0">
        <f t="shared" si="0"/>
        <v>54644.4084298706</v>
      </c>
    </row>
    <row r="27">
      <c r="A27" s="0">
        <v>92.32875</v>
      </c>
      <c r="B27" s="0">
        <v>4171.502441</v>
      </c>
      <c r="C27" s="0">
        <v>-51202.902344</v>
      </c>
      <c r="D27" s="0">
        <v>18679.558594</v>
      </c>
      <c r="E27" s="0">
        <v>-0.030247</v>
      </c>
      <c r="F27" s="0">
        <v>10.026745</v>
      </c>
      <c r="G27" s="0">
        <v>-0.027524</v>
      </c>
      <c r="H27" s="0">
        <v>-0.007386</v>
      </c>
      <c r="I27" s="0">
        <v>0.001381</v>
      </c>
      <c r="J27" s="0">
        <v>-0.008123</v>
      </c>
      <c r="K27" s="0">
        <v>1016.519958</v>
      </c>
      <c r="L27" s="0">
        <v>34.032928</v>
      </c>
      <c r="W27" s="0">
        <f t="shared" si="0"/>
        <v>54663.191914954521</v>
      </c>
    </row>
    <row r="28">
      <c r="A28" s="0">
        <v>92.34</v>
      </c>
      <c r="B28" s="0">
        <v>4090.340332</v>
      </c>
      <c r="C28" s="0">
        <v>-51216.992187</v>
      </c>
      <c r="D28" s="0">
        <v>18430.4375</v>
      </c>
      <c r="E28" s="0">
        <v>-0.0407</v>
      </c>
      <c r="F28" s="0">
        <v>10.027003</v>
      </c>
      <c r="G28" s="0">
        <v>-0.035356</v>
      </c>
      <c r="H28" s="0">
        <v>-0.008168</v>
      </c>
      <c r="I28" s="0">
        <v>0.002611</v>
      </c>
      <c r="J28" s="0">
        <v>-0.006906</v>
      </c>
      <c r="K28" s="0">
        <v>1016.519958</v>
      </c>
      <c r="L28" s="0">
        <v>34.032928</v>
      </c>
      <c r="W28" s="0">
        <f t="shared" si="0"/>
        <v>54585.640961302372</v>
      </c>
    </row>
    <row r="29">
      <c r="A29" s="0">
        <v>92.35125</v>
      </c>
      <c r="B29" s="0">
        <v>3943.548828</v>
      </c>
      <c r="C29" s="0">
        <v>-51220.109375</v>
      </c>
      <c r="D29" s="0">
        <v>18595.191406</v>
      </c>
      <c r="E29" s="0">
        <v>-0.0147</v>
      </c>
      <c r="F29" s="0">
        <v>10.021771</v>
      </c>
      <c r="G29" s="0">
        <v>-0.053904</v>
      </c>
      <c r="H29" s="0">
        <v>-0.007933</v>
      </c>
      <c r="I29" s="0">
        <v>0.003199</v>
      </c>
      <c r="J29" s="0">
        <v>-0.004764</v>
      </c>
      <c r="K29" s="0">
        <v>1016.519958</v>
      </c>
      <c r="L29" s="0">
        <v>34.032928</v>
      </c>
      <c r="W29" s="0">
        <f t="shared" si="0"/>
        <v>54633.61900123</v>
      </c>
    </row>
    <row r="30">
      <c r="A30" s="0">
        <v>92.3625</v>
      </c>
      <c r="B30" s="0">
        <v>3964.888916</v>
      </c>
      <c r="C30" s="0">
        <v>-51214.65625</v>
      </c>
      <c r="D30" s="0">
        <v>18498.945312</v>
      </c>
      <c r="E30" s="0">
        <v>-0.015042</v>
      </c>
      <c r="F30" s="0">
        <v>9.988551</v>
      </c>
      <c r="G30" s="0">
        <v>-0.0354</v>
      </c>
      <c r="H30" s="0">
        <v>-0.00625</v>
      </c>
      <c r="I30" s="0">
        <v>0.004913</v>
      </c>
      <c r="J30" s="0">
        <v>-0.005235</v>
      </c>
      <c r="K30" s="0">
        <v>1016.519958</v>
      </c>
      <c r="L30" s="0">
        <v>34.032928</v>
      </c>
      <c r="W30" s="0">
        <f t="shared" si="0"/>
        <v>54597.365656030059</v>
      </c>
    </row>
    <row r="31">
      <c r="A31" s="0">
        <v>92.37375</v>
      </c>
      <c r="B31" s="0">
        <v>3965.806396</v>
      </c>
      <c r="C31" s="0">
        <v>-51213.480469</v>
      </c>
      <c r="D31" s="0">
        <v>18542.337891</v>
      </c>
      <c r="E31" s="0">
        <v>-0.022741</v>
      </c>
      <c r="F31" s="0">
        <v>9.991146</v>
      </c>
      <c r="G31" s="0">
        <v>-0.032413</v>
      </c>
      <c r="H31" s="0">
        <v>-0.000198</v>
      </c>
      <c r="I31" s="0">
        <v>0.004767</v>
      </c>
      <c r="J31" s="0">
        <v>-0.009258</v>
      </c>
      <c r="K31" s="0">
        <v>1016.519958</v>
      </c>
      <c r="L31" s="0">
        <v>34.032928</v>
      </c>
      <c r="W31" s="0">
        <f t="shared" si="0"/>
        <v>54611.04738588351</v>
      </c>
    </row>
    <row r="32">
      <c r="A32" s="0">
        <v>92.385</v>
      </c>
      <c r="B32" s="0">
        <v>4036.062988</v>
      </c>
      <c r="C32" s="0">
        <v>-51198.378906</v>
      </c>
      <c r="D32" s="0">
        <v>18561.037109</v>
      </c>
      <c r="E32" s="0">
        <v>-0.054159</v>
      </c>
      <c r="F32" s="0">
        <v>10.008414</v>
      </c>
      <c r="G32" s="0">
        <v>-0.050836</v>
      </c>
      <c r="H32" s="0">
        <v>-0.001807</v>
      </c>
      <c r="I32" s="0">
        <v>0.005314</v>
      </c>
      <c r="J32" s="0">
        <v>-0.007358</v>
      </c>
      <c r="K32" s="0">
        <v>1016.519958</v>
      </c>
      <c r="L32" s="0">
        <v>34.032928</v>
      </c>
      <c r="W32" s="0">
        <f t="shared" si="0"/>
        <v>54608.386769864606</v>
      </c>
    </row>
    <row r="33">
      <c r="A33" s="0">
        <v>92.39625</v>
      </c>
      <c r="B33" s="0">
        <v>4010.30542</v>
      </c>
      <c r="C33" s="0">
        <v>-51190.082031</v>
      </c>
      <c r="D33" s="0">
        <v>18632.761719</v>
      </c>
      <c r="E33" s="0">
        <v>-0.031158</v>
      </c>
      <c r="F33" s="0">
        <v>10.012091</v>
      </c>
      <c r="G33" s="0">
        <v>-0.051418</v>
      </c>
      <c r="H33" s="0">
        <v>0.000979</v>
      </c>
      <c r="I33" s="0">
        <v>0.005868</v>
      </c>
      <c r="J33" s="0">
        <v>-0.006936</v>
      </c>
      <c r="K33" s="0">
        <v>1016.519958</v>
      </c>
      <c r="L33" s="0">
        <v>34.032928</v>
      </c>
      <c r="W33" s="0">
        <f t="shared" si="0"/>
        <v>54623.134816478836</v>
      </c>
    </row>
    <row r="34">
      <c r="A34" s="0">
        <v>92.4075</v>
      </c>
      <c r="B34" s="0">
        <v>3978.890137</v>
      </c>
      <c r="C34" s="0">
        <v>-51173.011719</v>
      </c>
      <c r="D34" s="0">
        <v>18685.298828</v>
      </c>
      <c r="E34" s="0">
        <v>-0.016224</v>
      </c>
      <c r="F34" s="0">
        <v>9.997536</v>
      </c>
      <c r="G34" s="0">
        <v>-0.024916</v>
      </c>
      <c r="H34" s="0">
        <v>0.001536</v>
      </c>
      <c r="I34" s="0">
        <v>0.005907</v>
      </c>
      <c r="J34" s="0">
        <v>-0.006747</v>
      </c>
      <c r="K34" s="0">
        <v>1016.539978</v>
      </c>
      <c r="L34" s="0">
        <v>34.030392</v>
      </c>
      <c r="W34" s="0">
        <f t="shared" si="0"/>
        <v>54622.789084839722</v>
      </c>
    </row>
    <row r="35">
      <c r="A35" s="0">
        <v>92.41875</v>
      </c>
      <c r="B35" s="0">
        <v>4040.159668</v>
      </c>
      <c r="C35" s="0">
        <v>-51129.824219</v>
      </c>
      <c r="D35" s="0">
        <v>18562.550781</v>
      </c>
      <c r="E35" s="0">
        <v>-0.021673</v>
      </c>
      <c r="F35" s="0">
        <v>9.987676</v>
      </c>
      <c r="G35" s="0">
        <v>-0.040451</v>
      </c>
      <c r="H35" s="0">
        <v>0.00267</v>
      </c>
      <c r="I35" s="0">
        <v>0.005246</v>
      </c>
      <c r="J35" s="0">
        <v>-0.008047</v>
      </c>
      <c r="K35" s="0">
        <v>1016.539978</v>
      </c>
      <c r="L35" s="0">
        <v>34.030392</v>
      </c>
      <c r="W35" s="0">
        <f t="shared" si="0"/>
        <v>54544.936578072731</v>
      </c>
    </row>
    <row r="36">
      <c r="A36" s="0">
        <v>92.43</v>
      </c>
      <c r="B36" s="0">
        <v>4013.3479</v>
      </c>
      <c r="C36" s="0">
        <v>-51177.347656</v>
      </c>
      <c r="D36" s="0">
        <v>18594.828125</v>
      </c>
      <c r="E36" s="0">
        <v>-0.019691</v>
      </c>
      <c r="F36" s="0">
        <v>9.938817</v>
      </c>
      <c r="G36" s="0">
        <v>-0.047026</v>
      </c>
      <c r="H36" s="0">
        <v>-0.003673</v>
      </c>
      <c r="I36" s="0">
        <v>0.003068</v>
      </c>
      <c r="J36" s="0">
        <v>-0.008113</v>
      </c>
      <c r="K36" s="0">
        <v>1016.539978</v>
      </c>
      <c r="L36" s="0">
        <v>34.030392</v>
      </c>
      <c r="W36" s="0">
        <f t="shared" si="0"/>
        <v>54598.4936373506</v>
      </c>
    </row>
    <row r="37">
      <c r="A37" s="0">
        <v>92.44125</v>
      </c>
      <c r="B37" s="0">
        <v>3978.54126</v>
      </c>
      <c r="C37" s="0">
        <v>-51203.574219</v>
      </c>
      <c r="D37" s="0">
        <v>18611.898437</v>
      </c>
      <c r="E37" s="0">
        <v>-0.0242</v>
      </c>
      <c r="F37" s="0">
        <v>9.951037</v>
      </c>
      <c r="G37" s="0">
        <v>-0.030075</v>
      </c>
      <c r="H37" s="0">
        <v>-0.000326</v>
      </c>
      <c r="I37" s="0">
        <v>0.004207</v>
      </c>
      <c r="J37" s="0">
        <v>-0.008604</v>
      </c>
      <c r="K37" s="0">
        <v>1016.539978</v>
      </c>
      <c r="L37" s="0">
        <v>34.030392</v>
      </c>
      <c r="W37" s="0">
        <f t="shared" si="0"/>
        <v>54626.3449883604</v>
      </c>
    </row>
    <row r="38">
      <c r="A38" s="0">
        <v>92.4525</v>
      </c>
      <c r="B38" s="0">
        <v>3983.255615</v>
      </c>
      <c r="C38" s="0">
        <v>-51172.730469</v>
      </c>
      <c r="D38" s="0">
        <v>18670.65625</v>
      </c>
      <c r="E38" s="0">
        <v>-0.024998</v>
      </c>
      <c r="F38" s="0">
        <v>9.963645</v>
      </c>
      <c r="G38" s="0">
        <v>-0.035185</v>
      </c>
      <c r="H38" s="0">
        <v>0.004943</v>
      </c>
      <c r="I38" s="0">
        <v>0.004915</v>
      </c>
      <c r="J38" s="0">
        <v>-0.008695</v>
      </c>
      <c r="K38" s="0">
        <v>1016.539978</v>
      </c>
      <c r="L38" s="0">
        <v>34.030392</v>
      </c>
      <c r="W38" s="0">
        <f t="shared" si="0"/>
        <v>54617.836589826715</v>
      </c>
    </row>
    <row r="39">
      <c r="A39" s="0">
        <v>92.46375</v>
      </c>
      <c r="B39" s="0">
        <v>4075.204102</v>
      </c>
      <c r="C39" s="0">
        <v>-51168.65625</v>
      </c>
      <c r="D39" s="0">
        <v>18527.277344</v>
      </c>
      <c r="E39" s="0">
        <v>-0.02406</v>
      </c>
      <c r="F39" s="0">
        <v>9.964041</v>
      </c>
      <c r="G39" s="0">
        <v>-0.05058</v>
      </c>
      <c r="H39" s="0">
        <v>0.003689</v>
      </c>
      <c r="I39" s="0">
        <v>0.004867</v>
      </c>
      <c r="J39" s="0">
        <v>-0.00776</v>
      </c>
      <c r="K39" s="0">
        <v>1016.539978</v>
      </c>
      <c r="L39" s="0">
        <v>34.030392</v>
      </c>
      <c r="W39" s="0">
        <f t="shared" si="0"/>
        <v>54571.958703029137</v>
      </c>
    </row>
    <row r="40">
      <c r="A40" s="0">
        <v>92.475</v>
      </c>
      <c r="B40" s="0">
        <v>3966.455322</v>
      </c>
      <c r="C40" s="0">
        <v>-51144.773437</v>
      </c>
      <c r="D40" s="0">
        <v>18741.925781</v>
      </c>
      <c r="E40" s="0">
        <v>-0.016392</v>
      </c>
      <c r="F40" s="0">
        <v>9.93484</v>
      </c>
      <c r="G40" s="0">
        <v>-0.038349</v>
      </c>
      <c r="H40" s="0">
        <v>0.004151</v>
      </c>
      <c r="I40" s="0">
        <v>0.005382</v>
      </c>
      <c r="J40" s="0">
        <v>-0.00732</v>
      </c>
      <c r="K40" s="0">
        <v>1016.539978</v>
      </c>
      <c r="L40" s="0">
        <v>34.030392</v>
      </c>
      <c r="W40" s="0">
        <f t="shared" si="0"/>
        <v>54614.836809460445</v>
      </c>
    </row>
    <row r="41">
      <c r="A41" s="0">
        <v>92.48625</v>
      </c>
      <c r="B41" s="0">
        <v>4019.793457</v>
      </c>
      <c r="C41" s="0">
        <v>-51163.15625</v>
      </c>
      <c r="D41" s="0">
        <v>18624.154297</v>
      </c>
      <c r="E41" s="0">
        <v>-0.011965</v>
      </c>
      <c r="F41" s="0">
        <v>9.945166</v>
      </c>
      <c r="G41" s="0">
        <v>-0.029492</v>
      </c>
      <c r="H41" s="0">
        <v>0.007154</v>
      </c>
      <c r="I41" s="0">
        <v>0.005469</v>
      </c>
      <c r="J41" s="0">
        <v>-0.008734</v>
      </c>
      <c r="K41" s="0">
        <v>1016.539978</v>
      </c>
      <c r="L41" s="0">
        <v>34.030392</v>
      </c>
      <c r="W41" s="0">
        <f t="shared" si="0"/>
        <v>54595.663016189457</v>
      </c>
    </row>
    <row r="42">
      <c r="A42" s="0">
        <v>92.4975</v>
      </c>
      <c r="B42" s="0">
        <v>3899.241211</v>
      </c>
      <c r="C42" s="0">
        <v>-51145.753906</v>
      </c>
      <c r="D42" s="0">
        <v>18546.382812</v>
      </c>
      <c r="E42" s="0">
        <v>-0.01998</v>
      </c>
      <c r="F42" s="0">
        <v>9.953449</v>
      </c>
      <c r="G42" s="0">
        <v>-0.046326</v>
      </c>
      <c r="H42" s="0">
        <v>0.010167</v>
      </c>
      <c r="I42" s="0">
        <v>0.006802</v>
      </c>
      <c r="J42" s="0">
        <v>-0.00925</v>
      </c>
      <c r="K42" s="0">
        <v>1016.539978</v>
      </c>
      <c r="L42" s="0">
        <v>34.030392</v>
      </c>
      <c r="W42" s="0">
        <f t="shared" si="0"/>
        <v>54544.115540028</v>
      </c>
    </row>
    <row r="43">
      <c r="A43" s="0">
        <v>92.50875</v>
      </c>
      <c r="B43" s="0">
        <v>3951.624756</v>
      </c>
      <c r="C43" s="0">
        <v>-51147.210937</v>
      </c>
      <c r="D43" s="0">
        <v>18380.724609</v>
      </c>
      <c r="E43" s="0">
        <v>-0.047703</v>
      </c>
      <c r="F43" s="0">
        <v>9.980959</v>
      </c>
      <c r="G43" s="0">
        <v>-0.053855</v>
      </c>
      <c r="H43" s="0">
        <v>0.008482</v>
      </c>
      <c r="I43" s="0">
        <v>0.007104</v>
      </c>
      <c r="J43" s="0">
        <v>-0.008605</v>
      </c>
      <c r="K43" s="0">
        <v>1016.519958</v>
      </c>
      <c r="L43" s="0">
        <v>34.035275</v>
      </c>
      <c r="W43" s="0">
        <f t="shared" si="0"/>
        <v>54493.151514645426</v>
      </c>
    </row>
    <row r="44">
      <c r="A44" s="0">
        <v>92.52</v>
      </c>
      <c r="B44" s="0">
        <v>4017.678711</v>
      </c>
      <c r="C44" s="0">
        <v>-51155.179687</v>
      </c>
      <c r="D44" s="0">
        <v>18477.636719</v>
      </c>
      <c r="E44" s="0">
        <v>-0.033497</v>
      </c>
      <c r="F44" s="0">
        <v>9.966028</v>
      </c>
      <c r="G44" s="0">
        <v>-0.042816</v>
      </c>
      <c r="H44" s="0">
        <v>0.005374</v>
      </c>
      <c r="I44" s="0">
        <v>0.005429</v>
      </c>
      <c r="J44" s="0">
        <v>-0.007701</v>
      </c>
      <c r="K44" s="0">
        <v>1016.519958</v>
      </c>
      <c r="L44" s="0">
        <v>34.035275</v>
      </c>
      <c r="W44" s="0">
        <f t="shared" si="0"/>
        <v>54538.217882081713</v>
      </c>
    </row>
    <row r="45">
      <c r="A45" s="0">
        <v>92.53125</v>
      </c>
      <c r="B45" s="0">
        <v>3886.751953</v>
      </c>
      <c r="C45" s="0">
        <v>-51127.652344</v>
      </c>
      <c r="D45" s="0">
        <v>18468.544922</v>
      </c>
      <c r="E45" s="0">
        <v>-0.024262</v>
      </c>
      <c r="F45" s="0">
        <v>9.950613</v>
      </c>
      <c r="G45" s="0">
        <v>-0.037419</v>
      </c>
      <c r="H45" s="0">
        <v>0.00898</v>
      </c>
      <c r="I45" s="0">
        <v>0.006003</v>
      </c>
      <c r="J45" s="0">
        <v>-0.008995</v>
      </c>
      <c r="K45" s="0">
        <v>1016.519958</v>
      </c>
      <c r="L45" s="0">
        <v>34.035275</v>
      </c>
      <c r="W45" s="0">
        <f t="shared" si="0"/>
        <v>54499.82409594558</v>
      </c>
    </row>
    <row r="46">
      <c r="A46" s="0">
        <v>92.5425</v>
      </c>
      <c r="B46" s="0">
        <v>4049.765137</v>
      </c>
      <c r="C46" s="0">
        <v>-51135.882812</v>
      </c>
      <c r="D46" s="0">
        <v>18418.5625</v>
      </c>
      <c r="E46" s="0">
        <v>-0.035754</v>
      </c>
      <c r="F46" s="0">
        <v>9.962025</v>
      </c>
      <c r="G46" s="0">
        <v>-0.044004</v>
      </c>
      <c r="H46" s="0">
        <v>0.009152</v>
      </c>
      <c r="I46" s="0">
        <v>0.006009</v>
      </c>
      <c r="J46" s="0">
        <v>-0.0092</v>
      </c>
      <c r="K46" s="0">
        <v>1016.519958</v>
      </c>
      <c r="L46" s="0">
        <v>34.035275</v>
      </c>
      <c r="W46" s="0">
        <f t="shared" si="0"/>
        <v>54502.5004306579</v>
      </c>
    </row>
    <row r="47">
      <c r="A47" s="0">
        <v>92.55375</v>
      </c>
      <c r="B47" s="0">
        <v>3986.625</v>
      </c>
      <c r="C47" s="0">
        <v>-51115.429687</v>
      </c>
      <c r="D47" s="0">
        <v>18454.3125</v>
      </c>
      <c r="E47" s="0">
        <v>-0.023405</v>
      </c>
      <c r="F47" s="0">
        <v>9.957912</v>
      </c>
      <c r="G47" s="0">
        <v>-0.04475</v>
      </c>
      <c r="H47" s="0">
        <v>0.01246</v>
      </c>
      <c r="I47" s="0">
        <v>0.006333</v>
      </c>
      <c r="J47" s="0">
        <v>-0.009072</v>
      </c>
      <c r="K47" s="0">
        <v>1016.519958</v>
      </c>
      <c r="L47" s="0">
        <v>34.035275</v>
      </c>
      <c r="W47" s="0">
        <f t="shared" si="0"/>
        <v>54490.751332908985</v>
      </c>
    </row>
    <row r="48">
      <c r="A48" s="0">
        <v>92.565</v>
      </c>
      <c r="B48" s="0">
        <v>4005.730957</v>
      </c>
      <c r="C48" s="0">
        <v>-51081.03125</v>
      </c>
      <c r="D48" s="0">
        <v>18524.166016</v>
      </c>
      <c r="E48" s="0">
        <v>-0.030505</v>
      </c>
      <c r="F48" s="0">
        <v>9.948454</v>
      </c>
      <c r="G48" s="0">
        <v>-0.024618</v>
      </c>
      <c r="H48" s="0">
        <v>0.011007</v>
      </c>
      <c r="I48" s="0">
        <v>0.005678</v>
      </c>
      <c r="J48" s="0">
        <v>-0.009356</v>
      </c>
      <c r="K48" s="0">
        <v>1016.519958</v>
      </c>
      <c r="L48" s="0">
        <v>34.035275</v>
      </c>
      <c r="W48" s="0">
        <f t="shared" si="0"/>
        <v>54483.597170631765</v>
      </c>
    </row>
    <row r="49">
      <c r="A49" s="0">
        <v>92.57625</v>
      </c>
      <c r="B49" s="0">
        <v>4056.04834</v>
      </c>
      <c r="C49" s="0">
        <v>-51066.613281</v>
      </c>
      <c r="D49" s="0">
        <v>18488.867187</v>
      </c>
      <c r="E49" s="0">
        <v>-0.019416</v>
      </c>
      <c r="F49" s="0">
        <v>9.952154</v>
      </c>
      <c r="G49" s="0">
        <v>-0.040318</v>
      </c>
      <c r="H49" s="0">
        <v>0.018189</v>
      </c>
      <c r="I49" s="0">
        <v>0.006231</v>
      </c>
      <c r="J49" s="0">
        <v>-0.011794</v>
      </c>
      <c r="K49" s="0">
        <v>1016.519958</v>
      </c>
      <c r="L49" s="0">
        <v>34.035275</v>
      </c>
      <c r="W49" s="0">
        <f t="shared" si="0"/>
        <v>54461.809830248458</v>
      </c>
    </row>
    <row r="50">
      <c r="A50" s="0">
        <v>92.5875</v>
      </c>
      <c r="B50" s="0">
        <v>4007.897461</v>
      </c>
      <c r="C50" s="0">
        <v>-51078.753906</v>
      </c>
      <c r="D50" s="0">
        <v>18334.076172</v>
      </c>
      <c r="E50" s="0">
        <v>-0.014749</v>
      </c>
      <c r="F50" s="0">
        <v>9.954652</v>
      </c>
      <c r="G50" s="0">
        <v>-0.037334</v>
      </c>
      <c r="H50" s="0">
        <v>0.017056</v>
      </c>
      <c r="I50" s="0">
        <v>0.006595</v>
      </c>
      <c r="J50" s="0">
        <v>-0.012228</v>
      </c>
      <c r="K50" s="0">
        <v>1016.519958</v>
      </c>
      <c r="L50" s="0">
        <v>34.035275</v>
      </c>
      <c r="W50" s="0">
        <f t="shared" si="0"/>
        <v>54417.283024130287</v>
      </c>
    </row>
    <row r="51">
      <c r="A51" s="0">
        <v>92.59875</v>
      </c>
      <c r="B51" s="0">
        <v>4110.669434</v>
      </c>
      <c r="C51" s="0">
        <v>-51067.445312</v>
      </c>
      <c r="D51" s="0">
        <v>18504.169922</v>
      </c>
      <c r="E51" s="0">
        <v>-0.019809</v>
      </c>
      <c r="F51" s="0">
        <v>9.971521</v>
      </c>
      <c r="G51" s="0">
        <v>-0.032874</v>
      </c>
      <c r="H51" s="0">
        <v>0.016765</v>
      </c>
      <c r="I51" s="0">
        <v>0.006843</v>
      </c>
      <c r="J51" s="0">
        <v>-0.012066</v>
      </c>
      <c r="K51" s="0">
        <v>1016.519958</v>
      </c>
      <c r="L51" s="0">
        <v>34.035275</v>
      </c>
      <c r="W51" s="0">
        <f t="shared" si="0"/>
        <v>54471.881538936977</v>
      </c>
    </row>
    <row r="52">
      <c r="A52" s="0">
        <v>92.61</v>
      </c>
      <c r="B52" s="0">
        <v>4140.060547</v>
      </c>
      <c r="C52" s="0">
        <v>-51070.898437</v>
      </c>
      <c r="D52" s="0">
        <v>18597.107422</v>
      </c>
      <c r="E52" s="0">
        <v>-0.044505</v>
      </c>
      <c r="F52" s="0">
        <v>9.965889</v>
      </c>
      <c r="G52" s="0">
        <v>-0.035386</v>
      </c>
      <c r="H52" s="0">
        <v>0.016504</v>
      </c>
      <c r="I52" s="0">
        <v>0.007154</v>
      </c>
      <c r="J52" s="0">
        <v>-0.010863</v>
      </c>
      <c r="K52" s="0">
        <v>1016.47998</v>
      </c>
      <c r="L52" s="0">
        <v>34.042694</v>
      </c>
      <c r="W52" s="0">
        <f t="shared" si="0"/>
        <v>54508.982497938843</v>
      </c>
    </row>
    <row r="53">
      <c r="A53" s="0">
        <v>92.62125</v>
      </c>
      <c r="B53" s="0">
        <v>4059.321777</v>
      </c>
      <c r="C53" s="0">
        <v>-51037</v>
      </c>
      <c r="D53" s="0">
        <v>18387.296875</v>
      </c>
      <c r="E53" s="0">
        <v>-0.032082</v>
      </c>
      <c r="F53" s="0">
        <v>10.013954</v>
      </c>
      <c r="G53" s="0">
        <v>-0.037158</v>
      </c>
      <c r="H53" s="0">
        <v>0.01554</v>
      </c>
      <c r="I53" s="0">
        <v>0.007505</v>
      </c>
      <c r="J53" s="0">
        <v>-0.011594</v>
      </c>
      <c r="K53" s="0">
        <v>1016.47998</v>
      </c>
      <c r="L53" s="0">
        <v>34.042694</v>
      </c>
      <c r="W53" s="0">
        <f t="shared" si="0"/>
        <v>54399.87268972797</v>
      </c>
    </row>
    <row r="54">
      <c r="A54" s="0">
        <v>92.6325</v>
      </c>
      <c r="B54" s="0">
        <v>3967.545654</v>
      </c>
      <c r="C54" s="0">
        <v>-51004.988281</v>
      </c>
      <c r="D54" s="0">
        <v>18348.802734</v>
      </c>
      <c r="E54" s="0">
        <v>-0.039427</v>
      </c>
      <c r="F54" s="0">
        <v>10.0212</v>
      </c>
      <c r="G54" s="0">
        <v>-0.048684</v>
      </c>
      <c r="H54" s="0">
        <v>0.013972</v>
      </c>
      <c r="I54" s="0">
        <v>0.007255</v>
      </c>
      <c r="J54" s="0">
        <v>-0.010064</v>
      </c>
      <c r="K54" s="0">
        <v>1016.47998</v>
      </c>
      <c r="L54" s="0">
        <v>34.042694</v>
      </c>
      <c r="W54" s="0">
        <f t="shared" si="0"/>
        <v>54350.058048108534</v>
      </c>
    </row>
    <row r="55">
      <c r="A55" s="0">
        <v>92.64375</v>
      </c>
      <c r="B55" s="0">
        <v>4047.031006</v>
      </c>
      <c r="C55" s="0">
        <v>-51024.082031</v>
      </c>
      <c r="D55" s="0">
        <v>18306.992187</v>
      </c>
      <c r="E55" s="0">
        <v>-0.028756</v>
      </c>
      <c r="F55" s="0">
        <v>10.020366</v>
      </c>
      <c r="G55" s="0">
        <v>-0.044386</v>
      </c>
      <c r="H55" s="0">
        <v>0.015302</v>
      </c>
      <c r="I55" s="0">
        <v>0.009044</v>
      </c>
      <c r="J55" s="0">
        <v>-0.009914</v>
      </c>
      <c r="K55" s="0">
        <v>1016.47998</v>
      </c>
      <c r="L55" s="0">
        <v>34.042694</v>
      </c>
      <c r="W55" s="0">
        <f t="shared" si="0"/>
        <v>54359.740341585719</v>
      </c>
    </row>
    <row r="56">
      <c r="A56" s="0">
        <v>92.655</v>
      </c>
      <c r="B56" s="0">
        <v>4155.533203</v>
      </c>
      <c r="C56" s="0">
        <v>-51021.507812</v>
      </c>
      <c r="D56" s="0">
        <v>18489.394531</v>
      </c>
      <c r="E56" s="0">
        <v>0.007334</v>
      </c>
      <c r="F56" s="0">
        <v>9.996127</v>
      </c>
      <c r="G56" s="0">
        <v>-0.026366</v>
      </c>
      <c r="H56" s="0">
        <v>0.01707</v>
      </c>
      <c r="I56" s="0">
        <v>0.008599</v>
      </c>
      <c r="J56" s="0">
        <v>-0.009581</v>
      </c>
      <c r="K56" s="0">
        <v>1016.47998</v>
      </c>
      <c r="L56" s="0">
        <v>34.042694</v>
      </c>
      <c r="W56" s="0">
        <f t="shared" si="0"/>
        <v>54427.202993853964</v>
      </c>
    </row>
    <row r="57">
      <c r="A57" s="0">
        <v>92.66625</v>
      </c>
      <c r="B57" s="0">
        <v>4114.499023</v>
      </c>
      <c r="C57" s="0">
        <v>-51026.175781</v>
      </c>
      <c r="D57" s="0">
        <v>18361.533203</v>
      </c>
      <c r="E57" s="0">
        <v>-0.004157</v>
      </c>
      <c r="F57" s="0">
        <v>9.995109</v>
      </c>
      <c r="G57" s="0">
        <v>-0.023624</v>
      </c>
      <c r="H57" s="0">
        <v>0.020685</v>
      </c>
      <c r="I57" s="0">
        <v>0.008011</v>
      </c>
      <c r="J57" s="0">
        <v>-0.013333</v>
      </c>
      <c r="K57" s="0">
        <v>1016.47998</v>
      </c>
      <c r="L57" s="0">
        <v>34.042694</v>
      </c>
      <c r="W57" s="0">
        <f t="shared" si="0"/>
        <v>54385.1599115848</v>
      </c>
    </row>
    <row r="58">
      <c r="A58" s="0">
        <v>92.6775</v>
      </c>
      <c r="B58" s="0">
        <v>4085.211182</v>
      </c>
      <c r="C58" s="0">
        <v>-50983.054687</v>
      </c>
      <c r="D58" s="0">
        <v>18310.775391</v>
      </c>
      <c r="E58" s="0">
        <v>-0.024238</v>
      </c>
      <c r="F58" s="0">
        <v>10.00172</v>
      </c>
      <c r="G58" s="0">
        <v>-0.040973</v>
      </c>
      <c r="H58" s="0">
        <v>0.020633</v>
      </c>
      <c r="I58" s="0">
        <v>0.007496</v>
      </c>
      <c r="J58" s="0">
        <v>-0.013346</v>
      </c>
      <c r="K58" s="0">
        <v>1016.47998</v>
      </c>
      <c r="L58" s="0">
        <v>34.042694</v>
      </c>
      <c r="W58" s="0">
        <f t="shared" si="0"/>
        <v>54325.365263740496</v>
      </c>
    </row>
    <row r="59">
      <c r="A59" s="0">
        <v>92.68875</v>
      </c>
      <c r="B59" s="0">
        <v>4075.25415</v>
      </c>
      <c r="C59" s="0">
        <v>-51034.636719</v>
      </c>
      <c r="D59" s="0">
        <v>18434.021484</v>
      </c>
      <c r="E59" s="0">
        <v>-0.031049</v>
      </c>
      <c r="F59" s="0">
        <v>10.019593</v>
      </c>
      <c r="G59" s="0">
        <v>-0.040639</v>
      </c>
      <c r="H59" s="0">
        <v>0.020728</v>
      </c>
      <c r="I59" s="0">
        <v>0.008314</v>
      </c>
      <c r="J59" s="0">
        <v>-0.011791</v>
      </c>
      <c r="K59" s="0">
        <v>1016.47998</v>
      </c>
      <c r="L59" s="0">
        <v>34.042694</v>
      </c>
      <c r="W59" s="0">
        <f t="shared" si="0"/>
        <v>54414.657855213693</v>
      </c>
    </row>
    <row r="60">
      <c r="A60" s="0">
        <v>92.7</v>
      </c>
      <c r="B60" s="0">
        <v>4086.339844</v>
      </c>
      <c r="C60" s="0">
        <v>-51012.394531</v>
      </c>
      <c r="D60" s="0">
        <v>18353.390625</v>
      </c>
      <c r="E60" s="0">
        <v>-0.029742</v>
      </c>
      <c r="F60" s="0">
        <v>10.006179</v>
      </c>
      <c r="G60" s="0">
        <v>-0.040143</v>
      </c>
      <c r="H60" s="0">
        <v>0.02296</v>
      </c>
      <c r="I60" s="0">
        <v>0.006707</v>
      </c>
      <c r="J60" s="0">
        <v>-0.013368</v>
      </c>
      <c r="K60" s="0">
        <v>1016.539978</v>
      </c>
      <c r="L60" s="0">
        <v>34.04504</v>
      </c>
      <c r="W60" s="0">
        <f t="shared" si="0"/>
        <v>54367.35708622315</v>
      </c>
    </row>
    <row r="61">
      <c r="A61" s="0">
        <v>92.71125</v>
      </c>
      <c r="B61" s="0">
        <v>3992.118164</v>
      </c>
      <c r="C61" s="0">
        <v>-51028.953125</v>
      </c>
      <c r="D61" s="0">
        <v>18359.101562</v>
      </c>
      <c r="E61" s="0">
        <v>-0.029328</v>
      </c>
      <c r="F61" s="0">
        <v>10.027211</v>
      </c>
      <c r="G61" s="0">
        <v>-0.047173</v>
      </c>
      <c r="H61" s="0">
        <v>0.026601</v>
      </c>
      <c r="I61" s="0">
        <v>0.007707</v>
      </c>
      <c r="J61" s="0">
        <v>-0.015079</v>
      </c>
      <c r="K61" s="0">
        <v>1016.539978</v>
      </c>
      <c r="L61" s="0">
        <v>34.04504</v>
      </c>
      <c r="W61" s="0">
        <f t="shared" si="0"/>
        <v>54377.823371597144</v>
      </c>
    </row>
    <row r="62">
      <c r="A62" s="0">
        <v>92.7225</v>
      </c>
      <c r="B62" s="0">
        <v>4036.458252</v>
      </c>
      <c r="C62" s="0">
        <v>-51026.074219</v>
      </c>
      <c r="D62" s="0">
        <v>18346.050781</v>
      </c>
      <c r="E62" s="0">
        <v>-0.03111</v>
      </c>
      <c r="F62" s="0">
        <v>10.022146</v>
      </c>
      <c r="G62" s="0">
        <v>-0.047013</v>
      </c>
      <c r="H62" s="0">
        <v>0.02053</v>
      </c>
      <c r="I62" s="0">
        <v>0.007031</v>
      </c>
      <c r="J62" s="0">
        <v>-0.012141</v>
      </c>
      <c r="K62" s="0">
        <v>1016.539978</v>
      </c>
      <c r="L62" s="0">
        <v>34.04504</v>
      </c>
      <c r="W62" s="0">
        <f t="shared" si="0"/>
        <v>54373.990332530004</v>
      </c>
    </row>
    <row r="63">
      <c r="A63" s="0">
        <v>92.73375</v>
      </c>
      <c r="B63" s="0">
        <v>4139.095215</v>
      </c>
      <c r="C63" s="0">
        <v>-50999.800781</v>
      </c>
      <c r="D63" s="0">
        <v>18421.253906</v>
      </c>
      <c r="E63" s="0">
        <v>-0.020683</v>
      </c>
      <c r="F63" s="0">
        <v>9.993704</v>
      </c>
      <c r="G63" s="0">
        <v>-0.037255</v>
      </c>
      <c r="H63" s="0">
        <v>0.023379</v>
      </c>
      <c r="I63" s="0">
        <v>0.008189</v>
      </c>
      <c r="J63" s="0">
        <v>-0.011823</v>
      </c>
      <c r="K63" s="0">
        <v>1016.539978</v>
      </c>
      <c r="L63" s="0">
        <v>34.04504</v>
      </c>
      <c r="W63" s="0">
        <f t="shared" si="0"/>
        <v>54382.482329973172</v>
      </c>
    </row>
    <row r="64">
      <c r="A64" s="0">
        <v>92.745</v>
      </c>
      <c r="B64" s="0">
        <v>4154.46875</v>
      </c>
      <c r="C64" s="0">
        <v>-51016.246094</v>
      </c>
      <c r="D64" s="0">
        <v>18375.582031</v>
      </c>
      <c r="E64" s="0">
        <v>-0.006611</v>
      </c>
      <c r="F64" s="0">
        <v>9.99609</v>
      </c>
      <c r="G64" s="0">
        <v>-0.035295</v>
      </c>
      <c r="H64" s="0">
        <v>0.024319</v>
      </c>
      <c r="I64" s="0">
        <v>0.007855</v>
      </c>
      <c r="J64" s="0">
        <v>-0.013828</v>
      </c>
      <c r="K64" s="0">
        <v>1016.539978</v>
      </c>
      <c r="L64" s="0">
        <v>34.04504</v>
      </c>
      <c r="W64" s="0">
        <f t="shared" si="0"/>
        <v>54383.627969236361</v>
      </c>
    </row>
    <row r="65">
      <c r="A65" s="0">
        <v>92.75625</v>
      </c>
      <c r="B65" s="0">
        <v>4059.697754</v>
      </c>
      <c r="C65" s="0">
        <v>-50992.503906</v>
      </c>
      <c r="D65" s="0">
        <v>18438.470703</v>
      </c>
      <c r="E65" s="0">
        <v>-0.020504</v>
      </c>
      <c r="F65" s="0">
        <v>10.012395</v>
      </c>
      <c r="G65" s="0">
        <v>-0.040047</v>
      </c>
      <c r="H65" s="0">
        <v>0.02491</v>
      </c>
      <c r="I65" s="0">
        <v>0.008373</v>
      </c>
      <c r="J65" s="0">
        <v>-0.014643</v>
      </c>
      <c r="K65" s="0">
        <v>1016.539978</v>
      </c>
      <c r="L65" s="0">
        <v>34.04504</v>
      </c>
      <c r="W65" s="0">
        <f t="shared" si="0"/>
        <v>54375.488984676238</v>
      </c>
    </row>
    <row r="66">
      <c r="A66" s="0">
        <v>92.7675</v>
      </c>
      <c r="B66" s="0">
        <v>4165.508301</v>
      </c>
      <c r="C66" s="0">
        <v>-50993.085937</v>
      </c>
      <c r="D66" s="0">
        <v>18309.642578</v>
      </c>
      <c r="E66" s="0">
        <v>-0.023256</v>
      </c>
      <c r="F66" s="0">
        <v>10.004351</v>
      </c>
      <c r="G66" s="0">
        <v>-0.029556</v>
      </c>
      <c r="H66" s="0">
        <v>0.028209</v>
      </c>
      <c r="I66" s="0">
        <v>0.007825</v>
      </c>
      <c r="J66" s="0">
        <v>-0.015557</v>
      </c>
      <c r="K66" s="0">
        <v>1016.539978</v>
      </c>
      <c r="L66" s="0">
        <v>34.04504</v>
      </c>
      <c r="W66" s="0">
        <f ref="W66:W129" t="shared" si="1">SQRT((B66)^2+(C66)^2+(D66)^2)</f>
        <v>54340.493962772154</v>
      </c>
    </row>
    <row r="67">
      <c r="A67" s="0">
        <v>92.77875</v>
      </c>
      <c r="B67" s="0">
        <v>4136.438477</v>
      </c>
      <c r="C67" s="0">
        <v>-50991.085937</v>
      </c>
      <c r="D67" s="0">
        <v>18300.833984</v>
      </c>
      <c r="E67" s="0">
        <v>-0.025595</v>
      </c>
      <c r="F67" s="0">
        <v>10.00989</v>
      </c>
      <c r="G67" s="0">
        <v>-0.048395</v>
      </c>
      <c r="H67" s="0">
        <v>0.027699</v>
      </c>
      <c r="I67" s="0">
        <v>0.008684</v>
      </c>
      <c r="J67" s="0">
        <v>-0.014934</v>
      </c>
      <c r="K67" s="0">
        <v>1016.539978</v>
      </c>
      <c r="L67" s="0">
        <v>34.04504</v>
      </c>
      <c r="W67" s="0">
        <f t="shared" si="1"/>
        <v>54333.428870433483</v>
      </c>
    </row>
    <row r="68">
      <c r="A68" s="0">
        <v>92.79</v>
      </c>
      <c r="B68" s="0">
        <v>4205.218262</v>
      </c>
      <c r="C68" s="0">
        <v>-51000.863281</v>
      </c>
      <c r="D68" s="0">
        <v>18360.003906</v>
      </c>
      <c r="E68" s="0">
        <v>-0.032381</v>
      </c>
      <c r="F68" s="0">
        <v>10.003034</v>
      </c>
      <c r="G68" s="0">
        <v>-0.033611</v>
      </c>
      <c r="H68" s="0">
        <v>0.025195</v>
      </c>
      <c r="I68" s="0">
        <v>0.008377</v>
      </c>
      <c r="J68" s="0">
        <v>-0.015961</v>
      </c>
      <c r="K68" s="0">
        <v>1016.539978</v>
      </c>
      <c r="L68" s="0">
        <v>34.04504</v>
      </c>
      <c r="W68" s="0">
        <f t="shared" si="1"/>
        <v>54367.836626691773</v>
      </c>
    </row>
    <row r="69">
      <c r="A69" s="0">
        <v>92.80125</v>
      </c>
      <c r="B69" s="0">
        <v>4167.15918</v>
      </c>
      <c r="C69" s="0">
        <v>-50921.644531</v>
      </c>
      <c r="D69" s="0">
        <v>18248.859375</v>
      </c>
      <c r="E69" s="0">
        <v>-0.03256</v>
      </c>
      <c r="F69" s="0">
        <v>10.007803</v>
      </c>
      <c r="G69" s="0">
        <v>-0.036975</v>
      </c>
      <c r="H69" s="0">
        <v>0.027898</v>
      </c>
      <c r="I69" s="0">
        <v>0.008329</v>
      </c>
      <c r="J69" s="0">
        <v>-0.016623</v>
      </c>
      <c r="K69" s="0">
        <v>1016.559998</v>
      </c>
      <c r="L69" s="0">
        <v>34.047577</v>
      </c>
      <c r="W69" s="0">
        <f t="shared" si="1"/>
        <v>54253.110195282861</v>
      </c>
    </row>
    <row r="70">
      <c r="A70" s="0">
        <v>92.8125</v>
      </c>
      <c r="B70" s="0">
        <v>4173.09082</v>
      </c>
      <c r="C70" s="0">
        <v>-50949.640625</v>
      </c>
      <c r="D70" s="0">
        <v>18348.28125</v>
      </c>
      <c r="E70" s="0">
        <v>-0.032475</v>
      </c>
      <c r="F70" s="0">
        <v>9.990445</v>
      </c>
      <c r="G70" s="0">
        <v>-0.048098</v>
      </c>
      <c r="H70" s="0">
        <v>0.025761</v>
      </c>
      <c r="I70" s="0">
        <v>0.008941</v>
      </c>
      <c r="J70" s="0">
        <v>-0.014685</v>
      </c>
      <c r="K70" s="0">
        <v>1016.559998</v>
      </c>
      <c r="L70" s="0">
        <v>34.047577</v>
      </c>
      <c r="W70" s="0">
        <f t="shared" si="1"/>
        <v>54313.350031439972</v>
      </c>
    </row>
    <row r="71">
      <c r="A71" s="0">
        <v>92.82375</v>
      </c>
      <c r="B71" s="0">
        <v>4028.203369</v>
      </c>
      <c r="C71" s="0">
        <v>-50959.792969</v>
      </c>
      <c r="D71" s="0">
        <v>18467.498047</v>
      </c>
      <c r="E71" s="0">
        <v>-0.025008</v>
      </c>
      <c r="F71" s="0">
        <v>9.946107</v>
      </c>
      <c r="G71" s="0">
        <v>-0.036214</v>
      </c>
      <c r="H71" s="0">
        <v>0.027874</v>
      </c>
      <c r="I71" s="0">
        <v>0.007927</v>
      </c>
      <c r="J71" s="0">
        <v>-0.013879</v>
      </c>
      <c r="K71" s="0">
        <v>1016.559998</v>
      </c>
      <c r="L71" s="0">
        <v>34.047577</v>
      </c>
      <c r="W71" s="0">
        <f t="shared" si="1"/>
        <v>54352.326591796547</v>
      </c>
    </row>
    <row r="72">
      <c r="A72" s="0">
        <v>92.835</v>
      </c>
      <c r="B72" s="0">
        <v>4000.819336</v>
      </c>
      <c r="C72" s="0">
        <v>-50917.21875</v>
      </c>
      <c r="D72" s="0">
        <v>18440.03125</v>
      </c>
      <c r="E72" s="0">
        <v>-0.015678</v>
      </c>
      <c r="F72" s="0">
        <v>9.914667</v>
      </c>
      <c r="G72" s="0">
        <v>-0.023907</v>
      </c>
      <c r="H72" s="0">
        <v>0.030999</v>
      </c>
      <c r="I72" s="0">
        <v>0.008439</v>
      </c>
      <c r="J72" s="0">
        <v>-0.017494</v>
      </c>
      <c r="K72" s="0">
        <v>1016.559998</v>
      </c>
      <c r="L72" s="0">
        <v>34.047577</v>
      </c>
      <c r="W72" s="0">
        <f t="shared" si="1"/>
        <v>54301.054069839563</v>
      </c>
    </row>
    <row r="73">
      <c r="A73" s="0">
        <v>92.84625</v>
      </c>
      <c r="B73" s="0">
        <v>4091.141113</v>
      </c>
      <c r="C73" s="0">
        <v>-50928.894531</v>
      </c>
      <c r="D73" s="0">
        <v>18379.632812</v>
      </c>
      <c r="E73" s="0">
        <v>-0.03482</v>
      </c>
      <c r="F73" s="0">
        <v>9.959549</v>
      </c>
      <c r="G73" s="0">
        <v>-0.044008</v>
      </c>
      <c r="H73" s="0">
        <v>0.031976</v>
      </c>
      <c r="I73" s="0">
        <v>0.008091</v>
      </c>
      <c r="J73" s="0">
        <v>-0.017099</v>
      </c>
      <c r="K73" s="0">
        <v>1016.559998</v>
      </c>
      <c r="L73" s="0">
        <v>34.047577</v>
      </c>
      <c r="W73" s="0">
        <f t="shared" si="1"/>
        <v>54298.256289315104</v>
      </c>
    </row>
    <row r="74">
      <c r="A74" s="0">
        <v>92.8575</v>
      </c>
      <c r="B74" s="0">
        <v>4024.657959</v>
      </c>
      <c r="C74" s="0">
        <v>-50911.53125</v>
      </c>
      <c r="D74" s="0">
        <v>18469.789062</v>
      </c>
      <c r="E74" s="0">
        <v>-0.046744</v>
      </c>
      <c r="F74" s="0">
        <v>9.968474</v>
      </c>
      <c r="G74" s="0">
        <v>-0.052621</v>
      </c>
      <c r="H74" s="0">
        <v>0.030745</v>
      </c>
      <c r="I74" s="0">
        <v>0.008254</v>
      </c>
      <c r="J74" s="0">
        <v>-0.015982</v>
      </c>
      <c r="K74" s="0">
        <v>1016.559998</v>
      </c>
      <c r="L74" s="0">
        <v>34.047577</v>
      </c>
      <c r="W74" s="0">
        <f t="shared" si="1"/>
        <v>54307.596097612746</v>
      </c>
    </row>
    <row r="75">
      <c r="A75" s="0">
        <v>92.86875</v>
      </c>
      <c r="B75" s="0">
        <v>4102.545898</v>
      </c>
      <c r="C75" s="0">
        <v>-50907.164062</v>
      </c>
      <c r="D75" s="0">
        <v>18414.65625</v>
      </c>
      <c r="E75" s="0">
        <v>-0.037765</v>
      </c>
      <c r="F75" s="0">
        <v>9.948402</v>
      </c>
      <c r="G75" s="0">
        <v>-0.045301</v>
      </c>
      <c r="H75" s="0">
        <v>0.031757</v>
      </c>
      <c r="I75" s="0">
        <v>0.008455</v>
      </c>
      <c r="J75" s="0">
        <v>-0.016351</v>
      </c>
      <c r="K75" s="0">
        <v>1016.559998</v>
      </c>
      <c r="L75" s="0">
        <v>34.047577</v>
      </c>
      <c r="W75" s="0">
        <f t="shared" si="1"/>
        <v>54290.605084915434</v>
      </c>
    </row>
    <row r="76">
      <c r="A76" s="0">
        <v>92.88</v>
      </c>
      <c r="B76" s="0">
        <v>4274.937988</v>
      </c>
      <c r="C76" s="0">
        <v>-50927.808594</v>
      </c>
      <c r="D76" s="0">
        <v>18341.375</v>
      </c>
      <c r="E76" s="0">
        <v>-0.02985</v>
      </c>
      <c r="F76" s="0">
        <v>9.961926</v>
      </c>
      <c r="G76" s="0">
        <v>-0.055131</v>
      </c>
      <c r="H76" s="0">
        <v>0.030829</v>
      </c>
      <c r="I76" s="0">
        <v>0.008291</v>
      </c>
      <c r="J76" s="0">
        <v>-0.017081</v>
      </c>
      <c r="K76" s="0">
        <v>1016.559998</v>
      </c>
      <c r="L76" s="0">
        <v>34.047577</v>
      </c>
      <c r="W76" s="0">
        <f t="shared" si="1"/>
        <v>54298.460566382273</v>
      </c>
    </row>
    <row r="77">
      <c r="A77" s="0">
        <v>92.89125</v>
      </c>
      <c r="B77" s="0">
        <v>4178.560547</v>
      </c>
      <c r="C77" s="0">
        <v>-50927.179687</v>
      </c>
      <c r="D77" s="0">
        <v>18339.445312</v>
      </c>
      <c r="E77" s="0">
        <v>-0.037345</v>
      </c>
      <c r="F77" s="0">
        <v>9.952322</v>
      </c>
      <c r="G77" s="0">
        <v>-0.043188</v>
      </c>
      <c r="H77" s="0">
        <v>0.028817</v>
      </c>
      <c r="I77" s="0">
        <v>0.007825</v>
      </c>
      <c r="J77" s="0">
        <v>-0.01627</v>
      </c>
      <c r="K77" s="0">
        <v>1016.559998</v>
      </c>
      <c r="L77" s="0">
        <v>34.047577</v>
      </c>
      <c r="W77" s="0">
        <f t="shared" si="1"/>
        <v>54289.715908897233</v>
      </c>
    </row>
    <row r="78">
      <c r="A78" s="0">
        <v>92.9025</v>
      </c>
      <c r="B78" s="0">
        <v>4133.142578</v>
      </c>
      <c r="C78" s="0">
        <v>-50879.730469</v>
      </c>
      <c r="D78" s="0">
        <v>18341.736328</v>
      </c>
      <c r="E78" s="0">
        <v>-0.021709</v>
      </c>
      <c r="F78" s="0">
        <v>9.944443</v>
      </c>
      <c r="G78" s="0">
        <v>-0.048975</v>
      </c>
      <c r="H78" s="0">
        <v>0.028922</v>
      </c>
      <c r="I78" s="0">
        <v>0.008136</v>
      </c>
      <c r="J78" s="0">
        <v>-0.01842</v>
      </c>
      <c r="K78" s="0">
        <v>1016.539978</v>
      </c>
      <c r="L78" s="0">
        <v>34.05246</v>
      </c>
      <c r="W78" s="0">
        <f t="shared" si="1"/>
        <v>54242.502999898876</v>
      </c>
    </row>
    <row r="79">
      <c r="A79" s="0">
        <v>92.91375</v>
      </c>
      <c r="B79" s="0">
        <v>4171.712891</v>
      </c>
      <c r="C79" s="0">
        <v>-50880.585937</v>
      </c>
      <c r="D79" s="0">
        <v>18438.052734</v>
      </c>
      <c r="E79" s="0">
        <v>-0.0424</v>
      </c>
      <c r="F79" s="0">
        <v>9.97516</v>
      </c>
      <c r="G79" s="0">
        <v>-0.046777</v>
      </c>
      <c r="H79" s="0">
        <v>0.030476</v>
      </c>
      <c r="I79" s="0">
        <v>0.009359</v>
      </c>
      <c r="J79" s="0">
        <v>-0.016597</v>
      </c>
      <c r="K79" s="0">
        <v>1016.539978</v>
      </c>
      <c r="L79" s="0">
        <v>34.05246</v>
      </c>
      <c r="W79" s="0">
        <f t="shared" si="1"/>
        <v>54278.900157972465</v>
      </c>
    </row>
    <row r="80">
      <c r="A80" s="0">
        <v>92.925</v>
      </c>
      <c r="B80" s="0">
        <v>4016.202637</v>
      </c>
      <c r="C80" s="0">
        <v>-50858.445312</v>
      </c>
      <c r="D80" s="0">
        <v>18418.279297</v>
      </c>
      <c r="E80" s="0">
        <v>-0.032714</v>
      </c>
      <c r="F80" s="0">
        <v>9.949629</v>
      </c>
      <c r="G80" s="0">
        <v>-0.030498</v>
      </c>
      <c r="H80" s="0">
        <v>0.031651</v>
      </c>
      <c r="I80" s="0">
        <v>0.009356</v>
      </c>
      <c r="J80" s="0">
        <v>-0.016468</v>
      </c>
      <c r="K80" s="0">
        <v>1016.539978</v>
      </c>
      <c r="L80" s="0">
        <v>34.05246</v>
      </c>
      <c r="W80" s="0">
        <f t="shared" si="1"/>
        <v>54239.693541146044</v>
      </c>
    </row>
    <row r="81">
      <c r="A81" s="0">
        <v>92.93625</v>
      </c>
      <c r="B81" s="0">
        <v>4215.288574</v>
      </c>
      <c r="C81" s="0">
        <v>-50854.890625</v>
      </c>
      <c r="D81" s="0">
        <v>18417.839844</v>
      </c>
      <c r="E81" s="0">
        <v>-0.023549</v>
      </c>
      <c r="F81" s="0">
        <v>9.951462</v>
      </c>
      <c r="G81" s="0">
        <v>-0.045229</v>
      </c>
      <c r="H81" s="0">
        <v>0.033926</v>
      </c>
      <c r="I81" s="0">
        <v>0.010001</v>
      </c>
      <c r="J81" s="0">
        <v>-0.017055</v>
      </c>
      <c r="K81" s="0">
        <v>1016.539978</v>
      </c>
      <c r="L81" s="0">
        <v>34.05246</v>
      </c>
      <c r="W81" s="0">
        <f t="shared" si="1"/>
        <v>54251.316875832992</v>
      </c>
    </row>
    <row r="82">
      <c r="A82" s="0">
        <v>92.9475</v>
      </c>
      <c r="B82" s="0">
        <v>4180.180176</v>
      </c>
      <c r="C82" s="0">
        <v>-50877.847656</v>
      </c>
      <c r="D82" s="0">
        <v>18375.310547</v>
      </c>
      <c r="E82" s="0">
        <v>-0.025868</v>
      </c>
      <c r="F82" s="0">
        <v>9.942321</v>
      </c>
      <c r="G82" s="0">
        <v>-0.024931</v>
      </c>
      <c r="H82" s="0">
        <v>0.034204</v>
      </c>
      <c r="I82" s="0">
        <v>0.008536</v>
      </c>
      <c r="J82" s="0">
        <v>-0.018134</v>
      </c>
      <c r="K82" s="0">
        <v>1016.539978</v>
      </c>
      <c r="L82" s="0">
        <v>34.05246</v>
      </c>
      <c r="W82" s="0">
        <f t="shared" si="1"/>
        <v>54255.703166668638</v>
      </c>
    </row>
    <row r="83">
      <c r="A83" s="0">
        <v>92.95875</v>
      </c>
      <c r="B83" s="0">
        <v>4104.521484</v>
      </c>
      <c r="C83" s="0">
        <v>-50888.65625</v>
      </c>
      <c r="D83" s="0">
        <v>18383.464844</v>
      </c>
      <c r="E83" s="0">
        <v>-0.026418</v>
      </c>
      <c r="F83" s="0">
        <v>9.960052</v>
      </c>
      <c r="G83" s="0">
        <v>-0.029799</v>
      </c>
      <c r="H83" s="0">
        <v>0.034171</v>
      </c>
      <c r="I83" s="0">
        <v>0.007712</v>
      </c>
      <c r="J83" s="0">
        <v>-0.018628</v>
      </c>
      <c r="K83" s="0">
        <v>1016.539978</v>
      </c>
      <c r="L83" s="0">
        <v>34.05246</v>
      </c>
      <c r="W83" s="0">
        <f t="shared" si="1"/>
        <v>54262.825315439164</v>
      </c>
    </row>
    <row r="84">
      <c r="A84" s="0">
        <v>92.97</v>
      </c>
      <c r="B84" s="0">
        <v>4176.945801</v>
      </c>
      <c r="C84" s="0">
        <v>-50855.054687</v>
      </c>
      <c r="D84" s="0">
        <v>18304.828125</v>
      </c>
      <c r="E84" s="0">
        <v>-0.048377</v>
      </c>
      <c r="F84" s="0">
        <v>9.97747</v>
      </c>
      <c r="G84" s="0">
        <v>-0.033049</v>
      </c>
      <c r="H84" s="0">
        <v>0.033334</v>
      </c>
      <c r="I84" s="0">
        <v>0.00873</v>
      </c>
      <c r="J84" s="0">
        <v>-0.016893</v>
      </c>
      <c r="K84" s="0">
        <v>1016.539978</v>
      </c>
      <c r="L84" s="0">
        <v>34.05246</v>
      </c>
      <c r="W84" s="0">
        <f t="shared" si="1"/>
        <v>54210.240694245622</v>
      </c>
    </row>
    <row r="85">
      <c r="A85" s="0">
        <v>92.98125</v>
      </c>
      <c r="B85" s="0">
        <v>4221.435547</v>
      </c>
      <c r="C85" s="0">
        <v>-50765.628906</v>
      </c>
      <c r="D85" s="0">
        <v>18513.09375</v>
      </c>
      <c r="E85" s="0">
        <v>-0.037618</v>
      </c>
      <c r="F85" s="0">
        <v>9.948869</v>
      </c>
      <c r="G85" s="0">
        <v>-0.035136</v>
      </c>
      <c r="H85" s="0">
        <v>0.030925</v>
      </c>
      <c r="I85" s="0">
        <v>0.007563</v>
      </c>
      <c r="J85" s="0">
        <v>-0.017015</v>
      </c>
      <c r="K85" s="0">
        <v>1016.539978</v>
      </c>
      <c r="L85" s="0">
        <v>34.05246</v>
      </c>
      <c r="W85" s="0">
        <f t="shared" si="1"/>
        <v>54200.592584357109</v>
      </c>
    </row>
    <row r="86">
      <c r="A86" s="0">
        <v>92.9925</v>
      </c>
      <c r="B86" s="0">
        <v>4342.769043</v>
      </c>
      <c r="C86" s="0">
        <v>-50784.199219</v>
      </c>
      <c r="D86" s="0">
        <v>18384.255859</v>
      </c>
      <c r="E86" s="0">
        <v>-0.020361</v>
      </c>
      <c r="F86" s="0">
        <v>9.951146</v>
      </c>
      <c r="G86" s="0">
        <v>-0.053762</v>
      </c>
      <c r="H86" s="0">
        <v>0.031307</v>
      </c>
      <c r="I86" s="0">
        <v>0.007352</v>
      </c>
      <c r="J86" s="0">
        <v>-0.017047</v>
      </c>
      <c r="K86" s="0">
        <v>1016.539978</v>
      </c>
      <c r="L86" s="0">
        <v>34.05246</v>
      </c>
      <c r="W86" s="0">
        <f t="shared" si="1"/>
        <v>54183.718927045746</v>
      </c>
    </row>
    <row r="87">
      <c r="A87" s="0">
        <v>93.00375</v>
      </c>
      <c r="B87" s="0">
        <v>4162.026367</v>
      </c>
      <c r="C87" s="0">
        <v>-50813.957031</v>
      </c>
      <c r="D87" s="0">
        <v>18362.589844</v>
      </c>
      <c r="E87" s="0">
        <v>-0.025782</v>
      </c>
      <c r="F87" s="0">
        <v>9.964501</v>
      </c>
      <c r="G87" s="0">
        <v>-0.044815</v>
      </c>
      <c r="H87" s="0">
        <v>0.029154</v>
      </c>
      <c r="I87" s="0">
        <v>0.007699</v>
      </c>
      <c r="J87" s="0">
        <v>-0.016209</v>
      </c>
      <c r="K87" s="0">
        <v>1016.539978</v>
      </c>
      <c r="L87" s="0">
        <v>34.059689</v>
      </c>
      <c r="W87" s="0">
        <f t="shared" si="1"/>
        <v>54190.085794422666</v>
      </c>
    </row>
    <row r="88">
      <c r="A88" s="0">
        <v>93.015</v>
      </c>
      <c r="B88" s="0">
        <v>4200.407715</v>
      </c>
      <c r="C88" s="0">
        <v>-50828.007812</v>
      </c>
      <c r="D88" s="0">
        <v>18491.103516</v>
      </c>
      <c r="E88" s="0">
        <v>-0.019849</v>
      </c>
      <c r="F88" s="0">
        <v>9.999296</v>
      </c>
      <c r="G88" s="0">
        <v>-0.044648</v>
      </c>
      <c r="H88" s="0">
        <v>0.035478</v>
      </c>
      <c r="I88" s="0">
        <v>0.008808</v>
      </c>
      <c r="J88" s="0">
        <v>-0.018677</v>
      </c>
      <c r="K88" s="0">
        <v>1016.539978</v>
      </c>
      <c r="L88" s="0">
        <v>34.059689</v>
      </c>
      <c r="W88" s="0">
        <f t="shared" si="1"/>
        <v>54249.891357940913</v>
      </c>
    </row>
    <row r="89">
      <c r="A89" s="0">
        <v>93.02625</v>
      </c>
      <c r="B89" s="0">
        <v>4254.555664</v>
      </c>
      <c r="C89" s="0">
        <v>-50800.546875</v>
      </c>
      <c r="D89" s="0">
        <v>18315.501953</v>
      </c>
      <c r="E89" s="0">
        <v>-0.030401</v>
      </c>
      <c r="F89" s="0">
        <v>10.02136</v>
      </c>
      <c r="G89" s="0">
        <v>-0.059308</v>
      </c>
      <c r="H89" s="0">
        <v>0.035794</v>
      </c>
      <c r="I89" s="0">
        <v>0.008231</v>
      </c>
      <c r="J89" s="0">
        <v>-0.018863</v>
      </c>
      <c r="K89" s="0">
        <v>1016.539978</v>
      </c>
      <c r="L89" s="0">
        <v>34.059689</v>
      </c>
      <c r="W89" s="0">
        <f t="shared" si="1"/>
        <v>54168.758694357151</v>
      </c>
    </row>
    <row r="90">
      <c r="A90" s="0">
        <v>93.0375</v>
      </c>
      <c r="B90" s="0">
        <v>4293.343262</v>
      </c>
      <c r="C90" s="0">
        <v>-50800.28125</v>
      </c>
      <c r="D90" s="0">
        <v>18367.435547</v>
      </c>
      <c r="E90" s="0">
        <v>-0.040661</v>
      </c>
      <c r="F90" s="0">
        <v>10.025023</v>
      </c>
      <c r="G90" s="0">
        <v>-0.059883</v>
      </c>
      <c r="H90" s="0">
        <v>0.035684</v>
      </c>
      <c r="I90" s="0">
        <v>0.010106</v>
      </c>
      <c r="J90" s="0">
        <v>-0.017132</v>
      </c>
      <c r="K90" s="0">
        <v>1016.539978</v>
      </c>
      <c r="L90" s="0">
        <v>34.059689</v>
      </c>
      <c r="W90" s="0">
        <f t="shared" si="1"/>
        <v>54189.150759332457</v>
      </c>
    </row>
    <row r="91">
      <c r="A91" s="0">
        <v>93.04875</v>
      </c>
      <c r="B91" s="0">
        <v>4148.842285</v>
      </c>
      <c r="C91" s="0">
        <v>-50771.125</v>
      </c>
      <c r="D91" s="0">
        <v>18278.017578</v>
      </c>
      <c r="E91" s="0">
        <v>-0.021226</v>
      </c>
      <c r="F91" s="0">
        <v>10.001171</v>
      </c>
      <c r="G91" s="0">
        <v>-0.042681</v>
      </c>
      <c r="H91" s="0">
        <v>0.029424</v>
      </c>
      <c r="I91" s="0">
        <v>0.00971</v>
      </c>
      <c r="J91" s="0">
        <v>-0.015915</v>
      </c>
      <c r="K91" s="0">
        <v>1016.539978</v>
      </c>
      <c r="L91" s="0">
        <v>34.059689</v>
      </c>
      <c r="W91" s="0">
        <f t="shared" si="1"/>
        <v>54120.291505618356</v>
      </c>
    </row>
    <row r="92">
      <c r="A92" s="0">
        <v>93.06</v>
      </c>
      <c r="B92" s="0">
        <v>4244.270508</v>
      </c>
      <c r="C92" s="0">
        <v>-50727.4375</v>
      </c>
      <c r="D92" s="0">
        <v>18214.443359</v>
      </c>
      <c r="E92" s="0">
        <v>-0.025331</v>
      </c>
      <c r="F92" s="0">
        <v>9.99823</v>
      </c>
      <c r="G92" s="0">
        <v>-0.035257</v>
      </c>
      <c r="H92" s="0">
        <v>0.029863</v>
      </c>
      <c r="I92" s="0">
        <v>0.008002</v>
      </c>
      <c r="J92" s="0">
        <v>-0.016665</v>
      </c>
      <c r="K92" s="0">
        <v>1016.539978</v>
      </c>
      <c r="L92" s="0">
        <v>34.059689</v>
      </c>
      <c r="W92" s="0">
        <f t="shared" si="1"/>
        <v>54065.263287435344</v>
      </c>
    </row>
    <row r="93">
      <c r="A93" s="0">
        <v>93.07125</v>
      </c>
      <c r="B93" s="0">
        <v>4170.841309</v>
      </c>
      <c r="C93" s="0">
        <v>-50806</v>
      </c>
      <c r="D93" s="0">
        <v>18368.132812</v>
      </c>
      <c r="E93" s="0">
        <v>-0.047857</v>
      </c>
      <c r="F93" s="0">
        <v>10.009831</v>
      </c>
      <c r="G93" s="0">
        <v>-0.043935</v>
      </c>
      <c r="H93" s="0">
        <v>0.028619</v>
      </c>
      <c r="I93" s="0">
        <v>0.008204</v>
      </c>
      <c r="J93" s="0">
        <v>-0.015958</v>
      </c>
      <c r="K93" s="0">
        <v>1016.539978</v>
      </c>
      <c r="L93" s="0">
        <v>34.059689</v>
      </c>
      <c r="W93" s="0">
        <f t="shared" si="1"/>
        <v>54185.181149684562</v>
      </c>
    </row>
    <row r="94">
      <c r="A94" s="0">
        <v>93.0825</v>
      </c>
      <c r="B94" s="0">
        <v>4225.012207</v>
      </c>
      <c r="C94" s="0">
        <v>-50796.425781</v>
      </c>
      <c r="D94" s="0">
        <v>18271.402344</v>
      </c>
      <c r="E94" s="0">
        <v>-0.045785</v>
      </c>
      <c r="F94" s="0">
        <v>10.021403</v>
      </c>
      <c r="G94" s="0">
        <v>-0.028539</v>
      </c>
      <c r="H94" s="0">
        <v>0.028831</v>
      </c>
      <c r="I94" s="0">
        <v>0.008274</v>
      </c>
      <c r="J94" s="0">
        <v>-0.014417</v>
      </c>
      <c r="K94" s="0">
        <v>1016.539978</v>
      </c>
      <c r="L94" s="0">
        <v>34.059689</v>
      </c>
      <c r="W94" s="0">
        <f t="shared" si="1"/>
        <v>54147.684566288423</v>
      </c>
    </row>
    <row r="95">
      <c r="A95" s="0">
        <v>93.09375</v>
      </c>
      <c r="B95" s="0">
        <v>4245.374023</v>
      </c>
      <c r="C95" s="0">
        <v>-50772.59375</v>
      </c>
      <c r="D95" s="0">
        <v>18207.945312</v>
      </c>
      <c r="E95" s="0">
        <v>-0.015667</v>
      </c>
      <c r="F95" s="0">
        <v>10.011447</v>
      </c>
      <c r="G95" s="0">
        <v>-0.033303</v>
      </c>
      <c r="H95" s="0">
        <v>0.027395</v>
      </c>
      <c r="I95" s="0">
        <v>0.006873</v>
      </c>
      <c r="J95" s="0">
        <v>-0.014815</v>
      </c>
      <c r="K95" s="0">
        <v>1016.539978</v>
      </c>
      <c r="L95" s="0">
        <v>34.059689</v>
      </c>
      <c r="W95" s="0">
        <f t="shared" si="1"/>
        <v>54105.533443285494</v>
      </c>
    </row>
    <row r="96">
      <c r="A96" s="0">
        <v>93.105</v>
      </c>
      <c r="B96" s="0">
        <v>4234.660156</v>
      </c>
      <c r="C96" s="0">
        <v>-50754.695312</v>
      </c>
      <c r="D96" s="0">
        <v>18171.583984</v>
      </c>
      <c r="E96" s="0">
        <v>-0.013729</v>
      </c>
      <c r="F96" s="0">
        <v>9.98941</v>
      </c>
      <c r="G96" s="0">
        <v>-0.021574</v>
      </c>
      <c r="H96" s="0">
        <v>0.027644</v>
      </c>
      <c r="I96" s="0">
        <v>0.006561</v>
      </c>
      <c r="J96" s="0">
        <v>-0.016838</v>
      </c>
      <c r="K96" s="0">
        <v>1016.529968</v>
      </c>
      <c r="L96" s="0">
        <v>34.059689</v>
      </c>
      <c r="W96" s="0">
        <f t="shared" si="1"/>
        <v>54075.668348512663</v>
      </c>
    </row>
    <row r="97">
      <c r="A97" s="0">
        <v>93.11625</v>
      </c>
      <c r="B97" s="0">
        <v>4235.082031</v>
      </c>
      <c r="C97" s="0">
        <v>-50737.011719</v>
      </c>
      <c r="D97" s="0">
        <v>18172.550781</v>
      </c>
      <c r="E97" s="0">
        <v>-0.019069</v>
      </c>
      <c r="F97" s="0">
        <v>9.991231</v>
      </c>
      <c r="G97" s="0">
        <v>-0.02957</v>
      </c>
      <c r="H97" s="0">
        <v>0.036007</v>
      </c>
      <c r="I97" s="0">
        <v>0.008133</v>
      </c>
      <c r="J97" s="0">
        <v>-0.018202</v>
      </c>
      <c r="K97" s="0">
        <v>1016.529968</v>
      </c>
      <c r="L97" s="0">
        <v>34.059689</v>
      </c>
      <c r="W97" s="0">
        <f t="shared" si="1"/>
        <v>54059.429148588562</v>
      </c>
    </row>
    <row r="98">
      <c r="A98" s="0">
        <v>93.1275</v>
      </c>
      <c r="B98" s="0">
        <v>4299.924805</v>
      </c>
      <c r="C98" s="0">
        <v>-50739.355469</v>
      </c>
      <c r="D98" s="0">
        <v>18263.066406</v>
      </c>
      <c r="E98" s="0">
        <v>-0.039897</v>
      </c>
      <c r="F98" s="0">
        <v>10.026164</v>
      </c>
      <c r="G98" s="0">
        <v>-0.056956</v>
      </c>
      <c r="H98" s="0">
        <v>0.035115</v>
      </c>
      <c r="I98" s="0">
        <v>0.008231</v>
      </c>
      <c r="J98" s="0">
        <v>-0.01657</v>
      </c>
      <c r="K98" s="0">
        <v>1016.529968</v>
      </c>
      <c r="L98" s="0">
        <v>34.059689</v>
      </c>
      <c r="W98" s="0">
        <f t="shared" si="1"/>
        <v>54097.237834183</v>
      </c>
    </row>
    <row r="99">
      <c r="A99" s="0">
        <v>93.13875</v>
      </c>
      <c r="B99" s="0">
        <v>4158.85791</v>
      </c>
      <c r="C99" s="0">
        <v>-50719.148437</v>
      </c>
      <c r="D99" s="0">
        <v>18374.330078</v>
      </c>
      <c r="E99" s="0">
        <v>-0.02735</v>
      </c>
      <c r="F99" s="0">
        <v>10.025315</v>
      </c>
      <c r="G99" s="0">
        <v>-0.056675</v>
      </c>
      <c r="H99" s="0">
        <v>0.032921</v>
      </c>
      <c r="I99" s="0">
        <v>0.008253</v>
      </c>
      <c r="J99" s="0">
        <v>-0.015699</v>
      </c>
      <c r="K99" s="0">
        <v>1016.529968</v>
      </c>
      <c r="L99" s="0">
        <v>34.059689</v>
      </c>
      <c r="W99" s="0">
        <f t="shared" si="1"/>
        <v>54104.936217551396</v>
      </c>
    </row>
    <row r="100">
      <c r="A100" s="0">
        <v>93.15</v>
      </c>
      <c r="B100" s="0">
        <v>4156.54248</v>
      </c>
      <c r="C100" s="0">
        <v>-50723.304687</v>
      </c>
      <c r="D100" s="0">
        <v>18254.744141</v>
      </c>
      <c r="E100" s="0">
        <v>-0.033825</v>
      </c>
      <c r="F100" s="0">
        <v>9.991226</v>
      </c>
      <c r="G100" s="0">
        <v>-0.04869</v>
      </c>
      <c r="H100" s="0">
        <v>0.032231</v>
      </c>
      <c r="I100" s="0">
        <v>0.008095</v>
      </c>
      <c r="J100" s="0">
        <v>-0.015901</v>
      </c>
      <c r="K100" s="0">
        <v>1016.529968</v>
      </c>
      <c r="L100" s="0">
        <v>34.059689</v>
      </c>
      <c r="W100" s="0">
        <f t="shared" si="1"/>
        <v>54068.16223445785</v>
      </c>
    </row>
    <row r="101">
      <c r="A101" s="0">
        <v>93.16125</v>
      </c>
      <c r="B101" s="0">
        <v>4304.794922</v>
      </c>
      <c r="C101" s="0">
        <v>-50684.65625</v>
      </c>
      <c r="D101" s="0">
        <v>18446.523437</v>
      </c>
      <c r="E101" s="0">
        <v>-0.021913</v>
      </c>
      <c r="F101" s="0">
        <v>9.99444</v>
      </c>
      <c r="G101" s="0">
        <v>-0.043842</v>
      </c>
      <c r="H101" s="0">
        <v>0.029103</v>
      </c>
      <c r="I101" s="0">
        <v>0.008194</v>
      </c>
      <c r="J101" s="0">
        <v>-0.015286</v>
      </c>
      <c r="K101" s="0">
        <v>1016.529968</v>
      </c>
      <c r="L101" s="0">
        <v>34.059689</v>
      </c>
      <c r="W101" s="0">
        <f t="shared" si="1"/>
        <v>54108.593267732729</v>
      </c>
    </row>
    <row r="102">
      <c r="A102" s="0">
        <v>93.1725</v>
      </c>
      <c r="B102" s="0">
        <v>4330.404785</v>
      </c>
      <c r="C102" s="0">
        <v>-50677.722656</v>
      </c>
      <c r="D102" s="0">
        <v>18358.017578</v>
      </c>
      <c r="E102" s="0">
        <v>-0.038142</v>
      </c>
      <c r="F102" s="0">
        <v>10.021371</v>
      </c>
      <c r="G102" s="0">
        <v>-0.053485</v>
      </c>
      <c r="H102" s="0">
        <v>0.026707</v>
      </c>
      <c r="I102" s="0">
        <v>0.007075</v>
      </c>
      <c r="J102" s="0">
        <v>-0.014379</v>
      </c>
      <c r="K102" s="0">
        <v>1016.529968</v>
      </c>
      <c r="L102" s="0">
        <v>34.059689</v>
      </c>
      <c r="W102" s="0">
        <f t="shared" si="1"/>
        <v>54074.030630188492</v>
      </c>
    </row>
    <row r="103">
      <c r="A103" s="0">
        <v>93.18375</v>
      </c>
      <c r="B103" s="0">
        <v>4325.38916</v>
      </c>
      <c r="C103" s="0">
        <v>-50674.890625</v>
      </c>
      <c r="D103" s="0">
        <v>18211.640625</v>
      </c>
      <c r="E103" s="0">
        <v>-0.033871</v>
      </c>
      <c r="F103" s="0">
        <v>10.026444</v>
      </c>
      <c r="G103" s="0">
        <v>-0.051386</v>
      </c>
      <c r="H103" s="0">
        <v>0.02345</v>
      </c>
      <c r="I103" s="0">
        <v>0.006869</v>
      </c>
      <c r="J103" s="0">
        <v>-0.012539</v>
      </c>
      <c r="K103" s="0">
        <v>1016.529968</v>
      </c>
      <c r="L103" s="0">
        <v>34.059689</v>
      </c>
      <c r="W103" s="0">
        <f t="shared" si="1"/>
        <v>54021.453011699981</v>
      </c>
    </row>
    <row r="104">
      <c r="A104" s="0">
        <v>93.195</v>
      </c>
      <c r="B104" s="0">
        <v>4344.585937</v>
      </c>
      <c r="C104" s="0">
        <v>-50678.34375</v>
      </c>
      <c r="D104" s="0">
        <v>18223.380859</v>
      </c>
      <c r="E104" s="0">
        <v>-0.031143</v>
      </c>
      <c r="F104" s="0">
        <v>9.991905</v>
      </c>
      <c r="G104" s="0">
        <v>-0.030235</v>
      </c>
      <c r="H104" s="0">
        <v>0.021981</v>
      </c>
      <c r="I104" s="0">
        <v>0.006885</v>
      </c>
      <c r="J104" s="0">
        <v>-0.011632</v>
      </c>
      <c r="K104" s="0">
        <v>1016.529968</v>
      </c>
      <c r="L104" s="0">
        <v>34.059689</v>
      </c>
      <c r="W104" s="0">
        <f t="shared" si="1"/>
        <v>54030.191209538672</v>
      </c>
    </row>
    <row r="105">
      <c r="A105" s="0">
        <v>93.20625</v>
      </c>
      <c r="B105" s="0">
        <v>4398.898437</v>
      </c>
      <c r="C105" s="0">
        <v>-50705.929687</v>
      </c>
      <c r="D105" s="0">
        <v>18152.390625</v>
      </c>
      <c r="E105" s="0">
        <v>-0.021128</v>
      </c>
      <c r="F105" s="0">
        <v>9.979723</v>
      </c>
      <c r="G105" s="0">
        <v>-0.029991</v>
      </c>
      <c r="H105" s="0">
        <v>0.023049</v>
      </c>
      <c r="I105" s="0">
        <v>0.006284</v>
      </c>
      <c r="J105" s="0">
        <v>-0.012749</v>
      </c>
      <c r="K105" s="0">
        <v>1016.519958</v>
      </c>
      <c r="L105" s="0">
        <v>34.064571</v>
      </c>
      <c r="W105" s="0">
        <f t="shared" si="1"/>
        <v>54036.570008510142</v>
      </c>
    </row>
    <row r="106">
      <c r="A106" s="0">
        <v>93.2175</v>
      </c>
      <c r="B106" s="0">
        <v>4320.963867</v>
      </c>
      <c r="C106" s="0">
        <v>-50702.570312</v>
      </c>
      <c r="D106" s="0">
        <v>18137.6875</v>
      </c>
      <c r="E106" s="0">
        <v>-0.013725</v>
      </c>
      <c r="F106" s="0">
        <v>9.945946</v>
      </c>
      <c r="G106" s="0">
        <v>-0.045188</v>
      </c>
      <c r="H106" s="0">
        <v>0.026959</v>
      </c>
      <c r="I106" s="0">
        <v>0.007007</v>
      </c>
      <c r="J106" s="0">
        <v>-0.013861</v>
      </c>
      <c r="K106" s="0">
        <v>1016.519958</v>
      </c>
      <c r="L106" s="0">
        <v>34.064571</v>
      </c>
      <c r="W106" s="0">
        <f t="shared" si="1"/>
        <v>54022.190559351446</v>
      </c>
    </row>
    <row r="107">
      <c r="A107" s="0">
        <v>93.22875</v>
      </c>
      <c r="B107" s="0">
        <v>4277.769043</v>
      </c>
      <c r="C107" s="0">
        <v>-50667.136719</v>
      </c>
      <c r="D107" s="0">
        <v>18305.777344</v>
      </c>
      <c r="E107" s="0">
        <v>-0.032911</v>
      </c>
      <c r="F107" s="0">
        <v>9.943461</v>
      </c>
      <c r="G107" s="0">
        <v>-0.037256</v>
      </c>
      <c r="H107" s="0">
        <v>0.028867</v>
      </c>
      <c r="I107" s="0">
        <v>0.007478</v>
      </c>
      <c r="J107" s="0">
        <v>-0.014315</v>
      </c>
      <c r="K107" s="0">
        <v>1016.519958</v>
      </c>
      <c r="L107" s="0">
        <v>34.064571</v>
      </c>
      <c r="W107" s="0">
        <f t="shared" si="1"/>
        <v>54042.20143050421</v>
      </c>
    </row>
    <row r="108">
      <c r="A108" s="0">
        <v>93.24</v>
      </c>
      <c r="B108" s="0">
        <v>4221.097168</v>
      </c>
      <c r="C108" s="0">
        <v>-50638.152344</v>
      </c>
      <c r="D108" s="0">
        <v>18239.101562</v>
      </c>
      <c r="E108" s="0">
        <v>-0.035027</v>
      </c>
      <c r="F108" s="0">
        <v>9.950346</v>
      </c>
      <c r="G108" s="0">
        <v>-0.040761</v>
      </c>
      <c r="H108" s="0">
        <v>0.025724</v>
      </c>
      <c r="I108" s="0">
        <v>0.007512</v>
      </c>
      <c r="J108" s="0">
        <v>-0.014421</v>
      </c>
      <c r="K108" s="0">
        <v>1016.519958</v>
      </c>
      <c r="L108" s="0">
        <v>34.064571</v>
      </c>
      <c r="W108" s="0">
        <f t="shared" si="1"/>
        <v>53988.00755635275</v>
      </c>
    </row>
    <row r="109">
      <c r="A109" s="0">
        <v>93.25125</v>
      </c>
      <c r="B109" s="0">
        <v>4289.942383</v>
      </c>
      <c r="C109" s="0">
        <v>-50628.316406</v>
      </c>
      <c r="D109" s="0">
        <v>18210.396484</v>
      </c>
      <c r="E109" s="0">
        <v>-0.032148</v>
      </c>
      <c r="F109" s="0">
        <v>9.966598</v>
      </c>
      <c r="G109" s="0">
        <v>-0.038974</v>
      </c>
      <c r="H109" s="0">
        <v>0.022361</v>
      </c>
      <c r="I109" s="0">
        <v>0.007044</v>
      </c>
      <c r="J109" s="0">
        <v>-0.013866</v>
      </c>
      <c r="K109" s="0">
        <v>1016.519958</v>
      </c>
      <c r="L109" s="0">
        <v>34.064571</v>
      </c>
      <c r="W109" s="0">
        <f t="shared" si="1"/>
        <v>53974.517764033691</v>
      </c>
    </row>
    <row r="110">
      <c r="A110" s="0">
        <v>93.2625</v>
      </c>
      <c r="B110" s="0">
        <v>4327.95752</v>
      </c>
      <c r="C110" s="0">
        <v>-50636.117187</v>
      </c>
      <c r="D110" s="0">
        <v>18199.296875</v>
      </c>
      <c r="E110" s="0">
        <v>-0.025058</v>
      </c>
      <c r="F110" s="0">
        <v>9.967909</v>
      </c>
      <c r="G110" s="0">
        <v>-0.046147</v>
      </c>
      <c r="H110" s="0">
        <v>0.021213</v>
      </c>
      <c r="I110" s="0">
        <v>0.006818</v>
      </c>
      <c r="J110" s="0">
        <v>-0.012787</v>
      </c>
      <c r="K110" s="0">
        <v>1016.519958</v>
      </c>
      <c r="L110" s="0">
        <v>34.064571</v>
      </c>
      <c r="W110" s="0">
        <f t="shared" si="1"/>
        <v>53981.126209212292</v>
      </c>
    </row>
    <row r="111">
      <c r="A111" s="0">
        <v>93.27375</v>
      </c>
      <c r="B111" s="0">
        <v>4333.432617</v>
      </c>
      <c r="C111" s="0">
        <v>-50626.4375</v>
      </c>
      <c r="D111" s="0">
        <v>18256.337891</v>
      </c>
      <c r="E111" s="0">
        <v>-0.029579</v>
      </c>
      <c r="F111" s="0">
        <v>9.960811</v>
      </c>
      <c r="G111" s="0">
        <v>-0.043909</v>
      </c>
      <c r="H111" s="0">
        <v>0.018653</v>
      </c>
      <c r="I111" s="0">
        <v>0.005782</v>
      </c>
      <c r="J111" s="0">
        <v>-0.011514</v>
      </c>
      <c r="K111" s="0">
        <v>1016.519958</v>
      </c>
      <c r="L111" s="0">
        <v>34.064571</v>
      </c>
      <c r="W111" s="0">
        <f t="shared" si="1"/>
        <v>53991.746456082044</v>
      </c>
    </row>
    <row r="112">
      <c r="A112" s="0">
        <v>93.285</v>
      </c>
      <c r="B112" s="0">
        <v>4365.265137</v>
      </c>
      <c r="C112" s="0">
        <v>-50627.777344</v>
      </c>
      <c r="D112" s="0">
        <v>18279.720703</v>
      </c>
      <c r="E112" s="0">
        <v>-0.023177</v>
      </c>
      <c r="F112" s="0">
        <v>9.946796</v>
      </c>
      <c r="G112" s="0">
        <v>-0.039467</v>
      </c>
      <c r="H112" s="0">
        <v>0.017009</v>
      </c>
      <c r="I112" s="0">
        <v>0.005341</v>
      </c>
      <c r="J112" s="0">
        <v>-0.009917</v>
      </c>
      <c r="K112" s="0">
        <v>1016.519958</v>
      </c>
      <c r="L112" s="0">
        <v>34.064571</v>
      </c>
      <c r="W112" s="0">
        <f t="shared" si="1"/>
        <v>54003.4773647923</v>
      </c>
    </row>
    <row r="113">
      <c r="A113" s="0">
        <v>93.29625</v>
      </c>
      <c r="B113" s="0">
        <v>4380.927246</v>
      </c>
      <c r="C113" s="0">
        <v>-50587.984375</v>
      </c>
      <c r="D113" s="0">
        <v>18288.533203</v>
      </c>
      <c r="E113" s="0">
        <v>-0.024451</v>
      </c>
      <c r="F113" s="0">
        <v>9.956937</v>
      </c>
      <c r="G113" s="0">
        <v>-0.045822</v>
      </c>
      <c r="H113" s="0">
        <v>0.015207</v>
      </c>
      <c r="I113" s="0">
        <v>0.005884</v>
      </c>
      <c r="J113" s="0">
        <v>-0.009629</v>
      </c>
      <c r="K113" s="0">
        <v>1016.519958</v>
      </c>
      <c r="L113" s="0">
        <v>34.064571</v>
      </c>
      <c r="W113" s="0">
        <f t="shared" si="1"/>
        <v>53970.4283230847</v>
      </c>
    </row>
    <row r="114">
      <c r="A114" s="0">
        <v>93.3075</v>
      </c>
      <c r="B114" s="0">
        <v>4342.947754</v>
      </c>
      <c r="C114" s="0">
        <v>-50537.710937</v>
      </c>
      <c r="D114" s="0">
        <v>18292.253906</v>
      </c>
      <c r="E114" s="0">
        <v>-0.016139</v>
      </c>
      <c r="F114" s="0">
        <v>9.951263</v>
      </c>
      <c r="G114" s="0">
        <v>-0.044495</v>
      </c>
      <c r="H114" s="0">
        <v>0.018965</v>
      </c>
      <c r="I114" s="0">
        <v>0.006891</v>
      </c>
      <c r="J114" s="0">
        <v>-0.010225</v>
      </c>
      <c r="K114" s="0">
        <v>1016.529968</v>
      </c>
      <c r="L114" s="0">
        <v>34.069454</v>
      </c>
      <c r="W114" s="0">
        <f t="shared" si="1"/>
        <v>53921.49826282014</v>
      </c>
    </row>
    <row r="115">
      <c r="A115" s="0">
        <v>93.31875</v>
      </c>
      <c r="B115" s="0">
        <v>4432.615234</v>
      </c>
      <c r="C115" s="0">
        <v>-50505.714844</v>
      </c>
      <c r="D115" s="0">
        <v>18136.738281</v>
      </c>
      <c r="E115" s="0">
        <v>-0.024046</v>
      </c>
      <c r="F115" s="0">
        <v>9.956844</v>
      </c>
      <c r="G115" s="0">
        <v>-0.039948</v>
      </c>
      <c r="H115" s="0">
        <v>0.020841</v>
      </c>
      <c r="I115" s="0">
        <v>0.007337</v>
      </c>
      <c r="J115" s="0">
        <v>-0.008427</v>
      </c>
      <c r="K115" s="0">
        <v>1016.529968</v>
      </c>
      <c r="L115" s="0">
        <v>34.069454</v>
      </c>
      <c r="W115" s="0">
        <f t="shared" si="1"/>
        <v>53846.230928353951</v>
      </c>
    </row>
    <row r="116">
      <c r="A116" s="0">
        <v>93.33</v>
      </c>
      <c r="B116" s="0">
        <v>4367.947754</v>
      </c>
      <c r="C116" s="0">
        <v>-50504.066406</v>
      </c>
      <c r="D116" s="0">
        <v>18227.320312</v>
      </c>
      <c r="E116" s="0">
        <v>-0.041151</v>
      </c>
      <c r="F116" s="0">
        <v>9.951996</v>
      </c>
      <c r="G116" s="0">
        <v>-0.040912</v>
      </c>
      <c r="H116" s="0">
        <v>0.019253</v>
      </c>
      <c r="I116" s="0">
        <v>0.006604</v>
      </c>
      <c r="J116" s="0">
        <v>-0.009952</v>
      </c>
      <c r="K116" s="0">
        <v>1016.529968</v>
      </c>
      <c r="L116" s="0">
        <v>34.069454</v>
      </c>
      <c r="W116" s="0">
        <f t="shared" si="1"/>
        <v>53869.981407826555</v>
      </c>
    </row>
    <row r="117">
      <c r="A117" s="0">
        <v>93.34125</v>
      </c>
      <c r="B117" s="0">
        <v>4296.048828</v>
      </c>
      <c r="C117" s="0">
        <v>-50513.898437</v>
      </c>
      <c r="D117" s="0">
        <v>18287.074219</v>
      </c>
      <c r="E117" s="0">
        <v>-0.031406</v>
      </c>
      <c r="F117" s="0">
        <v>9.952652</v>
      </c>
      <c r="G117" s="0">
        <v>-0.033589</v>
      </c>
      <c r="H117" s="0">
        <v>0.015456</v>
      </c>
      <c r="I117" s="0">
        <v>0.006162</v>
      </c>
      <c r="J117" s="0">
        <v>-0.009506</v>
      </c>
      <c r="K117" s="0">
        <v>1016.529968</v>
      </c>
      <c r="L117" s="0">
        <v>34.069454</v>
      </c>
      <c r="W117" s="0">
        <f t="shared" si="1"/>
        <v>53893.664324550489</v>
      </c>
    </row>
    <row r="118">
      <c r="A118" s="0">
        <v>93.3525</v>
      </c>
      <c r="B118" s="0">
        <v>4369.439941</v>
      </c>
      <c r="C118" s="0">
        <v>-50521.664062</v>
      </c>
      <c r="D118" s="0">
        <v>18173.666016</v>
      </c>
      <c r="E118" s="0">
        <v>-0.02279</v>
      </c>
      <c r="F118" s="0">
        <v>9.971</v>
      </c>
      <c r="G118" s="0">
        <v>-0.042373</v>
      </c>
      <c r="H118" s="0">
        <v>0.014596</v>
      </c>
      <c r="I118" s="0">
        <v>0.005917</v>
      </c>
      <c r="J118" s="0">
        <v>-0.009047</v>
      </c>
      <c r="K118" s="0">
        <v>1016.529968</v>
      </c>
      <c r="L118" s="0">
        <v>34.069454</v>
      </c>
      <c r="W118" s="0">
        <f t="shared" si="1"/>
        <v>53868.4757669335</v>
      </c>
    </row>
    <row r="119">
      <c r="A119" s="0">
        <v>93.36375</v>
      </c>
      <c r="B119" s="0">
        <v>4287.353516</v>
      </c>
      <c r="C119" s="0">
        <v>-50497.789062</v>
      </c>
      <c r="D119" s="0">
        <v>18264.253906</v>
      </c>
      <c r="E119" s="0">
        <v>-0.012809</v>
      </c>
      <c r="F119" s="0">
        <v>9.961905</v>
      </c>
      <c r="G119" s="0">
        <v>-0.03208</v>
      </c>
      <c r="H119" s="0">
        <v>0.012298</v>
      </c>
      <c r="I119" s="0">
        <v>0.005227</v>
      </c>
      <c r="J119" s="0">
        <v>-0.008735</v>
      </c>
      <c r="K119" s="0">
        <v>1016.529968</v>
      </c>
      <c r="L119" s="0">
        <v>34.069454</v>
      </c>
      <c r="W119" s="0">
        <f t="shared" si="1"/>
        <v>53870.131530044004</v>
      </c>
    </row>
    <row r="120">
      <c r="A120" s="0">
        <v>93.375</v>
      </c>
      <c r="B120" s="0">
        <v>4376.603516</v>
      </c>
      <c r="C120" s="0">
        <v>-50508.757812</v>
      </c>
      <c r="D120" s="0">
        <v>18283.453125</v>
      </c>
      <c r="E120" s="0">
        <v>-0.026236</v>
      </c>
      <c r="F120" s="0">
        <v>9.95699</v>
      </c>
      <c r="G120" s="0">
        <v>-0.054439</v>
      </c>
      <c r="H120" s="0">
        <v>0.011657</v>
      </c>
      <c r="I120" s="0">
        <v>0.005184</v>
      </c>
      <c r="J120" s="0">
        <v>-0.009184</v>
      </c>
      <c r="K120" s="0">
        <v>1016.529968</v>
      </c>
      <c r="L120" s="0">
        <v>34.069454</v>
      </c>
      <c r="W120" s="0">
        <f t="shared" si="1"/>
        <v>53894.099233790032</v>
      </c>
    </row>
    <row r="121">
      <c r="A121" s="0">
        <v>93.38625</v>
      </c>
      <c r="B121" s="0">
        <v>4318.618652</v>
      </c>
      <c r="C121" s="0">
        <v>-50522.332031</v>
      </c>
      <c r="D121" s="0">
        <v>18165.34375</v>
      </c>
      <c r="E121" s="0">
        <v>-0.039243</v>
      </c>
      <c r="F121" s="0">
        <v>9.962426</v>
      </c>
      <c r="G121" s="0">
        <v>-0.064303</v>
      </c>
      <c r="H121" s="0">
        <v>0.007207</v>
      </c>
      <c r="I121" s="0">
        <v>0.004559</v>
      </c>
      <c r="J121" s="0">
        <v>-0.007663</v>
      </c>
      <c r="K121" s="0">
        <v>1016.529968</v>
      </c>
      <c r="L121" s="0">
        <v>34.069454</v>
      </c>
      <c r="W121" s="0">
        <f t="shared" si="1"/>
        <v>53862.196524721076</v>
      </c>
    </row>
    <row r="122">
      <c r="A122" s="0">
        <v>93.3975</v>
      </c>
      <c r="B122" s="0">
        <v>4331.618164</v>
      </c>
      <c r="C122" s="0">
        <v>-50548.488281</v>
      </c>
      <c r="D122" s="0">
        <v>18262.455078</v>
      </c>
      <c r="E122" s="0">
        <v>-0.020246</v>
      </c>
      <c r="F122" s="0">
        <v>9.953132</v>
      </c>
      <c r="G122" s="0">
        <v>-0.022158</v>
      </c>
      <c r="H122" s="0">
        <v>0.006746</v>
      </c>
      <c r="I122" s="0">
        <v>0.003522</v>
      </c>
      <c r="J122" s="0">
        <v>-0.007312</v>
      </c>
      <c r="K122" s="0">
        <v>1016.529968</v>
      </c>
      <c r="L122" s="0">
        <v>34.069454</v>
      </c>
      <c r="W122" s="0">
        <f t="shared" si="1"/>
        <v>53920.588358149958</v>
      </c>
    </row>
    <row r="123">
      <c r="A123" s="0">
        <v>93.40875</v>
      </c>
      <c r="B123" s="0">
        <v>4418.032227</v>
      </c>
      <c r="C123" s="0">
        <v>-50553.773437</v>
      </c>
      <c r="D123" s="0">
        <v>18228.707031</v>
      </c>
      <c r="E123" s="0">
        <v>-0.021324</v>
      </c>
      <c r="F123" s="0">
        <v>9.976028</v>
      </c>
      <c r="G123" s="0">
        <v>-0.034735</v>
      </c>
      <c r="H123" s="0">
        <v>0.012381</v>
      </c>
      <c r="I123" s="0">
        <v>0.005541</v>
      </c>
      <c r="J123" s="0">
        <v>-0.009375</v>
      </c>
      <c r="K123" s="0">
        <v>1016.509949</v>
      </c>
      <c r="L123" s="0">
        <v>34.071796</v>
      </c>
      <c r="W123" s="0">
        <f t="shared" si="1"/>
        <v>53921.134794256388</v>
      </c>
    </row>
    <row r="124">
      <c r="A124" s="0">
        <v>93.42</v>
      </c>
      <c r="B124" s="0">
        <v>4496.006836</v>
      </c>
      <c r="C124" s="0">
        <v>-50575.332031</v>
      </c>
      <c r="D124" s="0">
        <v>18133.568359</v>
      </c>
      <c r="E124" s="0">
        <v>-0.037125</v>
      </c>
      <c r="F124" s="0">
        <v>10.013672</v>
      </c>
      <c r="G124" s="0">
        <v>-0.054539</v>
      </c>
      <c r="H124" s="0">
        <v>0.013266</v>
      </c>
      <c r="I124" s="0">
        <v>0.005713</v>
      </c>
      <c r="J124" s="0">
        <v>-0.0085</v>
      </c>
      <c r="K124" s="0">
        <v>1016.509949</v>
      </c>
      <c r="L124" s="0">
        <v>34.071796</v>
      </c>
      <c r="W124" s="0">
        <f t="shared" si="1"/>
        <v>53915.717457396218</v>
      </c>
    </row>
    <row r="125">
      <c r="A125" s="0">
        <v>93.43125</v>
      </c>
      <c r="B125" s="0">
        <v>4482.137695</v>
      </c>
      <c r="C125" s="0">
        <v>-50565.53125</v>
      </c>
      <c r="D125" s="0">
        <v>18112.318359</v>
      </c>
      <c r="E125" s="0">
        <v>-0.029595</v>
      </c>
      <c r="F125" s="0">
        <v>10.027104</v>
      </c>
      <c r="G125" s="0">
        <v>-0.042831</v>
      </c>
      <c r="H125" s="0">
        <v>0.010994</v>
      </c>
      <c r="I125" s="0">
        <v>0.00605</v>
      </c>
      <c r="J125" s="0">
        <v>-0.007738</v>
      </c>
      <c r="K125" s="0">
        <v>1016.509949</v>
      </c>
      <c r="L125" s="0">
        <v>34.071796</v>
      </c>
      <c r="W125" s="0">
        <f t="shared" si="1"/>
        <v>53898.224323714363</v>
      </c>
    </row>
    <row r="126">
      <c r="A126" s="0">
        <v>93.4425</v>
      </c>
      <c r="B126" s="0">
        <v>4343.279785</v>
      </c>
      <c r="C126" s="0">
        <v>-50549.328125</v>
      </c>
      <c r="D126" s="0">
        <v>18082.441406</v>
      </c>
      <c r="E126" s="0">
        <v>-0.022429</v>
      </c>
      <c r="F126" s="0">
        <v>9.995671</v>
      </c>
      <c r="G126" s="0">
        <v>-0.039615</v>
      </c>
      <c r="H126" s="0">
        <v>0.004323</v>
      </c>
      <c r="I126" s="0">
        <v>0.005196</v>
      </c>
      <c r="J126" s="0">
        <v>-0.00718</v>
      </c>
      <c r="K126" s="0">
        <v>1016.509949</v>
      </c>
      <c r="L126" s="0">
        <v>34.071796</v>
      </c>
      <c r="W126" s="0">
        <f t="shared" si="1"/>
        <v>53861.6128646472</v>
      </c>
    </row>
    <row r="127">
      <c r="A127" s="0">
        <v>93.45375</v>
      </c>
      <c r="B127" s="0">
        <v>4359.380859</v>
      </c>
      <c r="C127" s="0">
        <v>-50543.367187</v>
      </c>
      <c r="D127" s="0">
        <v>18173.423828</v>
      </c>
      <c r="E127" s="0">
        <v>-0.039644</v>
      </c>
      <c r="F127" s="0">
        <v>10.003078</v>
      </c>
      <c r="G127" s="0">
        <v>-0.049253</v>
      </c>
      <c r="H127" s="0">
        <v>0.000916</v>
      </c>
      <c r="I127" s="0">
        <v>0.004124</v>
      </c>
      <c r="J127" s="0">
        <v>-0.007155</v>
      </c>
      <c r="K127" s="0">
        <v>1016.509949</v>
      </c>
      <c r="L127" s="0">
        <v>34.071796</v>
      </c>
      <c r="W127" s="0">
        <f t="shared" si="1"/>
        <v>53887.934658008955</v>
      </c>
    </row>
    <row r="128">
      <c r="A128" s="0">
        <v>93.465</v>
      </c>
      <c r="B128" s="0">
        <v>4510.402344</v>
      </c>
      <c r="C128" s="0">
        <v>-50509.546875</v>
      </c>
      <c r="D128" s="0">
        <v>18113.902344</v>
      </c>
      <c r="E128" s="0">
        <v>-0.041249</v>
      </c>
      <c r="F128" s="0">
        <v>10.019494</v>
      </c>
      <c r="G128" s="0">
        <v>-0.045499</v>
      </c>
      <c r="H128" s="0">
        <v>0.003828</v>
      </c>
      <c r="I128" s="0">
        <v>0.003809</v>
      </c>
      <c r="J128" s="0">
        <v>-0.006755</v>
      </c>
      <c r="K128" s="0">
        <v>1016.509949</v>
      </c>
      <c r="L128" s="0">
        <v>34.071796</v>
      </c>
      <c r="W128" s="0">
        <f t="shared" si="1"/>
        <v>53848.598059286109</v>
      </c>
    </row>
    <row r="129">
      <c r="A129" s="0">
        <v>93.47625</v>
      </c>
      <c r="B129" s="0">
        <v>4398.240234</v>
      </c>
      <c r="C129" s="0">
        <v>-50516.902344</v>
      </c>
      <c r="D129" s="0">
        <v>18082.455078</v>
      </c>
      <c r="E129" s="0">
        <v>-0.038241</v>
      </c>
      <c r="F129" s="0">
        <v>10.02097</v>
      </c>
      <c r="G129" s="0">
        <v>-0.050209</v>
      </c>
      <c r="H129" s="0">
        <v>5.337773E-05</v>
      </c>
      <c r="I129" s="0">
        <v>0.004308</v>
      </c>
      <c r="J129" s="0">
        <v>-0.004897</v>
      </c>
      <c r="K129" s="0">
        <v>1016.509949</v>
      </c>
      <c r="L129" s="0">
        <v>34.071796</v>
      </c>
      <c r="W129" s="0">
        <f t="shared" si="1"/>
        <v>53835.649167044481</v>
      </c>
    </row>
    <row r="130">
      <c r="A130" s="0">
        <v>93.4875</v>
      </c>
      <c r="B130" s="0">
        <v>4408.671875</v>
      </c>
      <c r="C130" s="0">
        <v>-50494.558594</v>
      </c>
      <c r="D130" s="0">
        <v>18098.261719</v>
      </c>
      <c r="E130" s="0">
        <v>-0.022193</v>
      </c>
      <c r="F130" s="0">
        <v>10.002129</v>
      </c>
      <c r="G130" s="0">
        <v>-0.039448</v>
      </c>
      <c r="H130" s="0">
        <v>-0.00312</v>
      </c>
      <c r="I130" s="0">
        <v>0.004228</v>
      </c>
      <c r="J130" s="0">
        <v>-0.004598</v>
      </c>
      <c r="K130" s="0">
        <v>1016.509949</v>
      </c>
      <c r="L130" s="0">
        <v>34.071796</v>
      </c>
      <c r="W130" s="0">
        <f ref="W130:W193" t="shared" si="2">SQRT((B130)^2+(C130)^2+(D130)^2)</f>
        <v>53820.85016565361</v>
      </c>
    </row>
    <row r="131">
      <c r="A131" s="0">
        <v>93.49875</v>
      </c>
      <c r="B131" s="0">
        <v>4434.474609</v>
      </c>
      <c r="C131" s="0">
        <v>-50470.425781</v>
      </c>
      <c r="D131" s="0">
        <v>17911.394531</v>
      </c>
      <c r="E131" s="0">
        <v>-0.012907</v>
      </c>
      <c r="F131" s="0">
        <v>9.983869</v>
      </c>
      <c r="G131" s="0">
        <v>-0.040718</v>
      </c>
      <c r="H131" s="0">
        <v>0.000905</v>
      </c>
      <c r="I131" s="0">
        <v>0.003793</v>
      </c>
      <c r="J131" s="0">
        <v>-0.006197</v>
      </c>
      <c r="K131" s="0">
        <v>1016.509949</v>
      </c>
      <c r="L131" s="0">
        <v>34.071796</v>
      </c>
      <c r="W131" s="0">
        <f t="shared" si="2"/>
        <v>53737.756722982325</v>
      </c>
    </row>
    <row r="132">
      <c r="A132" s="0">
        <v>93.51</v>
      </c>
      <c r="B132" s="0">
        <v>4449.644043</v>
      </c>
      <c r="C132" s="0">
        <v>-50526.210937</v>
      </c>
      <c r="D132" s="0">
        <v>18073.804687</v>
      </c>
      <c r="E132" s="0">
        <v>-0.029158</v>
      </c>
      <c r="F132" s="0">
        <v>10.002024</v>
      </c>
      <c r="G132" s="0">
        <v>-0.049214</v>
      </c>
      <c r="H132" s="0">
        <v>0.003465</v>
      </c>
      <c r="I132" s="0">
        <v>0.005136</v>
      </c>
      <c r="J132" s="0">
        <v>-0.006618</v>
      </c>
      <c r="K132" s="0">
        <v>1016.509949</v>
      </c>
      <c r="L132" s="0">
        <v>34.074337</v>
      </c>
      <c r="W132" s="0">
        <f t="shared" si="2"/>
        <v>53845.703074836412</v>
      </c>
    </row>
    <row r="133">
      <c r="A133" s="0">
        <v>93.52125</v>
      </c>
      <c r="B133" s="0">
        <v>4469.250488</v>
      </c>
      <c r="C133" s="0">
        <v>-50519.199219</v>
      </c>
      <c r="D133" s="0">
        <v>18050.314453</v>
      </c>
      <c r="E133" s="0">
        <v>-0.027069</v>
      </c>
      <c r="F133" s="0">
        <v>10.029132</v>
      </c>
      <c r="G133" s="0">
        <v>-0.041942</v>
      </c>
      <c r="H133" s="0">
        <v>-0.000687</v>
      </c>
      <c r="I133" s="0">
        <v>0.004223</v>
      </c>
      <c r="J133" s="0">
        <v>-0.004782</v>
      </c>
      <c r="K133" s="0">
        <v>1016.509949</v>
      </c>
      <c r="L133" s="0">
        <v>34.074337</v>
      </c>
      <c r="W133" s="0">
        <f t="shared" si="2"/>
        <v>53832.866740548743</v>
      </c>
    </row>
    <row r="134">
      <c r="A134" s="0">
        <v>93.5325</v>
      </c>
      <c r="B134" s="0">
        <v>4565.586426</v>
      </c>
      <c r="C134" s="0">
        <v>-50520.53125</v>
      </c>
      <c r="D134" s="0">
        <v>17971.847656</v>
      </c>
      <c r="E134" s="0">
        <v>-0.021814</v>
      </c>
      <c r="F134" s="0">
        <v>10.013928</v>
      </c>
      <c r="G134" s="0">
        <v>-0.031263</v>
      </c>
      <c r="H134" s="0">
        <v>0.000842</v>
      </c>
      <c r="I134" s="0">
        <v>0.003648</v>
      </c>
      <c r="J134" s="0">
        <v>-0.004963</v>
      </c>
      <c r="K134" s="0">
        <v>1016.509949</v>
      </c>
      <c r="L134" s="0">
        <v>34.074337</v>
      </c>
      <c r="W134" s="0">
        <f t="shared" si="2"/>
        <v>53815.945270579185</v>
      </c>
    </row>
    <row r="135">
      <c r="A135" s="0">
        <v>93.54375</v>
      </c>
      <c r="B135" s="0">
        <v>4578.444336</v>
      </c>
      <c r="C135" s="0">
        <v>-50510.910156</v>
      </c>
      <c r="D135" s="0">
        <v>17983.699219</v>
      </c>
      <c r="E135" s="0">
        <v>-0.049693</v>
      </c>
      <c r="F135" s="0">
        <v>10.011127</v>
      </c>
      <c r="G135" s="0">
        <v>-0.032705</v>
      </c>
      <c r="H135" s="0">
        <v>-0.003004</v>
      </c>
      <c r="I135" s="0">
        <v>0.003944</v>
      </c>
      <c r="J135" s="0">
        <v>-0.005011</v>
      </c>
      <c r="K135" s="0">
        <v>1016.509949</v>
      </c>
      <c r="L135" s="0">
        <v>34.074337</v>
      </c>
      <c r="W135" s="0">
        <f t="shared" si="2"/>
        <v>53811.965536716976</v>
      </c>
    </row>
    <row r="136">
      <c r="A136" s="0">
        <v>93.555</v>
      </c>
      <c r="B136" s="0">
        <v>4500.258301</v>
      </c>
      <c r="C136" s="0">
        <v>-50508.703125</v>
      </c>
      <c r="D136" s="0">
        <v>17845.363281</v>
      </c>
      <c r="E136" s="0">
        <v>-0.010464</v>
      </c>
      <c r="F136" s="0">
        <v>10.011909</v>
      </c>
      <c r="G136" s="0">
        <v>-0.036697</v>
      </c>
      <c r="H136" s="0">
        <v>-0.004853</v>
      </c>
      <c r="I136" s="0">
        <v>0.002993</v>
      </c>
      <c r="J136" s="0">
        <v>-0.00341</v>
      </c>
      <c r="K136" s="0">
        <v>1016.509949</v>
      </c>
      <c r="L136" s="0">
        <v>34.074337</v>
      </c>
      <c r="W136" s="0">
        <f t="shared" si="2"/>
        <v>53757.217252904447</v>
      </c>
    </row>
    <row r="137">
      <c r="A137" s="0">
        <v>93.56625</v>
      </c>
      <c r="B137" s="0">
        <v>4468.303711</v>
      </c>
      <c r="C137" s="0">
        <v>-50497.445312</v>
      </c>
      <c r="D137" s="0">
        <v>18082.332031</v>
      </c>
      <c r="E137" s="0">
        <v>-0.028407</v>
      </c>
      <c r="F137" s="0">
        <v>9.982553</v>
      </c>
      <c r="G137" s="0">
        <v>-0.036026</v>
      </c>
      <c r="H137" s="0">
        <v>-0.004998</v>
      </c>
      <c r="I137" s="0">
        <v>0.0031</v>
      </c>
      <c r="J137" s="0">
        <v>-0.003772</v>
      </c>
      <c r="K137" s="0">
        <v>1016.509949</v>
      </c>
      <c r="L137" s="0">
        <v>34.074337</v>
      </c>
      <c r="W137" s="0">
        <f t="shared" si="2"/>
        <v>53823.12191587827</v>
      </c>
    </row>
    <row r="138">
      <c r="A138" s="0">
        <v>93.5775</v>
      </c>
      <c r="B138" s="0">
        <v>4611.312988</v>
      </c>
      <c r="C138" s="0">
        <v>-50488.179687</v>
      </c>
      <c r="D138" s="0">
        <v>18125.167969</v>
      </c>
      <c r="E138" s="0">
        <v>-0.025942</v>
      </c>
      <c r="F138" s="0">
        <v>10.002323</v>
      </c>
      <c r="G138" s="0">
        <v>-0.042912</v>
      </c>
      <c r="H138" s="0">
        <v>-0.005</v>
      </c>
      <c r="I138" s="0">
        <v>0.002644</v>
      </c>
      <c r="J138" s="0">
        <v>-0.007031</v>
      </c>
      <c r="K138" s="0">
        <v>1016.509949</v>
      </c>
      <c r="L138" s="0">
        <v>34.074337</v>
      </c>
      <c r="W138" s="0">
        <f t="shared" si="2"/>
        <v>53840.897183131718</v>
      </c>
    </row>
    <row r="139">
      <c r="A139" s="0">
        <v>93.58875</v>
      </c>
      <c r="B139" s="0">
        <v>4557.359375</v>
      </c>
      <c r="C139" s="0">
        <v>-50500.996094</v>
      </c>
      <c r="D139" s="0">
        <v>18042.212891</v>
      </c>
      <c r="E139" s="0">
        <v>-0.015419</v>
      </c>
      <c r="F139" s="0">
        <v>9.999646</v>
      </c>
      <c r="G139" s="0">
        <v>-0.040807</v>
      </c>
      <c r="H139" s="0">
        <v>-0.003835</v>
      </c>
      <c r="I139" s="0">
        <v>0.002881</v>
      </c>
      <c r="J139" s="0">
        <v>-0.006387</v>
      </c>
      <c r="K139" s="0">
        <v>1016.509949</v>
      </c>
      <c r="L139" s="0">
        <v>34.074337</v>
      </c>
      <c r="W139" s="0">
        <f t="shared" si="2"/>
        <v>53820.4568631972</v>
      </c>
    </row>
    <row r="140">
      <c r="A140" s="0">
        <v>93.6</v>
      </c>
      <c r="B140" s="0">
        <v>4529</v>
      </c>
      <c r="C140" s="0">
        <v>-50495.792969</v>
      </c>
      <c r="D140" s="0">
        <v>18004.232422</v>
      </c>
      <c r="E140" s="0">
        <v>-0.036522</v>
      </c>
      <c r="F140" s="0">
        <v>10.014636</v>
      </c>
      <c r="G140" s="0">
        <v>-0.045371</v>
      </c>
      <c r="H140" s="0">
        <v>-0.004164</v>
      </c>
      <c r="I140" s="0">
        <v>0.003429</v>
      </c>
      <c r="J140" s="0">
        <v>-0.005121</v>
      </c>
      <c r="K140" s="0">
        <v>1016.509949</v>
      </c>
      <c r="L140" s="0">
        <v>34.076679</v>
      </c>
      <c r="W140" s="0">
        <f t="shared" si="2"/>
        <v>53800.458489435812</v>
      </c>
    </row>
    <row r="141">
      <c r="A141" s="0">
        <v>93.61125</v>
      </c>
      <c r="B141" s="0">
        <v>4537.926758</v>
      </c>
      <c r="C141" s="0">
        <v>-50485.179687</v>
      </c>
      <c r="D141" s="0">
        <v>17958.318359</v>
      </c>
      <c r="E141" s="0">
        <v>-0.042719</v>
      </c>
      <c r="F141" s="0">
        <v>9.967995</v>
      </c>
      <c r="G141" s="0">
        <v>-0.050605</v>
      </c>
      <c r="H141" s="0">
        <v>-0.005114</v>
      </c>
      <c r="I141" s="0">
        <v>0.003677</v>
      </c>
      <c r="J141" s="0">
        <v>-0.003259</v>
      </c>
      <c r="K141" s="0">
        <v>1016.509949</v>
      </c>
      <c r="L141" s="0">
        <v>34.076679</v>
      </c>
      <c r="W141" s="0">
        <f t="shared" si="2"/>
        <v>53775.899300456585</v>
      </c>
    </row>
    <row r="142">
      <c r="A142" s="0">
        <v>93.6225</v>
      </c>
      <c r="B142" s="0">
        <v>4528.858398</v>
      </c>
      <c r="C142" s="0">
        <v>-50472.65625</v>
      </c>
      <c r="D142" s="0">
        <v>18000.681641</v>
      </c>
      <c r="E142" s="0">
        <v>-0.02523</v>
      </c>
      <c r="F142" s="0">
        <v>9.939616</v>
      </c>
      <c r="G142" s="0">
        <v>-0.038553</v>
      </c>
      <c r="H142" s="0">
        <v>-0.007327</v>
      </c>
      <c r="I142" s="0">
        <v>0.003223</v>
      </c>
      <c r="J142" s="0">
        <v>-0.003966</v>
      </c>
      <c r="K142" s="0">
        <v>1016.509949</v>
      </c>
      <c r="L142" s="0">
        <v>34.076679</v>
      </c>
      <c r="W142" s="0">
        <f t="shared" si="2"/>
        <v>53777.542960425722</v>
      </c>
    </row>
    <row r="143">
      <c r="A143" s="0">
        <v>93.63375</v>
      </c>
      <c r="B143" s="0">
        <v>4596.529785</v>
      </c>
      <c r="C143" s="0">
        <v>-50433.421875</v>
      </c>
      <c r="D143" s="0">
        <v>18003.865234</v>
      </c>
      <c r="E143" s="0">
        <v>-0.0281</v>
      </c>
      <c r="F143" s="0">
        <v>9.951297</v>
      </c>
      <c r="G143" s="0">
        <v>-0.021468</v>
      </c>
      <c r="H143" s="0">
        <v>-0.006531</v>
      </c>
      <c r="I143" s="0">
        <v>0.002623</v>
      </c>
      <c r="J143" s="0">
        <v>-0.005089</v>
      </c>
      <c r="K143" s="0">
        <v>1016.509949</v>
      </c>
      <c r="L143" s="0">
        <v>34.076679</v>
      </c>
      <c r="W143" s="0">
        <f t="shared" si="2"/>
        <v>53747.5328871024</v>
      </c>
    </row>
    <row r="144">
      <c r="A144" s="0">
        <v>93.645</v>
      </c>
      <c r="B144" s="0">
        <v>4536.337891</v>
      </c>
      <c r="C144" s="0">
        <v>-50412.421875</v>
      </c>
      <c r="D144" s="0">
        <v>18009.017578</v>
      </c>
      <c r="E144" s="0">
        <v>-0.048267</v>
      </c>
      <c r="F144" s="0">
        <v>9.945707</v>
      </c>
      <c r="G144" s="0">
        <v>-0.03403</v>
      </c>
      <c r="H144" s="0">
        <v>-0.008362</v>
      </c>
      <c r="I144" s="0">
        <v>0.002105</v>
      </c>
      <c r="J144" s="0">
        <v>-0.004768</v>
      </c>
      <c r="K144" s="0">
        <v>1016.509949</v>
      </c>
      <c r="L144" s="0">
        <v>34.076679</v>
      </c>
      <c r="W144" s="0">
        <f t="shared" si="2"/>
        <v>53724.43908398685</v>
      </c>
    </row>
    <row r="145">
      <c r="A145" s="0">
        <v>93.65625</v>
      </c>
      <c r="B145" s="0">
        <v>4593.38623</v>
      </c>
      <c r="C145" s="0">
        <v>-50381.144531</v>
      </c>
      <c r="D145" s="0">
        <v>17968.576172</v>
      </c>
      <c r="E145" s="0">
        <v>-0.018185</v>
      </c>
      <c r="F145" s="0">
        <v>9.954207</v>
      </c>
      <c r="G145" s="0">
        <v>-0.052616</v>
      </c>
      <c r="H145" s="0">
        <v>-0.009152</v>
      </c>
      <c r="I145" s="0">
        <v>0.002929</v>
      </c>
      <c r="J145" s="0">
        <v>-0.0053</v>
      </c>
      <c r="K145" s="0">
        <v>1016.509949</v>
      </c>
      <c r="L145" s="0">
        <v>34.076679</v>
      </c>
      <c r="W145" s="0">
        <f t="shared" si="2"/>
        <v>53686.391673872356</v>
      </c>
    </row>
    <row r="146">
      <c r="A146" s="0">
        <v>93.6675</v>
      </c>
      <c r="B146" s="0">
        <v>4560.590332</v>
      </c>
      <c r="C146" s="0">
        <v>-50351.792969</v>
      </c>
      <c r="D146" s="0">
        <v>17977.183594</v>
      </c>
      <c r="E146" s="0">
        <v>-0.027097</v>
      </c>
      <c r="F146" s="0">
        <v>9.943005</v>
      </c>
      <c r="G146" s="0">
        <v>-0.04591</v>
      </c>
      <c r="H146" s="0">
        <v>-0.011813</v>
      </c>
      <c r="I146" s="0">
        <v>0.002303</v>
      </c>
      <c r="J146" s="0">
        <v>-0.005601</v>
      </c>
      <c r="K146" s="0">
        <v>1016.509949</v>
      </c>
      <c r="L146" s="0">
        <v>34.076679</v>
      </c>
      <c r="W146" s="0">
        <f t="shared" si="2"/>
        <v>53658.933732806807</v>
      </c>
    </row>
    <row r="147">
      <c r="A147" s="0">
        <v>93.67875</v>
      </c>
      <c r="B147" s="0">
        <v>4649.426758</v>
      </c>
      <c r="C147" s="0">
        <v>-50402.144531</v>
      </c>
      <c r="D147" s="0">
        <v>17967.582031</v>
      </c>
      <c r="E147" s="0">
        <v>-0.026784</v>
      </c>
      <c r="F147" s="0">
        <v>9.94417</v>
      </c>
      <c r="G147" s="0">
        <v>-0.040169</v>
      </c>
      <c r="H147" s="0">
        <v>-0.011371</v>
      </c>
      <c r="I147" s="0">
        <v>0.002208</v>
      </c>
      <c r="J147" s="0">
        <v>-0.006487</v>
      </c>
      <c r="K147" s="0">
        <v>1016.509949</v>
      </c>
      <c r="L147" s="0">
        <v>34.076679</v>
      </c>
      <c r="W147" s="0">
        <f t="shared" si="2"/>
        <v>53710.588774863878</v>
      </c>
    </row>
    <row r="148">
      <c r="A148" s="0">
        <v>93.69</v>
      </c>
      <c r="B148" s="0">
        <v>4670.63916</v>
      </c>
      <c r="C148" s="0">
        <v>-50427.640625</v>
      </c>
      <c r="D148" s="0">
        <v>17972.3125</v>
      </c>
      <c r="E148" s="0">
        <v>-0.023899</v>
      </c>
      <c r="F148" s="0">
        <v>9.957662</v>
      </c>
      <c r="G148" s="0">
        <v>-0.029158</v>
      </c>
      <c r="H148" s="0">
        <v>-0.009835</v>
      </c>
      <c r="I148" s="0">
        <v>0.002382</v>
      </c>
      <c r="J148" s="0">
        <v>-0.007171</v>
      </c>
      <c r="K148" s="0">
        <v>1016.509949</v>
      </c>
      <c r="L148" s="0">
        <v>34.076679</v>
      </c>
      <c r="W148" s="0">
        <f t="shared" si="2"/>
        <v>53737.936560354945</v>
      </c>
    </row>
    <row r="149">
      <c r="A149" s="0">
        <v>93.70125</v>
      </c>
      <c r="B149" s="0">
        <v>4638.316895</v>
      </c>
      <c r="C149" s="0">
        <v>-50409.609375</v>
      </c>
      <c r="D149" s="0">
        <v>17925.818359</v>
      </c>
      <c r="E149" s="0">
        <v>-0.033529</v>
      </c>
      <c r="F149" s="0">
        <v>9.960573</v>
      </c>
      <c r="G149" s="0">
        <v>-0.032497</v>
      </c>
      <c r="H149" s="0">
        <v>-0.010387</v>
      </c>
      <c r="I149" s="0">
        <v>0.002654</v>
      </c>
      <c r="J149" s="0">
        <v>-0.006837</v>
      </c>
      <c r="K149" s="0">
        <v>1016.549988</v>
      </c>
      <c r="L149" s="0">
        <v>34.086445</v>
      </c>
      <c r="W149" s="0">
        <f t="shared" si="2"/>
        <v>53702.678376393778</v>
      </c>
    </row>
    <row r="150">
      <c r="A150" s="0">
        <v>93.7125</v>
      </c>
      <c r="B150" s="0">
        <v>4675.352539</v>
      </c>
      <c r="C150" s="0">
        <v>-50381.78125</v>
      </c>
      <c r="D150" s="0">
        <v>18130.537109</v>
      </c>
      <c r="E150" s="0">
        <v>-0.037451</v>
      </c>
      <c r="F150" s="0">
        <v>9.955289</v>
      </c>
      <c r="G150" s="0">
        <v>-0.038192</v>
      </c>
      <c r="H150" s="0">
        <v>-0.0126</v>
      </c>
      <c r="I150" s="0">
        <v>0.002234</v>
      </c>
      <c r="J150" s="0">
        <v>-0.005941</v>
      </c>
      <c r="K150" s="0">
        <v>1016.549988</v>
      </c>
      <c r="L150" s="0">
        <v>34.086445</v>
      </c>
      <c r="W150" s="0">
        <f t="shared" si="2"/>
        <v>53748.480714784964</v>
      </c>
    </row>
    <row r="151">
      <c r="A151" s="0">
        <v>93.72375</v>
      </c>
      <c r="B151" s="0">
        <v>4607.353027</v>
      </c>
      <c r="C151" s="0">
        <v>-50369.425781</v>
      </c>
      <c r="D151" s="0">
        <v>18009.923828</v>
      </c>
      <c r="E151" s="0">
        <v>-0.032484</v>
      </c>
      <c r="F151" s="0">
        <v>9.966183</v>
      </c>
      <c r="G151" s="0">
        <v>-0.052337</v>
      </c>
      <c r="H151" s="0">
        <v>-0.017118</v>
      </c>
      <c r="I151" s="0">
        <v>0.002436</v>
      </c>
      <c r="J151" s="0">
        <v>-0.005361</v>
      </c>
      <c r="K151" s="0">
        <v>1016.549988</v>
      </c>
      <c r="L151" s="0">
        <v>34.086445</v>
      </c>
      <c r="W151" s="0">
        <f t="shared" si="2"/>
        <v>53690.44711783871</v>
      </c>
    </row>
    <row r="152">
      <c r="A152" s="0">
        <v>93.735</v>
      </c>
      <c r="B152" s="0">
        <v>4625.351562</v>
      </c>
      <c r="C152" s="0">
        <v>-50359.359375</v>
      </c>
      <c r="D152" s="0">
        <v>18063.058594</v>
      </c>
      <c r="E152" s="0">
        <v>-0.028192</v>
      </c>
      <c r="F152" s="0">
        <v>9.957834</v>
      </c>
      <c r="G152" s="0">
        <v>-0.056305</v>
      </c>
      <c r="H152" s="0">
        <v>-0.014492</v>
      </c>
      <c r="I152" s="0">
        <v>0.002491</v>
      </c>
      <c r="J152" s="0">
        <v>-0.005174</v>
      </c>
      <c r="K152" s="0">
        <v>1016.549988</v>
      </c>
      <c r="L152" s="0">
        <v>34.086445</v>
      </c>
      <c r="W152" s="0">
        <f t="shared" si="2"/>
        <v>53700.400738754019</v>
      </c>
    </row>
    <row r="153">
      <c r="A153" s="0">
        <v>93.74625</v>
      </c>
      <c r="B153" s="0">
        <v>4654.500488</v>
      </c>
      <c r="C153" s="0">
        <v>-50365.878906</v>
      </c>
      <c r="D153" s="0">
        <v>18023.605469</v>
      </c>
      <c r="E153" s="0">
        <v>-0.033014</v>
      </c>
      <c r="F153" s="0">
        <v>9.957486</v>
      </c>
      <c r="G153" s="0">
        <v>-0.036687</v>
      </c>
      <c r="H153" s="0">
        <v>-0.014351</v>
      </c>
      <c r="I153" s="0">
        <v>0.002731</v>
      </c>
      <c r="J153" s="0">
        <v>-0.007106</v>
      </c>
      <c r="K153" s="0">
        <v>1016.549988</v>
      </c>
      <c r="L153" s="0">
        <v>34.086445</v>
      </c>
      <c r="W153" s="0">
        <f t="shared" si="2"/>
        <v>53695.777179111712</v>
      </c>
    </row>
    <row r="154">
      <c r="A154" s="0">
        <v>93.7575</v>
      </c>
      <c r="B154" s="0">
        <v>4593.751953</v>
      </c>
      <c r="C154" s="0">
        <v>-50364.390625</v>
      </c>
      <c r="D154" s="0">
        <v>17950.542969</v>
      </c>
      <c r="E154" s="0">
        <v>-0.01714</v>
      </c>
      <c r="F154" s="0">
        <v>9.941641</v>
      </c>
      <c r="G154" s="0">
        <v>-0.041995</v>
      </c>
      <c r="H154" s="0">
        <v>-0.017266</v>
      </c>
      <c r="I154" s="0">
        <v>0.002648</v>
      </c>
      <c r="J154" s="0">
        <v>-0.007931</v>
      </c>
      <c r="K154" s="0">
        <v>1016.549988</v>
      </c>
      <c r="L154" s="0">
        <v>34.086445</v>
      </c>
      <c r="W154" s="0">
        <f t="shared" si="2"/>
        <v>53664.66614929412</v>
      </c>
    </row>
    <row r="155">
      <c r="A155" s="0">
        <v>93.76875</v>
      </c>
      <c r="B155" s="0">
        <v>4692.638672</v>
      </c>
      <c r="C155" s="0">
        <v>-50360.398437</v>
      </c>
      <c r="D155" s="0">
        <v>18048.671875</v>
      </c>
      <c r="E155" s="0">
        <v>-0.050426</v>
      </c>
      <c r="F155" s="0">
        <v>9.974315</v>
      </c>
      <c r="G155" s="0">
        <v>-0.036905</v>
      </c>
      <c r="H155" s="0">
        <v>-0.015918</v>
      </c>
      <c r="I155" s="0">
        <v>0.002203</v>
      </c>
      <c r="J155" s="0">
        <v>-0.007802</v>
      </c>
      <c r="K155" s="0">
        <v>1016.549988</v>
      </c>
      <c r="L155" s="0">
        <v>34.086445</v>
      </c>
      <c r="W155" s="0">
        <f t="shared" si="2"/>
        <v>53702.37559820569</v>
      </c>
    </row>
    <row r="156">
      <c r="A156" s="0">
        <v>93.78</v>
      </c>
      <c r="B156" s="0">
        <v>4639.840332</v>
      </c>
      <c r="C156" s="0">
        <v>-50349.527344</v>
      </c>
      <c r="D156" s="0">
        <v>17973.660156</v>
      </c>
      <c r="E156" s="0">
        <v>-0.041893</v>
      </c>
      <c r="F156" s="0">
        <v>9.983677</v>
      </c>
      <c r="G156" s="0">
        <v>-0.048436</v>
      </c>
      <c r="H156" s="0">
        <v>-0.01561</v>
      </c>
      <c r="I156" s="0">
        <v>0.002204</v>
      </c>
      <c r="J156" s="0">
        <v>-0.005847</v>
      </c>
      <c r="K156" s="0">
        <v>1016.549988</v>
      </c>
      <c r="L156" s="0">
        <v>34.086445</v>
      </c>
      <c r="W156" s="0">
        <f t="shared" si="2"/>
        <v>53662.421502146542</v>
      </c>
    </row>
    <row r="157">
      <c r="A157" s="0">
        <v>93.79125</v>
      </c>
      <c r="B157" s="0">
        <v>4721.916504</v>
      </c>
      <c r="C157" s="0">
        <v>-50355.101562</v>
      </c>
      <c r="D157" s="0">
        <v>17985.763672</v>
      </c>
      <c r="E157" s="0">
        <v>-0.024058</v>
      </c>
      <c r="F157" s="0">
        <v>9.960017</v>
      </c>
      <c r="G157" s="0">
        <v>-0.030536</v>
      </c>
      <c r="H157" s="0">
        <v>-0.014671</v>
      </c>
      <c r="I157" s="0">
        <v>0.003173</v>
      </c>
      <c r="J157" s="0">
        <v>-0.004955</v>
      </c>
      <c r="K157" s="0">
        <v>1016.549988</v>
      </c>
      <c r="L157" s="0">
        <v>34.086445</v>
      </c>
      <c r="W157" s="0">
        <f t="shared" si="2"/>
        <v>53678.8640309677</v>
      </c>
    </row>
    <row r="158">
      <c r="A158" s="0">
        <v>93.8025</v>
      </c>
      <c r="B158" s="0">
        <v>4775.744629</v>
      </c>
      <c r="C158" s="0">
        <v>-50320.792969</v>
      </c>
      <c r="D158" s="0">
        <v>18086.119141</v>
      </c>
      <c r="E158" s="0">
        <v>-0.0076</v>
      </c>
      <c r="F158" s="0">
        <v>9.990944</v>
      </c>
      <c r="G158" s="0">
        <v>-0.011952</v>
      </c>
      <c r="H158" s="0">
        <v>-0.018166</v>
      </c>
      <c r="I158" s="0">
        <v>0.002583</v>
      </c>
      <c r="J158" s="0">
        <v>-0.00598</v>
      </c>
      <c r="K158" s="0">
        <v>1016.5</v>
      </c>
      <c r="L158" s="0">
        <v>34.084103</v>
      </c>
      <c r="W158" s="0">
        <f t="shared" si="2"/>
        <v>53685.171578126014</v>
      </c>
    </row>
    <row r="159">
      <c r="A159" s="0">
        <v>93.81375</v>
      </c>
      <c r="B159" s="0">
        <v>4725.405762</v>
      </c>
      <c r="C159" s="0">
        <v>-50322.097656</v>
      </c>
      <c r="D159" s="0">
        <v>17951.308594</v>
      </c>
      <c r="E159" s="0">
        <v>-0.016905</v>
      </c>
      <c r="F159" s="0">
        <v>10.008368</v>
      </c>
      <c r="G159" s="0">
        <v>-0.033515</v>
      </c>
      <c r="H159" s="0">
        <v>-0.017313</v>
      </c>
      <c r="I159" s="0">
        <v>0.002093</v>
      </c>
      <c r="J159" s="0">
        <v>-0.006804</v>
      </c>
      <c r="K159" s="0">
        <v>1016.5</v>
      </c>
      <c r="L159" s="0">
        <v>34.084103</v>
      </c>
      <c r="W159" s="0">
        <f t="shared" si="2"/>
        <v>53636.67077991103</v>
      </c>
    </row>
    <row r="160">
      <c r="A160" s="0">
        <v>93.825</v>
      </c>
      <c r="B160" s="0">
        <v>4645.681152</v>
      </c>
      <c r="C160" s="0">
        <v>-50306.3125</v>
      </c>
      <c r="D160" s="0">
        <v>17937.712891</v>
      </c>
      <c r="E160" s="0">
        <v>-0.012395</v>
      </c>
      <c r="F160" s="0">
        <v>10.016195</v>
      </c>
      <c r="G160" s="0">
        <v>-0.03892</v>
      </c>
      <c r="H160" s="0">
        <v>-0.019609</v>
      </c>
      <c r="I160" s="0">
        <v>0.00132</v>
      </c>
      <c r="J160" s="0">
        <v>-0.006412</v>
      </c>
      <c r="K160" s="0">
        <v>1016.5</v>
      </c>
      <c r="L160" s="0">
        <v>34.084103</v>
      </c>
      <c r="W160" s="0">
        <f t="shared" si="2"/>
        <v>53610.34391303279</v>
      </c>
    </row>
    <row r="161">
      <c r="A161" s="0">
        <v>93.83625</v>
      </c>
      <c r="B161" s="0">
        <v>4704.566895</v>
      </c>
      <c r="C161" s="0">
        <v>-50290.496094</v>
      </c>
      <c r="D161" s="0">
        <v>17895.15625</v>
      </c>
      <c r="E161" s="0">
        <v>-0.013314</v>
      </c>
      <c r="F161" s="0">
        <v>10.000386</v>
      </c>
      <c r="G161" s="0">
        <v>-0.033922</v>
      </c>
      <c r="H161" s="0">
        <v>-0.017611</v>
      </c>
      <c r="I161" s="0">
        <v>0.002459</v>
      </c>
      <c r="J161" s="0">
        <v>-0.007682</v>
      </c>
      <c r="K161" s="0">
        <v>1016.5</v>
      </c>
      <c r="L161" s="0">
        <v>34.084103</v>
      </c>
      <c r="W161" s="0">
        <f t="shared" si="2"/>
        <v>53586.412123429887</v>
      </c>
    </row>
    <row r="162">
      <c r="A162" s="0">
        <v>93.8475</v>
      </c>
      <c r="B162" s="0">
        <v>4854.643066</v>
      </c>
      <c r="C162" s="0">
        <v>-50313.53125</v>
      </c>
      <c r="D162" s="0">
        <v>17917.228516</v>
      </c>
      <c r="E162" s="0">
        <v>-0.046266</v>
      </c>
      <c r="F162" s="0">
        <v>10.026159</v>
      </c>
      <c r="G162" s="0">
        <v>-0.030173</v>
      </c>
      <c r="H162" s="0">
        <v>-0.018957</v>
      </c>
      <c r="I162" s="0">
        <v>0.002151</v>
      </c>
      <c r="J162" s="0">
        <v>-0.008999</v>
      </c>
      <c r="K162" s="0">
        <v>1016.5</v>
      </c>
      <c r="L162" s="0">
        <v>34.084103</v>
      </c>
      <c r="W162" s="0">
        <f t="shared" si="2"/>
        <v>53628.780182263625</v>
      </c>
    </row>
    <row r="163">
      <c r="A163" s="0">
        <v>93.85875</v>
      </c>
      <c r="B163" s="0">
        <v>4697.713379</v>
      </c>
      <c r="C163" s="0">
        <v>-50248.382812</v>
      </c>
      <c r="D163" s="0">
        <v>17871.974609</v>
      </c>
      <c r="E163" s="0">
        <v>-0.024227</v>
      </c>
      <c r="F163" s="0">
        <v>10.031408</v>
      </c>
      <c r="G163" s="0">
        <v>-0.044889</v>
      </c>
      <c r="H163" s="0">
        <v>-0.020743</v>
      </c>
      <c r="I163" s="0">
        <v>0.001333</v>
      </c>
      <c r="J163" s="0">
        <v>-0.007002</v>
      </c>
      <c r="K163" s="0">
        <v>1016.5</v>
      </c>
      <c r="L163" s="0">
        <v>34.084103</v>
      </c>
      <c r="W163" s="0">
        <f t="shared" si="2"/>
        <v>53538.54651218385</v>
      </c>
    </row>
    <row r="164">
      <c r="A164" s="0">
        <v>93.87</v>
      </c>
      <c r="B164" s="0">
        <v>4675.119629</v>
      </c>
      <c r="C164" s="0">
        <v>-50312.144531</v>
      </c>
      <c r="D164" s="0">
        <v>17941.71875</v>
      </c>
      <c r="E164" s="0">
        <v>-0.027885</v>
      </c>
      <c r="F164" s="0">
        <v>10.009577</v>
      </c>
      <c r="G164" s="0">
        <v>-0.034458</v>
      </c>
      <c r="H164" s="0">
        <v>-0.015901</v>
      </c>
      <c r="I164" s="0">
        <v>0.001929</v>
      </c>
      <c r="J164" s="0">
        <v>-0.006474</v>
      </c>
      <c r="K164" s="0">
        <v>1016.5</v>
      </c>
      <c r="L164" s="0">
        <v>34.084103</v>
      </c>
      <c r="W164" s="0">
        <f t="shared" si="2"/>
        <v>53619.7156142943</v>
      </c>
    </row>
    <row r="165">
      <c r="A165" s="0">
        <v>93.88125</v>
      </c>
      <c r="B165" s="0">
        <v>4557.564453</v>
      </c>
      <c r="C165" s="0">
        <v>-50289.285156</v>
      </c>
      <c r="D165" s="0">
        <v>17981.894531</v>
      </c>
      <c r="E165" s="0">
        <v>-0.026886</v>
      </c>
      <c r="F165" s="0">
        <v>10.007912</v>
      </c>
      <c r="G165" s="0">
        <v>-0.039837</v>
      </c>
      <c r="H165" s="0">
        <v>-0.016023</v>
      </c>
      <c r="I165" s="0">
        <v>0.001557</v>
      </c>
      <c r="J165" s="0">
        <v>-0.005747</v>
      </c>
      <c r="K165" s="0">
        <v>1016.5</v>
      </c>
      <c r="L165" s="0">
        <v>34.084103</v>
      </c>
      <c r="W165" s="0">
        <f t="shared" si="2"/>
        <v>53601.605630510167</v>
      </c>
    </row>
    <row r="166">
      <c r="A166" s="0">
        <v>93.8925</v>
      </c>
      <c r="B166" s="0">
        <v>4604.189941</v>
      </c>
      <c r="C166" s="0">
        <v>-50261.035156</v>
      </c>
      <c r="D166" s="0">
        <v>17941.603516</v>
      </c>
      <c r="E166" s="0">
        <v>-0.012225</v>
      </c>
      <c r="F166" s="0">
        <v>9.998877</v>
      </c>
      <c r="G166" s="0">
        <v>-0.034992</v>
      </c>
      <c r="H166" s="0">
        <v>-0.013665</v>
      </c>
      <c r="I166" s="0">
        <v>0.002356</v>
      </c>
      <c r="J166" s="0">
        <v>-0.00697</v>
      </c>
      <c r="K166" s="0">
        <v>1016.5</v>
      </c>
      <c r="L166" s="0">
        <v>34.084103</v>
      </c>
      <c r="W166" s="0">
        <f t="shared" si="2"/>
        <v>53565.579962237105</v>
      </c>
    </row>
    <row r="167">
      <c r="A167" s="0">
        <v>93.90375</v>
      </c>
      <c r="B167" s="0">
        <v>4758.345703</v>
      </c>
      <c r="C167" s="0">
        <v>-50275.320312</v>
      </c>
      <c r="D167" s="0">
        <v>17893.228516</v>
      </c>
      <c r="E167" s="0">
        <v>-0.025185</v>
      </c>
      <c r="F167" s="0">
        <v>10.010063</v>
      </c>
      <c r="G167" s="0">
        <v>-0.032241</v>
      </c>
      <c r="H167" s="0">
        <v>-0.018318</v>
      </c>
      <c r="I167" s="0">
        <v>0.001238</v>
      </c>
      <c r="J167" s="0">
        <v>-0.007683</v>
      </c>
      <c r="K167" s="0">
        <v>1016.529968</v>
      </c>
      <c r="L167" s="0">
        <v>34.088985</v>
      </c>
      <c r="W167" s="0">
        <f t="shared" si="2"/>
        <v>53576.27565470797</v>
      </c>
    </row>
    <row r="168">
      <c r="A168" s="0">
        <v>93.915</v>
      </c>
      <c r="B168" s="0">
        <v>4677.510254</v>
      </c>
      <c r="C168" s="0">
        <v>-50235.710937</v>
      </c>
      <c r="D168" s="0">
        <v>18082.730469</v>
      </c>
      <c r="E168" s="0">
        <v>-0.027442</v>
      </c>
      <c r="F168" s="0">
        <v>10.000082</v>
      </c>
      <c r="G168" s="0">
        <v>-0.030946</v>
      </c>
      <c r="H168" s="0">
        <v>-0.020352</v>
      </c>
      <c r="I168" s="0">
        <v>0.001043</v>
      </c>
      <c r="J168" s="0">
        <v>-0.008531</v>
      </c>
      <c r="K168" s="0">
        <v>1016.529968</v>
      </c>
      <c r="L168" s="0">
        <v>34.088985</v>
      </c>
      <c r="W168" s="0">
        <f t="shared" si="2"/>
        <v>53595.623858078172</v>
      </c>
    </row>
    <row r="169">
      <c r="A169" s="0">
        <v>93.92625</v>
      </c>
      <c r="B169" s="0">
        <v>4754.603027</v>
      </c>
      <c r="C169" s="0">
        <v>-50252.070312</v>
      </c>
      <c r="D169" s="0">
        <v>17846.330078</v>
      </c>
      <c r="E169" s="0">
        <v>-0.034162</v>
      </c>
      <c r="F169" s="0">
        <v>10.000406</v>
      </c>
      <c r="G169" s="0">
        <v>-0.043859</v>
      </c>
      <c r="H169" s="0">
        <v>-0.019027</v>
      </c>
      <c r="I169" s="0">
        <v>0.00134</v>
      </c>
      <c r="J169" s="0">
        <v>-0.007482</v>
      </c>
      <c r="K169" s="0">
        <v>1016.529968</v>
      </c>
      <c r="L169" s="0">
        <v>34.088985</v>
      </c>
      <c r="W169" s="0">
        <f t="shared" si="2"/>
        <v>53538.475116867841</v>
      </c>
    </row>
    <row r="170">
      <c r="A170" s="0">
        <v>93.9375</v>
      </c>
      <c r="B170" s="0">
        <v>4797.487793</v>
      </c>
      <c r="C170" s="0">
        <v>-50271.265625</v>
      </c>
      <c r="D170" s="0">
        <v>17969.046875</v>
      </c>
      <c r="E170" s="0">
        <v>-0.0457</v>
      </c>
      <c r="F170" s="0">
        <v>10.014398</v>
      </c>
      <c r="G170" s="0">
        <v>-0.039031</v>
      </c>
      <c r="H170" s="0">
        <v>-0.017899</v>
      </c>
      <c r="I170" s="0">
        <v>0.001508</v>
      </c>
      <c r="J170" s="0">
        <v>-0.007918</v>
      </c>
      <c r="K170" s="0">
        <v>1016.529968</v>
      </c>
      <c r="L170" s="0">
        <v>34.088985</v>
      </c>
      <c r="W170" s="0">
        <f t="shared" si="2"/>
        <v>53601.330974699107</v>
      </c>
    </row>
    <row r="171">
      <c r="A171" s="0">
        <v>93.94875</v>
      </c>
      <c r="B171" s="0">
        <v>4758.81543</v>
      </c>
      <c r="C171" s="0">
        <v>-50269.234375</v>
      </c>
      <c r="D171" s="0">
        <v>17975.244141</v>
      </c>
      <c r="E171" s="0">
        <v>-0.032005</v>
      </c>
      <c r="F171" s="0">
        <v>10.012485</v>
      </c>
      <c r="G171" s="0">
        <v>-0.047528</v>
      </c>
      <c r="H171" s="0">
        <v>-0.017791</v>
      </c>
      <c r="I171" s="0">
        <v>0.00182</v>
      </c>
      <c r="J171" s="0">
        <v>-0.006287</v>
      </c>
      <c r="K171" s="0">
        <v>1016.529968</v>
      </c>
      <c r="L171" s="0">
        <v>34.088985</v>
      </c>
      <c r="W171" s="0">
        <f t="shared" si="2"/>
        <v>53598.056409482262</v>
      </c>
    </row>
    <row r="172">
      <c r="A172" s="0">
        <v>93.96</v>
      </c>
      <c r="B172" s="0">
        <v>4668.001465</v>
      </c>
      <c r="C172" s="0">
        <v>-50249.429687</v>
      </c>
      <c r="D172" s="0">
        <v>17921.513672</v>
      </c>
      <c r="E172" s="0">
        <v>-0.037875</v>
      </c>
      <c r="F172" s="0">
        <v>9.994164</v>
      </c>
      <c r="G172" s="0">
        <v>-0.021796</v>
      </c>
      <c r="H172" s="0">
        <v>-0.018256</v>
      </c>
      <c r="I172" s="0">
        <v>0.001612</v>
      </c>
      <c r="J172" s="0">
        <v>-0.005579</v>
      </c>
      <c r="K172" s="0">
        <v>1016.529968</v>
      </c>
      <c r="L172" s="0">
        <v>34.088985</v>
      </c>
      <c r="W172" s="0">
        <f t="shared" si="2"/>
        <v>53553.487970828588</v>
      </c>
    </row>
    <row r="173">
      <c r="A173" s="0">
        <v>93.97125</v>
      </c>
      <c r="B173" s="0">
        <v>4903.501465</v>
      </c>
      <c r="C173" s="0">
        <v>-50285.503906</v>
      </c>
      <c r="D173" s="0">
        <v>17647.849609</v>
      </c>
      <c r="E173" s="0">
        <v>0.001647</v>
      </c>
      <c r="F173" s="0">
        <v>9.97424</v>
      </c>
      <c r="G173" s="0">
        <v>-0.032488</v>
      </c>
      <c r="H173" s="0">
        <v>-0.014492</v>
      </c>
      <c r="I173" s="0">
        <v>0.002622</v>
      </c>
      <c r="J173" s="0">
        <v>-0.006955</v>
      </c>
      <c r="K173" s="0">
        <v>1016.529968</v>
      </c>
      <c r="L173" s="0">
        <v>34.088985</v>
      </c>
      <c r="W173" s="0">
        <f t="shared" si="2"/>
        <v>53517.5001800297</v>
      </c>
    </row>
    <row r="174">
      <c r="A174" s="0">
        <v>93.9825</v>
      </c>
      <c r="B174" s="0">
        <v>4903.315918</v>
      </c>
      <c r="C174" s="0">
        <v>-50231.488281</v>
      </c>
      <c r="D174" s="0">
        <v>17771.720703</v>
      </c>
      <c r="E174" s="0">
        <v>-0.051347</v>
      </c>
      <c r="F174" s="0">
        <v>10.010575</v>
      </c>
      <c r="G174" s="0">
        <v>-0.042786</v>
      </c>
      <c r="H174" s="0">
        <v>-0.014201</v>
      </c>
      <c r="I174" s="0">
        <v>0.001991</v>
      </c>
      <c r="J174" s="0">
        <v>-0.006533</v>
      </c>
      <c r="K174" s="0">
        <v>1016.529968</v>
      </c>
      <c r="L174" s="0">
        <v>34.088985</v>
      </c>
      <c r="W174" s="0">
        <f t="shared" si="2"/>
        <v>53507.746903241881</v>
      </c>
    </row>
    <row r="175">
      <c r="A175" s="0">
        <v>93.99375</v>
      </c>
      <c r="B175" s="0">
        <v>4790.608398</v>
      </c>
      <c r="C175" s="0">
        <v>-50215.472656</v>
      </c>
      <c r="D175" s="0">
        <v>17956.423828</v>
      </c>
      <c r="E175" s="0">
        <v>-0.015955</v>
      </c>
      <c r="F175" s="0">
        <v>9.997406</v>
      </c>
      <c r="G175" s="0">
        <v>-0.054278</v>
      </c>
      <c r="H175" s="0">
        <v>-0.015426</v>
      </c>
      <c r="I175" s="0">
        <v>0.002633</v>
      </c>
      <c r="J175" s="0">
        <v>-0.004868</v>
      </c>
      <c r="K175" s="0">
        <v>1016.529968</v>
      </c>
      <c r="L175" s="0">
        <v>34.088985</v>
      </c>
      <c r="W175" s="0">
        <f t="shared" si="2"/>
        <v>53544.157287039619</v>
      </c>
    </row>
    <row r="176">
      <c r="A176" s="0">
        <v>94.005</v>
      </c>
      <c r="B176" s="0">
        <v>4785.348145</v>
      </c>
      <c r="C176" s="0">
        <v>-50205.523437</v>
      </c>
      <c r="D176" s="0">
        <v>17846.214844</v>
      </c>
      <c r="E176" s="0">
        <v>-0.02879</v>
      </c>
      <c r="F176" s="0">
        <v>9.919065</v>
      </c>
      <c r="G176" s="0">
        <v>-0.013498</v>
      </c>
      <c r="H176" s="0">
        <v>-0.018837</v>
      </c>
      <c r="I176" s="0">
        <v>0.001152</v>
      </c>
      <c r="J176" s="0">
        <v>-0.006881</v>
      </c>
      <c r="K176" s="0">
        <v>1016.519958</v>
      </c>
      <c r="L176" s="0">
        <v>34.09621</v>
      </c>
      <c r="W176" s="0">
        <f t="shared" si="2"/>
        <v>53497.490826301539</v>
      </c>
    </row>
    <row r="177">
      <c r="A177" s="0">
        <v>94.01625</v>
      </c>
      <c r="B177" s="0">
        <v>4808.565918</v>
      </c>
      <c r="C177" s="0">
        <v>-50159.53125</v>
      </c>
      <c r="D177" s="0">
        <v>17791.837891</v>
      </c>
      <c r="E177" s="0">
        <v>-0.023027</v>
      </c>
      <c r="F177" s="0">
        <v>9.940481</v>
      </c>
      <c r="G177" s="0">
        <v>-0.036754</v>
      </c>
      <c r="H177" s="0">
        <v>-0.018643</v>
      </c>
      <c r="I177" s="0">
        <v>0.001419</v>
      </c>
      <c r="J177" s="0">
        <v>-0.007115</v>
      </c>
      <c r="K177" s="0">
        <v>1016.519958</v>
      </c>
      <c r="L177" s="0">
        <v>34.09621</v>
      </c>
      <c r="W177" s="0">
        <f t="shared" si="2"/>
        <v>53438.2856849572</v>
      </c>
    </row>
    <row r="178">
      <c r="A178" s="0">
        <v>94.0275</v>
      </c>
      <c r="B178" s="0">
        <v>4896.45752</v>
      </c>
      <c r="C178" s="0">
        <v>-50087.589844</v>
      </c>
      <c r="D178" s="0">
        <v>17779.269531</v>
      </c>
      <c r="E178" s="0">
        <v>-0.027039</v>
      </c>
      <c r="F178" s="0">
        <v>9.963235</v>
      </c>
      <c r="G178" s="0">
        <v>-0.037805</v>
      </c>
      <c r="H178" s="0">
        <v>-0.019189</v>
      </c>
      <c r="I178" s="0">
        <v>0.000894</v>
      </c>
      <c r="J178" s="0">
        <v>-0.006916</v>
      </c>
      <c r="K178" s="0">
        <v>1016.519958</v>
      </c>
      <c r="L178" s="0">
        <v>34.09621</v>
      </c>
      <c r="W178" s="0">
        <f t="shared" si="2"/>
        <v>53374.566768095472</v>
      </c>
    </row>
    <row r="179">
      <c r="A179" s="0">
        <v>94.03875</v>
      </c>
      <c r="B179" s="0">
        <v>4879.60498</v>
      </c>
      <c r="C179" s="0">
        <v>-50079.167969</v>
      </c>
      <c r="D179" s="0">
        <v>17749.845703</v>
      </c>
      <c r="E179" s="0">
        <v>-0.019402</v>
      </c>
      <c r="F179" s="0">
        <v>9.95769</v>
      </c>
      <c r="G179" s="0">
        <v>-0.035295</v>
      </c>
      <c r="H179" s="0">
        <v>-0.017233</v>
      </c>
      <c r="I179" s="0">
        <v>0.002376</v>
      </c>
      <c r="J179" s="0">
        <v>-0.006504</v>
      </c>
      <c r="K179" s="0">
        <v>1016.519958</v>
      </c>
      <c r="L179" s="0">
        <v>34.09621</v>
      </c>
      <c r="W179" s="0">
        <f t="shared" si="2"/>
        <v>53355.324305156879</v>
      </c>
    </row>
    <row r="180">
      <c r="A180" s="0">
        <v>94.05</v>
      </c>
      <c r="B180" s="0">
        <v>4917.567871</v>
      </c>
      <c r="C180" s="0">
        <v>-50076.121094</v>
      </c>
      <c r="D180" s="0">
        <v>17823.933594</v>
      </c>
      <c r="E180" s="0">
        <v>-0.032994</v>
      </c>
      <c r="F180" s="0">
        <v>9.955569</v>
      </c>
      <c r="G180" s="0">
        <v>-0.032193</v>
      </c>
      <c r="H180" s="0">
        <v>-0.012174</v>
      </c>
      <c r="I180" s="0">
        <v>0.002576</v>
      </c>
      <c r="J180" s="0">
        <v>-0.007817</v>
      </c>
      <c r="K180" s="0">
        <v>1016.519958</v>
      </c>
      <c r="L180" s="0">
        <v>34.09621</v>
      </c>
      <c r="W180" s="0">
        <f t="shared" si="2"/>
        <v>53380.642431036416</v>
      </c>
    </row>
    <row r="181">
      <c r="A181" s="0">
        <v>94.06125</v>
      </c>
      <c r="B181" s="0">
        <v>4862.100098</v>
      </c>
      <c r="C181" s="0">
        <v>-50049.867187</v>
      </c>
      <c r="D181" s="0">
        <v>17766.855469</v>
      </c>
      <c r="E181" s="0">
        <v>-0.031437</v>
      </c>
      <c r="F181" s="0">
        <v>9.950635</v>
      </c>
      <c r="G181" s="0">
        <v>-0.031612</v>
      </c>
      <c r="H181" s="0">
        <v>-0.0118</v>
      </c>
      <c r="I181" s="0">
        <v>0.001847</v>
      </c>
      <c r="J181" s="0">
        <v>-0.006577</v>
      </c>
      <c r="K181" s="0">
        <v>1016.519958</v>
      </c>
      <c r="L181" s="0">
        <v>34.09621</v>
      </c>
      <c r="W181" s="0">
        <f t="shared" si="2"/>
        <v>53331.888922629085</v>
      </c>
    </row>
    <row r="182">
      <c r="A182" s="0">
        <v>94.0725</v>
      </c>
      <c r="B182" s="0">
        <v>4786.343262</v>
      </c>
      <c r="C182" s="0">
        <v>-50050.289062</v>
      </c>
      <c r="D182" s="0">
        <v>17707.027344</v>
      </c>
      <c r="E182" s="0">
        <v>-0.013566</v>
      </c>
      <c r="F182" s="0">
        <v>9.965409</v>
      </c>
      <c r="G182" s="0">
        <v>-0.024703</v>
      </c>
      <c r="H182" s="0">
        <v>-0.010733</v>
      </c>
      <c r="I182" s="0">
        <v>0.003599</v>
      </c>
      <c r="J182" s="0">
        <v>-0.005763</v>
      </c>
      <c r="K182" s="0">
        <v>1016.519958</v>
      </c>
      <c r="L182" s="0">
        <v>34.09621</v>
      </c>
      <c r="W182" s="0">
        <f t="shared" si="2"/>
        <v>53305.528178347638</v>
      </c>
    </row>
    <row r="183">
      <c r="A183" s="0">
        <v>94.08375</v>
      </c>
      <c r="B183" s="0">
        <v>4956.602051</v>
      </c>
      <c r="C183" s="0">
        <v>-50048.804687</v>
      </c>
      <c r="D183" s="0">
        <v>17767.806641</v>
      </c>
      <c r="E183" s="0">
        <v>-0.010333</v>
      </c>
      <c r="F183" s="0">
        <v>9.951855</v>
      </c>
      <c r="G183" s="0">
        <v>-0.028607</v>
      </c>
      <c r="H183" s="0">
        <v>-0.008367</v>
      </c>
      <c r="I183" s="0">
        <v>0.004117</v>
      </c>
      <c r="J183" s="0">
        <v>-0.00694</v>
      </c>
      <c r="K183" s="0">
        <v>1016.519958</v>
      </c>
      <c r="L183" s="0">
        <v>34.09621</v>
      </c>
      <c r="W183" s="0">
        <f t="shared" si="2"/>
        <v>53339.907267649185</v>
      </c>
    </row>
    <row r="184">
      <c r="A184" s="0">
        <v>94.095</v>
      </c>
      <c r="B184" s="0">
        <v>4825.120605</v>
      </c>
      <c r="C184" s="0">
        <v>-50000.539062</v>
      </c>
      <c r="D184" s="0">
        <v>17741.525391</v>
      </c>
      <c r="E184" s="0">
        <v>-0.029916</v>
      </c>
      <c r="F184" s="0">
        <v>9.948594</v>
      </c>
      <c r="G184" s="0">
        <v>-0.044279</v>
      </c>
      <c r="H184" s="0">
        <v>-0.012061</v>
      </c>
      <c r="I184" s="0">
        <v>0.002615</v>
      </c>
      <c r="J184" s="0">
        <v>-0.008833</v>
      </c>
      <c r="K184" s="0">
        <v>1016.519958</v>
      </c>
      <c r="L184" s="0">
        <v>34.09621</v>
      </c>
      <c r="W184" s="0">
        <f t="shared" si="2"/>
        <v>53273.796734819654</v>
      </c>
    </row>
    <row r="185">
      <c r="A185" s="0">
        <v>94.10625</v>
      </c>
      <c r="B185" s="0">
        <v>4757.163086</v>
      </c>
      <c r="C185" s="0">
        <v>-49983.347656</v>
      </c>
      <c r="D185" s="0">
        <v>17806.179687</v>
      </c>
      <c r="E185" s="0">
        <v>-0.038368</v>
      </c>
      <c r="F185" s="0">
        <v>9.968831</v>
      </c>
      <c r="G185" s="0">
        <v>-0.026925</v>
      </c>
      <c r="H185" s="0">
        <v>-0.015766</v>
      </c>
      <c r="I185" s="0">
        <v>0.001947</v>
      </c>
      <c r="J185" s="0">
        <v>-0.00692</v>
      </c>
      <c r="K185" s="0">
        <v>1016.509949</v>
      </c>
      <c r="L185" s="0">
        <v>34.09621</v>
      </c>
      <c r="W185" s="0">
        <f t="shared" si="2"/>
        <v>53273.123416720111</v>
      </c>
    </row>
    <row r="186">
      <c r="A186" s="0">
        <v>94.1175</v>
      </c>
      <c r="B186" s="0">
        <v>4806.685059</v>
      </c>
      <c r="C186" s="0">
        <v>-49956.816406</v>
      </c>
      <c r="D186" s="0">
        <v>17753.685547</v>
      </c>
      <c r="E186" s="0">
        <v>-0.030549</v>
      </c>
      <c r="F186" s="0">
        <v>9.960218</v>
      </c>
      <c r="G186" s="0">
        <v>-0.023426</v>
      </c>
      <c r="H186" s="0">
        <v>-0.015273</v>
      </c>
      <c r="I186" s="0">
        <v>0.00268</v>
      </c>
      <c r="J186" s="0">
        <v>-0.006126</v>
      </c>
      <c r="K186" s="0">
        <v>1016.509949</v>
      </c>
      <c r="L186" s="0">
        <v>34.09621</v>
      </c>
      <c r="W186" s="0">
        <f t="shared" si="2"/>
        <v>53235.148888501863</v>
      </c>
    </row>
    <row r="187">
      <c r="A187" s="0">
        <v>94.12875</v>
      </c>
      <c r="B187" s="0">
        <v>4862.474609</v>
      </c>
      <c r="C187" s="0">
        <v>-49997.089844</v>
      </c>
      <c r="D187" s="0">
        <v>17892.613281</v>
      </c>
      <c r="E187" s="0">
        <v>-0.010288</v>
      </c>
      <c r="F187" s="0">
        <v>9.957022</v>
      </c>
      <c r="G187" s="0">
        <v>-0.023885</v>
      </c>
      <c r="H187" s="0">
        <v>-0.009409</v>
      </c>
      <c r="I187" s="0">
        <v>0.003151</v>
      </c>
      <c r="J187" s="0">
        <v>-0.005987</v>
      </c>
      <c r="K187" s="0">
        <v>1016.509949</v>
      </c>
      <c r="L187" s="0">
        <v>34.09621</v>
      </c>
      <c r="W187" s="0">
        <f t="shared" si="2"/>
        <v>53324.462137142982</v>
      </c>
    </row>
    <row r="188">
      <c r="A188" s="0">
        <v>94.14</v>
      </c>
      <c r="B188" s="0">
        <v>4870.459473</v>
      </c>
      <c r="C188" s="0">
        <v>-49995.535156</v>
      </c>
      <c r="D188" s="0">
        <v>17833.482422</v>
      </c>
      <c r="E188" s="0">
        <v>-0.026492</v>
      </c>
      <c r="F188" s="0">
        <v>9.945524</v>
      </c>
      <c r="G188" s="0">
        <v>-0.025238</v>
      </c>
      <c r="H188" s="0">
        <v>-0.010635</v>
      </c>
      <c r="I188" s="0">
        <v>0.002462</v>
      </c>
      <c r="J188" s="0">
        <v>-0.00729</v>
      </c>
      <c r="K188" s="0">
        <v>1016.509949</v>
      </c>
      <c r="L188" s="0">
        <v>34.09621</v>
      </c>
      <c r="W188" s="0">
        <f t="shared" si="2"/>
        <v>53303.921115699828</v>
      </c>
    </row>
    <row r="189">
      <c r="A189" s="0">
        <v>94.15125</v>
      </c>
      <c r="B189" s="0">
        <v>4953.180664</v>
      </c>
      <c r="C189" s="0">
        <v>-49981.597656</v>
      </c>
      <c r="D189" s="0">
        <v>17842.394531</v>
      </c>
      <c r="E189" s="0">
        <v>-0.029425</v>
      </c>
      <c r="F189" s="0">
        <v>9.959452</v>
      </c>
      <c r="G189" s="0">
        <v>-0.043142</v>
      </c>
      <c r="H189" s="0">
        <v>-0.007737</v>
      </c>
      <c r="I189" s="0">
        <v>0.003579</v>
      </c>
      <c r="J189" s="0">
        <v>-0.00663</v>
      </c>
      <c r="K189" s="0">
        <v>1016.509949</v>
      </c>
      <c r="L189" s="0">
        <v>34.09621</v>
      </c>
      <c r="W189" s="0">
        <f t="shared" si="2"/>
        <v>53301.455379157771</v>
      </c>
    </row>
    <row r="190">
      <c r="A190" s="0">
        <v>94.1625</v>
      </c>
      <c r="B190" s="0">
        <v>4924.644531</v>
      </c>
      <c r="C190" s="0">
        <v>-50009.804687</v>
      </c>
      <c r="D190" s="0">
        <v>17827.529297</v>
      </c>
      <c r="E190" s="0">
        <v>-0.021843</v>
      </c>
      <c r="F190" s="0">
        <v>9.969478</v>
      </c>
      <c r="G190" s="0">
        <v>-0.052446</v>
      </c>
      <c r="H190" s="0">
        <v>-0.005381</v>
      </c>
      <c r="I190" s="0">
        <v>0.00435</v>
      </c>
      <c r="J190" s="0">
        <v>-0.007134</v>
      </c>
      <c r="K190" s="0">
        <v>1016.509949</v>
      </c>
      <c r="L190" s="0">
        <v>34.09621</v>
      </c>
      <c r="W190" s="0">
        <f t="shared" si="2"/>
        <v>53320.291535436947</v>
      </c>
    </row>
    <row r="191">
      <c r="A191" s="0">
        <v>94.17375</v>
      </c>
      <c r="B191" s="0">
        <v>4970.581055</v>
      </c>
      <c r="C191" s="0">
        <v>-49988.085937</v>
      </c>
      <c r="D191" s="0">
        <v>17803.683594</v>
      </c>
      <c r="E191" s="0">
        <v>-0.039297</v>
      </c>
      <c r="F191" s="0">
        <v>9.976521</v>
      </c>
      <c r="G191" s="0">
        <v>-0.044539</v>
      </c>
      <c r="H191" s="0">
        <v>-0.003654</v>
      </c>
      <c r="I191" s="0">
        <v>0.004476</v>
      </c>
      <c r="J191" s="0">
        <v>-0.006471</v>
      </c>
      <c r="K191" s="0">
        <v>1016.509949</v>
      </c>
      <c r="L191" s="0">
        <v>34.09621</v>
      </c>
      <c r="W191" s="0">
        <f t="shared" si="2"/>
        <v>53296.2152613531</v>
      </c>
    </row>
    <row r="192">
      <c r="A192" s="0">
        <v>94.185</v>
      </c>
      <c r="B192" s="0">
        <v>4861.668457</v>
      </c>
      <c r="C192" s="0">
        <v>-49965.046875</v>
      </c>
      <c r="D192" s="0">
        <v>17803.236328</v>
      </c>
      <c r="E192" s="0">
        <v>-0.04117</v>
      </c>
      <c r="F192" s="0">
        <v>9.968414</v>
      </c>
      <c r="G192" s="0">
        <v>-0.04071</v>
      </c>
      <c r="H192" s="0">
        <v>0.000225</v>
      </c>
      <c r="I192" s="0">
        <v>0.004359</v>
      </c>
      <c r="J192" s="0">
        <v>-0.005598</v>
      </c>
      <c r="K192" s="0">
        <v>1016.509949</v>
      </c>
      <c r="L192" s="0">
        <v>34.09621</v>
      </c>
      <c r="W192" s="0">
        <f t="shared" si="2"/>
        <v>53264.406062185233</v>
      </c>
    </row>
    <row r="193">
      <c r="A193" s="0">
        <v>94.19625</v>
      </c>
      <c r="B193" s="0">
        <v>4902.652832</v>
      </c>
      <c r="C193" s="0">
        <v>-49955.941406</v>
      </c>
      <c r="D193" s="0">
        <v>17784.425781</v>
      </c>
      <c r="E193" s="0">
        <v>-0.025304</v>
      </c>
      <c r="F193" s="0">
        <v>10.002011</v>
      </c>
      <c r="G193" s="0">
        <v>-0.034755</v>
      </c>
      <c r="H193" s="0">
        <v>-0.007509</v>
      </c>
      <c r="I193" s="0">
        <v>0.003146</v>
      </c>
      <c r="J193" s="0">
        <v>-0.005807</v>
      </c>
      <c r="K193" s="0">
        <v>1016.509949</v>
      </c>
      <c r="L193" s="0">
        <v>34.09621</v>
      </c>
      <c r="W193" s="0">
        <f t="shared" si="2"/>
        <v>53253.336861747171</v>
      </c>
    </row>
    <row r="194">
      <c r="A194" s="0">
        <v>94.2075</v>
      </c>
      <c r="B194" s="0">
        <v>5050.038574</v>
      </c>
      <c r="C194" s="0">
        <v>-49952.257812</v>
      </c>
      <c r="D194" s="0">
        <v>17785.554687</v>
      </c>
      <c r="E194" s="0">
        <v>-0.020169</v>
      </c>
      <c r="F194" s="0">
        <v>9.996626</v>
      </c>
      <c r="G194" s="0">
        <v>-0.027397</v>
      </c>
      <c r="H194" s="0">
        <v>-0.006314</v>
      </c>
      <c r="I194" s="0">
        <v>0.002301</v>
      </c>
      <c r="J194" s="0">
        <v>-0.006921</v>
      </c>
      <c r="K194" s="0">
        <v>1016.509949</v>
      </c>
      <c r="L194" s="0">
        <v>34.101093</v>
      </c>
      <c r="W194" s="0">
        <f ref="W194:W257" t="shared" si="3">SQRT((B194)^2+(C194)^2+(D194)^2)</f>
        <v>53264.0301295318</v>
      </c>
    </row>
    <row r="195">
      <c r="A195" s="0">
        <v>94.21875</v>
      </c>
      <c r="B195" s="0">
        <v>4970.266113</v>
      </c>
      <c r="C195" s="0">
        <v>-49900.328125</v>
      </c>
      <c r="D195" s="0">
        <v>17764.833984</v>
      </c>
      <c r="E195" s="0">
        <v>-0.017369</v>
      </c>
      <c r="F195" s="0">
        <v>9.994714</v>
      </c>
      <c r="G195" s="0">
        <v>-0.023061</v>
      </c>
      <c r="H195" s="0">
        <v>-0.001745</v>
      </c>
      <c r="I195" s="0">
        <v>0.003702</v>
      </c>
      <c r="J195" s="0">
        <v>-0.008128</v>
      </c>
      <c r="K195" s="0">
        <v>1016.509949</v>
      </c>
      <c r="L195" s="0">
        <v>34.101093</v>
      </c>
      <c r="W195" s="0">
        <f t="shared" si="3"/>
        <v>53200.898664362649</v>
      </c>
    </row>
    <row r="196">
      <c r="A196" s="0">
        <v>94.23</v>
      </c>
      <c r="B196" s="0">
        <v>4915.681641</v>
      </c>
      <c r="C196" s="0">
        <v>-49872.808594</v>
      </c>
      <c r="D196" s="0">
        <v>17865.484375</v>
      </c>
      <c r="E196" s="0">
        <v>-0.03454</v>
      </c>
      <c r="F196" s="0">
        <v>10.005685</v>
      </c>
      <c r="G196" s="0">
        <v>-0.034001</v>
      </c>
      <c r="H196" s="0">
        <v>-0.002069</v>
      </c>
      <c r="I196" s="0">
        <v>0.00401</v>
      </c>
      <c r="J196" s="0">
        <v>-0.007883</v>
      </c>
      <c r="K196" s="0">
        <v>1016.509949</v>
      </c>
      <c r="L196" s="0">
        <v>34.101093</v>
      </c>
      <c r="W196" s="0">
        <f t="shared" si="3"/>
        <v>53203.726326290285</v>
      </c>
    </row>
    <row r="197">
      <c r="A197" s="0">
        <v>94.24125</v>
      </c>
      <c r="B197" s="0">
        <v>4961.781738</v>
      </c>
      <c r="C197" s="0">
        <v>-49871.75</v>
      </c>
      <c r="D197" s="0">
        <v>17725.214844</v>
      </c>
      <c r="E197" s="0">
        <v>-0.031925</v>
      </c>
      <c r="F197" s="0">
        <v>10.020587</v>
      </c>
      <c r="G197" s="0">
        <v>-0.042494</v>
      </c>
      <c r="H197" s="0">
        <v>-0.000651</v>
      </c>
      <c r="I197" s="0">
        <v>0.004419</v>
      </c>
      <c r="J197" s="0">
        <v>-0.007231</v>
      </c>
      <c r="K197" s="0">
        <v>1016.509949</v>
      </c>
      <c r="L197" s="0">
        <v>34.101093</v>
      </c>
      <c r="W197" s="0">
        <f t="shared" si="3"/>
        <v>53160.078699565594</v>
      </c>
    </row>
    <row r="198">
      <c r="A198" s="0">
        <v>94.2525</v>
      </c>
      <c r="B198" s="0">
        <v>4877.617676</v>
      </c>
      <c r="C198" s="0">
        <v>-49861.949219</v>
      </c>
      <c r="D198" s="0">
        <v>17615.279297</v>
      </c>
      <c r="E198" s="0">
        <v>-0.034093</v>
      </c>
      <c r="F198" s="0">
        <v>10.009364</v>
      </c>
      <c r="G198" s="0">
        <v>-0.03719</v>
      </c>
      <c r="H198" s="0">
        <v>0.000374</v>
      </c>
      <c r="I198" s="0">
        <v>0.00406</v>
      </c>
      <c r="J198" s="0">
        <v>-0.00811</v>
      </c>
      <c r="K198" s="0">
        <v>1016.509949</v>
      </c>
      <c r="L198" s="0">
        <v>34.101093</v>
      </c>
      <c r="W198" s="0">
        <f t="shared" si="3"/>
        <v>53106.526894748815</v>
      </c>
    </row>
    <row r="199">
      <c r="A199" s="0">
        <v>94.26375</v>
      </c>
      <c r="B199" s="0">
        <v>4953.950195</v>
      </c>
      <c r="C199" s="0">
        <v>-49909.332031</v>
      </c>
      <c r="D199" s="0">
        <v>17832.267578</v>
      </c>
      <c r="E199" s="0">
        <v>-0.045795</v>
      </c>
      <c r="F199" s="0">
        <v>10.009447</v>
      </c>
      <c r="G199" s="0">
        <v>-0.031089</v>
      </c>
      <c r="H199" s="0">
        <v>0.003129</v>
      </c>
      <c r="I199" s="0">
        <v>0.004115</v>
      </c>
      <c r="J199" s="0">
        <v>-0.007174</v>
      </c>
      <c r="K199" s="0">
        <v>1016.509949</v>
      </c>
      <c r="L199" s="0">
        <v>34.101093</v>
      </c>
      <c r="W199" s="0">
        <f t="shared" si="3"/>
        <v>53230.374912154555</v>
      </c>
    </row>
    <row r="200">
      <c r="A200" s="0">
        <v>94.275</v>
      </c>
      <c r="B200" s="0">
        <v>4818.752441</v>
      </c>
      <c r="C200" s="0">
        <v>-49866.648437</v>
      </c>
      <c r="D200" s="0">
        <v>17779.537109</v>
      </c>
      <c r="E200" s="0">
        <v>-0.034878</v>
      </c>
      <c r="F200" s="0">
        <v>10.006143</v>
      </c>
      <c r="G200" s="0">
        <v>-0.04197</v>
      </c>
      <c r="H200" s="0">
        <v>0.001706</v>
      </c>
      <c r="I200" s="0">
        <v>0.005103</v>
      </c>
      <c r="J200" s="0">
        <v>-0.004632</v>
      </c>
      <c r="K200" s="0">
        <v>1016.509949</v>
      </c>
      <c r="L200" s="0">
        <v>34.101093</v>
      </c>
      <c r="W200" s="0">
        <f t="shared" si="3"/>
        <v>53160.275970289193</v>
      </c>
    </row>
    <row r="201">
      <c r="A201" s="0">
        <v>94.28625</v>
      </c>
      <c r="B201" s="0">
        <v>4979.980469</v>
      </c>
      <c r="C201" s="0">
        <v>-49847.140625</v>
      </c>
      <c r="D201" s="0">
        <v>17758.380859</v>
      </c>
      <c r="E201" s="0">
        <v>-0.015408</v>
      </c>
      <c r="F201" s="0">
        <v>9.999295</v>
      </c>
      <c r="G201" s="0">
        <v>-0.045492</v>
      </c>
      <c r="H201" s="0">
        <v>0.003908</v>
      </c>
      <c r="I201" s="0">
        <v>0.006848</v>
      </c>
      <c r="J201" s="0">
        <v>-0.006087</v>
      </c>
      <c r="K201" s="0">
        <v>1016.509949</v>
      </c>
      <c r="L201" s="0">
        <v>34.101093</v>
      </c>
      <c r="W201" s="0">
        <f t="shared" si="3"/>
        <v>53149.766929813006</v>
      </c>
    </row>
    <row r="202">
      <c r="A202" s="0">
        <v>94.2975</v>
      </c>
      <c r="B202" s="0">
        <v>4989.277344</v>
      </c>
      <c r="C202" s="0">
        <v>-49841.851562</v>
      </c>
      <c r="D202" s="0">
        <v>17707.587891</v>
      </c>
      <c r="E202" s="0">
        <v>-0.030918</v>
      </c>
      <c r="F202" s="0">
        <v>10.002791</v>
      </c>
      <c r="G202" s="0">
        <v>-0.041689</v>
      </c>
      <c r="H202" s="0">
        <v>-0.000546</v>
      </c>
      <c r="I202" s="0">
        <v>0.004878</v>
      </c>
      <c r="J202" s="0">
        <v>-0.006952</v>
      </c>
      <c r="K202" s="0">
        <v>1016.509949</v>
      </c>
      <c r="L202" s="0">
        <v>34.101093</v>
      </c>
      <c r="W202" s="0">
        <f t="shared" si="3"/>
        <v>53128.727864134715</v>
      </c>
    </row>
    <row r="203">
      <c r="A203" s="0">
        <v>94.30875</v>
      </c>
      <c r="B203" s="0">
        <v>4854.836914</v>
      </c>
      <c r="C203" s="0">
        <v>-49874.425781</v>
      </c>
      <c r="D203" s="0">
        <v>17819.990234</v>
      </c>
      <c r="E203" s="0">
        <v>-0.038204</v>
      </c>
      <c r="F203" s="0">
        <v>10.014841</v>
      </c>
      <c r="G203" s="0">
        <v>-0.040983</v>
      </c>
      <c r="H203" s="0">
        <v>0.000604</v>
      </c>
      <c r="I203" s="0">
        <v>0.004516</v>
      </c>
      <c r="J203" s="0">
        <v>-0.007441</v>
      </c>
      <c r="K203" s="0">
        <v>1016.509949</v>
      </c>
      <c r="L203" s="0">
        <v>34.110859</v>
      </c>
      <c r="W203" s="0">
        <f t="shared" si="3"/>
        <v>53184.3947073375</v>
      </c>
    </row>
    <row r="204">
      <c r="A204" s="0">
        <v>94.32</v>
      </c>
      <c r="B204" s="0">
        <v>5022.680664</v>
      </c>
      <c r="C204" s="0">
        <v>-49872.097656</v>
      </c>
      <c r="D204" s="0">
        <v>17805.042969</v>
      </c>
      <c r="E204" s="0">
        <v>-0.048771</v>
      </c>
      <c r="F204" s="0">
        <v>10.002571</v>
      </c>
      <c r="G204" s="0">
        <v>-0.034012</v>
      </c>
      <c r="H204" s="0">
        <v>0.002472</v>
      </c>
      <c r="I204" s="0">
        <v>0.005146</v>
      </c>
      <c r="J204" s="0">
        <v>-0.007673</v>
      </c>
      <c r="K204" s="0">
        <v>1016.509949</v>
      </c>
      <c r="L204" s="0">
        <v>34.110859</v>
      </c>
      <c r="W204" s="0">
        <f t="shared" si="3"/>
        <v>53192.79087235465</v>
      </c>
    </row>
    <row r="205">
      <c r="A205" s="0">
        <v>94.33125</v>
      </c>
      <c r="B205" s="0">
        <v>5042.047852</v>
      </c>
      <c r="C205" s="0">
        <v>-49879.726562</v>
      </c>
      <c r="D205" s="0">
        <v>17631.427734</v>
      </c>
      <c r="E205" s="0">
        <v>-0.043817</v>
      </c>
      <c r="F205" s="0">
        <v>10.012712</v>
      </c>
      <c r="G205" s="0">
        <v>-0.03708</v>
      </c>
      <c r="H205" s="0">
        <v>0.007056</v>
      </c>
      <c r="I205" s="0">
        <v>0.00585</v>
      </c>
      <c r="J205" s="0">
        <v>-0.008865</v>
      </c>
      <c r="K205" s="0">
        <v>1016.509949</v>
      </c>
      <c r="L205" s="0">
        <v>34.110859</v>
      </c>
      <c r="W205" s="0">
        <f t="shared" si="3"/>
        <v>53143.923569689607</v>
      </c>
    </row>
    <row r="206">
      <c r="A206" s="0">
        <v>94.3425</v>
      </c>
      <c r="B206" s="0">
        <v>4937.816895</v>
      </c>
      <c r="C206" s="0">
        <v>-49892.945312</v>
      </c>
      <c r="D206" s="0">
        <v>17702.484375</v>
      </c>
      <c r="E206" s="0">
        <v>-0.031416</v>
      </c>
      <c r="F206" s="0">
        <v>10.003026</v>
      </c>
      <c r="G206" s="0">
        <v>-0.037221</v>
      </c>
      <c r="H206" s="0">
        <v>0.008284</v>
      </c>
      <c r="I206" s="0">
        <v>0.005196</v>
      </c>
      <c r="J206" s="0">
        <v>-0.008081</v>
      </c>
      <c r="K206" s="0">
        <v>1016.509949</v>
      </c>
      <c r="L206" s="0">
        <v>34.110859</v>
      </c>
      <c r="W206" s="0">
        <f t="shared" si="3"/>
        <v>53170.160622682815</v>
      </c>
    </row>
    <row r="207">
      <c r="A207" s="0">
        <v>94.35375</v>
      </c>
      <c r="B207" s="0">
        <v>4925.224609</v>
      </c>
      <c r="C207" s="0">
        <v>-49858.523437</v>
      </c>
      <c r="D207" s="0">
        <v>17829.308594</v>
      </c>
      <c r="E207" s="0">
        <v>-0.023777</v>
      </c>
      <c r="F207" s="0">
        <v>9.980559</v>
      </c>
      <c r="G207" s="0">
        <v>-0.025691</v>
      </c>
      <c r="H207" s="0">
        <v>0.008754</v>
      </c>
      <c r="I207" s="0">
        <v>0.005725</v>
      </c>
      <c r="J207" s="0">
        <v>-0.008532</v>
      </c>
      <c r="K207" s="0">
        <v>1016.509949</v>
      </c>
      <c r="L207" s="0">
        <v>34.110859</v>
      </c>
      <c r="W207" s="0">
        <f t="shared" si="3"/>
        <v>53179.078985133427</v>
      </c>
    </row>
    <row r="208">
      <c r="A208" s="0">
        <v>94.365</v>
      </c>
      <c r="B208" s="0">
        <v>5104.88916</v>
      </c>
      <c r="C208" s="0">
        <v>-49844.535156</v>
      </c>
      <c r="D208" s="0">
        <v>17693.449219</v>
      </c>
      <c r="E208" s="0">
        <v>-0.016925</v>
      </c>
      <c r="F208" s="0">
        <v>9.980555</v>
      </c>
      <c r="G208" s="0">
        <v>-0.027149</v>
      </c>
      <c r="H208" s="0">
        <v>0.012383</v>
      </c>
      <c r="I208" s="0">
        <v>0.006561</v>
      </c>
      <c r="J208" s="0">
        <v>-0.010583</v>
      </c>
      <c r="K208" s="0">
        <v>1016.509949</v>
      </c>
      <c r="L208" s="0">
        <v>34.110859</v>
      </c>
      <c r="W208" s="0">
        <f t="shared" si="3"/>
        <v>53137.517099681434</v>
      </c>
    </row>
    <row r="209">
      <c r="A209" s="0">
        <v>94.37625</v>
      </c>
      <c r="B209" s="0">
        <v>4953.797852</v>
      </c>
      <c r="C209" s="0">
        <v>-49807.015625</v>
      </c>
      <c r="D209" s="0">
        <v>17704.798828</v>
      </c>
      <c r="E209" s="0">
        <v>-0.033481</v>
      </c>
      <c r="F209" s="0">
        <v>10.016884</v>
      </c>
      <c r="G209" s="0">
        <v>-0.035289</v>
      </c>
      <c r="H209" s="0">
        <v>0.012906</v>
      </c>
      <c r="I209" s="0">
        <v>0.006362</v>
      </c>
      <c r="J209" s="0">
        <v>-0.010118</v>
      </c>
      <c r="K209" s="0">
        <v>1016.509949</v>
      </c>
      <c r="L209" s="0">
        <v>34.110859</v>
      </c>
      <c r="W209" s="0">
        <f t="shared" si="3"/>
        <v>53091.796166332744</v>
      </c>
    </row>
    <row r="210">
      <c r="A210" s="0">
        <v>94.3875</v>
      </c>
      <c r="B210" s="0">
        <v>5005.018555</v>
      </c>
      <c r="C210" s="0">
        <v>-49757.640625</v>
      </c>
      <c r="D210" s="0">
        <v>17772.576172</v>
      </c>
      <c r="E210" s="0">
        <v>-0.031865</v>
      </c>
      <c r="F210" s="0">
        <v>9.984242</v>
      </c>
      <c r="G210" s="0">
        <v>-0.038482</v>
      </c>
      <c r="H210" s="0">
        <v>0.012931</v>
      </c>
      <c r="I210" s="0">
        <v>0.007216</v>
      </c>
      <c r="J210" s="0">
        <v>-0.009084</v>
      </c>
      <c r="K210" s="0">
        <v>1016.509949</v>
      </c>
      <c r="L210" s="0">
        <v>34.110859</v>
      </c>
      <c r="W210" s="0">
        <f t="shared" si="3"/>
        <v>53072.944850385742</v>
      </c>
    </row>
    <row r="211">
      <c r="A211" s="0">
        <v>94.39875</v>
      </c>
      <c r="B211" s="0">
        <v>4962.992676</v>
      </c>
      <c r="C211" s="0">
        <v>-49720.707031</v>
      </c>
      <c r="D211" s="0">
        <v>17773.962891</v>
      </c>
      <c r="E211" s="0">
        <v>-0.030837</v>
      </c>
      <c r="F211" s="0">
        <v>9.958104</v>
      </c>
      <c r="G211" s="0">
        <v>-0.041928</v>
      </c>
      <c r="H211" s="0">
        <v>0.009644</v>
      </c>
      <c r="I211" s="0">
        <v>0.006374</v>
      </c>
      <c r="J211" s="0">
        <v>-0.00859</v>
      </c>
      <c r="K211" s="0">
        <v>1016.509949</v>
      </c>
      <c r="L211" s="0">
        <v>34.110859</v>
      </c>
      <c r="W211" s="0">
        <f t="shared" si="3"/>
        <v>53034.835352013753</v>
      </c>
    </row>
    <row r="212">
      <c r="A212" s="0">
        <v>94.41</v>
      </c>
      <c r="B212" s="0">
        <v>4997.424805</v>
      </c>
      <c r="C212" s="0">
        <v>-49771.84375</v>
      </c>
      <c r="D212" s="0">
        <v>17771.378906</v>
      </c>
      <c r="E212" s="0">
        <v>-0.029289</v>
      </c>
      <c r="F212" s="0">
        <v>9.964482</v>
      </c>
      <c r="G212" s="0">
        <v>-0.051964</v>
      </c>
      <c r="H212" s="0">
        <v>0.009571</v>
      </c>
      <c r="I212" s="0">
        <v>0.006404</v>
      </c>
      <c r="J212" s="0">
        <v>-0.009223</v>
      </c>
      <c r="K212" s="0">
        <v>1016.509949</v>
      </c>
      <c r="L212" s="0">
        <v>34.113201</v>
      </c>
      <c r="W212" s="0">
        <f t="shared" si="3"/>
        <v>53085.144750454107</v>
      </c>
    </row>
    <row r="213">
      <c r="A213" s="0">
        <v>94.42125</v>
      </c>
      <c r="B213" s="0">
        <v>5056.36377</v>
      </c>
      <c r="C213" s="0">
        <v>-49747.613281</v>
      </c>
      <c r="D213" s="0">
        <v>17708.902344</v>
      </c>
      <c r="E213" s="0">
        <v>-0.019132</v>
      </c>
      <c r="F213" s="0">
        <v>9.960234</v>
      </c>
      <c r="G213" s="0">
        <v>-0.035824</v>
      </c>
      <c r="H213" s="0">
        <v>0.010949</v>
      </c>
      <c r="I213" s="0">
        <v>0.006144</v>
      </c>
      <c r="J213" s="0">
        <v>-0.009111</v>
      </c>
      <c r="K213" s="0">
        <v>1016.509949</v>
      </c>
      <c r="L213" s="0">
        <v>34.113201</v>
      </c>
      <c r="W213" s="0">
        <f t="shared" si="3"/>
        <v>53047.121165618635</v>
      </c>
    </row>
    <row r="214">
      <c r="A214" s="0">
        <v>94.4325</v>
      </c>
      <c r="B214" s="0">
        <v>4990.39209</v>
      </c>
      <c r="C214" s="0">
        <v>-49729.90625</v>
      </c>
      <c r="D214" s="0">
        <v>17658.976562</v>
      </c>
      <c r="E214" s="0">
        <v>-0.033897</v>
      </c>
      <c r="F214" s="0">
        <v>9.954176</v>
      </c>
      <c r="G214" s="0">
        <v>-0.034337</v>
      </c>
      <c r="H214" s="0">
        <v>0.014791</v>
      </c>
      <c r="I214" s="0">
        <v>0.006573</v>
      </c>
      <c r="J214" s="0">
        <v>-0.009033</v>
      </c>
      <c r="K214" s="0">
        <v>1016.509949</v>
      </c>
      <c r="L214" s="0">
        <v>34.113201</v>
      </c>
      <c r="W214" s="0">
        <f t="shared" si="3"/>
        <v>53007.61305758814</v>
      </c>
    </row>
    <row r="215">
      <c r="A215" s="0">
        <v>94.44375</v>
      </c>
      <c r="B215" s="0">
        <v>5034.442871</v>
      </c>
      <c r="C215" s="0">
        <v>-49777.316406</v>
      </c>
      <c r="D215" s="0">
        <v>17680.115234</v>
      </c>
      <c r="E215" s="0">
        <v>-0.023589</v>
      </c>
      <c r="F215" s="0">
        <v>9.954122</v>
      </c>
      <c r="G215" s="0">
        <v>-0.039074</v>
      </c>
      <c r="H215" s="0">
        <v>0.016639</v>
      </c>
      <c r="I215" s="0">
        <v>0.007317</v>
      </c>
      <c r="J215" s="0">
        <v>-0.009277</v>
      </c>
      <c r="K215" s="0">
        <v>1016.509949</v>
      </c>
      <c r="L215" s="0">
        <v>34.113201</v>
      </c>
      <c r="W215" s="0">
        <f t="shared" si="3"/>
        <v>53063.295396082576</v>
      </c>
    </row>
    <row r="216">
      <c r="A216" s="0">
        <v>94.455</v>
      </c>
      <c r="B216" s="0">
        <v>5112.551758</v>
      </c>
      <c r="C216" s="0">
        <v>-49796.667969</v>
      </c>
      <c r="D216" s="0">
        <v>17760.576172</v>
      </c>
      <c r="E216" s="0">
        <v>-0.022497</v>
      </c>
      <c r="F216" s="0">
        <v>9.931343</v>
      </c>
      <c r="G216" s="0">
        <v>-0.022033</v>
      </c>
      <c r="H216" s="0">
        <v>0.018213</v>
      </c>
      <c r="I216" s="0">
        <v>0.007276</v>
      </c>
      <c r="J216" s="0">
        <v>-0.011438</v>
      </c>
      <c r="K216" s="0">
        <v>1016.509949</v>
      </c>
      <c r="L216" s="0">
        <v>34.113201</v>
      </c>
      <c r="W216" s="0">
        <f t="shared" si="3"/>
        <v>53115.764065430463</v>
      </c>
    </row>
    <row r="217">
      <c r="A217" s="0">
        <v>94.46625</v>
      </c>
      <c r="B217" s="0">
        <v>5017.464355</v>
      </c>
      <c r="C217" s="0">
        <v>-49811.761719</v>
      </c>
      <c r="D217" s="0">
        <v>17646.146484</v>
      </c>
      <c r="E217" s="0">
        <v>-0.037703</v>
      </c>
      <c r="F217" s="0">
        <v>9.956169</v>
      </c>
      <c r="G217" s="0">
        <v>-0.037802</v>
      </c>
      <c r="H217" s="0">
        <v>0.020042</v>
      </c>
      <c r="I217" s="0">
        <v>0.007653</v>
      </c>
      <c r="J217" s="0">
        <v>-0.013023</v>
      </c>
      <c r="K217" s="0">
        <v>1016.509949</v>
      </c>
      <c r="L217" s="0">
        <v>34.113201</v>
      </c>
      <c r="W217" s="0">
        <f t="shared" si="3"/>
        <v>53082.70000517038</v>
      </c>
    </row>
    <row r="218">
      <c r="A218" s="0">
        <v>94.4775</v>
      </c>
      <c r="B218" s="0">
        <v>5016.550781</v>
      </c>
      <c r="C218" s="0">
        <v>-49785.042969</v>
      </c>
      <c r="D218" s="0">
        <v>17600.505859</v>
      </c>
      <c r="E218" s="0">
        <v>-0.037401</v>
      </c>
      <c r="F218" s="0">
        <v>9.955896</v>
      </c>
      <c r="G218" s="0">
        <v>-0.044485</v>
      </c>
      <c r="H218" s="0">
        <v>0.019396</v>
      </c>
      <c r="I218" s="0">
        <v>0.007458</v>
      </c>
      <c r="J218" s="0">
        <v>-0.011872</v>
      </c>
      <c r="K218" s="0">
        <v>1016.509949</v>
      </c>
      <c r="L218" s="0">
        <v>34.113201</v>
      </c>
      <c r="W218" s="0">
        <f t="shared" si="3"/>
        <v>53042.380146975134</v>
      </c>
    </row>
    <row r="219">
      <c r="A219" s="0">
        <v>94.48875</v>
      </c>
      <c r="B219" s="0">
        <v>5052.774414</v>
      </c>
      <c r="C219" s="0">
        <v>-49805.25</v>
      </c>
      <c r="D219" s="0">
        <v>17642.15625</v>
      </c>
      <c r="E219" s="0">
        <v>-0.004657</v>
      </c>
      <c r="F219" s="0">
        <v>9.943571</v>
      </c>
      <c r="G219" s="0">
        <v>-0.024074</v>
      </c>
      <c r="H219" s="0">
        <v>0.017837</v>
      </c>
      <c r="I219" s="0">
        <v>0.006847</v>
      </c>
      <c r="J219" s="0">
        <v>-0.011229</v>
      </c>
      <c r="K219" s="0">
        <v>1016.509949</v>
      </c>
      <c r="L219" s="0">
        <v>34.113201</v>
      </c>
      <c r="W219" s="0">
        <f t="shared" si="3"/>
        <v>53078.612773797009</v>
      </c>
    </row>
    <row r="220">
      <c r="A220" s="0">
        <v>94.5</v>
      </c>
      <c r="B220" s="0">
        <v>5057.857422</v>
      </c>
      <c r="C220" s="0">
        <v>-49777.460937</v>
      </c>
      <c r="D220" s="0">
        <v>17661.871094</v>
      </c>
      <c r="E220" s="0">
        <v>-0.02443</v>
      </c>
      <c r="F220" s="0">
        <v>9.959798</v>
      </c>
      <c r="G220" s="0">
        <v>-0.044602</v>
      </c>
      <c r="H220" s="0">
        <v>0.018857</v>
      </c>
      <c r="I220" s="0">
        <v>0.007779</v>
      </c>
      <c r="J220" s="0">
        <v>-0.01441</v>
      </c>
      <c r="K220" s="0">
        <v>1016.509949</v>
      </c>
      <c r="L220" s="0">
        <v>34.118084</v>
      </c>
      <c r="W220" s="0">
        <f t="shared" si="3"/>
        <v>53059.581882793937</v>
      </c>
    </row>
    <row r="221">
      <c r="A221" s="0">
        <v>94.51125</v>
      </c>
      <c r="B221" s="0">
        <v>5058.833496</v>
      </c>
      <c r="C221" s="0">
        <v>-49759.40625</v>
      </c>
      <c r="D221" s="0">
        <v>17738.789062</v>
      </c>
      <c r="E221" s="0">
        <v>-0.039423</v>
      </c>
      <c r="F221" s="0">
        <v>9.9715</v>
      </c>
      <c r="G221" s="0">
        <v>-0.041273</v>
      </c>
      <c r="H221" s="0">
        <v>0.020848</v>
      </c>
      <c r="I221" s="0">
        <v>0.006956</v>
      </c>
      <c r="J221" s="0">
        <v>-0.012014</v>
      </c>
      <c r="K221" s="0">
        <v>1016.509949</v>
      </c>
      <c r="L221" s="0">
        <v>34.118084</v>
      </c>
      <c r="W221" s="0">
        <f t="shared" si="3"/>
        <v>53068.398732945781</v>
      </c>
    </row>
    <row r="222">
      <c r="A222" s="0">
        <v>94.5225</v>
      </c>
      <c r="B222" s="0">
        <v>5017.349121</v>
      </c>
      <c r="C222" s="0">
        <v>-49760.113281</v>
      </c>
      <c r="D222" s="0">
        <v>17648.742187</v>
      </c>
      <c r="E222" s="0">
        <v>-0.011951</v>
      </c>
      <c r="F222" s="0">
        <v>9.939468</v>
      </c>
      <c r="G222" s="0">
        <v>-0.027722</v>
      </c>
      <c r="H222" s="0">
        <v>0.020807</v>
      </c>
      <c r="I222" s="0">
        <v>0.007737</v>
      </c>
      <c r="J222" s="0">
        <v>-0.011396</v>
      </c>
      <c r="K222" s="0">
        <v>1016.509949</v>
      </c>
      <c r="L222" s="0">
        <v>34.118084</v>
      </c>
      <c r="W222" s="0">
        <f t="shared" si="3"/>
        <v>53035.089956774333</v>
      </c>
    </row>
    <row r="223">
      <c r="A223" s="0">
        <v>94.53375</v>
      </c>
      <c r="B223" s="0">
        <v>5009.196289</v>
      </c>
      <c r="C223" s="0">
        <v>-49756.992187</v>
      </c>
      <c r="D223" s="0">
        <v>17765.716797</v>
      </c>
      <c r="E223" s="0">
        <v>-0.045508</v>
      </c>
      <c r="F223" s="0">
        <v>9.953831</v>
      </c>
      <c r="G223" s="0">
        <v>-0.036175</v>
      </c>
      <c r="H223" s="0">
        <v>0.022938</v>
      </c>
      <c r="I223" s="0">
        <v>0.00928</v>
      </c>
      <c r="J223" s="0">
        <v>-0.014495</v>
      </c>
      <c r="K223" s="0">
        <v>1016.509949</v>
      </c>
      <c r="L223" s="0">
        <v>34.118084</v>
      </c>
      <c r="W223" s="0">
        <f t="shared" si="3"/>
        <v>53070.43444583923</v>
      </c>
    </row>
    <row r="224">
      <c r="A224" s="0">
        <v>94.545</v>
      </c>
      <c r="B224" s="0">
        <v>5135.822754</v>
      </c>
      <c r="C224" s="0">
        <v>-49770.878906</v>
      </c>
      <c r="D224" s="0">
        <v>17855.117187</v>
      </c>
      <c r="E224" s="0">
        <v>-0.030556</v>
      </c>
      <c r="F224" s="0">
        <v>9.997273</v>
      </c>
      <c r="G224" s="0">
        <v>-0.041807</v>
      </c>
      <c r="H224" s="0">
        <v>0.021924</v>
      </c>
      <c r="I224" s="0">
        <v>0.008272</v>
      </c>
      <c r="J224" s="0">
        <v>-0.012614</v>
      </c>
      <c r="K224" s="0">
        <v>1016.509949</v>
      </c>
      <c r="L224" s="0">
        <v>34.118084</v>
      </c>
      <c r="W224" s="0">
        <f t="shared" si="3"/>
        <v>53125.533147420952</v>
      </c>
    </row>
    <row r="225">
      <c r="A225" s="0">
        <v>94.55625</v>
      </c>
      <c r="B225" s="0">
        <v>5116.54248</v>
      </c>
      <c r="C225" s="0">
        <v>-49730.578125</v>
      </c>
      <c r="D225" s="0">
        <v>17547.541016</v>
      </c>
      <c r="E225" s="0">
        <v>0.000878</v>
      </c>
      <c r="F225" s="0">
        <v>9.930078</v>
      </c>
      <c r="G225" s="0">
        <v>-0.015622</v>
      </c>
      <c r="H225" s="0">
        <v>0.024277</v>
      </c>
      <c r="I225" s="0">
        <v>0.009065</v>
      </c>
      <c r="J225" s="0">
        <v>-0.013825</v>
      </c>
      <c r="K225" s="0">
        <v>1016.509949</v>
      </c>
      <c r="L225" s="0">
        <v>34.118084</v>
      </c>
      <c r="W225" s="0">
        <f t="shared" si="3"/>
        <v>52983.257764170892</v>
      </c>
    </row>
    <row r="226">
      <c r="A226" s="0">
        <v>94.5675</v>
      </c>
      <c r="B226" s="0">
        <v>5049.605957</v>
      </c>
      <c r="C226" s="0">
        <v>-49737.539062</v>
      </c>
      <c r="D226" s="0">
        <v>17471.660156</v>
      </c>
      <c r="E226" s="0">
        <v>-0.039497</v>
      </c>
      <c r="F226" s="0">
        <v>9.945281</v>
      </c>
      <c r="G226" s="0">
        <v>-0.040538</v>
      </c>
      <c r="H226" s="0">
        <v>0.02664</v>
      </c>
      <c r="I226" s="0">
        <v>0.008574</v>
      </c>
      <c r="J226" s="0">
        <v>-0.015532</v>
      </c>
      <c r="K226" s="0">
        <v>1016.509949</v>
      </c>
      <c r="L226" s="0">
        <v>34.118084</v>
      </c>
      <c r="W226" s="0">
        <f t="shared" si="3"/>
        <v>52958.287556072886</v>
      </c>
    </row>
    <row r="227">
      <c r="A227" s="0">
        <v>94.57875</v>
      </c>
      <c r="B227" s="0">
        <v>5116.937012</v>
      </c>
      <c r="C227" s="0">
        <v>-49676.480469</v>
      </c>
      <c r="D227" s="0">
        <v>17582.773437</v>
      </c>
      <c r="E227" s="0">
        <v>-0.039894</v>
      </c>
      <c r="F227" s="0">
        <v>9.968604</v>
      </c>
      <c r="G227" s="0">
        <v>-0.039622</v>
      </c>
      <c r="H227" s="0">
        <v>0.021832</v>
      </c>
      <c r="I227" s="0">
        <v>0.008563</v>
      </c>
      <c r="J227" s="0">
        <v>-0.014357</v>
      </c>
      <c r="K227" s="0">
        <v>1016.509949</v>
      </c>
      <c r="L227" s="0">
        <v>34.118084</v>
      </c>
      <c r="W227" s="0">
        <f t="shared" si="3"/>
        <v>52944.212884021486</v>
      </c>
    </row>
    <row r="228">
      <c r="A228" s="0">
        <v>94.59</v>
      </c>
      <c r="B228" s="0">
        <v>5138.181152</v>
      </c>
      <c r="C228" s="0">
        <v>-49636.035156</v>
      </c>
      <c r="D228" s="0">
        <v>17545.873047</v>
      </c>
      <c r="E228" s="0">
        <v>-0.045817</v>
      </c>
      <c r="F228" s="0">
        <v>9.988144</v>
      </c>
      <c r="G228" s="0">
        <v>-0.014261</v>
      </c>
      <c r="H228" s="0">
        <v>0.024175</v>
      </c>
      <c r="I228" s="0">
        <v>0.007858</v>
      </c>
      <c r="J228" s="0">
        <v>-0.01598</v>
      </c>
      <c r="K228" s="0">
        <v>1016.509949</v>
      </c>
      <c r="L228" s="0">
        <v>34.118084</v>
      </c>
      <c r="W228" s="0">
        <f t="shared" si="3"/>
        <v>52896.073129674536</v>
      </c>
    </row>
    <row r="229">
      <c r="A229" s="0">
        <v>94.60125</v>
      </c>
      <c r="B229" s="0">
        <v>5194.533203</v>
      </c>
      <c r="C229" s="0">
        <v>-49643.609375</v>
      </c>
      <c r="D229" s="0">
        <v>17638.21875</v>
      </c>
      <c r="E229" s="0">
        <v>-0.018577</v>
      </c>
      <c r="F229" s="0">
        <v>10.010854</v>
      </c>
      <c r="G229" s="0">
        <v>-0.036665</v>
      </c>
      <c r="H229" s="0">
        <v>0.02627</v>
      </c>
      <c r="I229" s="0">
        <v>0.007318</v>
      </c>
      <c r="J229" s="0">
        <v>-0.015039</v>
      </c>
      <c r="K229" s="0">
        <v>1016.5</v>
      </c>
      <c r="L229" s="0">
        <v>34.118084</v>
      </c>
      <c r="W229" s="0">
        <f t="shared" si="3"/>
        <v>52939.379365907844</v>
      </c>
    </row>
    <row r="230">
      <c r="A230" s="0">
        <v>94.6125</v>
      </c>
      <c r="B230" s="0">
        <v>5155.283203</v>
      </c>
      <c r="C230" s="0">
        <v>-49652.726562</v>
      </c>
      <c r="D230" s="0">
        <v>17635.822266</v>
      </c>
      <c r="E230" s="0">
        <v>-0.022979</v>
      </c>
      <c r="F230" s="0">
        <v>10.014239</v>
      </c>
      <c r="G230" s="0">
        <v>-0.046961</v>
      </c>
      <c r="H230" s="0">
        <v>0.029644</v>
      </c>
      <c r="I230" s="0">
        <v>0.009544</v>
      </c>
      <c r="J230" s="0">
        <v>-0.015554</v>
      </c>
      <c r="K230" s="0">
        <v>1016.5</v>
      </c>
      <c r="L230" s="0">
        <v>34.118084</v>
      </c>
      <c r="W230" s="0">
        <f t="shared" si="3"/>
        <v>52943.294447378466</v>
      </c>
    </row>
    <row r="231">
      <c r="A231" s="0">
        <v>94.62375</v>
      </c>
      <c r="B231" s="0">
        <v>5145.647949</v>
      </c>
      <c r="C231" s="0">
        <v>-49690.195312</v>
      </c>
      <c r="D231" s="0">
        <v>17554.556641</v>
      </c>
      <c r="E231" s="0">
        <v>-0.02567</v>
      </c>
      <c r="F231" s="0">
        <v>10.029016</v>
      </c>
      <c r="G231" s="0">
        <v>-0.032691</v>
      </c>
      <c r="H231" s="0">
        <v>0.027364</v>
      </c>
      <c r="I231" s="0">
        <v>0.007604</v>
      </c>
      <c r="J231" s="0">
        <v>-0.016538</v>
      </c>
      <c r="K231" s="0">
        <v>1016.5</v>
      </c>
      <c r="L231" s="0">
        <v>34.118084</v>
      </c>
      <c r="W231" s="0">
        <f t="shared" si="3"/>
        <v>52950.501997826541</v>
      </c>
    </row>
    <row r="232">
      <c r="A232" s="0">
        <v>94.635</v>
      </c>
      <c r="B232" s="0">
        <v>5091.036133</v>
      </c>
      <c r="C232" s="0">
        <v>-49622.519531</v>
      </c>
      <c r="D232" s="0">
        <v>17479.310547</v>
      </c>
      <c r="E232" s="0">
        <v>-0.031206</v>
      </c>
      <c r="F232" s="0">
        <v>10.012521</v>
      </c>
      <c r="G232" s="0">
        <v>-0.035906</v>
      </c>
      <c r="H232" s="0">
        <v>0.031691</v>
      </c>
      <c r="I232" s="0">
        <v>0.008632</v>
      </c>
      <c r="J232" s="0">
        <v>-0.015977</v>
      </c>
      <c r="K232" s="0">
        <v>1016.5</v>
      </c>
      <c r="L232" s="0">
        <v>34.118084</v>
      </c>
      <c r="W232" s="0">
        <f t="shared" si="3"/>
        <v>52856.78188000527</v>
      </c>
    </row>
    <row r="233">
      <c r="A233" s="0">
        <v>94.64625</v>
      </c>
      <c r="B233" s="0">
        <v>4972.733887</v>
      </c>
      <c r="C233" s="0">
        <v>-49660.625</v>
      </c>
      <c r="D233" s="0">
        <v>17649.896484</v>
      </c>
      <c r="E233" s="0">
        <v>-0.03325</v>
      </c>
      <c r="F233" s="0">
        <v>10.016158</v>
      </c>
      <c r="G233" s="0">
        <v>-0.052593</v>
      </c>
      <c r="H233" s="0">
        <v>0.029297</v>
      </c>
      <c r="I233" s="0">
        <v>0.008734</v>
      </c>
      <c r="J233" s="0">
        <v>-0.01729</v>
      </c>
      <c r="K233" s="0">
        <v>1016.5</v>
      </c>
      <c r="L233" s="0">
        <v>34.118084</v>
      </c>
      <c r="W233" s="0">
        <f t="shared" si="3"/>
        <v>52937.931614273133</v>
      </c>
    </row>
    <row r="234">
      <c r="A234" s="0">
        <v>94.6575</v>
      </c>
      <c r="B234" s="0">
        <v>5062.004395</v>
      </c>
      <c r="C234" s="0">
        <v>-49713.183594</v>
      </c>
      <c r="D234" s="0">
        <v>17465.044922</v>
      </c>
      <c r="E234" s="0">
        <v>-0.019496</v>
      </c>
      <c r="F234" s="0">
        <v>10.012543</v>
      </c>
      <c r="G234" s="0">
        <v>-0.0381</v>
      </c>
      <c r="H234" s="0">
        <v>0.029453</v>
      </c>
      <c r="I234" s="0">
        <v>0.009258</v>
      </c>
      <c r="J234" s="0">
        <v>-0.015903</v>
      </c>
      <c r="K234" s="0">
        <v>1016.5</v>
      </c>
      <c r="L234" s="0">
        <v>34.118084</v>
      </c>
      <c r="W234" s="0">
        <f t="shared" si="3"/>
        <v>52934.415134893366</v>
      </c>
    </row>
    <row r="235">
      <c r="A235" s="0">
        <v>94.66875</v>
      </c>
      <c r="B235" s="0">
        <v>5027.744629</v>
      </c>
      <c r="C235" s="0">
        <v>-49709.75</v>
      </c>
      <c r="D235" s="0">
        <v>17630.837891</v>
      </c>
      <c r="E235" s="0">
        <v>-0.023396</v>
      </c>
      <c r="F235" s="0">
        <v>10.011474</v>
      </c>
      <c r="G235" s="0">
        <v>-0.022575</v>
      </c>
      <c r="H235" s="0">
        <v>0.027429</v>
      </c>
      <c r="I235" s="0">
        <v>0.008738</v>
      </c>
      <c r="J235" s="0">
        <v>-0.016831</v>
      </c>
      <c r="K235" s="0">
        <v>1016.5</v>
      </c>
      <c r="L235" s="0">
        <v>34.118084</v>
      </c>
      <c r="W235" s="0">
        <f t="shared" si="3"/>
        <v>52982.864266248005</v>
      </c>
    </row>
    <row r="236">
      <c r="A236" s="0">
        <v>94.68</v>
      </c>
      <c r="B236" s="0">
        <v>5184.878418</v>
      </c>
      <c r="C236" s="0">
        <v>-49735.085937</v>
      </c>
      <c r="D236" s="0">
        <v>17552.306641</v>
      </c>
      <c r="E236" s="0">
        <v>-0.032094</v>
      </c>
      <c r="F236" s="0">
        <v>10.0022</v>
      </c>
      <c r="G236" s="0">
        <v>-0.031323</v>
      </c>
      <c r="H236" s="0">
        <v>0.027428</v>
      </c>
      <c r="I236" s="0">
        <v>0.008827</v>
      </c>
      <c r="J236" s="0">
        <v>-0.017364</v>
      </c>
      <c r="K236" s="0">
        <v>1016.5</v>
      </c>
      <c r="L236" s="0">
        <v>34.118084</v>
      </c>
      <c r="W236" s="0">
        <f t="shared" si="3"/>
        <v>52995.70931490502</v>
      </c>
    </row>
    <row r="237">
      <c r="A237" s="0">
        <v>94.69125</v>
      </c>
      <c r="B237" s="0">
        <v>5054.04834</v>
      </c>
      <c r="C237" s="0">
        <v>-49725.832031</v>
      </c>
      <c r="D237" s="0">
        <v>17611.822266</v>
      </c>
      <c r="E237" s="0">
        <v>-0.04645</v>
      </c>
      <c r="F237" s="0">
        <v>10.019518</v>
      </c>
      <c r="G237" s="0">
        <v>-0.042604</v>
      </c>
      <c r="H237" s="0">
        <v>0.031814</v>
      </c>
      <c r="I237" s="0">
        <v>0.009689</v>
      </c>
      <c r="J237" s="0">
        <v>-0.017085</v>
      </c>
      <c r="K237" s="0">
        <v>1016.5</v>
      </c>
      <c r="L237" s="0">
        <v>34.118084</v>
      </c>
      <c r="W237" s="0">
        <f t="shared" si="3"/>
        <v>52994.13231035541</v>
      </c>
    </row>
    <row r="238">
      <c r="A238" s="0">
        <v>94.7025</v>
      </c>
      <c r="B238" s="0">
        <v>5109.766113</v>
      </c>
      <c r="C238" s="0">
        <v>-49747.550781</v>
      </c>
      <c r="D238" s="0">
        <v>17437.300781</v>
      </c>
      <c r="E238" s="0">
        <v>-0.036884</v>
      </c>
      <c r="F238" s="0">
        <v>10.019459</v>
      </c>
      <c r="G238" s="0">
        <v>-0.042132</v>
      </c>
      <c r="H238" s="0">
        <v>0.032302</v>
      </c>
      <c r="I238" s="0">
        <v>0.009587</v>
      </c>
      <c r="J238" s="0">
        <v>-0.015904</v>
      </c>
      <c r="K238" s="0">
        <v>1016.519958</v>
      </c>
      <c r="L238" s="0">
        <v>34.130196</v>
      </c>
      <c r="W238" s="0">
        <f t="shared" si="3"/>
        <v>52962.137201634905</v>
      </c>
    </row>
    <row r="239">
      <c r="A239" s="0">
        <v>94.71375</v>
      </c>
      <c r="B239" s="0">
        <v>5231.813477</v>
      </c>
      <c r="C239" s="0">
        <v>-49764.4375</v>
      </c>
      <c r="D239" s="0">
        <v>17546.392578</v>
      </c>
      <c r="E239" s="0">
        <v>-0.018204</v>
      </c>
      <c r="F239" s="0">
        <v>10.011241</v>
      </c>
      <c r="G239" s="0">
        <v>-0.041297</v>
      </c>
      <c r="H239" s="0">
        <v>0.032235</v>
      </c>
      <c r="I239" s="0">
        <v>0.009018</v>
      </c>
      <c r="J239" s="0">
        <v>-0.016914</v>
      </c>
      <c r="K239" s="0">
        <v>1016.519958</v>
      </c>
      <c r="L239" s="0">
        <v>34.130196</v>
      </c>
      <c r="W239" s="0">
        <f t="shared" si="3"/>
        <v>53025.908803629369</v>
      </c>
    </row>
    <row r="240">
      <c r="A240" s="0">
        <v>94.725</v>
      </c>
      <c r="B240" s="0">
        <v>5114.729004</v>
      </c>
      <c r="C240" s="0">
        <v>-49717.550781</v>
      </c>
      <c r="D240" s="0">
        <v>17519.505859</v>
      </c>
      <c r="E240" s="0">
        <v>-0.021395</v>
      </c>
      <c r="F240" s="0">
        <v>9.985676</v>
      </c>
      <c r="G240" s="0">
        <v>-0.029129</v>
      </c>
      <c r="H240" s="0">
        <v>0.033128</v>
      </c>
      <c r="I240" s="0">
        <v>0.008675</v>
      </c>
      <c r="J240" s="0">
        <v>-0.017746</v>
      </c>
      <c r="K240" s="0">
        <v>1016.519958</v>
      </c>
      <c r="L240" s="0">
        <v>34.130196</v>
      </c>
      <c r="W240" s="0">
        <f t="shared" si="3"/>
        <v>52961.574693254806</v>
      </c>
    </row>
    <row r="241">
      <c r="A241" s="0">
        <v>94.73625</v>
      </c>
      <c r="B241" s="0">
        <v>5218.561523</v>
      </c>
      <c r="C241" s="0">
        <v>-49646.082031</v>
      </c>
      <c r="D241" s="0">
        <v>17696.861328</v>
      </c>
      <c r="E241" s="0">
        <v>-0.04258</v>
      </c>
      <c r="F241" s="0">
        <v>9.998485</v>
      </c>
      <c r="G241" s="0">
        <v>-0.030785</v>
      </c>
      <c r="H241" s="0">
        <v>0.031364</v>
      </c>
      <c r="I241" s="0">
        <v>0.007849</v>
      </c>
      <c r="J241" s="0">
        <v>-0.01923</v>
      </c>
      <c r="K241" s="0">
        <v>1016.519958</v>
      </c>
      <c r="L241" s="0">
        <v>34.130196</v>
      </c>
      <c r="W241" s="0">
        <f t="shared" si="3"/>
        <v>52963.626634328764</v>
      </c>
    </row>
    <row r="242">
      <c r="A242" s="0">
        <v>94.7475</v>
      </c>
      <c r="B242" s="0">
        <v>5195.963379</v>
      </c>
      <c r="C242" s="0">
        <v>-49639.164062</v>
      </c>
      <c r="D242" s="0">
        <v>17555.015625</v>
      </c>
      <c r="E242" s="0">
        <v>-0.036364</v>
      </c>
      <c r="F242" s="0">
        <v>10.010044</v>
      </c>
      <c r="G242" s="0">
        <v>-0.041502</v>
      </c>
      <c r="H242" s="0">
        <v>0.032197</v>
      </c>
      <c r="I242" s="0">
        <v>0.00872</v>
      </c>
      <c r="J242" s="0">
        <v>-0.01781</v>
      </c>
      <c r="K242" s="0">
        <v>1016.519958</v>
      </c>
      <c r="L242" s="0">
        <v>34.130196</v>
      </c>
      <c r="W242" s="0">
        <f t="shared" si="3"/>
        <v>52907.685810324911</v>
      </c>
    </row>
    <row r="243">
      <c r="A243" s="0">
        <v>94.75875</v>
      </c>
      <c r="B243" s="0">
        <v>5128.692871</v>
      </c>
      <c r="C243" s="0">
        <v>-49609.992187</v>
      </c>
      <c r="D243" s="0">
        <v>17624.318359</v>
      </c>
      <c r="E243" s="0">
        <v>-0.035696</v>
      </c>
      <c r="F243" s="0">
        <v>10.01392</v>
      </c>
      <c r="G243" s="0">
        <v>-0.047374</v>
      </c>
      <c r="H243" s="0">
        <v>0.030416</v>
      </c>
      <c r="I243" s="0">
        <v>0.008873</v>
      </c>
      <c r="J243" s="0">
        <v>-0.017277</v>
      </c>
      <c r="K243" s="0">
        <v>1016.519958</v>
      </c>
      <c r="L243" s="0">
        <v>34.130196</v>
      </c>
      <c r="W243" s="0">
        <f t="shared" si="3"/>
        <v>52896.79964779185</v>
      </c>
    </row>
    <row r="244">
      <c r="A244" s="0">
        <v>94.77</v>
      </c>
      <c r="B244" s="0">
        <v>5224.997559</v>
      </c>
      <c r="C244" s="0">
        <v>-49578.503906</v>
      </c>
      <c r="D244" s="0">
        <v>17498.796875</v>
      </c>
      <c r="E244" s="0">
        <v>-0.040396</v>
      </c>
      <c r="F244" s="0">
        <v>10.013333</v>
      </c>
      <c r="G244" s="0">
        <v>-0.034806</v>
      </c>
      <c r="H244" s="0">
        <v>0.029806</v>
      </c>
      <c r="I244" s="0">
        <v>0.008274</v>
      </c>
      <c r="J244" s="0">
        <v>-0.017779</v>
      </c>
      <c r="K244" s="0">
        <v>1016.519958</v>
      </c>
      <c r="L244" s="0">
        <v>34.130196</v>
      </c>
      <c r="W244" s="0">
        <f t="shared" si="3"/>
        <v>52834.993528165811</v>
      </c>
    </row>
    <row r="245">
      <c r="A245" s="0">
        <v>94.78125</v>
      </c>
      <c r="B245" s="0">
        <v>5211.424805</v>
      </c>
      <c r="C245" s="0">
        <v>-49603.539062</v>
      </c>
      <c r="D245" s="0">
        <v>17541.611328</v>
      </c>
      <c r="E245" s="0">
        <v>-0.040494</v>
      </c>
      <c r="F245" s="0">
        <v>9.985189</v>
      </c>
      <c r="G245" s="0">
        <v>-0.035329</v>
      </c>
      <c r="H245" s="0">
        <v>0.028446</v>
      </c>
      <c r="I245" s="0">
        <v>0.007559</v>
      </c>
      <c r="J245" s="0">
        <v>-0.017574</v>
      </c>
      <c r="K245" s="0">
        <v>1016.519958</v>
      </c>
      <c r="L245" s="0">
        <v>34.130196</v>
      </c>
      <c r="W245" s="0">
        <f t="shared" si="3"/>
        <v>52871.335938825563</v>
      </c>
    </row>
    <row r="246">
      <c r="A246" s="0">
        <v>94.7925</v>
      </c>
      <c r="B246" s="0">
        <v>5163.740234</v>
      </c>
      <c r="C246" s="0">
        <v>-49635.210937</v>
      </c>
      <c r="D246" s="0">
        <v>17677.244141</v>
      </c>
      <c r="E246" s="0">
        <v>-0.037287</v>
      </c>
      <c r="F246" s="0">
        <v>9.966228</v>
      </c>
      <c r="G246" s="0">
        <v>-0.038397</v>
      </c>
      <c r="H246" s="0">
        <v>0.032271</v>
      </c>
      <c r="I246" s="0">
        <v>0.009025</v>
      </c>
      <c r="J246" s="0">
        <v>-0.017033</v>
      </c>
      <c r="K246" s="0">
        <v>1016.519958</v>
      </c>
      <c r="L246" s="0">
        <v>34.130196</v>
      </c>
      <c r="W246" s="0">
        <f t="shared" si="3"/>
        <v>52941.508652334735</v>
      </c>
    </row>
    <row r="247">
      <c r="A247" s="0">
        <v>94.80375</v>
      </c>
      <c r="B247" s="0">
        <v>5104.762207</v>
      </c>
      <c r="C247" s="0">
        <v>-49670.308594</v>
      </c>
      <c r="D247" s="0">
        <v>17692.669922</v>
      </c>
      <c r="E247" s="0">
        <v>-0.032132</v>
      </c>
      <c r="F247" s="0">
        <v>9.957159</v>
      </c>
      <c r="G247" s="0">
        <v>-0.032899</v>
      </c>
      <c r="H247" s="0">
        <v>0.03279</v>
      </c>
      <c r="I247" s="0">
        <v>0.009822</v>
      </c>
      <c r="J247" s="0">
        <v>-0.016727</v>
      </c>
      <c r="K247" s="0">
        <v>1016.509949</v>
      </c>
      <c r="L247" s="0">
        <v>34.132732</v>
      </c>
      <c r="W247" s="0">
        <f t="shared" si="3"/>
        <v>52973.849416311525</v>
      </c>
    </row>
    <row r="248">
      <c r="A248" s="0">
        <v>94.815</v>
      </c>
      <c r="B248" s="0">
        <v>5267.107422</v>
      </c>
      <c r="C248" s="0">
        <v>-49660.828125</v>
      </c>
      <c r="D248" s="0">
        <v>17689.822266</v>
      </c>
      <c r="E248" s="0">
        <v>-0.041971</v>
      </c>
      <c r="F248" s="0">
        <v>9.936876</v>
      </c>
      <c r="G248" s="0">
        <v>-0.045651</v>
      </c>
      <c r="H248" s="0">
        <v>0.033916</v>
      </c>
      <c r="I248" s="0">
        <v>0.009223</v>
      </c>
      <c r="J248" s="0">
        <v>-0.017224</v>
      </c>
      <c r="K248" s="0">
        <v>1016.509949</v>
      </c>
      <c r="L248" s="0">
        <v>34.132732</v>
      </c>
      <c r="W248" s="0">
        <f t="shared" si="3"/>
        <v>52979.902627867748</v>
      </c>
    </row>
    <row r="249">
      <c r="A249" s="0">
        <v>94.82625</v>
      </c>
      <c r="B249" s="0">
        <v>5188.173828</v>
      </c>
      <c r="C249" s="0">
        <v>-49678.269531</v>
      </c>
      <c r="D249" s="0">
        <v>17679.734375</v>
      </c>
      <c r="E249" s="0">
        <v>-0.037196</v>
      </c>
      <c r="F249" s="0">
        <v>9.950216</v>
      </c>
      <c r="G249" s="0">
        <v>-0.029287</v>
      </c>
      <c r="H249" s="0">
        <v>0.031874</v>
      </c>
      <c r="I249" s="0">
        <v>0.008236</v>
      </c>
      <c r="J249" s="0">
        <v>-0.017096</v>
      </c>
      <c r="K249" s="0">
        <v>1016.509949</v>
      </c>
      <c r="L249" s="0">
        <v>34.132732</v>
      </c>
      <c r="W249" s="0">
        <f t="shared" si="3"/>
        <v>52985.09808271363</v>
      </c>
    </row>
    <row r="250">
      <c r="A250" s="0">
        <v>94.8375</v>
      </c>
      <c r="B250" s="0">
        <v>5056.280762</v>
      </c>
      <c r="C250" s="0">
        <v>-49641.429687</v>
      </c>
      <c r="D250" s="0">
        <v>17550.861328</v>
      </c>
      <c r="E250" s="0">
        <v>-0.030441</v>
      </c>
      <c r="F250" s="0">
        <v>9.957968</v>
      </c>
      <c r="G250" s="0">
        <v>-0.03713</v>
      </c>
      <c r="H250" s="0">
        <v>0.030475</v>
      </c>
      <c r="I250" s="0">
        <v>0.007444</v>
      </c>
      <c r="J250" s="0">
        <v>-0.017169</v>
      </c>
      <c r="K250" s="0">
        <v>1016.509949</v>
      </c>
      <c r="L250" s="0">
        <v>34.132732</v>
      </c>
      <c r="W250" s="0">
        <f t="shared" si="3"/>
        <v>52894.898145929183</v>
      </c>
    </row>
    <row r="251">
      <c r="A251" s="0">
        <v>94.84875</v>
      </c>
      <c r="B251" s="0">
        <v>5071.217285</v>
      </c>
      <c r="C251" s="0">
        <v>-49644.847656</v>
      </c>
      <c r="D251" s="0">
        <v>17510.333984</v>
      </c>
      <c r="E251" s="0">
        <v>-0.027214</v>
      </c>
      <c r="F251" s="0">
        <v>9.942419</v>
      </c>
      <c r="G251" s="0">
        <v>-0.036393</v>
      </c>
      <c r="H251" s="0">
        <v>0.031001</v>
      </c>
      <c r="I251" s="0">
        <v>0.008408</v>
      </c>
      <c r="J251" s="0">
        <v>-0.017578</v>
      </c>
      <c r="K251" s="0">
        <v>1016.509949</v>
      </c>
      <c r="L251" s="0">
        <v>34.132732</v>
      </c>
      <c r="W251" s="0">
        <f t="shared" si="3"/>
        <v>52886.103465564156</v>
      </c>
    </row>
    <row r="252">
      <c r="A252" s="0">
        <v>94.86</v>
      </c>
      <c r="B252" s="0">
        <v>5135.690918</v>
      </c>
      <c r="C252" s="0">
        <v>-49630.941406</v>
      </c>
      <c r="D252" s="0">
        <v>17549.269531</v>
      </c>
      <c r="E252" s="0">
        <v>-0.02723</v>
      </c>
      <c r="F252" s="0">
        <v>9.944579</v>
      </c>
      <c r="G252" s="0">
        <v>-0.0416</v>
      </c>
      <c r="H252" s="0">
        <v>0.031047</v>
      </c>
      <c r="I252" s="0">
        <v>0.007083</v>
      </c>
      <c r="J252" s="0">
        <v>-0.016999</v>
      </c>
      <c r="K252" s="0">
        <v>1016.509949</v>
      </c>
      <c r="L252" s="0">
        <v>34.132732</v>
      </c>
      <c r="W252" s="0">
        <f t="shared" si="3"/>
        <v>52892.178317050981</v>
      </c>
    </row>
    <row r="253">
      <c r="A253" s="0">
        <v>94.87125</v>
      </c>
      <c r="B253" s="0">
        <v>5132.935059</v>
      </c>
      <c r="C253" s="0">
        <v>-49657.371094</v>
      </c>
      <c r="D253" s="0">
        <v>17560.835937</v>
      </c>
      <c r="E253" s="0">
        <v>-0.021393</v>
      </c>
      <c r="F253" s="0">
        <v>9.969444</v>
      </c>
      <c r="G253" s="0">
        <v>-0.029704</v>
      </c>
      <c r="H253" s="0">
        <v>0.025719</v>
      </c>
      <c r="I253" s="0">
        <v>0.007219</v>
      </c>
      <c r="J253" s="0">
        <v>-0.015773</v>
      </c>
      <c r="K253" s="0">
        <v>1016.509949</v>
      </c>
      <c r="L253" s="0">
        <v>34.132732</v>
      </c>
      <c r="W253" s="0">
        <f t="shared" si="3"/>
        <v>52920.548798112148</v>
      </c>
    </row>
    <row r="254">
      <c r="A254" s="0">
        <v>94.8825</v>
      </c>
      <c r="B254" s="0">
        <v>5359.685059</v>
      </c>
      <c r="C254" s="0">
        <v>-49620.886719</v>
      </c>
      <c r="D254" s="0">
        <v>17524.3125</v>
      </c>
      <c r="E254" s="0">
        <v>-0.027981</v>
      </c>
      <c r="F254" s="0">
        <v>9.953621</v>
      </c>
      <c r="G254" s="0">
        <v>-0.039514</v>
      </c>
      <c r="H254" s="0">
        <v>0.030716</v>
      </c>
      <c r="I254" s="0">
        <v>0.007404</v>
      </c>
      <c r="J254" s="0">
        <v>-0.016662</v>
      </c>
      <c r="K254" s="0">
        <v>1016.509949</v>
      </c>
      <c r="L254" s="0">
        <v>34.132732</v>
      </c>
      <c r="W254" s="0">
        <f t="shared" si="3"/>
        <v>52896.693198244022</v>
      </c>
    </row>
    <row r="255">
      <c r="A255" s="0">
        <v>94.89375</v>
      </c>
      <c r="B255" s="0">
        <v>5215.292969</v>
      </c>
      <c r="C255" s="0">
        <v>-49652.308594</v>
      </c>
      <c r="D255" s="0">
        <v>17583.097656</v>
      </c>
      <c r="E255" s="0">
        <v>-0.03356</v>
      </c>
      <c r="F255" s="0">
        <v>9.965497</v>
      </c>
      <c r="G255" s="0">
        <v>-0.040924</v>
      </c>
      <c r="H255" s="0">
        <v>0.034505</v>
      </c>
      <c r="I255" s="0">
        <v>0.00862</v>
      </c>
      <c r="J255" s="0">
        <v>-0.016578</v>
      </c>
      <c r="K255" s="0">
        <v>1016.509949</v>
      </c>
      <c r="L255" s="0">
        <v>34.132732</v>
      </c>
      <c r="W255" s="0">
        <f t="shared" si="3"/>
        <v>52931.241744802668</v>
      </c>
    </row>
    <row r="256">
      <c r="A256" s="0">
        <v>94.905</v>
      </c>
      <c r="B256" s="0">
        <v>5229.062988</v>
      </c>
      <c r="C256" s="0">
        <v>-49607.980469</v>
      </c>
      <c r="D256" s="0">
        <v>17605.535156</v>
      </c>
      <c r="E256" s="0">
        <v>-0.027404</v>
      </c>
      <c r="F256" s="0">
        <v>9.964202</v>
      </c>
      <c r="G256" s="0">
        <v>-0.019297</v>
      </c>
      <c r="H256" s="0">
        <v>0.034509</v>
      </c>
      <c r="I256" s="0">
        <v>0.008455</v>
      </c>
      <c r="J256" s="0">
        <v>-0.017105</v>
      </c>
      <c r="K256" s="0">
        <v>1016.5</v>
      </c>
      <c r="L256" s="0">
        <v>34.135078</v>
      </c>
      <c r="W256" s="0">
        <f t="shared" si="3"/>
        <v>52898.484799418489</v>
      </c>
    </row>
    <row r="257">
      <c r="A257" s="0">
        <v>94.91625</v>
      </c>
      <c r="B257" s="0">
        <v>5118.288086</v>
      </c>
      <c r="C257" s="0">
        <v>-49561.171875</v>
      </c>
      <c r="D257" s="0">
        <v>17607.042969</v>
      </c>
      <c r="E257" s="0">
        <v>-0.025587</v>
      </c>
      <c r="F257" s="0">
        <v>9.963083</v>
      </c>
      <c r="G257" s="0">
        <v>-0.036219</v>
      </c>
      <c r="H257" s="0">
        <v>0.030921</v>
      </c>
      <c r="I257" s="0">
        <v>0.007964</v>
      </c>
      <c r="J257" s="0">
        <v>-0.015623</v>
      </c>
      <c r="K257" s="0">
        <v>1016.5</v>
      </c>
      <c r="L257" s="0">
        <v>34.135078</v>
      </c>
      <c r="W257" s="0">
        <f t="shared" si="3"/>
        <v>52844.24843506427</v>
      </c>
    </row>
    <row r="258">
      <c r="A258" s="0">
        <v>94.9275</v>
      </c>
      <c r="B258" s="0">
        <v>5214.443848</v>
      </c>
      <c r="C258" s="0">
        <v>-49547.96875</v>
      </c>
      <c r="D258" s="0">
        <v>17606.568359</v>
      </c>
      <c r="E258" s="0">
        <v>-0.027968</v>
      </c>
      <c r="F258" s="0">
        <v>9.954532</v>
      </c>
      <c r="G258" s="0">
        <v>-0.027595</v>
      </c>
      <c r="H258" s="0">
        <v>0.030383</v>
      </c>
      <c r="I258" s="0">
        <v>0.007789</v>
      </c>
      <c r="J258" s="0">
        <v>-0.01454</v>
      </c>
      <c r="K258" s="0">
        <v>1016.5</v>
      </c>
      <c r="L258" s="0">
        <v>34.135078</v>
      </c>
      <c r="W258" s="0">
        <f ref="W258:W321" t="shared" si="4">SQRT((B258)^2+(C258)^2+(D258)^2)</f>
        <v>52841.109765740744</v>
      </c>
    </row>
    <row r="259">
      <c r="A259" s="0">
        <v>94.93875</v>
      </c>
      <c r="B259" s="0">
        <v>5246.317383</v>
      </c>
      <c r="C259" s="0">
        <v>-49526.582031</v>
      </c>
      <c r="D259" s="0">
        <v>17638.519531</v>
      </c>
      <c r="E259" s="0">
        <v>-0.02658</v>
      </c>
      <c r="F259" s="0">
        <v>9.961874</v>
      </c>
      <c r="G259" s="0">
        <v>-0.037892</v>
      </c>
      <c r="H259" s="0">
        <v>0.025388</v>
      </c>
      <c r="I259" s="0">
        <v>0.007335</v>
      </c>
      <c r="J259" s="0">
        <v>-0.014094</v>
      </c>
      <c r="K259" s="0">
        <v>1016.5</v>
      </c>
      <c r="L259" s="0">
        <v>34.135078</v>
      </c>
      <c r="W259" s="0">
        <f t="shared" si="4"/>
        <v>52834.870540221906</v>
      </c>
    </row>
    <row r="260">
      <c r="A260" s="0">
        <v>94.95</v>
      </c>
      <c r="B260" s="0">
        <v>5259.266113</v>
      </c>
      <c r="C260" s="0">
        <v>-49569.667969</v>
      </c>
      <c r="D260" s="0">
        <v>17670.658203</v>
      </c>
      <c r="E260" s="0">
        <v>-0.028586</v>
      </c>
      <c r="F260" s="0">
        <v>9.954218</v>
      </c>
      <c r="G260" s="0">
        <v>-0.042929</v>
      </c>
      <c r="H260" s="0">
        <v>0.022843</v>
      </c>
      <c r="I260" s="0">
        <v>0.006826</v>
      </c>
      <c r="J260" s="0">
        <v>-0.013552</v>
      </c>
      <c r="K260" s="0">
        <v>1016.5</v>
      </c>
      <c r="L260" s="0">
        <v>34.135078</v>
      </c>
      <c r="W260" s="0">
        <f t="shared" si="4"/>
        <v>52887.276578885263</v>
      </c>
    </row>
    <row r="261">
      <c r="A261" s="0">
        <v>94.96125</v>
      </c>
      <c r="B261" s="0">
        <v>5247.792969</v>
      </c>
      <c r="C261" s="0">
        <v>-49597.609375</v>
      </c>
      <c r="D261" s="0">
        <v>17507.392578</v>
      </c>
      <c r="E261" s="0">
        <v>-0.040585</v>
      </c>
      <c r="F261" s="0">
        <v>9.953518</v>
      </c>
      <c r="G261" s="0">
        <v>-0.039461</v>
      </c>
      <c r="H261" s="0">
        <v>0.025397</v>
      </c>
      <c r="I261" s="0">
        <v>0.00727</v>
      </c>
      <c r="J261" s="0">
        <v>-0.014328</v>
      </c>
      <c r="K261" s="0">
        <v>1016.5</v>
      </c>
      <c r="L261" s="0">
        <v>34.135078</v>
      </c>
      <c r="W261" s="0">
        <f t="shared" si="4"/>
        <v>52858.026652919834</v>
      </c>
    </row>
    <row r="262">
      <c r="A262" s="0">
        <v>94.9725</v>
      </c>
      <c r="B262" s="0">
        <v>5297.914551</v>
      </c>
      <c r="C262" s="0">
        <v>-49628.472656</v>
      </c>
      <c r="D262" s="0">
        <v>17608.126953</v>
      </c>
      <c r="E262" s="0">
        <v>-0.032907</v>
      </c>
      <c r="F262" s="0">
        <v>9.963268</v>
      </c>
      <c r="G262" s="0">
        <v>-0.039828</v>
      </c>
      <c r="H262" s="0">
        <v>0.023699</v>
      </c>
      <c r="I262" s="0">
        <v>0.006955</v>
      </c>
      <c r="J262" s="0">
        <v>-0.014472</v>
      </c>
      <c r="K262" s="0">
        <v>1016.5</v>
      </c>
      <c r="L262" s="0">
        <v>34.135078</v>
      </c>
      <c r="W262" s="0">
        <f t="shared" si="4"/>
        <v>52925.412908639664</v>
      </c>
    </row>
    <row r="263">
      <c r="A263" s="0">
        <v>94.98375</v>
      </c>
      <c r="B263" s="0">
        <v>5172.955566</v>
      </c>
      <c r="C263" s="0">
        <v>-49623.914062</v>
      </c>
      <c r="D263" s="0">
        <v>17570.6875</v>
      </c>
      <c r="E263" s="0">
        <v>-0.044309</v>
      </c>
      <c r="F263" s="0">
        <v>9.997421</v>
      </c>
      <c r="G263" s="0">
        <v>-0.025873</v>
      </c>
      <c r="H263" s="0">
        <v>0.028379</v>
      </c>
      <c r="I263" s="0">
        <v>0.007713</v>
      </c>
      <c r="J263" s="0">
        <v>-0.014509</v>
      </c>
      <c r="K263" s="0">
        <v>1016.5</v>
      </c>
      <c r="L263" s="0">
        <v>34.135078</v>
      </c>
      <c r="W263" s="0">
        <f t="shared" si="4"/>
        <v>52896.326671549024</v>
      </c>
    </row>
    <row r="264">
      <c r="A264" s="0">
        <v>94.995</v>
      </c>
      <c r="B264" s="0">
        <v>5203.268066</v>
      </c>
      <c r="C264" s="0">
        <v>-49651.8125</v>
      </c>
      <c r="D264" s="0">
        <v>17595.935547</v>
      </c>
      <c r="E264" s="0">
        <v>-0.043407</v>
      </c>
      <c r="F264" s="0">
        <v>10.004778</v>
      </c>
      <c r="G264" s="0">
        <v>-0.038006</v>
      </c>
      <c r="H264" s="0">
        <v>0.030493</v>
      </c>
      <c r="I264" s="0">
        <v>0.00855</v>
      </c>
      <c r="J264" s="0">
        <v>-0.013848</v>
      </c>
      <c r="K264" s="0">
        <v>1016.5</v>
      </c>
      <c r="L264" s="0">
        <v>34.135078</v>
      </c>
      <c r="W264" s="0">
        <f t="shared" si="4"/>
        <v>52933.859021197284</v>
      </c>
    </row>
    <row r="265">
      <c r="A265" s="0">
        <v>95.00625</v>
      </c>
      <c r="B265" s="0">
        <v>5151.365234</v>
      </c>
      <c r="C265" s="0">
        <v>-49664.003906</v>
      </c>
      <c r="D265" s="0">
        <v>17703.193359</v>
      </c>
      <c r="E265" s="0">
        <v>-0.029904</v>
      </c>
      <c r="F265" s="0">
        <v>10.022966</v>
      </c>
      <c r="G265" s="0">
        <v>-0.036404</v>
      </c>
      <c r="H265" s="0">
        <v>0.024885</v>
      </c>
      <c r="I265" s="0">
        <v>0.005876</v>
      </c>
      <c r="J265" s="0">
        <v>-0.0135</v>
      </c>
      <c r="K265" s="0">
        <v>1016.509949</v>
      </c>
      <c r="L265" s="0">
        <v>34.135078</v>
      </c>
      <c r="W265" s="0">
        <f t="shared" si="4"/>
        <v>52975.965331982283</v>
      </c>
    </row>
    <row r="266">
      <c r="A266" s="0">
        <v>95.0175</v>
      </c>
      <c r="B266" s="0">
        <v>5166.25</v>
      </c>
      <c r="C266" s="0">
        <v>-49673.300781</v>
      </c>
      <c r="D266" s="0">
        <v>17572.869141</v>
      </c>
      <c r="E266" s="0">
        <v>-0.028962</v>
      </c>
      <c r="F266" s="0">
        <v>10.011055</v>
      </c>
      <c r="G266" s="0">
        <v>-0.023716</v>
      </c>
      <c r="H266" s="0">
        <v>0.024337</v>
      </c>
      <c r="I266" s="0">
        <v>0.005913</v>
      </c>
      <c r="J266" s="0">
        <v>-0.012816</v>
      </c>
      <c r="K266" s="0">
        <v>1016.509949</v>
      </c>
      <c r="L266" s="0">
        <v>34.135078</v>
      </c>
      <c r="W266" s="0">
        <f t="shared" si="4"/>
        <v>52942.7301845013</v>
      </c>
    </row>
    <row r="267">
      <c r="A267" s="0">
        <v>95.02875</v>
      </c>
      <c r="B267" s="0">
        <v>5132.820312</v>
      </c>
      <c r="C267" s="0">
        <v>-49633.503906</v>
      </c>
      <c r="D267" s="0">
        <v>17541.873047</v>
      </c>
      <c r="E267" s="0">
        <v>-0.035856</v>
      </c>
      <c r="F267" s="0">
        <v>10.011189</v>
      </c>
      <c r="G267" s="0">
        <v>-0.025884</v>
      </c>
      <c r="H267" s="0">
        <v>0.023631</v>
      </c>
      <c r="I267" s="0">
        <v>0.006346</v>
      </c>
      <c r="J267" s="0">
        <v>-0.011436</v>
      </c>
      <c r="K267" s="0">
        <v>1016.509949</v>
      </c>
      <c r="L267" s="0">
        <v>34.135078</v>
      </c>
      <c r="W267" s="0">
        <f t="shared" si="4"/>
        <v>52891.850642034282</v>
      </c>
    </row>
    <row r="268">
      <c r="A268" s="0">
        <v>95.04</v>
      </c>
      <c r="B268" s="0">
        <v>5114.805664</v>
      </c>
      <c r="C268" s="0">
        <v>-49634.515625</v>
      </c>
      <c r="D268" s="0">
        <v>17595.869141</v>
      </c>
      <c r="E268" s="0">
        <v>-0.033679</v>
      </c>
      <c r="F268" s="0">
        <v>10.001796</v>
      </c>
      <c r="G268" s="0">
        <v>-0.03972</v>
      </c>
      <c r="H268" s="0">
        <v>0.020462</v>
      </c>
      <c r="I268" s="0">
        <v>0.005708</v>
      </c>
      <c r="J268" s="0">
        <v>-0.010451</v>
      </c>
      <c r="K268" s="0">
        <v>1016.509949</v>
      </c>
      <c r="L268" s="0">
        <v>34.135078</v>
      </c>
      <c r="W268" s="0">
        <f t="shared" si="4"/>
        <v>52908.987791641332</v>
      </c>
    </row>
    <row r="269">
      <c r="A269" s="0">
        <v>95.05125</v>
      </c>
      <c r="B269" s="0">
        <v>5053.05127</v>
      </c>
      <c r="C269" s="0">
        <v>-49632.207031</v>
      </c>
      <c r="D269" s="0">
        <v>17719.378906</v>
      </c>
      <c r="E269" s="0">
        <v>-0.038588</v>
      </c>
      <c r="F269" s="0">
        <v>10.018626</v>
      </c>
      <c r="G269" s="0">
        <v>-0.039321</v>
      </c>
      <c r="H269" s="0">
        <v>0.016088</v>
      </c>
      <c r="I269" s="0">
        <v>0.005748</v>
      </c>
      <c r="J269" s="0">
        <v>-0.010374</v>
      </c>
      <c r="K269" s="0">
        <v>1016.509949</v>
      </c>
      <c r="L269" s="0">
        <v>34.135078</v>
      </c>
      <c r="W269" s="0">
        <f t="shared" si="4"/>
        <v>52942.097528523474</v>
      </c>
    </row>
    <row r="270">
      <c r="A270" s="0">
        <v>95.0625</v>
      </c>
      <c r="B270" s="0">
        <v>5109.09082</v>
      </c>
      <c r="C270" s="0">
        <v>-49658.429687</v>
      </c>
      <c r="D270" s="0">
        <v>17713.880859</v>
      </c>
      <c r="E270" s="0">
        <v>-0.040167</v>
      </c>
      <c r="F270" s="0">
        <v>9.999879</v>
      </c>
      <c r="G270" s="0">
        <v>-0.043796</v>
      </c>
      <c r="H270" s="0">
        <v>0.016917</v>
      </c>
      <c r="I270" s="0">
        <v>0.006488</v>
      </c>
      <c r="J270" s="0">
        <v>-0.009897</v>
      </c>
      <c r="K270" s="0">
        <v>1016.509949</v>
      </c>
      <c r="L270" s="0">
        <v>34.135078</v>
      </c>
      <c r="W270" s="0">
        <f t="shared" si="4"/>
        <v>52970.218265291085</v>
      </c>
    </row>
    <row r="271">
      <c r="A271" s="0">
        <v>95.07375</v>
      </c>
      <c r="B271" s="0">
        <v>5100.159668</v>
      </c>
      <c r="C271" s="0">
        <v>-49660</v>
      </c>
      <c r="D271" s="0">
        <v>17682.501953</v>
      </c>
      <c r="E271" s="0">
        <v>-0.026801</v>
      </c>
      <c r="F271" s="0">
        <v>9.995401</v>
      </c>
      <c r="G271" s="0">
        <v>-0.039889</v>
      </c>
      <c r="H271" s="0">
        <v>0.013701</v>
      </c>
      <c r="I271" s="0">
        <v>0.004233</v>
      </c>
      <c r="J271" s="0">
        <v>-0.008753</v>
      </c>
      <c r="K271" s="0">
        <v>1016.509949</v>
      </c>
      <c r="L271" s="0">
        <v>34.135078</v>
      </c>
      <c r="W271" s="0">
        <f t="shared" si="4"/>
        <v>52960.344635934372</v>
      </c>
    </row>
    <row r="272">
      <c r="A272" s="0">
        <v>95.085</v>
      </c>
      <c r="B272" s="0">
        <v>5297.928223</v>
      </c>
      <c r="C272" s="0">
        <v>-49632.695312</v>
      </c>
      <c r="D272" s="0">
        <v>17624.634766</v>
      </c>
      <c r="E272" s="0">
        <v>-0.033186</v>
      </c>
      <c r="F272" s="0">
        <v>10.012144</v>
      </c>
      <c r="G272" s="0">
        <v>-0.017483</v>
      </c>
      <c r="H272" s="0">
        <v>0.021392</v>
      </c>
      <c r="I272" s="0">
        <v>0.006813</v>
      </c>
      <c r="J272" s="0">
        <v>-0.009037</v>
      </c>
      <c r="K272" s="0">
        <v>1016.509949</v>
      </c>
      <c r="L272" s="0">
        <v>34.135078</v>
      </c>
      <c r="W272" s="0">
        <f t="shared" si="4"/>
        <v>52934.867885211374</v>
      </c>
    </row>
    <row r="273">
      <c r="A273" s="0">
        <v>95.09625</v>
      </c>
      <c r="B273" s="0">
        <v>5361.137207</v>
      </c>
      <c r="C273" s="0">
        <v>-49635.847656</v>
      </c>
      <c r="D273" s="0">
        <v>17650.121094</v>
      </c>
      <c r="E273" s="0">
        <v>-0.022104</v>
      </c>
      <c r="F273" s="0">
        <v>10.020597</v>
      </c>
      <c r="G273" s="0">
        <v>-0.026408</v>
      </c>
      <c r="H273" s="0">
        <v>0.017686</v>
      </c>
      <c r="I273" s="0">
        <v>0.005997</v>
      </c>
      <c r="J273" s="0">
        <v>-0.009081</v>
      </c>
      <c r="K273" s="0">
        <v>1016.509949</v>
      </c>
      <c r="L273" s="0">
        <v>34.135078</v>
      </c>
      <c r="W273" s="0">
        <f t="shared" si="4"/>
        <v>52952.676413140667</v>
      </c>
    </row>
    <row r="274">
      <c r="A274" s="0">
        <v>95.1075</v>
      </c>
      <c r="B274" s="0">
        <v>5236.432617</v>
      </c>
      <c r="C274" s="0">
        <v>-49596.179687</v>
      </c>
      <c r="D274" s="0">
        <v>17615.453125</v>
      </c>
      <c r="E274" s="0">
        <v>-0.037884</v>
      </c>
      <c r="F274" s="0">
        <v>10.007474</v>
      </c>
      <c r="G274" s="0">
        <v>-0.021465</v>
      </c>
      <c r="H274" s="0">
        <v>0.017845</v>
      </c>
      <c r="I274" s="0">
        <v>0.00624</v>
      </c>
      <c r="J274" s="0">
        <v>-0.009166</v>
      </c>
      <c r="K274" s="0">
        <v>1016.5</v>
      </c>
      <c r="L274" s="0">
        <v>34.139961</v>
      </c>
      <c r="W274" s="0">
        <f t="shared" si="4"/>
        <v>52891.449733360925</v>
      </c>
    </row>
    <row r="275">
      <c r="A275" s="0">
        <v>95.11875</v>
      </c>
      <c r="B275" s="0">
        <v>5269.93457</v>
      </c>
      <c r="C275" s="0">
        <v>-49614.691406</v>
      </c>
      <c r="D275" s="0">
        <v>17622.662109</v>
      </c>
      <c r="E275" s="0">
        <v>-0.03446</v>
      </c>
      <c r="F275" s="0">
        <v>9.993914</v>
      </c>
      <c r="G275" s="0">
        <v>-0.049331</v>
      </c>
      <c r="H275" s="0">
        <v>0.014182</v>
      </c>
      <c r="I275" s="0">
        <v>0.004903</v>
      </c>
      <c r="J275" s="0">
        <v>-0.008693</v>
      </c>
      <c r="K275" s="0">
        <v>1016.5</v>
      </c>
      <c r="L275" s="0">
        <v>34.139961</v>
      </c>
      <c r="W275" s="0">
        <f t="shared" si="4"/>
        <v>52914.535181674568</v>
      </c>
    </row>
    <row r="276">
      <c r="A276" s="0">
        <v>95.13</v>
      </c>
      <c r="B276" s="0">
        <v>5164.354004</v>
      </c>
      <c r="C276" s="0">
        <v>-49620.476562</v>
      </c>
      <c r="D276" s="0">
        <v>17711.443359</v>
      </c>
      <c r="E276" s="0">
        <v>-0.039027</v>
      </c>
      <c r="F276" s="0">
        <v>9.996997</v>
      </c>
      <c r="G276" s="0">
        <v>-0.044647</v>
      </c>
      <c r="H276" s="0">
        <v>0.014067</v>
      </c>
      <c r="I276" s="0">
        <v>0.004995</v>
      </c>
      <c r="J276" s="0">
        <v>-0.008825</v>
      </c>
      <c r="K276" s="0">
        <v>1016.5</v>
      </c>
      <c r="L276" s="0">
        <v>34.139961</v>
      </c>
      <c r="W276" s="0">
        <f t="shared" si="4"/>
        <v>52939.1865481298</v>
      </c>
    </row>
    <row r="277">
      <c r="A277" s="0">
        <v>95.14125</v>
      </c>
      <c r="B277" s="0">
        <v>5021.321289</v>
      </c>
      <c r="C277" s="0">
        <v>-49610.546875</v>
      </c>
      <c r="D277" s="0">
        <v>17548.042969</v>
      </c>
      <c r="E277" s="0">
        <v>-0.025018</v>
      </c>
      <c r="F277" s="0">
        <v>10.021327</v>
      </c>
      <c r="G277" s="0">
        <v>-0.036561</v>
      </c>
      <c r="H277" s="0">
        <v>0.0102</v>
      </c>
      <c r="I277" s="0">
        <v>0.004531</v>
      </c>
      <c r="J277" s="0">
        <v>-0.007975</v>
      </c>
      <c r="K277" s="0">
        <v>1016.5</v>
      </c>
      <c r="L277" s="0">
        <v>34.139961</v>
      </c>
      <c r="W277" s="0">
        <f t="shared" si="4"/>
        <v>52861.648108679008</v>
      </c>
    </row>
    <row r="278">
      <c r="A278" s="0">
        <v>95.1525</v>
      </c>
      <c r="B278" s="0">
        <v>5239.645996</v>
      </c>
      <c r="C278" s="0">
        <v>-49604.84375</v>
      </c>
      <c r="D278" s="0">
        <v>17658.837891</v>
      </c>
      <c r="E278" s="0">
        <v>-0.022957</v>
      </c>
      <c r="F278" s="0">
        <v>10.003746</v>
      </c>
      <c r="G278" s="0">
        <v>-0.033078</v>
      </c>
      <c r="H278" s="0">
        <v>0.009072</v>
      </c>
      <c r="I278" s="0">
        <v>0.004862</v>
      </c>
      <c r="J278" s="0">
        <v>-0.007895</v>
      </c>
      <c r="K278" s="0">
        <v>1016.5</v>
      </c>
      <c r="L278" s="0">
        <v>34.139961</v>
      </c>
      <c r="W278" s="0">
        <f t="shared" si="4"/>
        <v>52914.355039874863</v>
      </c>
    </row>
    <row r="279">
      <c r="A279" s="0">
        <v>95.16375</v>
      </c>
      <c r="B279" s="0">
        <v>5226.620605</v>
      </c>
      <c r="C279" s="0">
        <v>-49600.796875</v>
      </c>
      <c r="D279" s="0">
        <v>17711.273437</v>
      </c>
      <c r="E279" s="0">
        <v>-0.035909</v>
      </c>
      <c r="F279" s="0">
        <v>10.002411</v>
      </c>
      <c r="G279" s="0">
        <v>-0.040328</v>
      </c>
      <c r="H279" s="0">
        <v>0.005717</v>
      </c>
      <c r="I279" s="0">
        <v>0.003962</v>
      </c>
      <c r="J279" s="0">
        <v>-0.006551</v>
      </c>
      <c r="K279" s="0">
        <v>1016.5</v>
      </c>
      <c r="L279" s="0">
        <v>34.139961</v>
      </c>
      <c r="W279" s="0">
        <f t="shared" si="4"/>
        <v>52926.7968078912</v>
      </c>
    </row>
    <row r="280">
      <c r="A280" s="0">
        <v>95.175</v>
      </c>
      <c r="B280" s="0">
        <v>5189.597168</v>
      </c>
      <c r="C280" s="0">
        <v>-49575.53125</v>
      </c>
      <c r="D280" s="0">
        <v>17613.679687</v>
      </c>
      <c r="E280" s="0">
        <v>-0.038773</v>
      </c>
      <c r="F280" s="0">
        <v>10.007692</v>
      </c>
      <c r="G280" s="0">
        <v>-0.03228</v>
      </c>
      <c r="H280" s="0">
        <v>0.00764</v>
      </c>
      <c r="I280" s="0">
        <v>0.004956</v>
      </c>
      <c r="J280" s="0">
        <v>-0.005824</v>
      </c>
      <c r="K280" s="0">
        <v>1016.5</v>
      </c>
      <c r="L280" s="0">
        <v>34.139961</v>
      </c>
      <c r="W280" s="0">
        <f t="shared" si="4"/>
        <v>52866.879325359056</v>
      </c>
    </row>
    <row r="281">
      <c r="A281" s="0">
        <v>95.18625</v>
      </c>
      <c r="B281" s="0">
        <v>5127.85498</v>
      </c>
      <c r="C281" s="0">
        <v>-49578.660156</v>
      </c>
      <c r="D281" s="0">
        <v>17577.816406</v>
      </c>
      <c r="E281" s="0">
        <v>-0.037067</v>
      </c>
      <c r="F281" s="0">
        <v>9.959423</v>
      </c>
      <c r="G281" s="0">
        <v>-0.032133</v>
      </c>
      <c r="H281" s="0">
        <v>0.008699</v>
      </c>
      <c r="I281" s="0">
        <v>0.004969</v>
      </c>
      <c r="J281" s="0">
        <v>-0.005319</v>
      </c>
      <c r="K281" s="0">
        <v>1016.5</v>
      </c>
      <c r="L281" s="0">
        <v>34.139961</v>
      </c>
      <c r="W281" s="0">
        <f t="shared" si="4"/>
        <v>52851.850196214473</v>
      </c>
    </row>
    <row r="282">
      <c r="A282" s="0">
        <v>95.1975</v>
      </c>
      <c r="B282" s="0">
        <v>5117.616211</v>
      </c>
      <c r="C282" s="0">
        <v>-49583.078125</v>
      </c>
      <c r="D282" s="0">
        <v>17426.755859</v>
      </c>
      <c r="E282" s="0">
        <v>-0.034667</v>
      </c>
      <c r="F282" s="0">
        <v>9.947741</v>
      </c>
      <c r="G282" s="0">
        <v>-0.031364</v>
      </c>
      <c r="H282" s="0">
        <v>0.0104</v>
      </c>
      <c r="I282" s="0">
        <v>0.004986</v>
      </c>
      <c r="J282" s="0">
        <v>-0.007535</v>
      </c>
      <c r="K282" s="0">
        <v>1016.5</v>
      </c>
      <c r="L282" s="0">
        <v>34.139961</v>
      </c>
      <c r="W282" s="0">
        <f t="shared" si="4"/>
        <v>52804.956697284913</v>
      </c>
    </row>
    <row r="283">
      <c r="A283" s="0">
        <v>95.20875</v>
      </c>
      <c r="B283" s="0">
        <v>5204.008301</v>
      </c>
      <c r="C283" s="0">
        <v>-49578.761719</v>
      </c>
      <c r="D283" s="0">
        <v>17561.853516</v>
      </c>
      <c r="E283" s="0">
        <v>-0.029154</v>
      </c>
      <c r="F283" s="0">
        <v>9.953059</v>
      </c>
      <c r="G283" s="0">
        <v>-0.04346</v>
      </c>
      <c r="H283" s="0">
        <v>0.008333</v>
      </c>
      <c r="I283" s="0">
        <v>0.004857</v>
      </c>
      <c r="J283" s="0">
        <v>-0.006923</v>
      </c>
      <c r="K283" s="0">
        <v>1016.549988</v>
      </c>
      <c r="L283" s="0">
        <v>34.147381</v>
      </c>
      <c r="W283" s="0">
        <f t="shared" si="4"/>
        <v>52854.08229175584</v>
      </c>
    </row>
    <row r="284">
      <c r="A284" s="0">
        <v>95.22</v>
      </c>
      <c r="B284" s="0">
        <v>5121.737793</v>
      </c>
      <c r="C284" s="0">
        <v>-49559.351562</v>
      </c>
      <c r="D284" s="0">
        <v>17609.455078</v>
      </c>
      <c r="E284" s="0">
        <v>-0.035581</v>
      </c>
      <c r="F284" s="0">
        <v>9.968142</v>
      </c>
      <c r="G284" s="0">
        <v>-0.041194</v>
      </c>
      <c r="H284" s="0">
        <v>0.005886</v>
      </c>
      <c r="I284" s="0">
        <v>0.004007</v>
      </c>
      <c r="J284" s="0">
        <v>-0.005524</v>
      </c>
      <c r="K284" s="0">
        <v>1016.549988</v>
      </c>
      <c r="L284" s="0">
        <v>34.147381</v>
      </c>
      <c r="W284" s="0">
        <f t="shared" si="4"/>
        <v>52843.679219091631</v>
      </c>
    </row>
    <row r="285">
      <c r="A285" s="0">
        <v>95.23125</v>
      </c>
      <c r="B285" s="0">
        <v>5275.865723</v>
      </c>
      <c r="C285" s="0">
        <v>-49553.859375</v>
      </c>
      <c r="D285" s="0">
        <v>17549.375</v>
      </c>
      <c r="E285" s="0">
        <v>-0.035161</v>
      </c>
      <c r="F285" s="0">
        <v>9.956835</v>
      </c>
      <c r="G285" s="0">
        <v>-0.031447</v>
      </c>
      <c r="H285" s="0">
        <v>0.002137</v>
      </c>
      <c r="I285" s="0">
        <v>0.00384</v>
      </c>
      <c r="J285" s="0">
        <v>-0.005209</v>
      </c>
      <c r="K285" s="0">
        <v>1016.549988</v>
      </c>
      <c r="L285" s="0">
        <v>34.147381</v>
      </c>
      <c r="W285" s="0">
        <f t="shared" si="4"/>
        <v>52833.704214024467</v>
      </c>
    </row>
    <row r="286">
      <c r="A286" s="0">
        <v>95.2425</v>
      </c>
      <c r="B286" s="0">
        <v>5248.554687</v>
      </c>
      <c r="C286" s="0">
        <v>-49559.636719</v>
      </c>
      <c r="D286" s="0">
        <v>17475.296875</v>
      </c>
      <c r="E286" s="0">
        <v>-0.032657</v>
      </c>
      <c r="F286" s="0">
        <v>9.940369</v>
      </c>
      <c r="G286" s="0">
        <v>-0.041612</v>
      </c>
      <c r="H286" s="0">
        <v>0.000632</v>
      </c>
      <c r="I286" s="0">
        <v>0.00358</v>
      </c>
      <c r="J286" s="0">
        <v>-0.005463</v>
      </c>
      <c r="K286" s="0">
        <v>1016.549988</v>
      </c>
      <c r="L286" s="0">
        <v>34.147381</v>
      </c>
      <c r="W286" s="0">
        <f t="shared" si="4"/>
        <v>52811.84449430892</v>
      </c>
    </row>
    <row r="287">
      <c r="A287" s="0">
        <v>95.25375</v>
      </c>
      <c r="B287" s="0">
        <v>5333.378906</v>
      </c>
      <c r="C287" s="0">
        <v>-49582.796875</v>
      </c>
      <c r="D287" s="0">
        <v>17436.304687</v>
      </c>
      <c r="E287" s="0">
        <v>-0.025231</v>
      </c>
      <c r="F287" s="0">
        <v>9.952757</v>
      </c>
      <c r="G287" s="0">
        <v>-0.036684</v>
      </c>
      <c r="H287" s="0">
        <v>-0.002884</v>
      </c>
      <c r="I287" s="0">
        <v>0.002936</v>
      </c>
      <c r="J287" s="0">
        <v>-0.005594</v>
      </c>
      <c r="K287" s="0">
        <v>1016.549988</v>
      </c>
      <c r="L287" s="0">
        <v>34.147381</v>
      </c>
      <c r="W287" s="0">
        <f t="shared" si="4"/>
        <v>52829.190772151465</v>
      </c>
    </row>
    <row r="288">
      <c r="A288" s="0">
        <v>95.265</v>
      </c>
      <c r="B288" s="0">
        <v>5315.44873</v>
      </c>
      <c r="C288" s="0">
        <v>-49582.203125</v>
      </c>
      <c r="D288" s="0">
        <v>17555.613281</v>
      </c>
      <c r="E288" s="0">
        <v>-0.021894</v>
      </c>
      <c r="F288" s="0">
        <v>9.958163</v>
      </c>
      <c r="G288" s="0">
        <v>-0.031885</v>
      </c>
      <c r="H288" s="0">
        <v>-0.002118</v>
      </c>
      <c r="I288" s="0">
        <v>0.00383</v>
      </c>
      <c r="J288" s="0">
        <v>-0.005706</v>
      </c>
      <c r="K288" s="0">
        <v>1016.549988</v>
      </c>
      <c r="L288" s="0">
        <v>34.147381</v>
      </c>
      <c r="W288" s="0">
        <f t="shared" si="4"/>
        <v>52866.325951422441</v>
      </c>
    </row>
    <row r="289">
      <c r="A289" s="0">
        <v>95.27625</v>
      </c>
      <c r="B289" s="0">
        <v>5206.136719</v>
      </c>
      <c r="C289" s="0">
        <v>-49548.160156</v>
      </c>
      <c r="D289" s="0">
        <v>17465.076172</v>
      </c>
      <c r="E289" s="0">
        <v>-0.027339</v>
      </c>
      <c r="F289" s="0">
        <v>9.954022</v>
      </c>
      <c r="G289" s="0">
        <v>-0.0412</v>
      </c>
      <c r="H289" s="0">
        <v>0.001542</v>
      </c>
      <c r="I289" s="0">
        <v>0.004387</v>
      </c>
      <c r="J289" s="0">
        <v>-0.004351</v>
      </c>
      <c r="K289" s="0">
        <v>1016.549988</v>
      </c>
      <c r="L289" s="0">
        <v>34.147381</v>
      </c>
      <c r="W289" s="0">
        <f t="shared" si="4"/>
        <v>52793.493160382066</v>
      </c>
    </row>
    <row r="290">
      <c r="A290" s="0">
        <v>95.2875</v>
      </c>
      <c r="B290" s="0">
        <v>5241.585937</v>
      </c>
      <c r="C290" s="0">
        <v>-49493.332031</v>
      </c>
      <c r="D290" s="0">
        <v>17490.277344</v>
      </c>
      <c r="E290" s="0">
        <v>-0.039652</v>
      </c>
      <c r="F290" s="0">
        <v>9.959432</v>
      </c>
      <c r="G290" s="0">
        <v>-0.031524</v>
      </c>
      <c r="H290" s="0">
        <v>-0.002551</v>
      </c>
      <c r="I290" s="0">
        <v>0.003744</v>
      </c>
      <c r="J290" s="0">
        <v>-0.003208</v>
      </c>
      <c r="K290" s="0">
        <v>1016.549988</v>
      </c>
      <c r="L290" s="0">
        <v>34.147381</v>
      </c>
      <c r="W290" s="0">
        <f t="shared" si="4"/>
        <v>52753.899763295289</v>
      </c>
    </row>
    <row r="291">
      <c r="A291" s="0">
        <v>95.29875</v>
      </c>
      <c r="B291" s="0">
        <v>5213.538574</v>
      </c>
      <c r="C291" s="0">
        <v>-49479.390625</v>
      </c>
      <c r="D291" s="0">
        <v>17598.841797</v>
      </c>
      <c r="E291" s="0">
        <v>-0.025579</v>
      </c>
      <c r="F291" s="0">
        <v>9.956248</v>
      </c>
      <c r="G291" s="0">
        <v>-0.025329</v>
      </c>
      <c r="H291" s="0">
        <v>-0.002559</v>
      </c>
      <c r="I291" s="0">
        <v>0.002335</v>
      </c>
      <c r="J291" s="0">
        <v>-0.003984</v>
      </c>
      <c r="K291" s="0">
        <v>1016.549988</v>
      </c>
      <c r="L291" s="0">
        <v>34.147381</v>
      </c>
      <c r="W291" s="0">
        <f t="shared" si="4"/>
        <v>52774.144367102323</v>
      </c>
    </row>
    <row r="292">
      <c r="A292" s="0">
        <v>95.31</v>
      </c>
      <c r="B292" s="0">
        <v>5138.101074</v>
      </c>
      <c r="C292" s="0">
        <v>-49562.011719</v>
      </c>
      <c r="D292" s="0">
        <v>17698.021484</v>
      </c>
      <c r="E292" s="0">
        <v>-0.027531</v>
      </c>
      <c r="F292" s="0">
        <v>9.955895</v>
      </c>
      <c r="G292" s="0">
        <v>-0.034116</v>
      </c>
      <c r="H292" s="0">
        <v>-0.002794</v>
      </c>
      <c r="I292" s="0">
        <v>0.003033</v>
      </c>
      <c r="J292" s="0">
        <v>-0.004766</v>
      </c>
      <c r="K292" s="0">
        <v>1016.559998</v>
      </c>
      <c r="L292" s="0">
        <v>34.147381</v>
      </c>
      <c r="W292" s="0">
        <f t="shared" si="4"/>
        <v>52877.339690353743</v>
      </c>
    </row>
    <row r="293">
      <c r="A293" s="0">
        <v>95.32125</v>
      </c>
      <c r="B293" s="0">
        <v>5205.980469</v>
      </c>
      <c r="C293" s="0">
        <v>-49552.578125</v>
      </c>
      <c r="D293" s="0">
        <v>17714.537109</v>
      </c>
      <c r="E293" s="0">
        <v>-0.032708</v>
      </c>
      <c r="F293" s="0">
        <v>9.961338</v>
      </c>
      <c r="G293" s="0">
        <v>-0.03971</v>
      </c>
      <c r="H293" s="0">
        <v>-0.004179</v>
      </c>
      <c r="I293" s="0">
        <v>0.003533</v>
      </c>
      <c r="J293" s="0">
        <v>-0.004387</v>
      </c>
      <c r="K293" s="0">
        <v>1016.559998</v>
      </c>
      <c r="L293" s="0">
        <v>34.147381</v>
      </c>
      <c r="W293" s="0">
        <f t="shared" si="4"/>
        <v>52880.668078835537</v>
      </c>
    </row>
    <row r="294">
      <c r="A294" s="0">
        <v>95.3325</v>
      </c>
      <c r="B294" s="0">
        <v>5270.959961</v>
      </c>
      <c r="C294" s="0">
        <v>-49608.070312</v>
      </c>
      <c r="D294" s="0">
        <v>17583.699219</v>
      </c>
      <c r="E294" s="0">
        <v>-0.039403</v>
      </c>
      <c r="F294" s="0">
        <v>9.953164</v>
      </c>
      <c r="G294" s="0">
        <v>-0.030183</v>
      </c>
      <c r="H294" s="0">
        <v>-0.007616</v>
      </c>
      <c r="I294" s="0">
        <v>0.002771</v>
      </c>
      <c r="J294" s="0">
        <v>-0.004261</v>
      </c>
      <c r="K294" s="0">
        <v>1016.559998</v>
      </c>
      <c r="L294" s="0">
        <v>34.147381</v>
      </c>
      <c r="W294" s="0">
        <f t="shared" si="4"/>
        <v>52895.4642404721</v>
      </c>
    </row>
    <row r="295">
      <c r="A295" s="0">
        <v>95.34375</v>
      </c>
      <c r="B295" s="0">
        <v>5219.927734</v>
      </c>
      <c r="C295" s="0">
        <v>-49575.96875</v>
      </c>
      <c r="D295" s="0">
        <v>17578.642578</v>
      </c>
      <c r="E295" s="0">
        <v>-0.040675</v>
      </c>
      <c r="F295" s="0">
        <v>9.960234</v>
      </c>
      <c r="G295" s="0">
        <v>-0.032258</v>
      </c>
      <c r="H295" s="0">
        <v>-0.006616</v>
      </c>
      <c r="I295" s="0">
        <v>0.003153</v>
      </c>
      <c r="J295" s="0">
        <v>-0.004141</v>
      </c>
      <c r="K295" s="0">
        <v>1016.559998</v>
      </c>
      <c r="L295" s="0">
        <v>34.147381</v>
      </c>
      <c r="W295" s="0">
        <f t="shared" si="4"/>
        <v>52858.613280469566</v>
      </c>
    </row>
    <row r="296">
      <c r="A296" s="0">
        <v>95.355</v>
      </c>
      <c r="B296" s="0">
        <v>5312.178223</v>
      </c>
      <c r="C296" s="0">
        <v>-49562.054687</v>
      </c>
      <c r="D296" s="0">
        <v>17400.371094</v>
      </c>
      <c r="E296" s="0">
        <v>-0.030649</v>
      </c>
      <c r="F296" s="0">
        <v>9.958304</v>
      </c>
      <c r="G296" s="0">
        <v>-0.030523</v>
      </c>
      <c r="H296" s="0">
        <v>-0.006952</v>
      </c>
      <c r="I296" s="0">
        <v>0.002371</v>
      </c>
      <c r="J296" s="0">
        <v>-0.004814</v>
      </c>
      <c r="K296" s="0">
        <v>1016.559998</v>
      </c>
      <c r="L296" s="0">
        <v>34.147381</v>
      </c>
      <c r="W296" s="0">
        <f t="shared" si="4"/>
        <v>52795.732938174137</v>
      </c>
    </row>
    <row r="297">
      <c r="A297" s="0">
        <v>95.36625</v>
      </c>
      <c r="B297" s="0">
        <v>5339.499512</v>
      </c>
      <c r="C297" s="0">
        <v>-49574.476562</v>
      </c>
      <c r="D297" s="0">
        <v>17513.84375</v>
      </c>
      <c r="E297" s="0">
        <v>-0.030334</v>
      </c>
      <c r="F297" s="0">
        <v>9.959093</v>
      </c>
      <c r="G297" s="0">
        <v>-0.027648</v>
      </c>
      <c r="H297" s="0">
        <v>-0.007195</v>
      </c>
      <c r="I297" s="0">
        <v>0.002561</v>
      </c>
      <c r="J297" s="0">
        <v>-0.005483</v>
      </c>
      <c r="K297" s="0">
        <v>1016.559998</v>
      </c>
      <c r="L297" s="0">
        <v>34.147381</v>
      </c>
      <c r="W297" s="0">
        <f t="shared" si="4"/>
        <v>52847.646156989336</v>
      </c>
    </row>
    <row r="298">
      <c r="A298" s="0">
        <v>95.3775</v>
      </c>
      <c r="B298" s="0">
        <v>5318.376953</v>
      </c>
      <c r="C298" s="0">
        <v>-49562.996094</v>
      </c>
      <c r="D298" s="0">
        <v>17548.792969</v>
      </c>
      <c r="E298" s="0">
        <v>-0.042046</v>
      </c>
      <c r="F298" s="0">
        <v>9.995678</v>
      </c>
      <c r="G298" s="0">
        <v>-0.031542</v>
      </c>
      <c r="H298" s="0">
        <v>-0.007133</v>
      </c>
      <c r="I298" s="0">
        <v>0.003151</v>
      </c>
      <c r="J298" s="0">
        <v>-0.003899</v>
      </c>
      <c r="K298" s="0">
        <v>1016.559998</v>
      </c>
      <c r="L298" s="0">
        <v>34.147381</v>
      </c>
      <c r="W298" s="0">
        <f t="shared" si="4"/>
        <v>52846.341878098669</v>
      </c>
    </row>
    <row r="299">
      <c r="A299" s="0">
        <v>95.38875</v>
      </c>
      <c r="B299" s="0">
        <v>5297.283691</v>
      </c>
      <c r="C299" s="0">
        <v>-49541.859375</v>
      </c>
      <c r="D299" s="0">
        <v>17575.15625</v>
      </c>
      <c r="E299" s="0">
        <v>-0.044896</v>
      </c>
      <c r="F299" s="0">
        <v>10.020071</v>
      </c>
      <c r="G299" s="0">
        <v>-0.043905</v>
      </c>
      <c r="H299" s="0">
        <v>-0.00719</v>
      </c>
      <c r="I299" s="0">
        <v>0.003887</v>
      </c>
      <c r="J299" s="0">
        <v>-0.005315</v>
      </c>
      <c r="K299" s="0">
        <v>1016.559998</v>
      </c>
      <c r="L299" s="0">
        <v>34.147381</v>
      </c>
      <c r="W299" s="0">
        <f t="shared" si="4"/>
        <v>52833.1634681014</v>
      </c>
    </row>
    <row r="300">
      <c r="A300" s="0">
        <v>95.4</v>
      </c>
      <c r="B300" s="0">
        <v>5177.656738</v>
      </c>
      <c r="C300" s="0">
        <v>-49511.445312</v>
      </c>
      <c r="D300" s="0">
        <v>17544.082031</v>
      </c>
      <c r="E300" s="0">
        <v>-0.027226</v>
      </c>
      <c r="F300" s="0">
        <v>10.013472</v>
      </c>
      <c r="G300" s="0">
        <v>-0.047781</v>
      </c>
      <c r="H300" s="0">
        <v>-0.01112</v>
      </c>
      <c r="I300" s="0">
        <v>0.002596</v>
      </c>
      <c r="J300" s="0">
        <v>-0.004088</v>
      </c>
      <c r="K300" s="0">
        <v>1016.559998</v>
      </c>
      <c r="L300" s="0">
        <v>34.152264</v>
      </c>
      <c r="W300" s="0">
        <f t="shared" si="4"/>
        <v>52782.4417821891</v>
      </c>
    </row>
    <row r="301">
      <c r="A301" s="0">
        <v>95.41125</v>
      </c>
      <c r="B301" s="0">
        <v>5250.401855</v>
      </c>
      <c r="C301" s="0">
        <v>-49519.125</v>
      </c>
      <c r="D301" s="0">
        <v>17583.394531</v>
      </c>
      <c r="E301" s="0">
        <v>-0.028843</v>
      </c>
      <c r="F301" s="0">
        <v>10.006477</v>
      </c>
      <c r="G301" s="0">
        <v>-0.039959</v>
      </c>
      <c r="H301" s="0">
        <v>-0.011227</v>
      </c>
      <c r="I301" s="0">
        <v>0.002193</v>
      </c>
      <c r="J301" s="0">
        <v>-0.00429</v>
      </c>
      <c r="K301" s="0">
        <v>1016.559998</v>
      </c>
      <c r="L301" s="0">
        <v>34.152264</v>
      </c>
      <c r="W301" s="0">
        <f t="shared" si="4"/>
        <v>52809.906491466289</v>
      </c>
    </row>
    <row r="302">
      <c r="A302" s="0">
        <v>95.4225</v>
      </c>
      <c r="B302" s="0">
        <v>5174.112793</v>
      </c>
      <c r="C302" s="0">
        <v>-49543.3125</v>
      </c>
      <c r="D302" s="0">
        <v>17490.753906</v>
      </c>
      <c r="E302" s="0">
        <v>-0.035154</v>
      </c>
      <c r="F302" s="0">
        <v>10.012145</v>
      </c>
      <c r="G302" s="0">
        <v>-0.020366</v>
      </c>
      <c r="H302" s="0">
        <v>-0.010817</v>
      </c>
      <c r="I302" s="0">
        <v>0.001916</v>
      </c>
      <c r="J302" s="0">
        <v>-0.005208</v>
      </c>
      <c r="K302" s="0">
        <v>1016.559998</v>
      </c>
      <c r="L302" s="0">
        <v>34.152264</v>
      </c>
      <c r="W302" s="0">
        <f t="shared" si="4"/>
        <v>52794.296366819748</v>
      </c>
    </row>
    <row r="303">
      <c r="A303" s="0">
        <v>95.43375</v>
      </c>
      <c r="B303" s="0">
        <v>5145.781738</v>
      </c>
      <c r="C303" s="0">
        <v>-49512.609375</v>
      </c>
      <c r="D303" s="0">
        <v>17570.195312</v>
      </c>
      <c r="E303" s="0">
        <v>-0.02663</v>
      </c>
      <c r="F303" s="0">
        <v>10.02204</v>
      </c>
      <c r="G303" s="0">
        <v>-0.035633</v>
      </c>
      <c r="H303" s="0">
        <v>-0.011622</v>
      </c>
      <c r="I303" s="0">
        <v>0.00206</v>
      </c>
      <c r="J303" s="0">
        <v>-0.005331</v>
      </c>
      <c r="K303" s="0">
        <v>1016.559998</v>
      </c>
      <c r="L303" s="0">
        <v>34.152264</v>
      </c>
      <c r="W303" s="0">
        <f t="shared" si="4"/>
        <v>52789.102285588255</v>
      </c>
    </row>
    <row r="304">
      <c r="A304" s="0">
        <v>95.445</v>
      </c>
      <c r="B304" s="0">
        <v>5305.655762</v>
      </c>
      <c r="C304" s="0">
        <v>-49544.457031</v>
      </c>
      <c r="D304" s="0">
        <v>17631.685547</v>
      </c>
      <c r="E304" s="0">
        <v>-0.027644</v>
      </c>
      <c r="F304" s="0">
        <v>9.999586</v>
      </c>
      <c r="G304" s="0">
        <v>-0.03408</v>
      </c>
      <c r="H304" s="0">
        <v>-0.010683</v>
      </c>
      <c r="I304" s="0">
        <v>0.001571</v>
      </c>
      <c r="J304" s="0">
        <v>-0.006048</v>
      </c>
      <c r="K304" s="0">
        <v>1016.559998</v>
      </c>
      <c r="L304" s="0">
        <v>34.152264</v>
      </c>
      <c r="W304" s="0">
        <f t="shared" si="4"/>
        <v>52855.269754204615</v>
      </c>
    </row>
    <row r="305">
      <c r="A305" s="0">
        <v>95.45625</v>
      </c>
      <c r="B305" s="0">
        <v>5168.407715</v>
      </c>
      <c r="C305" s="0">
        <v>-49528.207031</v>
      </c>
      <c r="D305" s="0">
        <v>17686.490234</v>
      </c>
      <c r="E305" s="0">
        <v>-0.031601</v>
      </c>
      <c r="F305" s="0">
        <v>10.008064</v>
      </c>
      <c r="G305" s="0">
        <v>-0.03228</v>
      </c>
      <c r="H305" s="0">
        <v>-0.012405</v>
      </c>
      <c r="I305" s="0">
        <v>0.002343</v>
      </c>
      <c r="J305" s="0">
        <v>-0.00497</v>
      </c>
      <c r="K305" s="0">
        <v>1016.559998</v>
      </c>
      <c r="L305" s="0">
        <v>34.152264</v>
      </c>
      <c r="W305" s="0">
        <f t="shared" si="4"/>
        <v>52844.750607902839</v>
      </c>
    </row>
    <row r="306">
      <c r="A306" s="0">
        <v>95.4675</v>
      </c>
      <c r="B306" s="0">
        <v>5156.699707</v>
      </c>
      <c r="C306" s="0">
        <v>-49517.367187</v>
      </c>
      <c r="D306" s="0">
        <v>17587.599609</v>
      </c>
      <c r="E306" s="0">
        <v>-0.015543</v>
      </c>
      <c r="F306" s="0">
        <v>10.004291</v>
      </c>
      <c r="G306" s="0">
        <v>-0.034959</v>
      </c>
      <c r="H306" s="0">
        <v>-0.010357</v>
      </c>
      <c r="I306" s="0">
        <v>0.001823</v>
      </c>
      <c r="J306" s="0">
        <v>-0.006245</v>
      </c>
      <c r="K306" s="0">
        <v>1016.559998</v>
      </c>
      <c r="L306" s="0">
        <v>34.152264</v>
      </c>
      <c r="W306" s="0">
        <f t="shared" si="4"/>
        <v>52800.424856310157</v>
      </c>
    </row>
    <row r="307">
      <c r="A307" s="0">
        <v>95.47875</v>
      </c>
      <c r="B307" s="0">
        <v>5181.118652</v>
      </c>
      <c r="C307" s="0">
        <v>-49441</v>
      </c>
      <c r="D307" s="0">
        <v>17652.078125</v>
      </c>
      <c r="E307" s="0">
        <v>-0.028512</v>
      </c>
      <c r="F307" s="0">
        <v>10.018032</v>
      </c>
      <c r="G307" s="0">
        <v>-0.034735</v>
      </c>
      <c r="H307" s="0">
        <v>-0.012824</v>
      </c>
      <c r="I307" s="0">
        <v>0.002016</v>
      </c>
      <c r="J307" s="0">
        <v>-0.005746</v>
      </c>
      <c r="K307" s="0">
        <v>1016.559998</v>
      </c>
      <c r="L307" s="0">
        <v>34.152264</v>
      </c>
      <c r="W307" s="0">
        <f t="shared" si="4"/>
        <v>52752.747166542955</v>
      </c>
    </row>
    <row r="308">
      <c r="A308" s="0">
        <v>95.49</v>
      </c>
      <c r="B308" s="0">
        <v>5203.916504</v>
      </c>
      <c r="C308" s="0">
        <v>-49492.976562</v>
      </c>
      <c r="D308" s="0">
        <v>17668.099609</v>
      </c>
      <c r="E308" s="0">
        <v>-0.031481</v>
      </c>
      <c r="F308" s="0">
        <v>10.005403</v>
      </c>
      <c r="G308" s="0">
        <v>-0.02841</v>
      </c>
      <c r="H308" s="0">
        <v>-0.014592</v>
      </c>
      <c r="I308" s="0">
        <v>0.001722</v>
      </c>
      <c r="J308" s="0">
        <v>-0.005697</v>
      </c>
      <c r="K308" s="0">
        <v>1016.559998</v>
      </c>
      <c r="L308" s="0">
        <v>34.152264</v>
      </c>
      <c r="W308" s="0">
        <f t="shared" si="4"/>
        <v>52809.063802919583</v>
      </c>
    </row>
    <row r="309">
      <c r="A309" s="0">
        <v>95.50125</v>
      </c>
      <c r="B309" s="0">
        <v>5227.810059</v>
      </c>
      <c r="C309" s="0">
        <v>-49501.683594</v>
      </c>
      <c r="D309" s="0">
        <v>17691.460937</v>
      </c>
      <c r="E309" s="0">
        <v>-0.029376</v>
      </c>
      <c r="F309" s="0">
        <v>10.004132</v>
      </c>
      <c r="G309" s="0">
        <v>-0.029124</v>
      </c>
      <c r="H309" s="0">
        <v>-0.014563</v>
      </c>
      <c r="I309" s="0">
        <v>0.001445</v>
      </c>
      <c r="J309" s="0">
        <v>-0.005727</v>
      </c>
      <c r="K309" s="0">
        <v>1016.529968</v>
      </c>
      <c r="L309" s="0">
        <v>34.152264</v>
      </c>
      <c r="W309" s="0">
        <f t="shared" si="4"/>
        <v>52827.402612080667</v>
      </c>
    </row>
    <row r="310">
      <c r="A310" s="0">
        <v>95.5125</v>
      </c>
      <c r="B310" s="0">
        <v>5246.73584</v>
      </c>
      <c r="C310" s="0">
        <v>-49532.925781</v>
      </c>
      <c r="D310" s="0">
        <v>17503.138672</v>
      </c>
      <c r="E310" s="0">
        <v>-0.045286</v>
      </c>
      <c r="F310" s="0">
        <v>10.008198</v>
      </c>
      <c r="G310" s="0">
        <v>-0.043751</v>
      </c>
      <c r="H310" s="0">
        <v>-0.016412</v>
      </c>
      <c r="I310" s="0">
        <v>0.001927</v>
      </c>
      <c r="J310" s="0">
        <v>-0.006017</v>
      </c>
      <c r="K310" s="0">
        <v>1016.529968</v>
      </c>
      <c r="L310" s="0">
        <v>34.152264</v>
      </c>
      <c r="W310" s="0">
        <f t="shared" si="4"/>
        <v>52795.822152629247</v>
      </c>
    </row>
    <row r="311">
      <c r="A311" s="0">
        <v>95.52375</v>
      </c>
      <c r="B311" s="0">
        <v>5207.426758</v>
      </c>
      <c r="C311" s="0">
        <v>-49536.78125</v>
      </c>
      <c r="D311" s="0">
        <v>17577.970703</v>
      </c>
      <c r="E311" s="0">
        <v>-0.026673</v>
      </c>
      <c r="F311" s="0">
        <v>10.013598</v>
      </c>
      <c r="G311" s="0">
        <v>-0.039846</v>
      </c>
      <c r="H311" s="0">
        <v>-0.016922</v>
      </c>
      <c r="I311" s="0">
        <v>0.001276</v>
      </c>
      <c r="J311" s="0">
        <v>-0.006039</v>
      </c>
      <c r="K311" s="0">
        <v>1016.529968</v>
      </c>
      <c r="L311" s="0">
        <v>34.152264</v>
      </c>
      <c r="W311" s="0">
        <f t="shared" si="4"/>
        <v>52820.403672120985</v>
      </c>
    </row>
    <row r="312">
      <c r="A312" s="0">
        <v>95.535</v>
      </c>
      <c r="B312" s="0">
        <v>5345.755371</v>
      </c>
      <c r="C312" s="0">
        <v>-49497.898437</v>
      </c>
      <c r="D312" s="0">
        <v>17430.878906</v>
      </c>
      <c r="E312" s="0">
        <v>-0.021357</v>
      </c>
      <c r="F312" s="0">
        <v>9.990011</v>
      </c>
      <c r="G312" s="0">
        <v>-0.032493</v>
      </c>
      <c r="H312" s="0">
        <v>-0.016101</v>
      </c>
      <c r="I312" s="0">
        <v>0.001676</v>
      </c>
      <c r="J312" s="0">
        <v>-0.006497</v>
      </c>
      <c r="K312" s="0">
        <v>1016.529968</v>
      </c>
      <c r="L312" s="0">
        <v>34.152264</v>
      </c>
      <c r="W312" s="0">
        <f t="shared" si="4"/>
        <v>52748.97714270655</v>
      </c>
    </row>
    <row r="313">
      <c r="A313" s="0">
        <v>95.54625</v>
      </c>
      <c r="B313" s="0">
        <v>5250.800781</v>
      </c>
      <c r="C313" s="0">
        <v>-49501.25</v>
      </c>
      <c r="D313" s="0">
        <v>17536.744141</v>
      </c>
      <c r="E313" s="0">
        <v>-0.010664</v>
      </c>
      <c r="F313" s="0">
        <v>10.007992</v>
      </c>
      <c r="G313" s="0">
        <v>-0.027939</v>
      </c>
      <c r="H313" s="0">
        <v>-0.013277</v>
      </c>
      <c r="I313" s="0">
        <v>0.00249</v>
      </c>
      <c r="J313" s="0">
        <v>-0.006667</v>
      </c>
      <c r="K313" s="0">
        <v>1016.529968</v>
      </c>
      <c r="L313" s="0">
        <v>34.152264</v>
      </c>
      <c r="W313" s="0">
        <f t="shared" si="4"/>
        <v>52777.666256392469</v>
      </c>
    </row>
    <row r="314">
      <c r="A314" s="0">
        <v>95.5575</v>
      </c>
      <c r="B314" s="0">
        <v>5239.324707</v>
      </c>
      <c r="C314" s="0">
        <v>-49487.191406</v>
      </c>
      <c r="D314" s="0">
        <v>17468.644531</v>
      </c>
      <c r="E314" s="0">
        <v>-0.031478</v>
      </c>
      <c r="F314" s="0">
        <v>10.011391</v>
      </c>
      <c r="G314" s="0">
        <v>-0.043445</v>
      </c>
      <c r="H314" s="0">
        <v>-0.012805</v>
      </c>
      <c r="I314" s="0">
        <v>0.002569</v>
      </c>
      <c r="J314" s="0">
        <v>-0.007037</v>
      </c>
      <c r="K314" s="0">
        <v>1016.529968</v>
      </c>
      <c r="L314" s="0">
        <v>34.152264</v>
      </c>
      <c r="W314" s="0">
        <f t="shared" si="4"/>
        <v>52740.744954824986</v>
      </c>
    </row>
    <row r="315">
      <c r="A315" s="0">
        <v>95.56875</v>
      </c>
      <c r="B315" s="0">
        <v>5255.890625</v>
      </c>
      <c r="C315" s="0">
        <v>-49487.722656</v>
      </c>
      <c r="D315" s="0">
        <v>17563.039062</v>
      </c>
      <c r="E315" s="0">
        <v>-0.035496</v>
      </c>
      <c r="F315" s="0">
        <v>9.999264</v>
      </c>
      <c r="G315" s="0">
        <v>-0.037654</v>
      </c>
      <c r="H315" s="0">
        <v>-0.016038</v>
      </c>
      <c r="I315" s="0">
        <v>0.001765</v>
      </c>
      <c r="J315" s="0">
        <v>-0.00697</v>
      </c>
      <c r="K315" s="0">
        <v>1016.529968</v>
      </c>
      <c r="L315" s="0">
        <v>34.152264</v>
      </c>
      <c r="W315" s="0">
        <f t="shared" si="4"/>
        <v>52774.230653155675</v>
      </c>
    </row>
    <row r="316">
      <c r="A316" s="0">
        <v>95.58</v>
      </c>
      <c r="B316" s="0">
        <v>5251.307617</v>
      </c>
      <c r="C316" s="0">
        <v>-49487.917969</v>
      </c>
      <c r="D316" s="0">
        <v>17565.056641</v>
      </c>
      <c r="E316" s="0">
        <v>-0.031287</v>
      </c>
      <c r="F316" s="0">
        <v>9.940351</v>
      </c>
      <c r="G316" s="0">
        <v>-0.021433</v>
      </c>
      <c r="H316" s="0">
        <v>-0.017694</v>
      </c>
      <c r="I316" s="0">
        <v>0.002032</v>
      </c>
      <c r="J316" s="0">
        <v>-0.00599</v>
      </c>
      <c r="K316" s="0">
        <v>1016.529968</v>
      </c>
      <c r="L316" s="0">
        <v>34.152264</v>
      </c>
      <c r="W316" s="0">
        <f t="shared" si="4"/>
        <v>52774.629050296251</v>
      </c>
    </row>
    <row r="317">
      <c r="A317" s="0">
        <v>95.59125</v>
      </c>
      <c r="B317" s="0">
        <v>5347.496094</v>
      </c>
      <c r="C317" s="0">
        <v>-49479.691406</v>
      </c>
      <c r="D317" s="0">
        <v>17563.626953</v>
      </c>
      <c r="E317" s="0">
        <v>-0.026768</v>
      </c>
      <c r="F317" s="0">
        <v>9.94515</v>
      </c>
      <c r="G317" s="0">
        <v>-0.044942</v>
      </c>
      <c r="H317" s="0">
        <v>-0.018302</v>
      </c>
      <c r="I317" s="0">
        <v>0.002235</v>
      </c>
      <c r="J317" s="0">
        <v>-0.007002</v>
      </c>
      <c r="K317" s="0">
        <v>1016.529968</v>
      </c>
      <c r="L317" s="0">
        <v>34.152264</v>
      </c>
      <c r="W317" s="0">
        <f t="shared" si="4"/>
        <v>52776.098452353246</v>
      </c>
    </row>
    <row r="318">
      <c r="A318" s="0">
        <v>95.6025</v>
      </c>
      <c r="B318" s="0">
        <v>5338.689453</v>
      </c>
      <c r="C318" s="0">
        <v>-49464.886719</v>
      </c>
      <c r="D318" s="0">
        <v>17519.238281</v>
      </c>
      <c r="E318" s="0">
        <v>-0.023988</v>
      </c>
      <c r="F318" s="0">
        <v>9.961066</v>
      </c>
      <c r="G318" s="0">
        <v>-0.040023</v>
      </c>
      <c r="H318" s="0">
        <v>-0.018558</v>
      </c>
      <c r="I318" s="0">
        <v>0.00228</v>
      </c>
      <c r="J318" s="0">
        <v>-0.006681</v>
      </c>
      <c r="K318" s="0">
        <v>1016.529968</v>
      </c>
      <c r="L318" s="0">
        <v>34.159492</v>
      </c>
      <c r="W318" s="0">
        <f t="shared" si="4"/>
        <v>52746.567027111181</v>
      </c>
    </row>
    <row r="319">
      <c r="A319" s="0">
        <v>95.61375</v>
      </c>
      <c r="B319" s="0">
        <v>5270.944824</v>
      </c>
      <c r="C319" s="0">
        <v>-49444.675781</v>
      </c>
      <c r="D319" s="0">
        <v>17649.492187</v>
      </c>
      <c r="E319" s="0">
        <v>-0.03601</v>
      </c>
      <c r="F319" s="0">
        <v>9.957931</v>
      </c>
      <c r="G319" s="0">
        <v>-0.028452</v>
      </c>
      <c r="H319" s="0">
        <v>-0.018399</v>
      </c>
      <c r="I319" s="0">
        <v>0.001756</v>
      </c>
      <c r="J319" s="0">
        <v>-0.00651</v>
      </c>
      <c r="K319" s="0">
        <v>1016.529968</v>
      </c>
      <c r="L319" s="0">
        <v>34.159492</v>
      </c>
      <c r="W319" s="0">
        <f t="shared" si="4"/>
        <v>52764.224592851111</v>
      </c>
    </row>
    <row r="320">
      <c r="A320" s="0">
        <v>95.625</v>
      </c>
      <c r="B320" s="0">
        <v>5294.040039</v>
      </c>
      <c r="C320" s="0">
        <v>-49458.722656</v>
      </c>
      <c r="D320" s="0">
        <v>17515.873047</v>
      </c>
      <c r="E320" s="0">
        <v>-0.031587</v>
      </c>
      <c r="F320" s="0">
        <v>9.948819</v>
      </c>
      <c r="G320" s="0">
        <v>-0.031456</v>
      </c>
      <c r="H320" s="0">
        <v>-0.017162</v>
      </c>
      <c r="I320" s="0">
        <v>0.00247</v>
      </c>
      <c r="J320" s="0">
        <v>-0.007114</v>
      </c>
      <c r="K320" s="0">
        <v>1016.529968</v>
      </c>
      <c r="L320" s="0">
        <v>34.159492</v>
      </c>
      <c r="W320" s="0">
        <f t="shared" si="4"/>
        <v>52735.167727961983</v>
      </c>
    </row>
    <row r="321">
      <c r="A321" s="0">
        <v>95.63625</v>
      </c>
      <c r="B321" s="0">
        <v>5391.54541</v>
      </c>
      <c r="C321" s="0">
        <v>-49414.140625</v>
      </c>
      <c r="D321" s="0">
        <v>17510.642578</v>
      </c>
      <c r="E321" s="0">
        <v>-0.027075</v>
      </c>
      <c r="F321" s="0">
        <v>9.953596</v>
      </c>
      <c r="G321" s="0">
        <v>-0.045672</v>
      </c>
      <c r="H321" s="0">
        <v>-0.018048</v>
      </c>
      <c r="I321" s="0">
        <v>0.00254</v>
      </c>
      <c r="J321" s="0">
        <v>-0.006266</v>
      </c>
      <c r="K321" s="0">
        <v>1016.529968</v>
      </c>
      <c r="L321" s="0">
        <v>34.159492</v>
      </c>
      <c r="W321" s="0">
        <f t="shared" si="4"/>
        <v>52701.50528314949</v>
      </c>
    </row>
    <row r="322">
      <c r="A322" s="0">
        <v>95.6475</v>
      </c>
      <c r="B322" s="0">
        <v>5265.821777</v>
      </c>
      <c r="C322" s="0">
        <v>-49407.472656</v>
      </c>
      <c r="D322" s="0">
        <v>17583.867187</v>
      </c>
      <c r="E322" s="0">
        <v>-0.023079</v>
      </c>
      <c r="F322" s="0">
        <v>9.954386</v>
      </c>
      <c r="G322" s="0">
        <v>-0.028998</v>
      </c>
      <c r="H322" s="0">
        <v>-0.014521</v>
      </c>
      <c r="I322" s="0">
        <v>0.00236</v>
      </c>
      <c r="J322" s="0">
        <v>-0.005436</v>
      </c>
      <c r="K322" s="0">
        <v>1016.529968</v>
      </c>
      <c r="L322" s="0">
        <v>34.159492</v>
      </c>
      <c r="W322" s="0">
        <f ref="W322:W385" t="shared" si="5">SQRT((B322)^2+(C322)^2+(D322)^2)</f>
        <v>52706.921921988294</v>
      </c>
    </row>
    <row r="323">
      <c r="A323" s="0">
        <v>95.65875</v>
      </c>
      <c r="B323" s="0">
        <v>5295.873535</v>
      </c>
      <c r="C323" s="0">
        <v>-49373.980469</v>
      </c>
      <c r="D323" s="0">
        <v>17485.257812</v>
      </c>
      <c r="E323" s="0">
        <v>-0.034535</v>
      </c>
      <c r="F323" s="0">
        <v>9.947541</v>
      </c>
      <c r="G323" s="0">
        <v>-0.026693</v>
      </c>
      <c r="H323" s="0">
        <v>-0.011922</v>
      </c>
      <c r="I323" s="0">
        <v>0.002341</v>
      </c>
      <c r="J323" s="0">
        <v>-0.006778</v>
      </c>
      <c r="K323" s="0">
        <v>1016.529968</v>
      </c>
      <c r="L323" s="0">
        <v>34.159492</v>
      </c>
      <c r="W323" s="0">
        <f t="shared" si="5"/>
        <v>52645.706991206935</v>
      </c>
    </row>
    <row r="324">
      <c r="A324" s="0">
        <v>95.67</v>
      </c>
      <c r="B324" s="0">
        <v>5249.922363</v>
      </c>
      <c r="C324" s="0">
        <v>-49378.332031</v>
      </c>
      <c r="D324" s="0">
        <v>17533.783203</v>
      </c>
      <c r="E324" s="0">
        <v>-0.03036</v>
      </c>
      <c r="F324" s="0">
        <v>9.9549</v>
      </c>
      <c r="G324" s="0">
        <v>-0.043245</v>
      </c>
      <c r="H324" s="0">
        <v>-0.016373</v>
      </c>
      <c r="I324" s="0">
        <v>0.001994</v>
      </c>
      <c r="J324" s="0">
        <v>-0.00678</v>
      </c>
      <c r="K324" s="0">
        <v>1016.529968</v>
      </c>
      <c r="L324" s="0">
        <v>34.159492</v>
      </c>
      <c r="W324" s="0">
        <f t="shared" si="5"/>
        <v>52661.322736815229</v>
      </c>
    </row>
    <row r="325">
      <c r="A325" s="0">
        <v>95.68125</v>
      </c>
      <c r="B325" s="0">
        <v>5279.560059</v>
      </c>
      <c r="C325" s="0">
        <v>-49419.917969</v>
      </c>
      <c r="D325" s="0">
        <v>17557.220703</v>
      </c>
      <c r="E325" s="0">
        <v>-0.028161</v>
      </c>
      <c r="F325" s="0">
        <v>9.960291</v>
      </c>
      <c r="G325" s="0">
        <v>-0.042512</v>
      </c>
      <c r="H325" s="0">
        <v>-0.019654</v>
      </c>
      <c r="I325" s="0">
        <v>0.001698</v>
      </c>
      <c r="J325" s="0">
        <v>-0.007853</v>
      </c>
      <c r="K325" s="0">
        <v>1016.529968</v>
      </c>
      <c r="L325" s="0">
        <v>34.159492</v>
      </c>
      <c r="W325" s="0">
        <f t="shared" si="5"/>
        <v>52711.080858706831</v>
      </c>
    </row>
    <row r="326">
      <c r="A326" s="0">
        <v>95.6925</v>
      </c>
      <c r="B326" s="0">
        <v>5265.717773</v>
      </c>
      <c r="C326" s="0">
        <v>-49426.804687</v>
      </c>
      <c r="D326" s="0">
        <v>17493.021484</v>
      </c>
      <c r="E326" s="0">
        <v>-0.030948</v>
      </c>
      <c r="F326" s="0">
        <v>9.956251</v>
      </c>
      <c r="G326" s="0">
        <v>-0.026456</v>
      </c>
      <c r="H326" s="0">
        <v>-0.016445</v>
      </c>
      <c r="I326" s="0">
        <v>0.001742</v>
      </c>
      <c r="J326" s="0">
        <v>-0.007915</v>
      </c>
      <c r="K326" s="0">
        <v>1016.529968</v>
      </c>
      <c r="L326" s="0">
        <v>34.159492</v>
      </c>
      <c r="W326" s="0">
        <f t="shared" si="5"/>
        <v>52694.806251388938</v>
      </c>
    </row>
    <row r="327">
      <c r="A327" s="0">
        <v>95.70375</v>
      </c>
      <c r="B327" s="0">
        <v>5221.611328</v>
      </c>
      <c r="C327" s="0">
        <v>-49441.003906</v>
      </c>
      <c r="D327" s="0">
        <v>17529.734375</v>
      </c>
      <c r="E327" s="0">
        <v>-0.032281</v>
      </c>
      <c r="F327" s="0">
        <v>9.957375</v>
      </c>
      <c r="G327" s="0">
        <v>-0.031523</v>
      </c>
      <c r="H327" s="0">
        <v>-0.017104</v>
      </c>
      <c r="I327" s="0">
        <v>0.002315</v>
      </c>
      <c r="J327" s="0">
        <v>-0.007547</v>
      </c>
      <c r="K327" s="0">
        <v>1016.529968</v>
      </c>
      <c r="L327" s="0">
        <v>34.162029</v>
      </c>
      <c r="W327" s="0">
        <f t="shared" si="5"/>
        <v>52715.933827941066</v>
      </c>
    </row>
    <row r="328">
      <c r="A328" s="0">
        <v>95.715</v>
      </c>
      <c r="B328" s="0">
        <v>5256.488281</v>
      </c>
      <c r="C328" s="0">
        <v>-49431.074219</v>
      </c>
      <c r="D328" s="0">
        <v>17466.576172</v>
      </c>
      <c r="E328" s="0">
        <v>-0.039889</v>
      </c>
      <c r="F328" s="0">
        <v>9.959146</v>
      </c>
      <c r="G328" s="0">
        <v>-0.045892</v>
      </c>
      <c r="H328" s="0">
        <v>-0.014348</v>
      </c>
      <c r="I328" s="0">
        <v>0.001787</v>
      </c>
      <c r="J328" s="0">
        <v>-0.006855</v>
      </c>
      <c r="K328" s="0">
        <v>1016.529968</v>
      </c>
      <c r="L328" s="0">
        <v>34.162029</v>
      </c>
      <c r="W328" s="0">
        <f t="shared" si="5"/>
        <v>52689.11700403467</v>
      </c>
    </row>
    <row r="329">
      <c r="A329" s="0">
        <v>95.72625</v>
      </c>
      <c r="B329" s="0">
        <v>5332.624512</v>
      </c>
      <c r="C329" s="0">
        <v>-49449.519531</v>
      </c>
      <c r="D329" s="0">
        <v>17388.197266</v>
      </c>
      <c r="E329" s="0">
        <v>-0.036119</v>
      </c>
      <c r="F329" s="0">
        <v>9.959131</v>
      </c>
      <c r="G329" s="0">
        <v>-0.034132</v>
      </c>
      <c r="H329" s="0">
        <v>-0.013957</v>
      </c>
      <c r="I329" s="0">
        <v>0.002394</v>
      </c>
      <c r="J329" s="0">
        <v>-0.006768</v>
      </c>
      <c r="K329" s="0">
        <v>1016.529968</v>
      </c>
      <c r="L329" s="0">
        <v>34.162029</v>
      </c>
      <c r="W329" s="0">
        <f t="shared" si="5"/>
        <v>52688.151136608154</v>
      </c>
    </row>
    <row r="330">
      <c r="A330" s="0">
        <v>95.7375</v>
      </c>
      <c r="B330" s="0">
        <v>5356.273437</v>
      </c>
      <c r="C330" s="0">
        <v>-49441.816406</v>
      </c>
      <c r="D330" s="0">
        <v>17430.990234</v>
      </c>
      <c r="E330" s="0">
        <v>-0.029762</v>
      </c>
      <c r="F330" s="0">
        <v>9.952252</v>
      </c>
      <c r="G330" s="0">
        <v>-0.024131</v>
      </c>
      <c r="H330" s="0">
        <v>-0.01283</v>
      </c>
      <c r="I330" s="0">
        <v>0.00254</v>
      </c>
      <c r="J330" s="0">
        <v>-0.007175</v>
      </c>
      <c r="K330" s="0">
        <v>1016.529968</v>
      </c>
      <c r="L330" s="0">
        <v>34.162029</v>
      </c>
      <c r="W330" s="0">
        <f t="shared" si="5"/>
        <v>52697.460044999563</v>
      </c>
    </row>
    <row r="331">
      <c r="A331" s="0">
        <v>95.74875</v>
      </c>
      <c r="B331" s="0">
        <v>5274.203125</v>
      </c>
      <c r="C331" s="0">
        <v>-49444.558594</v>
      </c>
      <c r="D331" s="0">
        <v>17589.277344</v>
      </c>
      <c r="E331" s="0">
        <v>-0.027593</v>
      </c>
      <c r="F331" s="0">
        <v>9.962615</v>
      </c>
      <c r="G331" s="0">
        <v>-0.036806</v>
      </c>
      <c r="H331" s="0">
        <v>-0.012019</v>
      </c>
      <c r="I331" s="0">
        <v>0.002197</v>
      </c>
      <c r="J331" s="0">
        <v>-0.006976</v>
      </c>
      <c r="K331" s="0">
        <v>1016.529968</v>
      </c>
      <c r="L331" s="0">
        <v>34.162029</v>
      </c>
      <c r="W331" s="0">
        <f t="shared" si="5"/>
        <v>52744.32927475153</v>
      </c>
    </row>
    <row r="332">
      <c r="A332" s="0">
        <v>95.76</v>
      </c>
      <c r="B332" s="0">
        <v>5386.566895</v>
      </c>
      <c r="C332" s="0">
        <v>-49434.683594</v>
      </c>
      <c r="D332" s="0">
        <v>17498.603516</v>
      </c>
      <c r="E332" s="0">
        <v>-0.027393</v>
      </c>
      <c r="F332" s="0">
        <v>9.960482</v>
      </c>
      <c r="G332" s="0">
        <v>-0.030392</v>
      </c>
      <c r="H332" s="0">
        <v>-0.007801</v>
      </c>
      <c r="I332" s="0">
        <v>0.004254</v>
      </c>
      <c r="J332" s="0">
        <v>-0.007268</v>
      </c>
      <c r="K332" s="0">
        <v>1016.529968</v>
      </c>
      <c r="L332" s="0">
        <v>34.162029</v>
      </c>
      <c r="W332" s="0">
        <f t="shared" si="5"/>
        <v>52716.260963419722</v>
      </c>
    </row>
    <row r="333">
      <c r="A333" s="0">
        <v>95.77125</v>
      </c>
      <c r="B333" s="0">
        <v>5397.524414</v>
      </c>
      <c r="C333" s="0">
        <v>-49439.183594</v>
      </c>
      <c r="D333" s="0">
        <v>17415.126953</v>
      </c>
      <c r="E333" s="0">
        <v>-0.041368</v>
      </c>
      <c r="F333" s="0">
        <v>10.009813</v>
      </c>
      <c r="G333" s="0">
        <v>-0.022158</v>
      </c>
      <c r="H333" s="0">
        <v>-0.015338</v>
      </c>
      <c r="I333" s="0">
        <v>0.001985</v>
      </c>
      <c r="J333" s="0">
        <v>-0.00742</v>
      </c>
      <c r="K333" s="0">
        <v>1016.529968</v>
      </c>
      <c r="L333" s="0">
        <v>34.162029</v>
      </c>
      <c r="W333" s="0">
        <f t="shared" si="5"/>
        <v>52693.954027289241</v>
      </c>
    </row>
    <row r="334">
      <c r="A334" s="0">
        <v>95.7825</v>
      </c>
      <c r="B334" s="0">
        <v>5520.923828</v>
      </c>
      <c r="C334" s="0">
        <v>-49427.839844</v>
      </c>
      <c r="D334" s="0">
        <v>17468.882812</v>
      </c>
      <c r="E334" s="0">
        <v>-0.038552</v>
      </c>
      <c r="F334" s="0">
        <v>10.014807</v>
      </c>
      <c r="G334" s="0">
        <v>-0.039313</v>
      </c>
      <c r="H334" s="0">
        <v>-0.014626</v>
      </c>
      <c r="I334" s="0">
        <v>0.001489</v>
      </c>
      <c r="J334" s="0">
        <v>-0.007381</v>
      </c>
      <c r="K334" s="0">
        <v>1016.529968</v>
      </c>
      <c r="L334" s="0">
        <v>34.162029</v>
      </c>
      <c r="W334" s="0">
        <f t="shared" si="5"/>
        <v>52713.886389243591</v>
      </c>
    </row>
    <row r="335">
      <c r="A335" s="0">
        <v>95.79375</v>
      </c>
      <c r="B335" s="0">
        <v>5325.848145</v>
      </c>
      <c r="C335" s="0">
        <v>-49435.171875</v>
      </c>
      <c r="D335" s="0">
        <v>17577.673828</v>
      </c>
      <c r="E335" s="0">
        <v>-0.037116</v>
      </c>
      <c r="F335" s="0">
        <v>10.005816</v>
      </c>
      <c r="G335" s="0">
        <v>-0.040738</v>
      </c>
      <c r="H335" s="0">
        <v>-0.014121</v>
      </c>
      <c r="I335" s="0">
        <v>0.001411</v>
      </c>
      <c r="J335" s="0">
        <v>-0.006996</v>
      </c>
      <c r="K335" s="0">
        <v>1016.529968</v>
      </c>
      <c r="L335" s="0">
        <v>34.162029</v>
      </c>
      <c r="W335" s="0">
        <f t="shared" si="5"/>
        <v>52736.851384757007</v>
      </c>
    </row>
    <row r="336">
      <c r="A336" s="0">
        <v>95.805</v>
      </c>
      <c r="B336" s="0">
        <v>5422.873535</v>
      </c>
      <c r="C336" s="0">
        <v>-49444.230469</v>
      </c>
      <c r="D336" s="0">
        <v>17566.179687</v>
      </c>
      <c r="E336" s="0">
        <v>-0.023016</v>
      </c>
      <c r="F336" s="0">
        <v>10.014098</v>
      </c>
      <c r="G336" s="0">
        <v>-0.039026</v>
      </c>
      <c r="H336" s="0">
        <v>-0.013809</v>
      </c>
      <c r="I336" s="0">
        <v>0.002015</v>
      </c>
      <c r="J336" s="0">
        <v>-0.007136</v>
      </c>
      <c r="K336" s="0">
        <v>1016.529968</v>
      </c>
      <c r="L336" s="0">
        <v>34.166718</v>
      </c>
      <c r="W336" s="0">
        <f t="shared" si="5"/>
        <v>52751.399534459393</v>
      </c>
    </row>
    <row r="337">
      <c r="A337" s="0">
        <v>95.81625</v>
      </c>
      <c r="B337" s="0">
        <v>5425.964844</v>
      </c>
      <c r="C337" s="0">
        <v>-49411.902344</v>
      </c>
      <c r="D337" s="0">
        <v>17385.794922</v>
      </c>
      <c r="E337" s="0">
        <v>-0.014247</v>
      </c>
      <c r="F337" s="0">
        <v>10.009616</v>
      </c>
      <c r="G337" s="0">
        <v>-0.036302</v>
      </c>
      <c r="H337" s="0">
        <v>-0.0117</v>
      </c>
      <c r="I337" s="0">
        <v>0.003147</v>
      </c>
      <c r="J337" s="0">
        <v>-0.006614</v>
      </c>
      <c r="K337" s="0">
        <v>1016.529968</v>
      </c>
      <c r="L337" s="0">
        <v>34.166718</v>
      </c>
      <c r="W337" s="0">
        <f t="shared" si="5"/>
        <v>52661.589919135164</v>
      </c>
    </row>
    <row r="338">
      <c r="A338" s="0">
        <v>95.8275</v>
      </c>
      <c r="B338" s="0">
        <v>5386.293457</v>
      </c>
      <c r="C338" s="0">
        <v>-49336.851562</v>
      </c>
      <c r="D338" s="0">
        <v>17530.376953</v>
      </c>
      <c r="E338" s="0">
        <v>-0.029725</v>
      </c>
      <c r="F338" s="0">
        <v>10.019882</v>
      </c>
      <c r="G338" s="0">
        <v>-0.049121</v>
      </c>
      <c r="H338" s="0">
        <v>-0.008583</v>
      </c>
      <c r="I338" s="0">
        <v>0.003847</v>
      </c>
      <c r="J338" s="0">
        <v>-0.006748</v>
      </c>
      <c r="K338" s="0">
        <v>1016.529968</v>
      </c>
      <c r="L338" s="0">
        <v>34.166718</v>
      </c>
      <c r="W338" s="0">
        <f t="shared" si="5"/>
        <v>52635.075713539321</v>
      </c>
    </row>
    <row r="339">
      <c r="A339" s="0">
        <v>95.83875</v>
      </c>
      <c r="B339" s="0">
        <v>5434.275879</v>
      </c>
      <c r="C339" s="0">
        <v>-49354.382812</v>
      </c>
      <c r="D339" s="0">
        <v>17521.09375</v>
      </c>
      <c r="E339" s="0">
        <v>-0.025745</v>
      </c>
      <c r="F339" s="0">
        <v>10.007106</v>
      </c>
      <c r="G339" s="0">
        <v>-0.041757</v>
      </c>
      <c r="H339" s="0">
        <v>-0.006173</v>
      </c>
      <c r="I339" s="0">
        <v>0.004175</v>
      </c>
      <c r="J339" s="0">
        <v>-0.005987</v>
      </c>
      <c r="K339" s="0">
        <v>1016.529968</v>
      </c>
      <c r="L339" s="0">
        <v>34.166718</v>
      </c>
      <c r="W339" s="0">
        <f t="shared" si="5"/>
        <v>52653.349212360758</v>
      </c>
    </row>
    <row r="340">
      <c r="A340" s="0">
        <v>95.85</v>
      </c>
      <c r="B340" s="0">
        <v>5331.39502</v>
      </c>
      <c r="C340" s="0">
        <v>-49367.832031</v>
      </c>
      <c r="D340" s="0">
        <v>17429.382812</v>
      </c>
      <c r="E340" s="0">
        <v>-0.022234</v>
      </c>
      <c r="F340" s="0">
        <v>10.009119</v>
      </c>
      <c r="G340" s="0">
        <v>-0.030867</v>
      </c>
      <c r="H340" s="0">
        <v>-0.004585</v>
      </c>
      <c r="I340" s="0">
        <v>0.004412</v>
      </c>
      <c r="J340" s="0">
        <v>-0.006407</v>
      </c>
      <c r="K340" s="0">
        <v>1016.529968</v>
      </c>
      <c r="L340" s="0">
        <v>34.166718</v>
      </c>
      <c r="W340" s="0">
        <f t="shared" si="5"/>
        <v>52624.994038076162</v>
      </c>
    </row>
    <row r="341">
      <c r="A341" s="0">
        <v>95.86125</v>
      </c>
      <c r="B341" s="0">
        <v>5318.853516</v>
      </c>
      <c r="C341" s="0">
        <v>-49413.320312</v>
      </c>
      <c r="D341" s="0">
        <v>17396.333984</v>
      </c>
      <c r="E341" s="0">
        <v>-0.037397</v>
      </c>
      <c r="F341" s="0">
        <v>10.012136</v>
      </c>
      <c r="G341" s="0">
        <v>-0.04054</v>
      </c>
      <c r="H341" s="0">
        <v>-0.004722</v>
      </c>
      <c r="I341" s="0">
        <v>0.004938</v>
      </c>
      <c r="J341" s="0">
        <v>-0.007301</v>
      </c>
      <c r="K341" s="0">
        <v>1016.529968</v>
      </c>
      <c r="L341" s="0">
        <v>34.166718</v>
      </c>
      <c r="W341" s="0">
        <f t="shared" si="5"/>
        <v>52655.473248883165</v>
      </c>
    </row>
    <row r="342">
      <c r="A342" s="0">
        <v>95.8725</v>
      </c>
      <c r="B342" s="0">
        <v>5412.564941</v>
      </c>
      <c r="C342" s="0">
        <v>-49444.246094</v>
      </c>
      <c r="D342" s="0">
        <v>17342.085937</v>
      </c>
      <c r="E342" s="0">
        <v>-0.027515</v>
      </c>
      <c r="F342" s="0">
        <v>10.005839</v>
      </c>
      <c r="G342" s="0">
        <v>-0.041393</v>
      </c>
      <c r="H342" s="0">
        <v>-0.010879</v>
      </c>
      <c r="I342" s="0">
        <v>0.002495</v>
      </c>
      <c r="J342" s="0">
        <v>-0.006553</v>
      </c>
      <c r="K342" s="0">
        <v>1016.529968</v>
      </c>
      <c r="L342" s="0">
        <v>34.166718</v>
      </c>
      <c r="W342" s="0">
        <f t="shared" si="5"/>
        <v>52676.15471625534</v>
      </c>
    </row>
    <row r="343">
      <c r="A343" s="0">
        <v>95.88375</v>
      </c>
      <c r="B343" s="0">
        <v>5411.241699</v>
      </c>
      <c r="C343" s="0">
        <v>-49420.292969</v>
      </c>
      <c r="D343" s="0">
        <v>17433.210937</v>
      </c>
      <c r="E343" s="0">
        <v>-0.037336</v>
      </c>
      <c r="F343" s="0">
        <v>9.99716</v>
      </c>
      <c r="G343" s="0">
        <v>-0.03625</v>
      </c>
      <c r="H343" s="0">
        <v>-0.006669</v>
      </c>
      <c r="I343" s="0">
        <v>0.003376</v>
      </c>
      <c r="J343" s="0">
        <v>-0.007267</v>
      </c>
      <c r="K343" s="0">
        <v>1016.529968</v>
      </c>
      <c r="L343" s="0">
        <v>34.166718</v>
      </c>
      <c r="W343" s="0">
        <f t="shared" si="5"/>
        <v>52683.619251535136</v>
      </c>
    </row>
    <row r="344">
      <c r="A344" s="0">
        <v>95.895</v>
      </c>
      <c r="B344" s="0">
        <v>5300.20166</v>
      </c>
      <c r="C344" s="0">
        <v>-49411.980469</v>
      </c>
      <c r="D344" s="0">
        <v>17544.880859</v>
      </c>
      <c r="E344" s="0">
        <v>-0.044119</v>
      </c>
      <c r="F344" s="0">
        <v>10.004141</v>
      </c>
      <c r="G344" s="0">
        <v>-0.036373</v>
      </c>
      <c r="H344" s="0">
        <v>-0.006168</v>
      </c>
      <c r="I344" s="0">
        <v>0.003618</v>
      </c>
      <c r="J344" s="0">
        <v>-0.006991</v>
      </c>
      <c r="K344" s="0">
        <v>1016.529968</v>
      </c>
      <c r="L344" s="0">
        <v>34.166718</v>
      </c>
      <c r="W344" s="0">
        <f t="shared" si="5"/>
        <v>52701.601454434087</v>
      </c>
    </row>
    <row r="345">
      <c r="A345" s="0">
        <v>95.90625</v>
      </c>
      <c r="B345" s="0">
        <v>5333.109863</v>
      </c>
      <c r="C345" s="0">
        <v>-49417.078125</v>
      </c>
      <c r="D345" s="0">
        <v>17392.119141</v>
      </c>
      <c r="E345" s="0">
        <v>-0.042878</v>
      </c>
      <c r="F345" s="0">
        <v>10.009411</v>
      </c>
      <c r="G345" s="0">
        <v>-0.047232</v>
      </c>
      <c r="H345" s="0">
        <v>-0.00474</v>
      </c>
      <c r="I345" s="0">
        <v>0.00429</v>
      </c>
      <c r="J345" s="0">
        <v>-0.006759</v>
      </c>
      <c r="K345" s="0">
        <v>1016.549988</v>
      </c>
      <c r="L345" s="0">
        <v>34.174141</v>
      </c>
      <c r="W345" s="0">
        <f t="shared" si="5"/>
        <v>52659.049359420831</v>
      </c>
    </row>
    <row r="346">
      <c r="A346" s="0">
        <v>95.9175</v>
      </c>
      <c r="B346" s="0">
        <v>5328.630371</v>
      </c>
      <c r="C346" s="0">
        <v>-49411.070312</v>
      </c>
      <c r="D346" s="0">
        <v>17435.8125</v>
      </c>
      <c r="E346" s="0">
        <v>-0.026412</v>
      </c>
      <c r="F346" s="0">
        <v>10.005525</v>
      </c>
      <c r="G346" s="0">
        <v>-0.026433</v>
      </c>
      <c r="H346" s="0">
        <v>-0.004834</v>
      </c>
      <c r="I346" s="0">
        <v>0.003192</v>
      </c>
      <c r="J346" s="0">
        <v>-0.005866</v>
      </c>
      <c r="K346" s="0">
        <v>1016.549988</v>
      </c>
      <c r="L346" s="0">
        <v>34.174141</v>
      </c>
      <c r="W346" s="0">
        <f t="shared" si="5"/>
        <v>52667.406700380721</v>
      </c>
    </row>
    <row r="347">
      <c r="A347" s="0">
        <v>95.92875</v>
      </c>
      <c r="B347" s="0">
        <v>5393.219727</v>
      </c>
      <c r="C347" s="0">
        <v>-49399.660156</v>
      </c>
      <c r="D347" s="0">
        <v>17539.951172</v>
      </c>
      <c r="E347" s="0">
        <v>-0.036958</v>
      </c>
      <c r="F347" s="0">
        <v>10.005141</v>
      </c>
      <c r="G347" s="0">
        <v>-0.030183</v>
      </c>
      <c r="H347" s="0">
        <v>0.004202</v>
      </c>
      <c r="I347" s="0">
        <v>0.005185</v>
      </c>
      <c r="J347" s="0">
        <v>-0.007483</v>
      </c>
      <c r="K347" s="0">
        <v>1016.549988</v>
      </c>
      <c r="L347" s="0">
        <v>34.174141</v>
      </c>
      <c r="W347" s="0">
        <f t="shared" si="5"/>
        <v>52697.8474860989</v>
      </c>
    </row>
    <row r="348">
      <c r="A348" s="0">
        <v>95.94</v>
      </c>
      <c r="B348" s="0">
        <v>5230.022461</v>
      </c>
      <c r="C348" s="0">
        <v>-49386.351562</v>
      </c>
      <c r="D348" s="0">
        <v>17567.650391</v>
      </c>
      <c r="E348" s="0">
        <v>-0.027109</v>
      </c>
      <c r="F348" s="0">
        <v>9.997794</v>
      </c>
      <c r="G348" s="0">
        <v>-0.027462</v>
      </c>
      <c r="H348" s="0">
        <v>0.004945</v>
      </c>
      <c r="I348" s="0">
        <v>0.005466</v>
      </c>
      <c r="J348" s="0">
        <v>-0.008267</v>
      </c>
      <c r="K348" s="0">
        <v>1016.549988</v>
      </c>
      <c r="L348" s="0">
        <v>34.174141</v>
      </c>
      <c r="W348" s="0">
        <f t="shared" si="5"/>
        <v>52678.147232115392</v>
      </c>
    </row>
    <row r="349">
      <c r="A349" s="0">
        <v>95.95125</v>
      </c>
      <c r="B349" s="0">
        <v>5344.931152</v>
      </c>
      <c r="C349" s="0">
        <v>-49431.46875</v>
      </c>
      <c r="D349" s="0">
        <v>17429.496094</v>
      </c>
      <c r="E349" s="0">
        <v>-0.021847</v>
      </c>
      <c r="F349" s="0">
        <v>10.005157</v>
      </c>
      <c r="G349" s="0">
        <v>-0.044867</v>
      </c>
      <c r="H349" s="0">
        <v>0.004232</v>
      </c>
      <c r="I349" s="0">
        <v>0.005098</v>
      </c>
      <c r="J349" s="0">
        <v>-0.00663</v>
      </c>
      <c r="K349" s="0">
        <v>1016.549988</v>
      </c>
      <c r="L349" s="0">
        <v>34.174141</v>
      </c>
      <c r="W349" s="0">
        <f t="shared" si="5"/>
        <v>52686.105624657888</v>
      </c>
    </row>
    <row r="350">
      <c r="A350" s="0">
        <v>95.9625</v>
      </c>
      <c r="B350" s="0">
        <v>5249.070801</v>
      </c>
      <c r="C350" s="0">
        <v>-49430.148437</v>
      </c>
      <c r="D350" s="0">
        <v>17508.113281</v>
      </c>
      <c r="E350" s="0">
        <v>-0.032528</v>
      </c>
      <c r="F350" s="0">
        <v>9.968911</v>
      </c>
      <c r="G350" s="0">
        <v>-0.044825</v>
      </c>
      <c r="H350" s="0">
        <v>0.001714</v>
      </c>
      <c r="I350" s="0">
        <v>0.004476</v>
      </c>
      <c r="J350" s="0">
        <v>-0.006891</v>
      </c>
      <c r="K350" s="0">
        <v>1016.549988</v>
      </c>
      <c r="L350" s="0">
        <v>34.174141</v>
      </c>
      <c r="W350" s="0">
        <f t="shared" si="5"/>
        <v>52701.29362205536</v>
      </c>
    </row>
    <row r="351">
      <c r="A351" s="0">
        <v>95.97375</v>
      </c>
      <c r="B351" s="0">
        <v>5315.576172</v>
      </c>
      <c r="C351" s="0">
        <v>-49422.238281</v>
      </c>
      <c r="D351" s="0">
        <v>17380.798828</v>
      </c>
      <c r="E351" s="0">
        <v>-0.032123</v>
      </c>
      <c r="F351" s="0">
        <v>9.963052</v>
      </c>
      <c r="G351" s="0">
        <v>-0.028875</v>
      </c>
      <c r="H351" s="0">
        <v>0.001217</v>
      </c>
      <c r="I351" s="0">
        <v>0.004732</v>
      </c>
      <c r="J351" s="0">
        <v>-0.006608</v>
      </c>
      <c r="K351" s="0">
        <v>1016.549988</v>
      </c>
      <c r="L351" s="0">
        <v>34.174141</v>
      </c>
      <c r="W351" s="0">
        <f t="shared" si="5"/>
        <v>52658.381618159154</v>
      </c>
    </row>
    <row r="352">
      <c r="A352" s="0">
        <v>95.985</v>
      </c>
      <c r="B352" s="0">
        <v>5330.88916</v>
      </c>
      <c r="C352" s="0">
        <v>-49432.9375</v>
      </c>
      <c r="D352" s="0">
        <v>17454.728516</v>
      </c>
      <c r="E352" s="0">
        <v>-0.034255</v>
      </c>
      <c r="F352" s="0">
        <v>9.955256</v>
      </c>
      <c r="G352" s="0">
        <v>-0.025813</v>
      </c>
      <c r="H352" s="0">
        <v>0.002176</v>
      </c>
      <c r="I352" s="0">
        <v>0.003891</v>
      </c>
      <c r="J352" s="0">
        <v>-0.007557</v>
      </c>
      <c r="K352" s="0">
        <v>1016.549988</v>
      </c>
      <c r="L352" s="0">
        <v>34.174141</v>
      </c>
      <c r="W352" s="0">
        <f t="shared" si="5"/>
        <v>52694.41371419152</v>
      </c>
    </row>
    <row r="353">
      <c r="A353" s="0">
        <v>95.99625</v>
      </c>
      <c r="B353" s="0">
        <v>5318.531738</v>
      </c>
      <c r="C353" s="0">
        <v>-49391.546875</v>
      </c>
      <c r="D353" s="0">
        <v>17476.650391</v>
      </c>
      <c r="E353" s="0">
        <v>-0.038878</v>
      </c>
      <c r="F353" s="0">
        <v>9.947768</v>
      </c>
      <c r="G353" s="0">
        <v>-0.042537</v>
      </c>
      <c r="H353" s="0">
        <v>0.005465</v>
      </c>
      <c r="I353" s="0">
        <v>0.005002</v>
      </c>
      <c r="J353" s="0">
        <v>-0.007892</v>
      </c>
      <c r="K353" s="0">
        <v>1016.549988</v>
      </c>
      <c r="L353" s="0">
        <v>34.174141</v>
      </c>
      <c r="W353" s="0">
        <f t="shared" si="5"/>
        <v>52661.608325635818</v>
      </c>
    </row>
    <row r="354">
      <c r="A354" s="0">
        <v>96.0075</v>
      </c>
      <c r="B354" s="0">
        <v>5343.887207</v>
      </c>
      <c r="C354" s="0">
        <v>-49332.003906</v>
      </c>
      <c r="D354" s="0">
        <v>17419.695312</v>
      </c>
      <c r="E354" s="0">
        <v>-0.032978</v>
      </c>
      <c r="F354" s="0">
        <v>9.942274</v>
      </c>
      <c r="G354" s="0">
        <v>-0.040935</v>
      </c>
      <c r="H354" s="0">
        <v>0.008118</v>
      </c>
      <c r="I354" s="0">
        <v>0.005551</v>
      </c>
      <c r="J354" s="0">
        <v>-0.008314</v>
      </c>
      <c r="K354" s="0">
        <v>1016.539978</v>
      </c>
      <c r="L354" s="0">
        <v>34.181366</v>
      </c>
      <c r="W354" s="0">
        <f t="shared" si="5"/>
        <v>52589.443091039211</v>
      </c>
    </row>
    <row r="355">
      <c r="A355" s="0">
        <v>96.01875</v>
      </c>
      <c r="B355" s="0">
        <v>5235.788574</v>
      </c>
      <c r="C355" s="0">
        <v>-49295.960937</v>
      </c>
      <c r="D355" s="0">
        <v>17600.691406</v>
      </c>
      <c r="E355" s="0">
        <v>-0.02304</v>
      </c>
      <c r="F355" s="0">
        <v>9.958371</v>
      </c>
      <c r="G355" s="0">
        <v>-0.036631</v>
      </c>
      <c r="H355" s="0">
        <v>0.011138</v>
      </c>
      <c r="I355" s="0">
        <v>0.006435</v>
      </c>
      <c r="J355" s="0">
        <v>-0.008234</v>
      </c>
      <c r="K355" s="0">
        <v>1016.539978</v>
      </c>
      <c r="L355" s="0">
        <v>34.181366</v>
      </c>
      <c r="W355" s="0">
        <f t="shared" si="5"/>
        <v>52605.0338338747</v>
      </c>
    </row>
    <row r="356">
      <c r="A356" s="0">
        <v>96.03</v>
      </c>
      <c r="B356" s="0">
        <v>5317.730957</v>
      </c>
      <c r="C356" s="0">
        <v>-49378.601562</v>
      </c>
      <c r="D356" s="0">
        <v>17648.431641</v>
      </c>
      <c r="E356" s="0">
        <v>-0.016832</v>
      </c>
      <c r="F356" s="0">
        <v>9.963037</v>
      </c>
      <c r="G356" s="0">
        <v>-0.042224</v>
      </c>
      <c r="H356" s="0">
        <v>0.012833</v>
      </c>
      <c r="I356" s="0">
        <v>0.006294</v>
      </c>
      <c r="J356" s="0">
        <v>-0.009663</v>
      </c>
      <c r="K356" s="0">
        <v>1016.539978</v>
      </c>
      <c r="L356" s="0">
        <v>34.181366</v>
      </c>
      <c r="W356" s="0">
        <f t="shared" si="5"/>
        <v>52706.657019173916</v>
      </c>
    </row>
    <row r="357">
      <c r="A357" s="0">
        <v>96.04125</v>
      </c>
      <c r="B357" s="0">
        <v>5206.625</v>
      </c>
      <c r="C357" s="0">
        <v>-49384.191406</v>
      </c>
      <c r="D357" s="0">
        <v>17618.132812</v>
      </c>
      <c r="E357" s="0">
        <v>-0.035618</v>
      </c>
      <c r="F357" s="0">
        <v>9.969989</v>
      </c>
      <c r="G357" s="0">
        <v>-0.040766</v>
      </c>
      <c r="H357" s="0">
        <v>0.010903</v>
      </c>
      <c r="I357" s="0">
        <v>0.00589</v>
      </c>
      <c r="J357" s="0">
        <v>-0.009484</v>
      </c>
      <c r="K357" s="0">
        <v>1016.539978</v>
      </c>
      <c r="L357" s="0">
        <v>34.181366</v>
      </c>
      <c r="W357" s="0">
        <f t="shared" si="5"/>
        <v>52690.662441236593</v>
      </c>
    </row>
    <row r="358">
      <c r="A358" s="0">
        <v>96.0525</v>
      </c>
      <c r="B358" s="0">
        <v>5221.106445</v>
      </c>
      <c r="C358" s="0">
        <v>-49381.136719</v>
      </c>
      <c r="D358" s="0">
        <v>17531.326172</v>
      </c>
      <c r="E358" s="0">
        <v>-0.035386</v>
      </c>
      <c r="F358" s="0">
        <v>9.960104</v>
      </c>
      <c r="G358" s="0">
        <v>-0.020168</v>
      </c>
      <c r="H358" s="0">
        <v>0.015847</v>
      </c>
      <c r="I358" s="0">
        <v>0.007257</v>
      </c>
      <c r="J358" s="0">
        <v>-0.008585</v>
      </c>
      <c r="K358" s="0">
        <v>1016.539978</v>
      </c>
      <c r="L358" s="0">
        <v>34.181366</v>
      </c>
      <c r="W358" s="0">
        <f t="shared" si="5"/>
        <v>52660.26978206286</v>
      </c>
    </row>
    <row r="359">
      <c r="A359" s="0">
        <v>96.06375</v>
      </c>
      <c r="B359" s="0">
        <v>5272.453125</v>
      </c>
      <c r="C359" s="0">
        <v>-49401.195312</v>
      </c>
      <c r="D359" s="0">
        <v>17597.408203</v>
      </c>
      <c r="E359" s="0">
        <v>-0.022114</v>
      </c>
      <c r="F359" s="0">
        <v>9.950126</v>
      </c>
      <c r="G359" s="0">
        <v>-0.038198</v>
      </c>
      <c r="H359" s="0">
        <v>0.012108</v>
      </c>
      <c r="I359" s="0">
        <v>0.005998</v>
      </c>
      <c r="J359" s="0">
        <v>-0.009413</v>
      </c>
      <c r="K359" s="0">
        <v>1016.539978</v>
      </c>
      <c r="L359" s="0">
        <v>34.181366</v>
      </c>
      <c r="W359" s="0">
        <f t="shared" si="5"/>
        <v>52706.22008523003</v>
      </c>
    </row>
    <row r="360">
      <c r="A360" s="0">
        <v>96.075</v>
      </c>
      <c r="B360" s="0">
        <v>5292.603516</v>
      </c>
      <c r="C360" s="0">
        <v>-49403.089844</v>
      </c>
      <c r="D360" s="0">
        <v>17621.800781</v>
      </c>
      <c r="E360" s="0">
        <v>-0.029048</v>
      </c>
      <c r="F360" s="0">
        <v>9.961507</v>
      </c>
      <c r="G360" s="0">
        <v>-0.029078</v>
      </c>
      <c r="H360" s="0">
        <v>0.011331</v>
      </c>
      <c r="I360" s="0">
        <v>0.005898</v>
      </c>
      <c r="J360" s="0">
        <v>-0.00939</v>
      </c>
      <c r="K360" s="0">
        <v>1016.539978</v>
      </c>
      <c r="L360" s="0">
        <v>34.181366</v>
      </c>
      <c r="W360" s="0">
        <f t="shared" si="5"/>
        <v>52718.163861018184</v>
      </c>
    </row>
    <row r="361">
      <c r="A361" s="0">
        <v>96.08625</v>
      </c>
      <c r="B361" s="0">
        <v>5315.253906</v>
      </c>
      <c r="C361" s="0">
        <v>-49399.074219</v>
      </c>
      <c r="D361" s="0">
        <v>17507.080078</v>
      </c>
      <c r="E361" s="0">
        <v>-0.019411</v>
      </c>
      <c r="F361" s="0">
        <v>9.956449</v>
      </c>
      <c r="G361" s="0">
        <v>-0.029362</v>
      </c>
      <c r="H361" s="0">
        <v>0.014725</v>
      </c>
      <c r="I361" s="0">
        <v>0.006139</v>
      </c>
      <c r="J361" s="0">
        <v>-0.011019</v>
      </c>
      <c r="K361" s="0">
        <v>1016.539978</v>
      </c>
      <c r="L361" s="0">
        <v>34.181366</v>
      </c>
      <c r="W361" s="0">
        <f t="shared" si="5"/>
        <v>52678.442560852382</v>
      </c>
    </row>
    <row r="362">
      <c r="A362" s="0">
        <v>96.0975</v>
      </c>
      <c r="B362" s="0">
        <v>5306.019043</v>
      </c>
      <c r="C362" s="0">
        <v>-49386.039062</v>
      </c>
      <c r="D362" s="0">
        <v>17469.884766</v>
      </c>
      <c r="E362" s="0">
        <v>-0.038258</v>
      </c>
      <c r="F362" s="0">
        <v>9.950847</v>
      </c>
      <c r="G362" s="0">
        <v>-0.033225</v>
      </c>
      <c r="H362" s="0">
        <v>0.015104</v>
      </c>
      <c r="I362" s="0">
        <v>0.006263</v>
      </c>
      <c r="J362" s="0">
        <v>-0.009754</v>
      </c>
      <c r="K362" s="0">
        <v>1016.539978</v>
      </c>
      <c r="L362" s="0">
        <v>34.181366</v>
      </c>
      <c r="W362" s="0">
        <f t="shared" si="5"/>
        <v>52652.935018433571</v>
      </c>
    </row>
    <row r="363">
      <c r="A363" s="0">
        <v>96.10875</v>
      </c>
      <c r="B363" s="0">
        <v>5249.447754</v>
      </c>
      <c r="C363" s="0">
        <v>-49392.457031</v>
      </c>
      <c r="D363" s="0">
        <v>17418.929687</v>
      </c>
      <c r="E363" s="0">
        <v>-0.027593</v>
      </c>
      <c r="F363" s="0">
        <v>9.958879</v>
      </c>
      <c r="G363" s="0">
        <v>-0.042191</v>
      </c>
      <c r="H363" s="0">
        <v>0.018593</v>
      </c>
      <c r="I363" s="0">
        <v>0.006855</v>
      </c>
      <c r="J363" s="0">
        <v>-0.011268</v>
      </c>
      <c r="K363" s="0">
        <v>1016.529968</v>
      </c>
      <c r="L363" s="0">
        <v>34.181366</v>
      </c>
      <c r="W363" s="0">
        <f t="shared" si="5"/>
        <v>52636.40018771997</v>
      </c>
    </row>
    <row r="364">
      <c r="A364" s="0">
        <v>96.12</v>
      </c>
      <c r="B364" s="0">
        <v>5275.140625</v>
      </c>
      <c r="C364" s="0">
        <v>-49393.84375</v>
      </c>
      <c r="D364" s="0">
        <v>17585.060547</v>
      </c>
      <c r="E364" s="0">
        <v>-0.025529</v>
      </c>
      <c r="F364" s="0">
        <v>9.957104</v>
      </c>
      <c r="G364" s="0">
        <v>-0.030897</v>
      </c>
      <c r="H364" s="0">
        <v>0.018227</v>
      </c>
      <c r="I364" s="0">
        <v>0.00736</v>
      </c>
      <c r="J364" s="0">
        <v>-0.011537</v>
      </c>
      <c r="K364" s="0">
        <v>1016.529968</v>
      </c>
      <c r="L364" s="0">
        <v>34.181366</v>
      </c>
      <c r="W364" s="0">
        <f t="shared" si="5"/>
        <v>52695.476688750008</v>
      </c>
    </row>
    <row r="365">
      <c r="A365" s="0">
        <v>96.13125</v>
      </c>
      <c r="B365" s="0">
        <v>5403.579102</v>
      </c>
      <c r="C365" s="0">
        <v>-49364.867187</v>
      </c>
      <c r="D365" s="0">
        <v>17561.494141</v>
      </c>
      <c r="E365" s="0">
        <v>-0.027434</v>
      </c>
      <c r="F365" s="0">
        <v>9.962699</v>
      </c>
      <c r="G365" s="0">
        <v>-0.027477</v>
      </c>
      <c r="H365" s="0">
        <v>0.020352</v>
      </c>
      <c r="I365" s="0">
        <v>0.00789</v>
      </c>
      <c r="J365" s="0">
        <v>-0.011723</v>
      </c>
      <c r="K365" s="0">
        <v>1016.529968</v>
      </c>
      <c r="L365" s="0">
        <v>34.181366</v>
      </c>
      <c r="W365" s="0">
        <f t="shared" si="5"/>
        <v>52673.473931060391</v>
      </c>
    </row>
    <row r="366">
      <c r="A366" s="0">
        <v>96.1425</v>
      </c>
      <c r="B366" s="0">
        <v>5331.780273</v>
      </c>
      <c r="C366" s="0">
        <v>-49345.003906</v>
      </c>
      <c r="D366" s="0">
        <v>17609.548828</v>
      </c>
      <c r="E366" s="0">
        <v>-0.033299</v>
      </c>
      <c r="F366" s="0">
        <v>9.948174</v>
      </c>
      <c r="G366" s="0">
        <v>-0.035889</v>
      </c>
      <c r="H366" s="0">
        <v>0.0189</v>
      </c>
      <c r="I366" s="0">
        <v>0.007328</v>
      </c>
      <c r="J366" s="0">
        <v>-0.012895</v>
      </c>
      <c r="K366" s="0">
        <v>1016.529968</v>
      </c>
      <c r="L366" s="0">
        <v>34.181366</v>
      </c>
      <c r="W366" s="0">
        <f t="shared" si="5"/>
        <v>52663.588002417986</v>
      </c>
    </row>
    <row r="367">
      <c r="A367" s="0">
        <v>96.15375</v>
      </c>
      <c r="B367" s="0">
        <v>5304.16748</v>
      </c>
      <c r="C367" s="0">
        <v>-49339.4375</v>
      </c>
      <c r="D367" s="0">
        <v>17622.03125</v>
      </c>
      <c r="E367" s="0">
        <v>-0.03312</v>
      </c>
      <c r="F367" s="0">
        <v>9.964496</v>
      </c>
      <c r="G367" s="0">
        <v>-0.041782</v>
      </c>
      <c r="H367" s="0">
        <v>0.018331</v>
      </c>
      <c r="I367" s="0">
        <v>0.007366</v>
      </c>
      <c r="J367" s="0">
        <v>-0.012174</v>
      </c>
      <c r="K367" s="0">
        <v>1016.529968</v>
      </c>
      <c r="L367" s="0">
        <v>34.181366</v>
      </c>
      <c r="W367" s="0">
        <f t="shared" si="5"/>
        <v>52659.759502377834</v>
      </c>
    </row>
    <row r="368">
      <c r="A368" s="0">
        <v>96.165</v>
      </c>
      <c r="B368" s="0">
        <v>5316.226562</v>
      </c>
      <c r="C368" s="0">
        <v>-49335.375</v>
      </c>
      <c r="D368" s="0">
        <v>17548.041016</v>
      </c>
      <c r="E368" s="0">
        <v>-0.041113</v>
      </c>
      <c r="F368" s="0">
        <v>9.996842</v>
      </c>
      <c r="G368" s="0">
        <v>-0.034071</v>
      </c>
      <c r="H368" s="0">
        <v>0.017811</v>
      </c>
      <c r="I368" s="0">
        <v>0.006858</v>
      </c>
      <c r="J368" s="0">
        <v>-0.011001</v>
      </c>
      <c r="K368" s="0">
        <v>1016.529968</v>
      </c>
      <c r="L368" s="0">
        <v>34.181366</v>
      </c>
      <c r="W368" s="0">
        <f t="shared" si="5"/>
        <v>52632.454196516032</v>
      </c>
    </row>
    <row r="369">
      <c r="A369" s="0">
        <v>96.17625</v>
      </c>
      <c r="B369" s="0">
        <v>5293.978027</v>
      </c>
      <c r="C369" s="0">
        <v>-49287.632812</v>
      </c>
      <c r="D369" s="0">
        <v>17514.888672</v>
      </c>
      <c r="E369" s="0">
        <v>-0.033768</v>
      </c>
      <c r="F369" s="0">
        <v>10.0083</v>
      </c>
      <c r="G369" s="0">
        <v>-0.049864</v>
      </c>
      <c r="H369" s="0">
        <v>0.020737</v>
      </c>
      <c r="I369" s="0">
        <v>0.007244</v>
      </c>
      <c r="J369" s="0">
        <v>-0.012675</v>
      </c>
      <c r="K369" s="0">
        <v>1016.529968</v>
      </c>
      <c r="L369" s="0">
        <v>34.181366</v>
      </c>
      <c r="W369" s="0">
        <f t="shared" si="5"/>
        <v>52574.407050897418</v>
      </c>
    </row>
    <row r="370">
      <c r="A370" s="0">
        <v>96.1875</v>
      </c>
      <c r="B370" s="0">
        <v>5314.347656</v>
      </c>
      <c r="C370" s="0">
        <v>-49239.945312</v>
      </c>
      <c r="D370" s="0">
        <v>17349.332031</v>
      </c>
      <c r="E370" s="0">
        <v>-0.026992</v>
      </c>
      <c r="F370" s="0">
        <v>9.999349</v>
      </c>
      <c r="G370" s="0">
        <v>-0.048377</v>
      </c>
      <c r="H370" s="0">
        <v>0.024548</v>
      </c>
      <c r="I370" s="0">
        <v>0.00796</v>
      </c>
      <c r="J370" s="0">
        <v>-0.013407</v>
      </c>
      <c r="K370" s="0">
        <v>1016.529968</v>
      </c>
      <c r="L370" s="0">
        <v>34.181366</v>
      </c>
      <c r="W370" s="0">
        <f t="shared" si="5"/>
        <v>52476.793225762813</v>
      </c>
    </row>
    <row r="371">
      <c r="A371" s="0">
        <v>96.19875</v>
      </c>
      <c r="B371" s="0">
        <v>5319.32666</v>
      </c>
      <c r="C371" s="0">
        <v>-49235.992187</v>
      </c>
      <c r="D371" s="0">
        <v>17450.486328</v>
      </c>
      <c r="E371" s="0">
        <v>-0.034897</v>
      </c>
      <c r="F371" s="0">
        <v>10.018332</v>
      </c>
      <c r="G371" s="0">
        <v>-0.036229</v>
      </c>
      <c r="H371" s="0">
        <v>0.023006</v>
      </c>
      <c r="I371" s="0">
        <v>0.007681</v>
      </c>
      <c r="J371" s="0">
        <v>-0.012685</v>
      </c>
      <c r="K371" s="0">
        <v>1016.529968</v>
      </c>
      <c r="L371" s="0">
        <v>34.181366</v>
      </c>
      <c r="W371" s="0">
        <f t="shared" si="5"/>
        <v>52507.119858528014</v>
      </c>
    </row>
    <row r="372">
      <c r="A372" s="0">
        <v>96.21</v>
      </c>
      <c r="B372" s="0">
        <v>5358.885254</v>
      </c>
      <c r="C372" s="0">
        <v>-49272.84375</v>
      </c>
      <c r="D372" s="0">
        <v>17611.189453</v>
      </c>
      <c r="E372" s="0">
        <v>-0.027505</v>
      </c>
      <c r="F372" s="0">
        <v>10.015405</v>
      </c>
      <c r="G372" s="0">
        <v>-0.027024</v>
      </c>
      <c r="H372" s="0">
        <v>0.026061</v>
      </c>
      <c r="I372" s="0">
        <v>0.008382</v>
      </c>
      <c r="J372" s="0">
        <v>-0.014128</v>
      </c>
      <c r="K372" s="0">
        <v>1016.529968</v>
      </c>
      <c r="L372" s="0">
        <v>34.191132</v>
      </c>
      <c r="W372" s="0">
        <f t="shared" si="5"/>
        <v>52599.284941212951</v>
      </c>
    </row>
    <row r="373">
      <c r="A373" s="0">
        <v>96.22125</v>
      </c>
      <c r="B373" s="0">
        <v>5344.50293</v>
      </c>
      <c r="C373" s="0">
        <v>-49308.5</v>
      </c>
      <c r="D373" s="0">
        <v>17616.416016</v>
      </c>
      <c r="E373" s="0">
        <v>-0.026458</v>
      </c>
      <c r="F373" s="0">
        <v>10.003775</v>
      </c>
      <c r="G373" s="0">
        <v>-0.024936</v>
      </c>
      <c r="H373" s="0">
        <v>0.027305</v>
      </c>
      <c r="I373" s="0">
        <v>0.009161</v>
      </c>
      <c r="J373" s="0">
        <v>-0.015632</v>
      </c>
      <c r="K373" s="0">
        <v>1016.529968</v>
      </c>
      <c r="L373" s="0">
        <v>34.191132</v>
      </c>
      <c r="W373" s="0">
        <f t="shared" si="5"/>
        <v>52632.974427326066</v>
      </c>
    </row>
    <row r="374">
      <c r="A374" s="0">
        <v>96.2325</v>
      </c>
      <c r="B374" s="0">
        <v>5406.262695</v>
      </c>
      <c r="C374" s="0">
        <v>-49321.96875</v>
      </c>
      <c r="D374" s="0">
        <v>17681.710937</v>
      </c>
      <c r="E374" s="0">
        <v>-0.041488</v>
      </c>
      <c r="F374" s="0">
        <v>10.002498</v>
      </c>
      <c r="G374" s="0">
        <v>-0.045418</v>
      </c>
      <c r="H374" s="0">
        <v>0.025306</v>
      </c>
      <c r="I374" s="0">
        <v>0.00798</v>
      </c>
      <c r="J374" s="0">
        <v>-0.014198</v>
      </c>
      <c r="K374" s="0">
        <v>1016.529968</v>
      </c>
      <c r="L374" s="0">
        <v>34.191132</v>
      </c>
      <c r="W374" s="0">
        <f t="shared" si="5"/>
        <v>52673.780758200286</v>
      </c>
    </row>
    <row r="375">
      <c r="A375" s="0">
        <v>96.24375</v>
      </c>
      <c r="B375" s="0">
        <v>5222.29834</v>
      </c>
      <c r="C375" s="0">
        <v>-49297.710937</v>
      </c>
      <c r="D375" s="0">
        <v>17477.648437</v>
      </c>
      <c r="E375" s="0">
        <v>-0.040611</v>
      </c>
      <c r="F375" s="0">
        <v>10.012337</v>
      </c>
      <c r="G375" s="0">
        <v>-0.036747</v>
      </c>
      <c r="H375" s="0">
        <v>0.023921</v>
      </c>
      <c r="I375" s="0">
        <v>0.007658</v>
      </c>
      <c r="J375" s="0">
        <v>-0.015496</v>
      </c>
      <c r="K375" s="0">
        <v>1016.529968</v>
      </c>
      <c r="L375" s="0">
        <v>34.191132</v>
      </c>
      <c r="W375" s="0">
        <f t="shared" si="5"/>
        <v>52564.292998834724</v>
      </c>
    </row>
    <row r="376">
      <c r="A376" s="0">
        <v>96.255</v>
      </c>
      <c r="B376" s="0">
        <v>5238.39502</v>
      </c>
      <c r="C376" s="0">
        <v>-49273.011719</v>
      </c>
      <c r="D376" s="0">
        <v>17552.103516</v>
      </c>
      <c r="E376" s="0">
        <v>-0.031844</v>
      </c>
      <c r="F376" s="0">
        <v>10.00718</v>
      </c>
      <c r="G376" s="0">
        <v>-0.038002</v>
      </c>
      <c r="H376" s="0">
        <v>0.027496</v>
      </c>
      <c r="I376" s="0">
        <v>0.008283</v>
      </c>
      <c r="J376" s="0">
        <v>-0.016148</v>
      </c>
      <c r="K376" s="0">
        <v>1016.529968</v>
      </c>
      <c r="L376" s="0">
        <v>34.191132</v>
      </c>
      <c r="W376" s="0">
        <f t="shared" si="5"/>
        <v>52567.545159372356</v>
      </c>
    </row>
    <row r="377">
      <c r="A377" s="0">
        <v>96.26625</v>
      </c>
      <c r="B377" s="0">
        <v>5314.743652</v>
      </c>
      <c r="C377" s="0">
        <v>-49285.0625</v>
      </c>
      <c r="D377" s="0">
        <v>17611.373047</v>
      </c>
      <c r="E377" s="0">
        <v>-0.032067</v>
      </c>
      <c r="F377" s="0">
        <v>10.013655</v>
      </c>
      <c r="G377" s="0">
        <v>-0.036479</v>
      </c>
      <c r="H377" s="0">
        <v>0.027488</v>
      </c>
      <c r="I377" s="0">
        <v>0.007993</v>
      </c>
      <c r="J377" s="0">
        <v>-0.016175</v>
      </c>
      <c r="K377" s="0">
        <v>1016.529968</v>
      </c>
      <c r="L377" s="0">
        <v>34.191132</v>
      </c>
      <c r="W377" s="0">
        <f t="shared" si="5"/>
        <v>52606.314700005161</v>
      </c>
    </row>
    <row r="378">
      <c r="A378" s="0">
        <v>96.2775</v>
      </c>
      <c r="B378" s="0">
        <v>5383.612305</v>
      </c>
      <c r="C378" s="0">
        <v>-49270.3125</v>
      </c>
      <c r="D378" s="0">
        <v>17515.121094</v>
      </c>
      <c r="E378" s="0">
        <v>-0.022829</v>
      </c>
      <c r="F378" s="0">
        <v>10.00747</v>
      </c>
      <c r="G378" s="0">
        <v>-0.033485</v>
      </c>
      <c r="H378" s="0">
        <v>0.029367</v>
      </c>
      <c r="I378" s="0">
        <v>0.00863</v>
      </c>
      <c r="J378" s="0">
        <v>-0.016214</v>
      </c>
      <c r="K378" s="0">
        <v>1016.529968</v>
      </c>
      <c r="L378" s="0">
        <v>34.191132</v>
      </c>
      <c r="W378" s="0">
        <f t="shared" si="5"/>
        <v>52567.3514858385</v>
      </c>
    </row>
    <row r="379">
      <c r="A379" s="0">
        <v>96.28875</v>
      </c>
      <c r="B379" s="0">
        <v>5331.208496</v>
      </c>
      <c r="C379" s="0">
        <v>-49288.804687</v>
      </c>
      <c r="D379" s="0">
        <v>17440.712891</v>
      </c>
      <c r="E379" s="0">
        <v>-0.023674</v>
      </c>
      <c r="F379" s="0">
        <v>10.011314</v>
      </c>
      <c r="G379" s="0">
        <v>-0.036656</v>
      </c>
      <c r="H379" s="0">
        <v>0.031377</v>
      </c>
      <c r="I379" s="0">
        <v>0.009864</v>
      </c>
      <c r="J379" s="0">
        <v>-0.016388</v>
      </c>
      <c r="K379" s="0">
        <v>1016.529968</v>
      </c>
      <c r="L379" s="0">
        <v>34.191132</v>
      </c>
      <c r="W379" s="0">
        <f t="shared" si="5"/>
        <v>52554.605104094822</v>
      </c>
    </row>
    <row r="380">
      <c r="A380" s="0">
        <v>96.3</v>
      </c>
      <c r="B380" s="0">
        <v>5310.930176</v>
      </c>
      <c r="C380" s="0">
        <v>-49286.140625</v>
      </c>
      <c r="D380" s="0">
        <v>17330.132812</v>
      </c>
      <c r="E380" s="0">
        <v>-0.035837</v>
      </c>
      <c r="F380" s="0">
        <v>10.005235</v>
      </c>
      <c r="G380" s="0">
        <v>-0.034704</v>
      </c>
      <c r="H380" s="0">
        <v>0.030831</v>
      </c>
      <c r="I380" s="0">
        <v>0.00934</v>
      </c>
      <c r="J380" s="0">
        <v>-0.01674</v>
      </c>
      <c r="K380" s="0">
        <v>1016.549988</v>
      </c>
      <c r="L380" s="0">
        <v>34.186249</v>
      </c>
      <c r="W380" s="0">
        <f t="shared" si="5"/>
        <v>52513.45675465653</v>
      </c>
    </row>
    <row r="381">
      <c r="A381" s="0">
        <v>96.31125</v>
      </c>
      <c r="B381" s="0">
        <v>5396.844727</v>
      </c>
      <c r="C381" s="0">
        <v>-49320.90625</v>
      </c>
      <c r="D381" s="0">
        <v>17562.607422</v>
      </c>
      <c r="E381" s="0">
        <v>-0.030819</v>
      </c>
      <c r="F381" s="0">
        <v>10.012746</v>
      </c>
      <c r="G381" s="0">
        <v>-0.019031</v>
      </c>
      <c r="H381" s="0">
        <v>0.029811</v>
      </c>
      <c r="I381" s="0">
        <v>0.008436</v>
      </c>
      <c r="J381" s="0">
        <v>-0.01579</v>
      </c>
      <c r="K381" s="0">
        <v>1016.549988</v>
      </c>
      <c r="L381" s="0">
        <v>34.186249</v>
      </c>
      <c r="W381" s="0">
        <f t="shared" si="5"/>
        <v>52631.957077311177</v>
      </c>
    </row>
    <row r="382">
      <c r="A382" s="0">
        <v>96.3225</v>
      </c>
      <c r="B382" s="0">
        <v>5386.625</v>
      </c>
      <c r="C382" s="0">
        <v>-49307.800781</v>
      </c>
      <c r="D382" s="0">
        <v>17447.085937</v>
      </c>
      <c r="E382" s="0">
        <v>-0.039834</v>
      </c>
      <c r="F382" s="0">
        <v>9.999328</v>
      </c>
      <c r="G382" s="0">
        <v>-0.039721</v>
      </c>
      <c r="H382" s="0">
        <v>0.031797</v>
      </c>
      <c r="I382" s="0">
        <v>0.009464</v>
      </c>
      <c r="J382" s="0">
        <v>-0.017291</v>
      </c>
      <c r="K382" s="0">
        <v>1016.549988</v>
      </c>
      <c r="L382" s="0">
        <v>34.186249</v>
      </c>
      <c r="W382" s="0">
        <f t="shared" si="5"/>
        <v>52580.184047247996</v>
      </c>
    </row>
    <row r="383">
      <c r="A383" s="0">
        <v>96.33375</v>
      </c>
      <c r="B383" s="0">
        <v>5281.168457</v>
      </c>
      <c r="C383" s="0">
        <v>-49298.1875</v>
      </c>
      <c r="D383" s="0">
        <v>17462.769531</v>
      </c>
      <c r="E383" s="0">
        <v>-0.030344</v>
      </c>
      <c r="F383" s="0">
        <v>10.014823</v>
      </c>
      <c r="G383" s="0">
        <v>-0.047686</v>
      </c>
      <c r="H383" s="0">
        <v>0.029686</v>
      </c>
      <c r="I383" s="0">
        <v>0.008892</v>
      </c>
      <c r="J383" s="0">
        <v>-0.017704</v>
      </c>
      <c r="K383" s="0">
        <v>1016.549988</v>
      </c>
      <c r="L383" s="0">
        <v>34.186249</v>
      </c>
      <c r="W383" s="0">
        <f t="shared" si="5"/>
        <v>52565.676546099829</v>
      </c>
    </row>
    <row r="384">
      <c r="A384" s="0">
        <v>96.345</v>
      </c>
      <c r="B384" s="0">
        <v>5356.13916</v>
      </c>
      <c r="C384" s="0">
        <v>-49317.476562</v>
      </c>
      <c r="D384" s="0">
        <v>17404.501953</v>
      </c>
      <c r="E384" s="0">
        <v>-0.024863</v>
      </c>
      <c r="F384" s="0">
        <v>10.010475</v>
      </c>
      <c r="G384" s="0">
        <v>-0.030071</v>
      </c>
      <c r="H384" s="0">
        <v>0.030362</v>
      </c>
      <c r="I384" s="0">
        <v>0.008918</v>
      </c>
      <c r="J384" s="0">
        <v>-0.018015</v>
      </c>
      <c r="K384" s="0">
        <v>1016.549988</v>
      </c>
      <c r="L384" s="0">
        <v>34.186249</v>
      </c>
      <c r="W384" s="0">
        <f t="shared" si="5"/>
        <v>52572.030675794573</v>
      </c>
    </row>
    <row r="385">
      <c r="A385" s="0">
        <v>96.35625</v>
      </c>
      <c r="B385" s="0">
        <v>5280.521484</v>
      </c>
      <c r="C385" s="0">
        <v>-49262.402344</v>
      </c>
      <c r="D385" s="0">
        <v>17464.353516</v>
      </c>
      <c r="E385" s="0">
        <v>-0.016624</v>
      </c>
      <c r="F385" s="0">
        <v>9.968249</v>
      </c>
      <c r="G385" s="0">
        <v>-0.028386</v>
      </c>
      <c r="H385" s="0">
        <v>0.032373</v>
      </c>
      <c r="I385" s="0">
        <v>0.008894</v>
      </c>
      <c r="J385" s="0">
        <v>-0.017559</v>
      </c>
      <c r="K385" s="0">
        <v>1016.549988</v>
      </c>
      <c r="L385" s="0">
        <v>34.186249</v>
      </c>
      <c r="W385" s="0">
        <f t="shared" si="5"/>
        <v>52532.578801891534</v>
      </c>
    </row>
    <row r="386">
      <c r="A386" s="0">
        <v>96.3675</v>
      </c>
      <c r="B386" s="0">
        <v>5431.385742</v>
      </c>
      <c r="C386" s="0">
        <v>-49290.074219</v>
      </c>
      <c r="D386" s="0">
        <v>17502.320312</v>
      </c>
      <c r="E386" s="0">
        <v>-0.02576</v>
      </c>
      <c r="F386" s="0">
        <v>9.959088</v>
      </c>
      <c r="G386" s="0">
        <v>-0.030376</v>
      </c>
      <c r="H386" s="0">
        <v>0.034161</v>
      </c>
      <c r="I386" s="0">
        <v>0.009457</v>
      </c>
      <c r="J386" s="0">
        <v>-0.01769</v>
      </c>
      <c r="K386" s="0">
        <v>1016.549988</v>
      </c>
      <c r="L386" s="0">
        <v>34.186249</v>
      </c>
      <c r="W386" s="0">
        <f ref="W386:W449" t="shared" si="6">SQRT((B386)^2+(C386)^2+(D386)^2)</f>
        <v>52586.524736825668</v>
      </c>
    </row>
    <row r="387">
      <c r="A387" s="0">
        <v>96.37875</v>
      </c>
      <c r="B387" s="0">
        <v>5346.445801</v>
      </c>
      <c r="C387" s="0">
        <v>-49234.726562</v>
      </c>
      <c r="D387" s="0">
        <v>17645.769531</v>
      </c>
      <c r="E387" s="0">
        <v>-0.041552</v>
      </c>
      <c r="F387" s="0">
        <v>9.958772</v>
      </c>
      <c r="G387" s="0">
        <v>-0.0372</v>
      </c>
      <c r="H387" s="0">
        <v>0.033947</v>
      </c>
      <c r="I387" s="0">
        <v>0.009181</v>
      </c>
      <c r="J387" s="0">
        <v>-0.017094</v>
      </c>
      <c r="K387" s="0">
        <v>1016.549988</v>
      </c>
      <c r="L387" s="0">
        <v>34.186249</v>
      </c>
      <c r="W387" s="0">
        <f t="shared" si="6"/>
        <v>52573.90954341428</v>
      </c>
    </row>
    <row r="388">
      <c r="A388" s="0">
        <v>96.39</v>
      </c>
      <c r="B388" s="0">
        <v>5384.300293</v>
      </c>
      <c r="C388" s="0">
        <v>-49249.835937</v>
      </c>
      <c r="D388" s="0">
        <v>17477.849609</v>
      </c>
      <c r="E388" s="0">
        <v>-0.020197</v>
      </c>
      <c r="F388" s="0">
        <v>9.955593</v>
      </c>
      <c r="G388" s="0">
        <v>-0.02994</v>
      </c>
      <c r="H388" s="0">
        <v>0.032989</v>
      </c>
      <c r="I388" s="0">
        <v>0.009267</v>
      </c>
      <c r="J388" s="0">
        <v>-0.017444</v>
      </c>
      <c r="K388" s="0">
        <v>1016.549988</v>
      </c>
      <c r="L388" s="0">
        <v>34.186249</v>
      </c>
      <c r="W388" s="0">
        <f t="shared" si="6"/>
        <v>52535.818794622763</v>
      </c>
    </row>
    <row r="389">
      <c r="A389" s="0">
        <v>96.40125</v>
      </c>
      <c r="B389" s="0">
        <v>5359.834473</v>
      </c>
      <c r="C389" s="0">
        <v>-49285.875</v>
      </c>
      <c r="D389" s="0">
        <v>17468.835937</v>
      </c>
      <c r="E389" s="0">
        <v>-0.018264</v>
      </c>
      <c r="F389" s="0">
        <v>9.952764</v>
      </c>
      <c r="G389" s="0">
        <v>-0.034127</v>
      </c>
      <c r="H389" s="0">
        <v>0.03323</v>
      </c>
      <c r="I389" s="0">
        <v>0.008883</v>
      </c>
      <c r="J389" s="0">
        <v>-0.017198</v>
      </c>
      <c r="K389" s="0">
        <v>1016.539978</v>
      </c>
      <c r="L389" s="0">
        <v>34.193672</v>
      </c>
      <c r="W389" s="0">
        <f t="shared" si="6"/>
        <v>52564.10875385796</v>
      </c>
    </row>
    <row r="390">
      <c r="A390" s="0">
        <v>96.4125</v>
      </c>
      <c r="B390" s="0">
        <v>5192.240723</v>
      </c>
      <c r="C390" s="0">
        <v>-49315.6875</v>
      </c>
      <c r="D390" s="0">
        <v>17515.947266</v>
      </c>
      <c r="E390" s="0">
        <v>-0.024862</v>
      </c>
      <c r="F390" s="0">
        <v>9.968303</v>
      </c>
      <c r="G390" s="0">
        <v>-0.039865</v>
      </c>
      <c r="H390" s="0">
        <v>0.031914</v>
      </c>
      <c r="I390" s="0">
        <v>0.008979</v>
      </c>
      <c r="J390" s="0">
        <v>-0.018688</v>
      </c>
      <c r="K390" s="0">
        <v>1016.539978</v>
      </c>
      <c r="L390" s="0">
        <v>34.193672</v>
      </c>
      <c r="W390" s="0">
        <f t="shared" si="6"/>
        <v>52590.919424825886</v>
      </c>
    </row>
    <row r="391">
      <c r="A391" s="0">
        <v>96.42375</v>
      </c>
      <c r="B391" s="0">
        <v>5423.709961</v>
      </c>
      <c r="C391" s="0">
        <v>-49308.546875</v>
      </c>
      <c r="D391" s="0">
        <v>17521.652344</v>
      </c>
      <c r="E391" s="0">
        <v>-0.028914</v>
      </c>
      <c r="F391" s="0">
        <v>9.951816</v>
      </c>
      <c r="G391" s="0">
        <v>-0.029717</v>
      </c>
      <c r="H391" s="0">
        <v>0.031302</v>
      </c>
      <c r="I391" s="0">
        <v>0.007651</v>
      </c>
      <c r="J391" s="0">
        <v>-0.016667</v>
      </c>
      <c r="K391" s="0">
        <v>1016.539978</v>
      </c>
      <c r="L391" s="0">
        <v>34.193672</v>
      </c>
      <c r="W391" s="0">
        <f t="shared" si="6"/>
        <v>52609.4832281132</v>
      </c>
    </row>
    <row r="392">
      <c r="A392" s="0">
        <v>96.435</v>
      </c>
      <c r="B392" s="0">
        <v>5346.552246</v>
      </c>
      <c r="C392" s="0">
        <v>-49288.632812</v>
      </c>
      <c r="D392" s="0">
        <v>17429.609375</v>
      </c>
      <c r="E392" s="0">
        <v>-0.03022</v>
      </c>
      <c r="F392" s="0">
        <v>9.941167</v>
      </c>
      <c r="G392" s="0">
        <v>-0.024834</v>
      </c>
      <c r="H392" s="0">
        <v>0.030649</v>
      </c>
      <c r="I392" s="0">
        <v>0.00743</v>
      </c>
      <c r="J392" s="0">
        <v>-0.016856</v>
      </c>
      <c r="K392" s="0">
        <v>1016.539978</v>
      </c>
      <c r="L392" s="0">
        <v>34.193672</v>
      </c>
      <c r="W392" s="0">
        <f t="shared" si="6"/>
        <v>52552.3189627295</v>
      </c>
    </row>
    <row r="393">
      <c r="A393" s="0">
        <v>96.44625</v>
      </c>
      <c r="B393" s="0">
        <v>5280.527832</v>
      </c>
      <c r="C393" s="0">
        <v>-49295.027344</v>
      </c>
      <c r="D393" s="0">
        <v>17536.775391</v>
      </c>
      <c r="E393" s="0">
        <v>-0.033749</v>
      </c>
      <c r="F393" s="0">
        <v>9.949351</v>
      </c>
      <c r="G393" s="0">
        <v>-0.03855</v>
      </c>
      <c r="H393" s="0">
        <v>0.028593</v>
      </c>
      <c r="I393" s="0">
        <v>0.007207</v>
      </c>
      <c r="J393" s="0">
        <v>-0.016246</v>
      </c>
      <c r="K393" s="0">
        <v>1016.539978</v>
      </c>
      <c r="L393" s="0">
        <v>34.193672</v>
      </c>
      <c r="W393" s="0">
        <f t="shared" si="6"/>
        <v>52587.281600636263</v>
      </c>
    </row>
    <row r="394">
      <c r="A394" s="0">
        <v>96.4575</v>
      </c>
      <c r="B394" s="0">
        <v>5403.334473</v>
      </c>
      <c r="C394" s="0">
        <v>-49253.964844</v>
      </c>
      <c r="D394" s="0">
        <v>17414.113281</v>
      </c>
      <c r="E394" s="0">
        <v>-0.037716</v>
      </c>
      <c r="F394" s="0">
        <v>9.964967</v>
      </c>
      <c r="G394" s="0">
        <v>-0.048279</v>
      </c>
      <c r="H394" s="0">
        <v>0.034549</v>
      </c>
      <c r="I394" s="0">
        <v>0.008433</v>
      </c>
      <c r="J394" s="0">
        <v>-0.01728</v>
      </c>
      <c r="K394" s="0">
        <v>1016.539978</v>
      </c>
      <c r="L394" s="0">
        <v>34.193672</v>
      </c>
      <c r="W394" s="0">
        <f t="shared" si="6"/>
        <v>52520.476174960553</v>
      </c>
    </row>
    <row r="395">
      <c r="A395" s="0">
        <v>96.46875</v>
      </c>
      <c r="B395" s="0">
        <v>5301.993164</v>
      </c>
      <c r="C395" s="0">
        <v>-49256.761719</v>
      </c>
      <c r="D395" s="0">
        <v>17425.417969</v>
      </c>
      <c r="E395" s="0">
        <v>-0.029601</v>
      </c>
      <c r="F395" s="0">
        <v>9.962157</v>
      </c>
      <c r="G395" s="0">
        <v>-0.036692</v>
      </c>
      <c r="H395" s="0">
        <v>0.035779</v>
      </c>
      <c r="I395" s="0">
        <v>0.008453</v>
      </c>
      <c r="J395" s="0">
        <v>-0.017673</v>
      </c>
      <c r="K395" s="0">
        <v>1016.539978</v>
      </c>
      <c r="L395" s="0">
        <v>34.193672</v>
      </c>
      <c r="W395" s="0">
        <f t="shared" si="6"/>
        <v>52516.520238376368</v>
      </c>
    </row>
    <row r="396">
      <c r="A396" s="0">
        <v>96.48</v>
      </c>
      <c r="B396" s="0">
        <v>5302.114746</v>
      </c>
      <c r="C396" s="0">
        <v>-49227.402344</v>
      </c>
      <c r="D396" s="0">
        <v>17417.029297</v>
      </c>
      <c r="E396" s="0">
        <v>-0.025192</v>
      </c>
      <c r="F396" s="0">
        <v>9.951863</v>
      </c>
      <c r="G396" s="0">
        <v>-0.030781</v>
      </c>
      <c r="H396" s="0">
        <v>0.033906</v>
      </c>
      <c r="I396" s="0">
        <v>0.008681</v>
      </c>
      <c r="J396" s="0">
        <v>-0.017455</v>
      </c>
      <c r="K396" s="0">
        <v>1016.539978</v>
      </c>
      <c r="L396" s="0">
        <v>34.193672</v>
      </c>
      <c r="W396" s="0">
        <f t="shared" si="6"/>
        <v>52486.212207115539</v>
      </c>
    </row>
    <row r="397">
      <c r="A397" s="0">
        <v>96.49125</v>
      </c>
      <c r="B397" s="0">
        <v>5321.416016</v>
      </c>
      <c r="C397" s="0">
        <v>-49236.050781</v>
      </c>
      <c r="D397" s="0">
        <v>17447.550781</v>
      </c>
      <c r="E397" s="0">
        <v>-0.025883</v>
      </c>
      <c r="F397" s="0">
        <v>9.950378</v>
      </c>
      <c r="G397" s="0">
        <v>-0.028052</v>
      </c>
      <c r="H397" s="0">
        <v>0.032295</v>
      </c>
      <c r="I397" s="0">
        <v>0.008765</v>
      </c>
      <c r="J397" s="0">
        <v>-0.016678</v>
      </c>
      <c r="K397" s="0">
        <v>1016.539978</v>
      </c>
      <c r="L397" s="0">
        <v>34.193672</v>
      </c>
      <c r="W397" s="0">
        <f t="shared" si="6"/>
        <v>52506.4109721863</v>
      </c>
    </row>
    <row r="398">
      <c r="A398" s="0">
        <v>96.5025</v>
      </c>
      <c r="B398" s="0">
        <v>5253.347656</v>
      </c>
      <c r="C398" s="0">
        <v>-49252.636719</v>
      </c>
      <c r="D398" s="0">
        <v>17508.367187</v>
      </c>
      <c r="E398" s="0">
        <v>-0.035144</v>
      </c>
      <c r="F398" s="0">
        <v>9.953115</v>
      </c>
      <c r="G398" s="0">
        <v>-0.032337</v>
      </c>
      <c r="H398" s="0">
        <v>0.032015</v>
      </c>
      <c r="I398" s="0">
        <v>0.007448</v>
      </c>
      <c r="J398" s="0">
        <v>-0.01618</v>
      </c>
      <c r="K398" s="0">
        <v>1016.519958</v>
      </c>
      <c r="L398" s="0">
        <v>34.198555</v>
      </c>
      <c r="W398" s="0">
        <f t="shared" si="6"/>
        <v>52535.348166005395</v>
      </c>
    </row>
    <row r="399">
      <c r="A399" s="0">
        <v>96.51375</v>
      </c>
      <c r="B399" s="0">
        <v>5291.688965</v>
      </c>
      <c r="C399" s="0">
        <v>-49261.214844</v>
      </c>
      <c r="D399" s="0">
        <v>17594.388672</v>
      </c>
      <c r="E399" s="0">
        <v>-0.044216</v>
      </c>
      <c r="F399" s="0">
        <v>9.958097</v>
      </c>
      <c r="G399" s="0">
        <v>-0.039097</v>
      </c>
      <c r="H399" s="0">
        <v>0.029655</v>
      </c>
      <c r="I399" s="0">
        <v>0.006725</v>
      </c>
      <c r="J399" s="0">
        <v>-0.014866</v>
      </c>
      <c r="K399" s="0">
        <v>1016.519958</v>
      </c>
      <c r="L399" s="0">
        <v>34.198555</v>
      </c>
      <c r="W399" s="0">
        <f t="shared" si="6"/>
        <v>52575.961928912257</v>
      </c>
    </row>
    <row r="400">
      <c r="A400" s="0">
        <v>96.525</v>
      </c>
      <c r="B400" s="0">
        <v>5324.502441</v>
      </c>
      <c r="C400" s="0">
        <v>-49251.421875</v>
      </c>
      <c r="D400" s="0">
        <v>17594.472656</v>
      </c>
      <c r="E400" s="0">
        <v>-0.02758</v>
      </c>
      <c r="F400" s="0">
        <v>9.951176</v>
      </c>
      <c r="G400" s="0">
        <v>-0.04995</v>
      </c>
      <c r="H400" s="0">
        <v>0.028726</v>
      </c>
      <c r="I400" s="0">
        <v>0.007436</v>
      </c>
      <c r="J400" s="0">
        <v>-0.014614</v>
      </c>
      <c r="K400" s="0">
        <v>1016.519958</v>
      </c>
      <c r="L400" s="0">
        <v>34.198555</v>
      </c>
      <c r="W400" s="0">
        <f t="shared" si="6"/>
        <v>52570.127933990945</v>
      </c>
    </row>
    <row r="401">
      <c r="A401" s="0">
        <v>96.53625</v>
      </c>
      <c r="B401" s="0">
        <v>5268.001953</v>
      </c>
      <c r="C401" s="0">
        <v>-49208.585937</v>
      </c>
      <c r="D401" s="0">
        <v>17485.210937</v>
      </c>
      <c r="E401" s="0">
        <v>-0.024728</v>
      </c>
      <c r="F401" s="0">
        <v>9.964807</v>
      </c>
      <c r="G401" s="0">
        <v>-0.043685</v>
      </c>
      <c r="H401" s="0">
        <v>0.024923</v>
      </c>
      <c r="I401" s="0">
        <v>0.00747</v>
      </c>
      <c r="J401" s="0">
        <v>-0.014318</v>
      </c>
      <c r="K401" s="0">
        <v>1016.519958</v>
      </c>
      <c r="L401" s="0">
        <v>34.198555</v>
      </c>
      <c r="W401" s="0">
        <f t="shared" si="6"/>
        <v>52487.802164001027</v>
      </c>
    </row>
    <row r="402">
      <c r="A402" s="0">
        <v>96.5475</v>
      </c>
      <c r="B402" s="0">
        <v>5258.807617</v>
      </c>
      <c r="C402" s="0">
        <v>-49198.609375</v>
      </c>
      <c r="D402" s="0">
        <v>17408.669922</v>
      </c>
      <c r="E402" s="0">
        <v>-0.03368</v>
      </c>
      <c r="F402" s="0">
        <v>9.96324</v>
      </c>
      <c r="G402" s="0">
        <v>-0.058503</v>
      </c>
      <c r="H402" s="0">
        <v>0.026865</v>
      </c>
      <c r="I402" s="0">
        <v>0.006945</v>
      </c>
      <c r="J402" s="0">
        <v>-0.01465</v>
      </c>
      <c r="K402" s="0">
        <v>1016.519958</v>
      </c>
      <c r="L402" s="0">
        <v>34.198555</v>
      </c>
      <c r="W402" s="0">
        <f t="shared" si="6"/>
        <v>52452.073461776534</v>
      </c>
    </row>
    <row r="403">
      <c r="A403" s="0">
        <v>96.55875</v>
      </c>
      <c r="B403" s="0">
        <v>5341.933594</v>
      </c>
      <c r="C403" s="0">
        <v>-49121.945312</v>
      </c>
      <c r="D403" s="0">
        <v>17366.804687</v>
      </c>
      <c r="E403" s="0">
        <v>-0.033535</v>
      </c>
      <c r="F403" s="0">
        <v>10.006547</v>
      </c>
      <c r="G403" s="0">
        <v>-0.029397</v>
      </c>
      <c r="H403" s="0">
        <v>0.031809</v>
      </c>
      <c r="I403" s="0">
        <v>0.008056</v>
      </c>
      <c r="J403" s="0">
        <v>-0.015029</v>
      </c>
      <c r="K403" s="0">
        <v>1016.519958</v>
      </c>
      <c r="L403" s="0">
        <v>34.198555</v>
      </c>
      <c r="W403" s="0">
        <f t="shared" si="6"/>
        <v>52374.685400432048</v>
      </c>
    </row>
    <row r="404">
      <c r="A404" s="0">
        <v>96.57</v>
      </c>
      <c r="B404" s="0">
        <v>5285.015625</v>
      </c>
      <c r="C404" s="0">
        <v>-49164.40625</v>
      </c>
      <c r="D404" s="0">
        <v>17426.083984</v>
      </c>
      <c r="E404" s="0">
        <v>-0.035943</v>
      </c>
      <c r="F404" s="0">
        <v>10.014511</v>
      </c>
      <c r="G404" s="0">
        <v>-0.025584</v>
      </c>
      <c r="H404" s="0">
        <v>0.032519</v>
      </c>
      <c r="I404" s="0">
        <v>0.008519</v>
      </c>
      <c r="J404" s="0">
        <v>-0.014954</v>
      </c>
      <c r="K404" s="0">
        <v>1016.519958</v>
      </c>
      <c r="L404" s="0">
        <v>34.198555</v>
      </c>
      <c r="W404" s="0">
        <f t="shared" si="6"/>
        <v>52428.41438656098</v>
      </c>
    </row>
    <row r="405">
      <c r="A405" s="0">
        <v>96.58125</v>
      </c>
      <c r="B405" s="0">
        <v>5267.26416</v>
      </c>
      <c r="C405" s="0">
        <v>-49151.433594</v>
      </c>
      <c r="D405" s="0">
        <v>17449.050781</v>
      </c>
      <c r="E405" s="0">
        <v>-0.036427</v>
      </c>
      <c r="F405" s="0">
        <v>10.020547</v>
      </c>
      <c r="G405" s="0">
        <v>-0.035131</v>
      </c>
      <c r="H405" s="0">
        <v>0.026568</v>
      </c>
      <c r="I405" s="0">
        <v>0.00797</v>
      </c>
      <c r="J405" s="0">
        <v>-0.013894</v>
      </c>
      <c r="K405" s="0">
        <v>1016.519958</v>
      </c>
      <c r="L405" s="0">
        <v>34.198555</v>
      </c>
      <c r="W405" s="0">
        <f t="shared" si="6"/>
        <v>52422.102869252863</v>
      </c>
    </row>
    <row r="406">
      <c r="A406" s="0">
        <v>96.5925</v>
      </c>
      <c r="B406" s="0">
        <v>5289.568848</v>
      </c>
      <c r="C406" s="0">
        <v>-49152.335937</v>
      </c>
      <c r="D406" s="0">
        <v>17378.552734</v>
      </c>
      <c r="E406" s="0">
        <v>-0.031171</v>
      </c>
      <c r="F406" s="0">
        <v>10.011846</v>
      </c>
      <c r="G406" s="0">
        <v>-0.039938</v>
      </c>
      <c r="H406" s="0">
        <v>0.028259</v>
      </c>
      <c r="I406" s="0">
        <v>0.006961</v>
      </c>
      <c r="J406" s="0">
        <v>-0.013219</v>
      </c>
      <c r="K406" s="0">
        <v>1016.519958</v>
      </c>
      <c r="L406" s="0">
        <v>34.198555</v>
      </c>
      <c r="W406" s="0">
        <f t="shared" si="6"/>
        <v>52401.772506183923</v>
      </c>
    </row>
    <row r="407">
      <c r="A407" s="0">
        <v>96.60375</v>
      </c>
      <c r="B407" s="0">
        <v>5368.175781</v>
      </c>
      <c r="C407" s="0">
        <v>-49191.019531</v>
      </c>
      <c r="D407" s="0">
        <v>17561.564453</v>
      </c>
      <c r="E407" s="0">
        <v>-0.03704</v>
      </c>
      <c r="F407" s="0">
        <v>10.004615</v>
      </c>
      <c r="G407" s="0">
        <v>-0.024238</v>
      </c>
      <c r="H407" s="0">
        <v>0.025936</v>
      </c>
      <c r="I407" s="0">
        <v>0.007349</v>
      </c>
      <c r="J407" s="0">
        <v>-0.013705</v>
      </c>
      <c r="K407" s="0">
        <v>1016.529968</v>
      </c>
      <c r="L407" s="0">
        <v>34.203438</v>
      </c>
      <c r="W407" s="0">
        <f t="shared" si="6"/>
        <v>52506.97343926625</v>
      </c>
    </row>
    <row r="408">
      <c r="A408" s="0">
        <v>96.615</v>
      </c>
      <c r="B408" s="0">
        <v>5335.167969</v>
      </c>
      <c r="C408" s="0">
        <v>-49207.261719</v>
      </c>
      <c r="D408" s="0">
        <v>17478.998047</v>
      </c>
      <c r="E408" s="0">
        <v>-0.04126</v>
      </c>
      <c r="F408" s="0">
        <v>10.012365</v>
      </c>
      <c r="G408" s="0">
        <v>-0.03015</v>
      </c>
      <c r="H408" s="0">
        <v>0.022955</v>
      </c>
      <c r="I408" s="0">
        <v>0.007235</v>
      </c>
      <c r="J408" s="0">
        <v>-0.012219</v>
      </c>
      <c r="K408" s="0">
        <v>1016.529968</v>
      </c>
      <c r="L408" s="0">
        <v>34.203438</v>
      </c>
      <c r="W408" s="0">
        <f t="shared" si="6"/>
        <v>52491.275426175693</v>
      </c>
    </row>
    <row r="409">
      <c r="A409" s="0">
        <v>96.62625</v>
      </c>
      <c r="B409" s="0">
        <v>5339.308594</v>
      </c>
      <c r="C409" s="0">
        <v>-49256.925781</v>
      </c>
      <c r="D409" s="0">
        <v>17461.626953</v>
      </c>
      <c r="E409" s="0">
        <v>-0.027099</v>
      </c>
      <c r="F409" s="0">
        <v>10.011178</v>
      </c>
      <c r="G409" s="0">
        <v>-0.039941</v>
      </c>
      <c r="H409" s="0">
        <v>0.020239</v>
      </c>
      <c r="I409" s="0">
        <v>0.005717</v>
      </c>
      <c r="J409" s="0">
        <v>-0.011705</v>
      </c>
      <c r="K409" s="0">
        <v>1016.529968</v>
      </c>
      <c r="L409" s="0">
        <v>34.203438</v>
      </c>
      <c r="W409" s="0">
        <f t="shared" si="6"/>
        <v>52532.479186714962</v>
      </c>
    </row>
    <row r="410">
      <c r="A410" s="0">
        <v>96.6375</v>
      </c>
      <c r="B410" s="0">
        <v>5379.604004</v>
      </c>
      <c r="C410" s="0">
        <v>-49240.109375</v>
      </c>
      <c r="D410" s="0">
        <v>17395.867187</v>
      </c>
      <c r="E410" s="0">
        <v>-0.02783</v>
      </c>
      <c r="F410" s="0">
        <v>10.01283</v>
      </c>
      <c r="G410" s="0">
        <v>-0.029506</v>
      </c>
      <c r="H410" s="0">
        <v>0.016879</v>
      </c>
      <c r="I410" s="0">
        <v>0.0054</v>
      </c>
      <c r="J410" s="0">
        <v>-0.011623</v>
      </c>
      <c r="K410" s="0">
        <v>1016.529968</v>
      </c>
      <c r="L410" s="0">
        <v>34.203438</v>
      </c>
      <c r="W410" s="0">
        <f t="shared" si="6"/>
        <v>52498.99718746596</v>
      </c>
    </row>
    <row r="411">
      <c r="A411" s="0">
        <v>96.64875</v>
      </c>
      <c r="B411" s="0">
        <v>5256.731934</v>
      </c>
      <c r="C411" s="0">
        <v>-49255.75</v>
      </c>
      <c r="D411" s="0">
        <v>17416.789062</v>
      </c>
      <c r="E411" s="0">
        <v>-0.034234</v>
      </c>
      <c r="F411" s="0">
        <v>10.00479</v>
      </c>
      <c r="G411" s="0">
        <v>-0.03412</v>
      </c>
      <c r="H411" s="0">
        <v>0.020924</v>
      </c>
      <c r="I411" s="0">
        <v>0.006526</v>
      </c>
      <c r="J411" s="0">
        <v>-0.01149</v>
      </c>
      <c r="K411" s="0">
        <v>1016.529968</v>
      </c>
      <c r="L411" s="0">
        <v>34.203438</v>
      </c>
      <c r="W411" s="0">
        <f t="shared" si="6"/>
        <v>52508.158222495658</v>
      </c>
    </row>
    <row r="412">
      <c r="A412" s="0">
        <v>96.66</v>
      </c>
      <c r="B412" s="0">
        <v>5382.553711</v>
      </c>
      <c r="C412" s="0">
        <v>-49233.300781</v>
      </c>
      <c r="D412" s="0">
        <v>17444.701172</v>
      </c>
      <c r="E412" s="0">
        <v>-0.022556</v>
      </c>
      <c r="F412" s="0">
        <v>10.00639</v>
      </c>
      <c r="G412" s="0">
        <v>-0.038694</v>
      </c>
      <c r="H412" s="0">
        <v>0.024249</v>
      </c>
      <c r="I412" s="0">
        <v>0.006484</v>
      </c>
      <c r="J412" s="0">
        <v>-0.011141</v>
      </c>
      <c r="K412" s="0">
        <v>1016.529968</v>
      </c>
      <c r="L412" s="0">
        <v>34.203438</v>
      </c>
      <c r="W412" s="0">
        <f t="shared" si="6"/>
        <v>52509.117200964189</v>
      </c>
    </row>
    <row r="413">
      <c r="A413" s="0">
        <v>96.67125</v>
      </c>
      <c r="B413" s="0">
        <v>5399.291504</v>
      </c>
      <c r="C413" s="0">
        <v>-49245.183594</v>
      </c>
      <c r="D413" s="0">
        <v>17475.810547</v>
      </c>
      <c r="E413" s="0">
        <v>-0.035845</v>
      </c>
      <c r="F413" s="0">
        <v>10.015832</v>
      </c>
      <c r="G413" s="0">
        <v>-0.035641</v>
      </c>
      <c r="H413" s="0">
        <v>0.021388</v>
      </c>
      <c r="I413" s="0">
        <v>0.005641</v>
      </c>
      <c r="J413" s="0">
        <v>-0.009298</v>
      </c>
      <c r="K413" s="0">
        <v>1016.529968</v>
      </c>
      <c r="L413" s="0">
        <v>34.203438</v>
      </c>
      <c r="W413" s="0">
        <f t="shared" si="6"/>
        <v>52532.317769412861</v>
      </c>
    </row>
    <row r="414">
      <c r="A414" s="0">
        <v>96.6825</v>
      </c>
      <c r="B414" s="0">
        <v>5392.384277</v>
      </c>
      <c r="C414" s="0">
        <v>-49249.882812</v>
      </c>
      <c r="D414" s="0">
        <v>17512.796875</v>
      </c>
      <c r="E414" s="0">
        <v>-0.026798</v>
      </c>
      <c r="F414" s="0">
        <v>10.003707</v>
      </c>
      <c r="G414" s="0">
        <v>-0.032969</v>
      </c>
      <c r="H414" s="0">
        <v>0.016701</v>
      </c>
      <c r="I414" s="0">
        <v>0.005853</v>
      </c>
      <c r="J414" s="0">
        <v>-0.010172</v>
      </c>
      <c r="K414" s="0">
        <v>1016.529968</v>
      </c>
      <c r="L414" s="0">
        <v>34.203438</v>
      </c>
      <c r="W414" s="0">
        <f t="shared" si="6"/>
        <v>52548.328418433826</v>
      </c>
    </row>
    <row r="415">
      <c r="A415" s="0">
        <v>96.69375</v>
      </c>
      <c r="B415" s="0">
        <v>5432.371094</v>
      </c>
      <c r="C415" s="0">
        <v>-49233.664062</v>
      </c>
      <c r="D415" s="0">
        <v>17388.017578</v>
      </c>
      <c r="E415" s="0">
        <v>-0.03654</v>
      </c>
      <c r="F415" s="0">
        <v>9.995838</v>
      </c>
      <c r="G415" s="0">
        <v>-0.035843</v>
      </c>
      <c r="H415" s="0">
        <v>0.017145</v>
      </c>
      <c r="I415" s="0">
        <v>0.00589</v>
      </c>
      <c r="J415" s="0">
        <v>-0.00985</v>
      </c>
      <c r="K415" s="0">
        <v>1016.529968</v>
      </c>
      <c r="L415" s="0">
        <v>34.203438</v>
      </c>
      <c r="W415" s="0">
        <f t="shared" si="6"/>
        <v>52495.78543050513</v>
      </c>
    </row>
    <row r="416">
      <c r="A416" s="0">
        <v>96.705</v>
      </c>
      <c r="B416" s="0">
        <v>5343.211914</v>
      </c>
      <c r="C416" s="0">
        <v>-49199.773437</v>
      </c>
      <c r="D416" s="0">
        <v>17456.214844</v>
      </c>
      <c r="E416" s="0">
        <v>-0.028572</v>
      </c>
      <c r="F416" s="0">
        <v>10.002734</v>
      </c>
      <c r="G416" s="0">
        <v>-0.040181</v>
      </c>
      <c r="H416" s="0">
        <v>0.01254</v>
      </c>
      <c r="I416" s="0">
        <v>0.005591</v>
      </c>
      <c r="J416" s="0">
        <v>-0.008546</v>
      </c>
      <c r="K416" s="0">
        <v>1016.549988</v>
      </c>
      <c r="L416" s="0">
        <v>34.203438</v>
      </c>
      <c r="W416" s="0">
        <f t="shared" si="6"/>
        <v>52477.490950786967</v>
      </c>
    </row>
    <row r="417">
      <c r="A417" s="0">
        <v>96.71625</v>
      </c>
      <c r="B417" s="0">
        <v>5389.831543</v>
      </c>
      <c r="C417" s="0">
        <v>-49172.695312</v>
      </c>
      <c r="D417" s="0">
        <v>17382.763672</v>
      </c>
      <c r="E417" s="0">
        <v>-0.029366</v>
      </c>
      <c r="F417" s="0">
        <v>10.005981</v>
      </c>
      <c r="G417" s="0">
        <v>-0.020185</v>
      </c>
      <c r="H417" s="0">
        <v>0.01135</v>
      </c>
      <c r="I417" s="0">
        <v>0.004874</v>
      </c>
      <c r="J417" s="0">
        <v>-0.008661</v>
      </c>
      <c r="K417" s="0">
        <v>1016.549988</v>
      </c>
      <c r="L417" s="0">
        <v>34.203438</v>
      </c>
      <c r="W417" s="0">
        <f t="shared" si="6"/>
        <v>52432.477732654479</v>
      </c>
    </row>
    <row r="418">
      <c r="A418" s="0">
        <v>96.7275</v>
      </c>
      <c r="B418" s="0">
        <v>5392.131836</v>
      </c>
      <c r="C418" s="0">
        <v>-49214.175781</v>
      </c>
      <c r="D418" s="0">
        <v>17439.65625</v>
      </c>
      <c r="E418" s="0">
        <v>-0.027732</v>
      </c>
      <c r="F418" s="0">
        <v>10.003132</v>
      </c>
      <c r="G418" s="0">
        <v>-0.030476</v>
      </c>
      <c r="H418" s="0">
        <v>0.010461</v>
      </c>
      <c r="I418" s="0">
        <v>0.004004</v>
      </c>
      <c r="J418" s="0">
        <v>-0.008137</v>
      </c>
      <c r="K418" s="0">
        <v>1016.549988</v>
      </c>
      <c r="L418" s="0">
        <v>34.203438</v>
      </c>
      <c r="W418" s="0">
        <f t="shared" si="6"/>
        <v>52490.492412037209</v>
      </c>
    </row>
    <row r="419">
      <c r="A419" s="0">
        <v>96.73875</v>
      </c>
      <c r="B419" s="0">
        <v>5328.617187</v>
      </c>
      <c r="C419" s="0">
        <v>-49176.484375</v>
      </c>
      <c r="D419" s="0">
        <v>17337.794922</v>
      </c>
      <c r="E419" s="0">
        <v>-0.038399</v>
      </c>
      <c r="F419" s="0">
        <v>10.001785</v>
      </c>
      <c r="G419" s="0">
        <v>-0.032364</v>
      </c>
      <c r="H419" s="0">
        <v>0.009311</v>
      </c>
      <c r="I419" s="0">
        <v>0.004803</v>
      </c>
      <c r="J419" s="0">
        <v>-0.008121</v>
      </c>
      <c r="K419" s="0">
        <v>1016.549988</v>
      </c>
      <c r="L419" s="0">
        <v>34.203438</v>
      </c>
      <c r="W419" s="0">
        <f t="shared" si="6"/>
        <v>52414.88251792176</v>
      </c>
    </row>
    <row r="420">
      <c r="A420" s="0">
        <v>96.75</v>
      </c>
      <c r="B420" s="0">
        <v>5355.869141</v>
      </c>
      <c r="C420" s="0">
        <v>-49157.523437</v>
      </c>
      <c r="D420" s="0">
        <v>17398.757812</v>
      </c>
      <c r="E420" s="0">
        <v>-0.031441</v>
      </c>
      <c r="F420" s="0">
        <v>9.9742</v>
      </c>
      <c r="G420" s="0">
        <v>-0.030448</v>
      </c>
      <c r="H420" s="0">
        <v>0.014702</v>
      </c>
      <c r="I420" s="0">
        <v>0.006154</v>
      </c>
      <c r="J420" s="0">
        <v>-0.007584</v>
      </c>
      <c r="K420" s="0">
        <v>1016.549988</v>
      </c>
      <c r="L420" s="0">
        <v>34.203438</v>
      </c>
      <c r="W420" s="0">
        <f t="shared" si="6"/>
        <v>52420.074571821737</v>
      </c>
    </row>
    <row r="421">
      <c r="A421" s="0">
        <v>96.76125</v>
      </c>
      <c r="B421" s="0">
        <v>5370.525879</v>
      </c>
      <c r="C421" s="0">
        <v>-49152.386719</v>
      </c>
      <c r="D421" s="0">
        <v>17507.990234</v>
      </c>
      <c r="E421" s="0">
        <v>-0.02659</v>
      </c>
      <c r="F421" s="0">
        <v>9.954478</v>
      </c>
      <c r="G421" s="0">
        <v>-0.033349</v>
      </c>
      <c r="H421" s="0">
        <v>0.011358</v>
      </c>
      <c r="I421" s="0">
        <v>0.005664</v>
      </c>
      <c r="J421" s="0">
        <v>-0.00703</v>
      </c>
      <c r="K421" s="0">
        <v>1016.549988</v>
      </c>
      <c r="L421" s="0">
        <v>34.203438</v>
      </c>
      <c r="W421" s="0">
        <f t="shared" si="6"/>
        <v>52453.1161173955</v>
      </c>
    </row>
    <row r="422">
      <c r="A422" s="0">
        <v>96.7725</v>
      </c>
      <c r="B422" s="0">
        <v>5420.728516</v>
      </c>
      <c r="C422" s="0">
        <v>-49185.9375</v>
      </c>
      <c r="D422" s="0">
        <v>17450.777344</v>
      </c>
      <c r="E422" s="0">
        <v>-0.035033</v>
      </c>
      <c r="F422" s="0">
        <v>9.944888</v>
      </c>
      <c r="G422" s="0">
        <v>-0.03438</v>
      </c>
      <c r="H422" s="0">
        <v>0.009285</v>
      </c>
      <c r="I422" s="0">
        <v>0.005883</v>
      </c>
      <c r="J422" s="0">
        <v>-0.006257</v>
      </c>
      <c r="K422" s="0">
        <v>1016.549988</v>
      </c>
      <c r="L422" s="0">
        <v>34.203438</v>
      </c>
      <c r="W422" s="0">
        <f t="shared" si="6"/>
        <v>52470.66204373588</v>
      </c>
    </row>
    <row r="423">
      <c r="A423" s="0">
        <v>96.78375</v>
      </c>
      <c r="B423" s="0">
        <v>5374.27832</v>
      </c>
      <c r="C423" s="0">
        <v>-49184.304687</v>
      </c>
      <c r="D423" s="0">
        <v>17346.009766</v>
      </c>
      <c r="E423" s="0">
        <v>-0.039845</v>
      </c>
      <c r="F423" s="0">
        <v>9.946488</v>
      </c>
      <c r="G423" s="0">
        <v>-0.037264</v>
      </c>
      <c r="H423" s="0">
        <v>0.006864</v>
      </c>
      <c r="I423" s="0">
        <v>0.005543</v>
      </c>
      <c r="J423" s="0">
        <v>-0.006228</v>
      </c>
      <c r="K423" s="0">
        <v>1016.549988</v>
      </c>
      <c r="L423" s="0">
        <v>34.203438</v>
      </c>
      <c r="W423" s="0">
        <f t="shared" si="6"/>
        <v>52429.598032090995</v>
      </c>
    </row>
    <row r="424">
      <c r="A424" s="0">
        <v>96.795</v>
      </c>
      <c r="B424" s="0">
        <v>5364.578613</v>
      </c>
      <c r="C424" s="0">
        <v>-49173.640625</v>
      </c>
      <c r="D424" s="0">
        <v>17383.53125</v>
      </c>
      <c r="E424" s="0">
        <v>-0.019465</v>
      </c>
      <c r="F424" s="0">
        <v>9.960576</v>
      </c>
      <c r="G424" s="0">
        <v>-0.03661</v>
      </c>
      <c r="H424" s="0">
        <v>0.003625</v>
      </c>
      <c r="I424" s="0">
        <v>0.003489</v>
      </c>
      <c r="J424" s="0">
        <v>-0.005418</v>
      </c>
      <c r="K424" s="0">
        <v>1016.549988</v>
      </c>
      <c r="L424" s="0">
        <v>34.203438</v>
      </c>
      <c r="W424" s="0">
        <f t="shared" si="6"/>
        <v>52431.028930695553</v>
      </c>
    </row>
    <row r="425">
      <c r="A425" s="0">
        <v>96.80625</v>
      </c>
      <c r="B425" s="0">
        <v>5510.473633</v>
      </c>
      <c r="C425" s="0">
        <v>-49223.867187</v>
      </c>
      <c r="D425" s="0">
        <v>17306.591797</v>
      </c>
      <c r="E425" s="0">
        <v>-0.032569</v>
      </c>
      <c r="F425" s="0">
        <v>9.950377</v>
      </c>
      <c r="G425" s="0">
        <v>-0.050698</v>
      </c>
      <c r="H425" s="0">
        <v>0.002337</v>
      </c>
      <c r="I425" s="0">
        <v>0.003821</v>
      </c>
      <c r="J425" s="0">
        <v>-0.005791</v>
      </c>
      <c r="K425" s="0">
        <v>1016.549988</v>
      </c>
      <c r="L425" s="0">
        <v>34.20578</v>
      </c>
      <c r="W425" s="0">
        <f t="shared" si="6"/>
        <v>52467.823855496354</v>
      </c>
    </row>
    <row r="426">
      <c r="A426" s="0">
        <v>96.8175</v>
      </c>
      <c r="B426" s="0">
        <v>5445.65918</v>
      </c>
      <c r="C426" s="0">
        <v>-49208.027344</v>
      </c>
      <c r="D426" s="0">
        <v>17378.169922</v>
      </c>
      <c r="E426" s="0">
        <v>-0.032165</v>
      </c>
      <c r="F426" s="0">
        <v>9.933441</v>
      </c>
      <c r="G426" s="0">
        <v>-0.045919</v>
      </c>
      <c r="H426" s="0">
        <v>-0.000202</v>
      </c>
      <c r="I426" s="0">
        <v>0.003727</v>
      </c>
      <c r="J426" s="0">
        <v>-0.005818</v>
      </c>
      <c r="K426" s="0">
        <v>1016.549988</v>
      </c>
      <c r="L426" s="0">
        <v>34.20578</v>
      </c>
      <c r="W426" s="0">
        <f t="shared" si="6"/>
        <v>52469.857526302432</v>
      </c>
    </row>
    <row r="427">
      <c r="A427" s="0">
        <v>96.82875</v>
      </c>
      <c r="B427" s="0">
        <v>5391.731445</v>
      </c>
      <c r="C427" s="0">
        <v>-49205.894531</v>
      </c>
      <c r="D427" s="0">
        <v>17494.386719</v>
      </c>
      <c r="E427" s="0">
        <v>-0.020654</v>
      </c>
      <c r="F427" s="0">
        <v>9.960522</v>
      </c>
      <c r="G427" s="0">
        <v>-0.034083</v>
      </c>
      <c r="H427" s="0">
        <v>0.003029</v>
      </c>
      <c r="I427" s="0">
        <v>0.004042</v>
      </c>
      <c r="J427" s="0">
        <v>-0.00825</v>
      </c>
      <c r="K427" s="0">
        <v>1016.549988</v>
      </c>
      <c r="L427" s="0">
        <v>34.20578</v>
      </c>
      <c r="W427" s="0">
        <f t="shared" si="6"/>
        <v>52500.898956539975</v>
      </c>
    </row>
    <row r="428">
      <c r="A428" s="0">
        <v>96.84</v>
      </c>
      <c r="B428" s="0">
        <v>5501.482422</v>
      </c>
      <c r="C428" s="0">
        <v>-49192.6875</v>
      </c>
      <c r="D428" s="0">
        <v>17391.794922</v>
      </c>
      <c r="E428" s="0">
        <v>-0.023562</v>
      </c>
      <c r="F428" s="0">
        <v>9.961118</v>
      </c>
      <c r="G428" s="0">
        <v>-0.024494</v>
      </c>
      <c r="H428" s="0">
        <v>0.001122</v>
      </c>
      <c r="I428" s="0">
        <v>0.003443</v>
      </c>
      <c r="J428" s="0">
        <v>-0.006489</v>
      </c>
      <c r="K428" s="0">
        <v>1016.549988</v>
      </c>
      <c r="L428" s="0">
        <v>34.20578</v>
      </c>
      <c r="W428" s="0">
        <f t="shared" si="6"/>
        <v>52465.811181388744</v>
      </c>
    </row>
    <row r="429">
      <c r="A429" s="0">
        <v>96.85125</v>
      </c>
      <c r="B429" s="0">
        <v>5430.114746</v>
      </c>
      <c r="C429" s="0">
        <v>-49180.625</v>
      </c>
      <c r="D429" s="0">
        <v>17474.71875</v>
      </c>
      <c r="E429" s="0">
        <v>-0.023556</v>
      </c>
      <c r="F429" s="0">
        <v>9.963117</v>
      </c>
      <c r="G429" s="0">
        <v>-0.039038</v>
      </c>
      <c r="H429" s="0">
        <v>0.002085</v>
      </c>
      <c r="I429" s="0">
        <v>0.004705</v>
      </c>
      <c r="J429" s="0">
        <v>-0.004534</v>
      </c>
      <c r="K429" s="0">
        <v>1016.549988</v>
      </c>
      <c r="L429" s="0">
        <v>34.20578</v>
      </c>
      <c r="W429" s="0">
        <f t="shared" si="6"/>
        <v>52474.62069359771</v>
      </c>
    </row>
    <row r="430">
      <c r="A430" s="0">
        <v>96.8625</v>
      </c>
      <c r="B430" s="0">
        <v>5442.457031</v>
      </c>
      <c r="C430" s="0">
        <v>-49171.808594</v>
      </c>
      <c r="D430" s="0">
        <v>17334.103516</v>
      </c>
      <c r="E430" s="0">
        <v>-0.032781</v>
      </c>
      <c r="F430" s="0">
        <v>9.942227</v>
      </c>
      <c r="G430" s="0">
        <v>-0.044216</v>
      </c>
      <c r="H430" s="0">
        <v>0.000321</v>
      </c>
      <c r="I430" s="0">
        <v>0.004219</v>
      </c>
      <c r="J430" s="0">
        <v>-0.004021</v>
      </c>
      <c r="K430" s="0">
        <v>1016.549988</v>
      </c>
      <c r="L430" s="0">
        <v>34.20578</v>
      </c>
      <c r="W430" s="0">
        <f t="shared" si="6"/>
        <v>52420.97141071174</v>
      </c>
    </row>
    <row r="431">
      <c r="A431" s="0">
        <v>96.87375</v>
      </c>
      <c r="B431" s="0">
        <v>5306.896973</v>
      </c>
      <c r="C431" s="0">
        <v>-49185.824219</v>
      </c>
      <c r="D431" s="0">
        <v>17277.101562</v>
      </c>
      <c r="E431" s="0">
        <v>-0.032012</v>
      </c>
      <c r="F431" s="0">
        <v>9.956851</v>
      </c>
      <c r="G431" s="0">
        <v>-0.023299</v>
      </c>
      <c r="H431" s="0">
        <v>-0.000623</v>
      </c>
      <c r="I431" s="0">
        <v>0.00342</v>
      </c>
      <c r="J431" s="0">
        <v>-0.005258</v>
      </c>
      <c r="K431" s="0">
        <v>1016.549988</v>
      </c>
      <c r="L431" s="0">
        <v>34.20578</v>
      </c>
      <c r="W431" s="0">
        <f t="shared" si="6"/>
        <v>52401.399771075448</v>
      </c>
    </row>
    <row r="432">
      <c r="A432" s="0">
        <v>96.885</v>
      </c>
      <c r="B432" s="0">
        <v>5353.396973</v>
      </c>
      <c r="C432" s="0">
        <v>-49128.792969</v>
      </c>
      <c r="D432" s="0">
        <v>17372.919922</v>
      </c>
      <c r="E432" s="0">
        <v>-0.027711</v>
      </c>
      <c r="F432" s="0">
        <v>9.960197</v>
      </c>
      <c r="G432" s="0">
        <v>-0.032094</v>
      </c>
      <c r="H432" s="0">
        <v>-0.002877</v>
      </c>
      <c r="I432" s="0">
        <v>0.002607</v>
      </c>
      <c r="J432" s="0">
        <v>-0.004176</v>
      </c>
      <c r="K432" s="0">
        <v>1016.549988</v>
      </c>
      <c r="L432" s="0">
        <v>34.20578</v>
      </c>
      <c r="W432" s="0">
        <f t="shared" si="6"/>
        <v>52384.305897449995</v>
      </c>
    </row>
    <row r="433">
      <c r="A433" s="0">
        <v>96.89625</v>
      </c>
      <c r="B433" s="0">
        <v>5433.334473</v>
      </c>
      <c r="C433" s="0">
        <v>-49095.0625</v>
      </c>
      <c r="D433" s="0">
        <v>17510.166016</v>
      </c>
      <c r="E433" s="0">
        <v>-0.028692</v>
      </c>
      <c r="F433" s="0">
        <v>9.960157</v>
      </c>
      <c r="G433" s="0">
        <v>-0.035296</v>
      </c>
      <c r="H433" s="0">
        <v>-0.00481</v>
      </c>
      <c r="I433" s="0">
        <v>0.003095</v>
      </c>
      <c r="J433" s="0">
        <v>-0.005415</v>
      </c>
      <c r="K433" s="0">
        <v>1016.549988</v>
      </c>
      <c r="L433" s="0">
        <v>34.20578</v>
      </c>
      <c r="W433" s="0">
        <f t="shared" si="6"/>
        <v>52406.60453876284</v>
      </c>
    </row>
    <row r="434">
      <c r="A434" s="0">
        <v>96.9075</v>
      </c>
      <c r="B434" s="0">
        <v>5433.614258</v>
      </c>
      <c r="C434" s="0">
        <v>-49124.792969</v>
      </c>
      <c r="D434" s="0">
        <v>17313.216797</v>
      </c>
      <c r="E434" s="0">
        <v>-0.022258</v>
      </c>
      <c r="F434" s="0">
        <v>9.958793</v>
      </c>
      <c r="G434" s="0">
        <v>-0.038423</v>
      </c>
      <c r="H434" s="0">
        <v>-0.004665</v>
      </c>
      <c r="I434" s="0">
        <v>0.00278</v>
      </c>
      <c r="J434" s="0">
        <v>-0.005933</v>
      </c>
      <c r="K434" s="0">
        <v>1016.539978</v>
      </c>
      <c r="L434" s="0">
        <v>34.210663</v>
      </c>
      <c r="W434" s="0">
        <f t="shared" si="6"/>
        <v>52369.045475469335</v>
      </c>
    </row>
    <row r="435">
      <c r="A435" s="0">
        <v>96.91875</v>
      </c>
      <c r="B435" s="0">
        <v>5376.362305</v>
      </c>
      <c r="C435" s="0">
        <v>-49130.773437</v>
      </c>
      <c r="D435" s="0">
        <v>17318.677734</v>
      </c>
      <c r="E435" s="0">
        <v>-0.0264</v>
      </c>
      <c r="F435" s="0">
        <v>9.970399</v>
      </c>
      <c r="G435" s="0">
        <v>-0.025518</v>
      </c>
      <c r="H435" s="0">
        <v>-0.009148</v>
      </c>
      <c r="I435" s="0">
        <v>0.002856</v>
      </c>
      <c r="J435" s="0">
        <v>-0.005198</v>
      </c>
      <c r="K435" s="0">
        <v>1016.539978</v>
      </c>
      <c r="L435" s="0">
        <v>34.210663</v>
      </c>
      <c r="W435" s="0">
        <f t="shared" si="6"/>
        <v>52370.55249476176</v>
      </c>
    </row>
    <row r="436">
      <c r="A436" s="0">
        <v>96.93</v>
      </c>
      <c r="B436" s="0">
        <v>5448.515137</v>
      </c>
      <c r="C436" s="0">
        <v>-49140.730469</v>
      </c>
      <c r="D436" s="0">
        <v>17332.527344</v>
      </c>
      <c r="E436" s="0">
        <v>-0.035609</v>
      </c>
      <c r="F436" s="0">
        <v>9.965455</v>
      </c>
      <c r="G436" s="0">
        <v>-0.040369</v>
      </c>
      <c r="H436" s="0">
        <v>-0.008366</v>
      </c>
      <c r="I436" s="0">
        <v>0.003049</v>
      </c>
      <c r="J436" s="0">
        <v>-0.005155</v>
      </c>
      <c r="K436" s="0">
        <v>1016.539978</v>
      </c>
      <c r="L436" s="0">
        <v>34.210663</v>
      </c>
      <c r="W436" s="0">
        <f t="shared" si="6"/>
        <v>52391.928885616828</v>
      </c>
    </row>
    <row r="437">
      <c r="A437" s="0">
        <v>96.94125</v>
      </c>
      <c r="B437" s="0">
        <v>5466.349121</v>
      </c>
      <c r="C437" s="0">
        <v>-49142.894531</v>
      </c>
      <c r="D437" s="0">
        <v>17371.789062</v>
      </c>
      <c r="E437" s="0">
        <v>-0.03252</v>
      </c>
      <c r="F437" s="0">
        <v>9.959665</v>
      </c>
      <c r="G437" s="0">
        <v>-0.027822</v>
      </c>
      <c r="H437" s="0">
        <v>-0.007423</v>
      </c>
      <c r="I437" s="0">
        <v>0.002768</v>
      </c>
      <c r="J437" s="0">
        <v>-0.004988</v>
      </c>
      <c r="K437" s="0">
        <v>1016.539978</v>
      </c>
      <c r="L437" s="0">
        <v>34.210663</v>
      </c>
      <c r="W437" s="0">
        <f t="shared" si="6"/>
        <v>52408.817109454685</v>
      </c>
    </row>
    <row r="438">
      <c r="A438" s="0">
        <v>96.9525</v>
      </c>
      <c r="B438" s="0">
        <v>5336.658691</v>
      </c>
      <c r="C438" s="0">
        <v>-49164.054687</v>
      </c>
      <c r="D438" s="0">
        <v>17403.914062</v>
      </c>
      <c r="E438" s="0">
        <v>-0.038059</v>
      </c>
      <c r="F438" s="0">
        <v>10.007066</v>
      </c>
      <c r="G438" s="0">
        <v>-0.028813</v>
      </c>
      <c r="H438" s="0">
        <v>-0.008672</v>
      </c>
      <c r="I438" s="0">
        <v>0.002069</v>
      </c>
      <c r="J438" s="0">
        <v>-0.003505</v>
      </c>
      <c r="K438" s="0">
        <v>1016.539978</v>
      </c>
      <c r="L438" s="0">
        <v>34.210663</v>
      </c>
      <c r="W438" s="0">
        <f t="shared" si="6"/>
        <v>52425.951817091824</v>
      </c>
    </row>
    <row r="439">
      <c r="A439" s="0">
        <v>96.96375</v>
      </c>
      <c r="B439" s="0">
        <v>5354.384277</v>
      </c>
      <c r="C439" s="0">
        <v>-49143.691406</v>
      </c>
      <c r="D439" s="0">
        <v>17464.625</v>
      </c>
      <c r="E439" s="0">
        <v>-0.02687</v>
      </c>
      <c r="F439" s="0">
        <v>10.018003</v>
      </c>
      <c r="G439" s="0">
        <v>-0.02205</v>
      </c>
      <c r="H439" s="0">
        <v>-0.008855</v>
      </c>
      <c r="I439" s="0">
        <v>0.00209</v>
      </c>
      <c r="J439" s="0">
        <v>-0.004264</v>
      </c>
      <c r="K439" s="0">
        <v>1016.539978</v>
      </c>
      <c r="L439" s="0">
        <v>34.210663</v>
      </c>
      <c r="W439" s="0">
        <f t="shared" si="6"/>
        <v>52428.856199468704</v>
      </c>
    </row>
    <row r="440">
      <c r="A440" s="0">
        <v>96.975</v>
      </c>
      <c r="B440" s="0">
        <v>5367.759766</v>
      </c>
      <c r="C440" s="0">
        <v>-49150.902344</v>
      </c>
      <c r="D440" s="0">
        <v>17521.3125</v>
      </c>
      <c r="E440" s="0">
        <v>-0.033441</v>
      </c>
      <c r="F440" s="0">
        <v>9.999483</v>
      </c>
      <c r="G440" s="0">
        <v>-0.039322</v>
      </c>
      <c r="H440" s="0">
        <v>-0.010963</v>
      </c>
      <c r="I440" s="0">
        <v>0.00186</v>
      </c>
      <c r="J440" s="0">
        <v>-0.004066</v>
      </c>
      <c r="K440" s="0">
        <v>1016.539978</v>
      </c>
      <c r="L440" s="0">
        <v>34.210663</v>
      </c>
      <c r="W440" s="0">
        <f t="shared" si="6"/>
        <v>52455.890401913581</v>
      </c>
    </row>
    <row r="441">
      <c r="A441" s="0">
        <v>96.98625</v>
      </c>
      <c r="B441" s="0">
        <v>5243.147949</v>
      </c>
      <c r="C441" s="0">
        <v>-49163.976562</v>
      </c>
      <c r="D441" s="0">
        <v>17492.103516</v>
      </c>
      <c r="E441" s="0">
        <v>-0.02818</v>
      </c>
      <c r="F441" s="0">
        <v>10.003163</v>
      </c>
      <c r="G441" s="0">
        <v>-0.037323</v>
      </c>
      <c r="H441" s="0">
        <v>-0.008471</v>
      </c>
      <c r="I441" s="0">
        <v>0.001928</v>
      </c>
      <c r="J441" s="0">
        <v>-0.005056</v>
      </c>
      <c r="K441" s="0">
        <v>1016.539978</v>
      </c>
      <c r="L441" s="0">
        <v>34.210663</v>
      </c>
      <c r="W441" s="0">
        <f t="shared" si="6"/>
        <v>52445.7898903091</v>
      </c>
    </row>
    <row r="442">
      <c r="A442" s="0">
        <v>96.9975</v>
      </c>
      <c r="B442" s="0">
        <v>5308.373535</v>
      </c>
      <c r="C442" s="0">
        <v>-49155.125</v>
      </c>
      <c r="D442" s="0">
        <v>17477.236328</v>
      </c>
      <c r="E442" s="0">
        <v>-0.03483</v>
      </c>
      <c r="F442" s="0">
        <v>10.017142</v>
      </c>
      <c r="G442" s="0">
        <v>-0.030738</v>
      </c>
      <c r="H442" s="0">
        <v>-0.01251</v>
      </c>
      <c r="I442" s="0">
        <v>0.001808</v>
      </c>
      <c r="J442" s="0">
        <v>-0.004784</v>
      </c>
      <c r="K442" s="0">
        <v>1016.539978</v>
      </c>
      <c r="L442" s="0">
        <v>34.210663</v>
      </c>
      <c r="W442" s="0">
        <f t="shared" si="6"/>
        <v>52439.09737035408</v>
      </c>
    </row>
    <row r="443">
      <c r="A443" s="0">
        <v>97.00875</v>
      </c>
      <c r="B443" s="0">
        <v>5384.608398</v>
      </c>
      <c r="C443" s="0">
        <v>-49187.917969</v>
      </c>
      <c r="D443" s="0">
        <v>17416.097656</v>
      </c>
      <c r="E443" s="0">
        <v>-0.030571</v>
      </c>
      <c r="F443" s="0">
        <v>10.013893</v>
      </c>
      <c r="G443" s="0">
        <v>-0.034698</v>
      </c>
      <c r="H443" s="0">
        <v>-0.010494</v>
      </c>
      <c r="I443" s="0">
        <v>0.002408</v>
      </c>
      <c r="J443" s="0">
        <v>-0.005558</v>
      </c>
      <c r="K443" s="0">
        <v>1016.519958</v>
      </c>
      <c r="L443" s="0">
        <v>34.215546</v>
      </c>
      <c r="W443" s="0">
        <f t="shared" si="6"/>
        <v>52457.275370421346</v>
      </c>
    </row>
    <row r="444">
      <c r="A444" s="0">
        <v>97.02</v>
      </c>
      <c r="B444" s="0">
        <v>5385.294922</v>
      </c>
      <c r="C444" s="0">
        <v>-49190.535156</v>
      </c>
      <c r="D444" s="0">
        <v>17392.570312</v>
      </c>
      <c r="E444" s="0">
        <v>-0.032571</v>
      </c>
      <c r="F444" s="0">
        <v>10.010362</v>
      </c>
      <c r="G444" s="0">
        <v>-0.033125</v>
      </c>
      <c r="H444" s="0">
        <v>-0.011956</v>
      </c>
      <c r="I444" s="0">
        <v>0.001667</v>
      </c>
      <c r="J444" s="0">
        <v>-0.006506</v>
      </c>
      <c r="K444" s="0">
        <v>1016.519958</v>
      </c>
      <c r="L444" s="0">
        <v>34.215546</v>
      </c>
      <c r="W444" s="0">
        <f t="shared" si="6"/>
        <v>52451.9937884963</v>
      </c>
    </row>
    <row r="445">
      <c r="A445" s="0">
        <v>97.03125</v>
      </c>
      <c r="B445" s="0">
        <v>5310.62207</v>
      </c>
      <c r="C445" s="0">
        <v>-49214.917969</v>
      </c>
      <c r="D445" s="0">
        <v>17501.310547</v>
      </c>
      <c r="E445" s="0">
        <v>-0.039619</v>
      </c>
      <c r="F445" s="0">
        <v>10.002492</v>
      </c>
      <c r="G445" s="0">
        <v>-0.029219</v>
      </c>
      <c r="H445" s="0">
        <v>-0.010218</v>
      </c>
      <c r="I445" s="0">
        <v>0.002033</v>
      </c>
      <c r="J445" s="0">
        <v>-0.00611</v>
      </c>
      <c r="K445" s="0">
        <v>1016.519958</v>
      </c>
      <c r="L445" s="0">
        <v>34.215546</v>
      </c>
      <c r="W445" s="0">
        <f t="shared" si="6"/>
        <v>52503.397302729885</v>
      </c>
    </row>
    <row r="446">
      <c r="A446" s="0">
        <v>97.0425</v>
      </c>
      <c r="B446" s="0">
        <v>5451.236816</v>
      </c>
      <c r="C446" s="0">
        <v>-49181.417969</v>
      </c>
      <c r="D446" s="0">
        <v>17475.791016</v>
      </c>
      <c r="E446" s="0">
        <v>-0.033538</v>
      </c>
      <c r="F446" s="0">
        <v>10.004101</v>
      </c>
      <c r="G446" s="0">
        <v>-0.039375</v>
      </c>
      <c r="H446" s="0">
        <v>-0.012145</v>
      </c>
      <c r="I446" s="0">
        <v>0.002169</v>
      </c>
      <c r="J446" s="0">
        <v>-0.00528</v>
      </c>
      <c r="K446" s="0">
        <v>1016.519958</v>
      </c>
      <c r="L446" s="0">
        <v>34.215546</v>
      </c>
      <c r="W446" s="0">
        <f t="shared" si="6"/>
        <v>52477.91085685954</v>
      </c>
    </row>
    <row r="447">
      <c r="A447" s="0">
        <v>97.05375</v>
      </c>
      <c r="B447" s="0">
        <v>5442.171387</v>
      </c>
      <c r="C447" s="0">
        <v>-49202.914062</v>
      </c>
      <c r="D447" s="0">
        <v>17366.007812</v>
      </c>
      <c r="E447" s="0">
        <v>-0.02549</v>
      </c>
      <c r="F447" s="0">
        <v>10.011638</v>
      </c>
      <c r="G447" s="0">
        <v>-0.035384</v>
      </c>
      <c r="H447" s="0">
        <v>-0.015405</v>
      </c>
      <c r="I447" s="0">
        <v>0.00096</v>
      </c>
      <c r="J447" s="0">
        <v>-0.00594</v>
      </c>
      <c r="K447" s="0">
        <v>1016.519958</v>
      </c>
      <c r="L447" s="0">
        <v>34.215546</v>
      </c>
      <c r="W447" s="0">
        <f t="shared" si="6"/>
        <v>52460.672974376568</v>
      </c>
    </row>
    <row r="448">
      <c r="A448" s="0">
        <v>97.065</v>
      </c>
      <c r="B448" s="0">
        <v>5384.372559</v>
      </c>
      <c r="C448" s="0">
        <v>-49210.835937</v>
      </c>
      <c r="D448" s="0">
        <v>17394.761719</v>
      </c>
      <c r="E448" s="0">
        <v>-0.036907</v>
      </c>
      <c r="F448" s="0">
        <v>10.016973</v>
      </c>
      <c r="G448" s="0">
        <v>-0.028673</v>
      </c>
      <c r="H448" s="0">
        <v>-0.015763</v>
      </c>
      <c r="I448" s="0">
        <v>0.001063</v>
      </c>
      <c r="J448" s="0">
        <v>-0.005796</v>
      </c>
      <c r="K448" s="0">
        <v>1016.519958</v>
      </c>
      <c r="L448" s="0">
        <v>34.215546</v>
      </c>
      <c r="W448" s="0">
        <f t="shared" si="6"/>
        <v>52471.664512698953</v>
      </c>
    </row>
    <row r="449">
      <c r="A449" s="0">
        <v>97.07625</v>
      </c>
      <c r="B449" s="0">
        <v>5419.210937</v>
      </c>
      <c r="C449" s="0">
        <v>-49196.109375</v>
      </c>
      <c r="D449" s="0">
        <v>17380.96875</v>
      </c>
      <c r="E449" s="0">
        <v>-0.031817</v>
      </c>
      <c r="F449" s="0">
        <v>9.994782</v>
      </c>
      <c r="G449" s="0">
        <v>-0.034897</v>
      </c>
      <c r="H449" s="0">
        <v>-0.014555</v>
      </c>
      <c r="I449" s="0">
        <v>0.000614</v>
      </c>
      <c r="J449" s="0">
        <v>-0.006223</v>
      </c>
      <c r="K449" s="0">
        <v>1016.519958</v>
      </c>
      <c r="L449" s="0">
        <v>34.215546</v>
      </c>
      <c r="W449" s="0">
        <f t="shared" si="6"/>
        <v>52456.868944925984</v>
      </c>
    </row>
    <row r="450">
      <c r="A450" s="0">
        <v>97.0875</v>
      </c>
      <c r="B450" s="0">
        <v>5382.838867</v>
      </c>
      <c r="C450" s="0">
        <v>-49191.019531</v>
      </c>
      <c r="D450" s="0">
        <v>17473.529297</v>
      </c>
      <c r="E450" s="0">
        <v>-0.032937</v>
      </c>
      <c r="F450" s="0">
        <v>10.003865</v>
      </c>
      <c r="G450" s="0">
        <v>-0.038414</v>
      </c>
      <c r="H450" s="0">
        <v>-0.015277</v>
      </c>
      <c r="I450" s="0">
        <v>0.001352</v>
      </c>
      <c r="J450" s="0">
        <v>-0.006235</v>
      </c>
      <c r="K450" s="0">
        <v>1016.519958</v>
      </c>
      <c r="L450" s="0">
        <v>34.215546</v>
      </c>
      <c r="W450" s="0">
        <f ref="W450:W513" t="shared" si="7">SQRT((B450)^2+(C450)^2+(D450)^2)</f>
        <v>52479.096627709077</v>
      </c>
    </row>
    <row r="451">
      <c r="A451" s="0">
        <v>97.09875</v>
      </c>
      <c r="B451" s="0">
        <v>5414.494629</v>
      </c>
      <c r="C451" s="0">
        <v>-49162.148437</v>
      </c>
      <c r="D451" s="0">
        <v>17378.435547</v>
      </c>
      <c r="E451" s="0">
        <v>-0.030368</v>
      </c>
      <c r="F451" s="0">
        <v>10.012194</v>
      </c>
      <c r="G451" s="0">
        <v>-0.041797</v>
      </c>
      <c r="H451" s="0">
        <v>-0.01489</v>
      </c>
      <c r="I451" s="0">
        <v>0.001001</v>
      </c>
      <c r="J451" s="0">
        <v>-0.006609</v>
      </c>
      <c r="K451" s="0">
        <v>1016.519958</v>
      </c>
      <c r="L451" s="0">
        <v>34.215546</v>
      </c>
      <c r="W451" s="0">
        <f t="shared" si="7"/>
        <v>52423.693241609035</v>
      </c>
    </row>
    <row r="452">
      <c r="A452" s="0">
        <v>97.11</v>
      </c>
      <c r="B452" s="0">
        <v>5441.192871</v>
      </c>
      <c r="C452" s="0">
        <v>-49217.734375</v>
      </c>
      <c r="D452" s="0">
        <v>17419.107422</v>
      </c>
      <c r="E452" s="0">
        <v>-0.026755</v>
      </c>
      <c r="F452" s="0">
        <v>10.00712</v>
      </c>
      <c r="G452" s="0">
        <v>-0.033531</v>
      </c>
      <c r="H452" s="0">
        <v>-0.013668</v>
      </c>
      <c r="I452" s="0">
        <v>0.002275</v>
      </c>
      <c r="J452" s="0">
        <v>-0.007477</v>
      </c>
      <c r="K452" s="0">
        <v>1016.519958</v>
      </c>
      <c r="L452" s="0">
        <v>34.222775</v>
      </c>
      <c r="W452" s="0">
        <f t="shared" si="7"/>
        <v>52492.068546082781</v>
      </c>
    </row>
    <row r="453">
      <c r="A453" s="0">
        <v>97.12125</v>
      </c>
      <c r="B453" s="0">
        <v>5497.703613</v>
      </c>
      <c r="C453" s="0">
        <v>-49224.839844</v>
      </c>
      <c r="D453" s="0">
        <v>17426.626953</v>
      </c>
      <c r="E453" s="0">
        <v>-0.034658</v>
      </c>
      <c r="F453" s="0">
        <v>10.008805</v>
      </c>
      <c r="G453" s="0">
        <v>-0.031313</v>
      </c>
      <c r="H453" s="0">
        <v>-0.014599</v>
      </c>
      <c r="I453" s="0">
        <v>0.00261</v>
      </c>
      <c r="J453" s="0">
        <v>-0.007114</v>
      </c>
      <c r="K453" s="0">
        <v>1016.519958</v>
      </c>
      <c r="L453" s="0">
        <v>34.222775</v>
      </c>
      <c r="W453" s="0">
        <f t="shared" si="7"/>
        <v>52507.1131337733</v>
      </c>
    </row>
    <row r="454">
      <c r="A454" s="0">
        <v>97.1325</v>
      </c>
      <c r="B454" s="0">
        <v>5455.751465</v>
      </c>
      <c r="C454" s="0">
        <v>-49179.769531</v>
      </c>
      <c r="D454" s="0">
        <v>17338.539062</v>
      </c>
      <c r="E454" s="0">
        <v>-0.038195</v>
      </c>
      <c r="F454" s="0">
        <v>10.005478</v>
      </c>
      <c r="G454" s="0">
        <v>-0.041574</v>
      </c>
      <c r="H454" s="0">
        <v>-0.01346</v>
      </c>
      <c r="I454" s="0">
        <v>0.002492</v>
      </c>
      <c r="J454" s="0">
        <v>-0.006993</v>
      </c>
      <c r="K454" s="0">
        <v>1016.519958</v>
      </c>
      <c r="L454" s="0">
        <v>34.222775</v>
      </c>
      <c r="W454" s="0">
        <f t="shared" si="7"/>
        <v>52431.287338521695</v>
      </c>
    </row>
    <row r="455">
      <c r="A455" s="0">
        <v>97.14375</v>
      </c>
      <c r="B455" s="0">
        <v>5419.233887</v>
      </c>
      <c r="C455" s="0">
        <v>-49151.367187</v>
      </c>
      <c r="D455" s="0">
        <v>17516.162109</v>
      </c>
      <c r="E455" s="0">
        <v>-0.038687</v>
      </c>
      <c r="F455" s="0">
        <v>9.981201</v>
      </c>
      <c r="G455" s="0">
        <v>-0.046213</v>
      </c>
      <c r="H455" s="0">
        <v>-0.018107</v>
      </c>
      <c r="I455" s="0">
        <v>0.001655</v>
      </c>
      <c r="J455" s="0">
        <v>-0.005899</v>
      </c>
      <c r="K455" s="0">
        <v>1016.519958</v>
      </c>
      <c r="L455" s="0">
        <v>34.222775</v>
      </c>
      <c r="W455" s="0">
        <f t="shared" si="7"/>
        <v>52459.8982776566</v>
      </c>
    </row>
    <row r="456">
      <c r="A456" s="0">
        <v>97.155</v>
      </c>
      <c r="B456" s="0">
        <v>5461.273437</v>
      </c>
      <c r="C456" s="0">
        <v>-49151.050781</v>
      </c>
      <c r="D456" s="0">
        <v>17395.671875</v>
      </c>
      <c r="E456" s="0">
        <v>-0.031052</v>
      </c>
      <c r="F456" s="0">
        <v>9.946389</v>
      </c>
      <c r="G456" s="0">
        <v>-0.047554</v>
      </c>
      <c r="H456" s="0">
        <v>-0.018619</v>
      </c>
      <c r="I456" s="0">
        <v>0.001529</v>
      </c>
      <c r="J456" s="0">
        <v>-0.006338</v>
      </c>
      <c r="K456" s="0">
        <v>1016.519958</v>
      </c>
      <c r="L456" s="0">
        <v>34.222775</v>
      </c>
      <c r="W456" s="0">
        <f t="shared" si="7"/>
        <v>52423.856214635605</v>
      </c>
    </row>
    <row r="457">
      <c r="A457" s="0">
        <v>97.16625</v>
      </c>
      <c r="B457" s="0">
        <v>5406.153809</v>
      </c>
      <c r="C457" s="0">
        <v>-49161.773437</v>
      </c>
      <c r="D457" s="0">
        <v>17337.378906</v>
      </c>
      <c r="E457" s="0">
        <v>-0.026348</v>
      </c>
      <c r="F457" s="0">
        <v>9.952725</v>
      </c>
      <c r="G457" s="0">
        <v>-0.042347</v>
      </c>
      <c r="H457" s="0">
        <v>-0.017465</v>
      </c>
      <c r="I457" s="0">
        <v>0.001567</v>
      </c>
      <c r="J457" s="0">
        <v>-0.007029</v>
      </c>
      <c r="K457" s="0">
        <v>1016.519958</v>
      </c>
      <c r="L457" s="0">
        <v>34.222775</v>
      </c>
      <c r="W457" s="0">
        <f t="shared" si="7"/>
        <v>52408.88449306757</v>
      </c>
    </row>
    <row r="458">
      <c r="A458" s="0">
        <v>97.1775</v>
      </c>
      <c r="B458" s="0">
        <v>5358.739258</v>
      </c>
      <c r="C458" s="0">
        <v>-49161.695312</v>
      </c>
      <c r="D458" s="0">
        <v>17367.689453</v>
      </c>
      <c r="E458" s="0">
        <v>-0.021465</v>
      </c>
      <c r="F458" s="0">
        <v>9.953092</v>
      </c>
      <c r="G458" s="0">
        <v>-0.026936</v>
      </c>
      <c r="H458" s="0">
        <v>-0.018338</v>
      </c>
      <c r="I458" s="0">
        <v>0.00166</v>
      </c>
      <c r="J458" s="0">
        <v>-0.006613</v>
      </c>
      <c r="K458" s="0">
        <v>1016.519958</v>
      </c>
      <c r="L458" s="0">
        <v>34.222775</v>
      </c>
      <c r="W458" s="0">
        <f t="shared" si="7"/>
        <v>52413.977232423422</v>
      </c>
    </row>
    <row r="459">
      <c r="A459" s="0">
        <v>97.18875</v>
      </c>
      <c r="B459" s="0">
        <v>5374.44873</v>
      </c>
      <c r="C459" s="0">
        <v>-49170.175781</v>
      </c>
      <c r="D459" s="0">
        <v>17387.347656</v>
      </c>
      <c r="E459" s="0">
        <v>-0.034041</v>
      </c>
      <c r="F459" s="0">
        <v>9.954351</v>
      </c>
      <c r="G459" s="0">
        <v>-0.027773</v>
      </c>
      <c r="H459" s="0">
        <v>-0.017817</v>
      </c>
      <c r="I459" s="0">
        <v>0.001574</v>
      </c>
      <c r="J459" s="0">
        <v>-0.00654</v>
      </c>
      <c r="K459" s="0">
        <v>1016.519958</v>
      </c>
      <c r="L459" s="0">
        <v>34.222775</v>
      </c>
      <c r="W459" s="0">
        <f t="shared" si="7"/>
        <v>52430.055731387947</v>
      </c>
    </row>
    <row r="460">
      <c r="A460" s="0">
        <v>97.2</v>
      </c>
      <c r="B460" s="0">
        <v>5475.716797</v>
      </c>
      <c r="C460" s="0">
        <v>-49152.488281</v>
      </c>
      <c r="D460" s="0">
        <v>17294.660156</v>
      </c>
      <c r="E460" s="0">
        <v>-0.026442</v>
      </c>
      <c r="F460" s="0">
        <v>9.931127</v>
      </c>
      <c r="G460" s="0">
        <v>-0.042473</v>
      </c>
      <c r="H460" s="0">
        <v>-0.016454</v>
      </c>
      <c r="I460" s="0">
        <v>0.002211</v>
      </c>
      <c r="J460" s="0">
        <v>-0.006459</v>
      </c>
      <c r="K460" s="0">
        <v>1016.529968</v>
      </c>
      <c r="L460" s="0">
        <v>34.222775</v>
      </c>
      <c r="W460" s="0">
        <f t="shared" si="7"/>
        <v>52393.280566942209</v>
      </c>
    </row>
    <row r="461">
      <c r="A461" s="0">
        <v>97.21125</v>
      </c>
      <c r="B461" s="0">
        <v>5480.63916</v>
      </c>
      <c r="C461" s="0">
        <v>-49171.039062</v>
      </c>
      <c r="D461" s="0">
        <v>17388.009766</v>
      </c>
      <c r="E461" s="0">
        <v>-0.024768</v>
      </c>
      <c r="F461" s="0">
        <v>9.954951</v>
      </c>
      <c r="G461" s="0">
        <v>-0.021779</v>
      </c>
      <c r="H461" s="0">
        <v>-0.014049</v>
      </c>
      <c r="I461" s="0">
        <v>0.002642</v>
      </c>
      <c r="J461" s="0">
        <v>-0.005976</v>
      </c>
      <c r="K461" s="0">
        <v>1016.529968</v>
      </c>
      <c r="L461" s="0">
        <v>34.222775</v>
      </c>
      <c r="W461" s="0">
        <f t="shared" si="7"/>
        <v>52442.076347732145</v>
      </c>
    </row>
    <row r="462">
      <c r="A462" s="0">
        <v>97.2225</v>
      </c>
      <c r="B462" s="0">
        <v>5438.728516</v>
      </c>
      <c r="C462" s="0">
        <v>-49133.78125</v>
      </c>
      <c r="D462" s="0">
        <v>17440.970703</v>
      </c>
      <c r="E462" s="0">
        <v>-0.025571</v>
      </c>
      <c r="F462" s="0">
        <v>9.958984</v>
      </c>
      <c r="G462" s="0">
        <v>-0.035934</v>
      </c>
      <c r="H462" s="0">
        <v>-0.011703</v>
      </c>
      <c r="I462" s="0">
        <v>0.002507</v>
      </c>
      <c r="J462" s="0">
        <v>-0.006854</v>
      </c>
      <c r="K462" s="0">
        <v>1016.529968</v>
      </c>
      <c r="L462" s="0">
        <v>34.222775</v>
      </c>
      <c r="W462" s="0">
        <f t="shared" si="7"/>
        <v>52420.374730218282</v>
      </c>
    </row>
    <row r="463">
      <c r="A463" s="0">
        <v>97.23375</v>
      </c>
      <c r="B463" s="0">
        <v>5462.068359</v>
      </c>
      <c r="C463" s="0">
        <v>-49112.40625</v>
      </c>
      <c r="D463" s="0">
        <v>17459.789062</v>
      </c>
      <c r="E463" s="0">
        <v>-0.03244</v>
      </c>
      <c r="F463" s="0">
        <v>9.966789</v>
      </c>
      <c r="G463" s="0">
        <v>-0.03559</v>
      </c>
      <c r="H463" s="0">
        <v>-0.011576</v>
      </c>
      <c r="I463" s="0">
        <v>0.002442</v>
      </c>
      <c r="J463" s="0">
        <v>-0.007083</v>
      </c>
      <c r="K463" s="0">
        <v>1016.529968</v>
      </c>
      <c r="L463" s="0">
        <v>34.222775</v>
      </c>
      <c r="W463" s="0">
        <f t="shared" si="7"/>
        <v>52409.034264265574</v>
      </c>
    </row>
    <row r="464">
      <c r="A464" s="0">
        <v>97.245</v>
      </c>
      <c r="B464" s="0">
        <v>5437.07666</v>
      </c>
      <c r="C464" s="0">
        <v>-49102.664062</v>
      </c>
      <c r="D464" s="0">
        <v>17434.955078</v>
      </c>
      <c r="E464" s="0">
        <v>-0.038111</v>
      </c>
      <c r="F464" s="0">
        <v>9.945149</v>
      </c>
      <c r="G464" s="0">
        <v>-0.026436</v>
      </c>
      <c r="H464" s="0">
        <v>-0.018983</v>
      </c>
      <c r="I464" s="0">
        <v>0.000791</v>
      </c>
      <c r="J464" s="0">
        <v>-0.007002</v>
      </c>
      <c r="K464" s="0">
        <v>1016.529968</v>
      </c>
      <c r="L464" s="0">
        <v>34.222775</v>
      </c>
      <c r="W464" s="0">
        <f t="shared" si="7"/>
        <v>52389.035867862862</v>
      </c>
    </row>
    <row r="465">
      <c r="A465" s="0">
        <v>97.25625</v>
      </c>
      <c r="B465" s="0">
        <v>5426.643555</v>
      </c>
      <c r="C465" s="0">
        <v>-49112.132812</v>
      </c>
      <c r="D465" s="0">
        <v>17313.828125</v>
      </c>
      <c r="E465" s="0">
        <v>-0.036924</v>
      </c>
      <c r="F465" s="0">
        <v>9.959421</v>
      </c>
      <c r="G465" s="0">
        <v>-0.024291</v>
      </c>
      <c r="H465" s="0">
        <v>-0.018508</v>
      </c>
      <c r="I465" s="0">
        <v>0.000512</v>
      </c>
      <c r="J465" s="0">
        <v>-0.006446</v>
      </c>
      <c r="K465" s="0">
        <v>1016.529968</v>
      </c>
      <c r="L465" s="0">
        <v>34.222775</v>
      </c>
      <c r="W465" s="0">
        <f t="shared" si="7"/>
        <v>52356.648994741743</v>
      </c>
    </row>
    <row r="466">
      <c r="A466" s="0">
        <v>97.2675</v>
      </c>
      <c r="B466" s="0">
        <v>5362.371582</v>
      </c>
      <c r="C466" s="0">
        <v>-49125.328125</v>
      </c>
      <c r="D466" s="0">
        <v>17259.376953</v>
      </c>
      <c r="E466" s="0">
        <v>-0.030922</v>
      </c>
      <c r="F466" s="0">
        <v>9.956659</v>
      </c>
      <c r="G466" s="0">
        <v>-0.030541</v>
      </c>
      <c r="H466" s="0">
        <v>-0.017526</v>
      </c>
      <c r="I466" s="0">
        <v>0.001391</v>
      </c>
      <c r="J466" s="0">
        <v>-0.006782</v>
      </c>
      <c r="K466" s="0">
        <v>1016.529968</v>
      </c>
      <c r="L466" s="0">
        <v>34.222775</v>
      </c>
      <c r="W466" s="0">
        <f t="shared" si="7"/>
        <v>52344.426495837215</v>
      </c>
    </row>
    <row r="467">
      <c r="A467" s="0">
        <v>97.27875</v>
      </c>
      <c r="B467" s="0">
        <v>5422.974121</v>
      </c>
      <c r="C467" s="0">
        <v>-49181.023437</v>
      </c>
      <c r="D467" s="0">
        <v>17171.099609</v>
      </c>
      <c r="E467" s="0">
        <v>-0.031915</v>
      </c>
      <c r="F467" s="0">
        <v>9.95962</v>
      </c>
      <c r="G467" s="0">
        <v>-0.046858</v>
      </c>
      <c r="H467" s="0">
        <v>-0.01673</v>
      </c>
      <c r="I467" s="0">
        <v>0.002476</v>
      </c>
      <c r="J467" s="0">
        <v>-0.007157</v>
      </c>
      <c r="K467" s="0">
        <v>1016.529968</v>
      </c>
      <c r="L467" s="0">
        <v>34.222775</v>
      </c>
      <c r="W467" s="0">
        <f t="shared" si="7"/>
        <v>52373.928403452606</v>
      </c>
    </row>
    <row r="468">
      <c r="A468" s="0">
        <v>97.29</v>
      </c>
      <c r="B468" s="0">
        <v>5464.166992</v>
      </c>
      <c r="C468" s="0">
        <v>-49172.339844</v>
      </c>
      <c r="D468" s="0">
        <v>17292.769531</v>
      </c>
      <c r="E468" s="0">
        <v>-0.038039</v>
      </c>
      <c r="F468" s="0">
        <v>9.947406</v>
      </c>
      <c r="G468" s="0">
        <v>-0.029699</v>
      </c>
      <c r="H468" s="0">
        <v>-0.014071</v>
      </c>
      <c r="I468" s="0">
        <v>0.002222</v>
      </c>
      <c r="J468" s="0">
        <v>-0.007374</v>
      </c>
      <c r="K468" s="0">
        <v>1016.529968</v>
      </c>
      <c r="L468" s="0">
        <v>34.222775</v>
      </c>
      <c r="W468" s="0">
        <f t="shared" si="7"/>
        <v>52410.075412105391</v>
      </c>
    </row>
    <row r="469">
      <c r="A469" s="0">
        <v>97.30125</v>
      </c>
      <c r="B469" s="0">
        <v>5459.911133</v>
      </c>
      <c r="C469" s="0">
        <v>-49166.230469</v>
      </c>
      <c r="D469" s="0">
        <v>17218.371094</v>
      </c>
      <c r="E469" s="0">
        <v>-0.032552</v>
      </c>
      <c r="F469" s="0">
        <v>9.956693</v>
      </c>
      <c r="G469" s="0">
        <v>-0.028481</v>
      </c>
      <c r="H469" s="0">
        <v>-0.01192</v>
      </c>
      <c r="I469" s="0">
        <v>0.003136</v>
      </c>
      <c r="J469" s="0">
        <v>-0.006161</v>
      </c>
      <c r="K469" s="0">
        <v>1016.549988</v>
      </c>
      <c r="L469" s="0">
        <v>34.227657</v>
      </c>
      <c r="W469" s="0">
        <f t="shared" si="7"/>
        <v>52379.396247396515</v>
      </c>
    </row>
    <row r="470">
      <c r="A470" s="0">
        <v>97.3125</v>
      </c>
      <c r="B470" s="0">
        <v>5500.338867</v>
      </c>
      <c r="C470" s="0">
        <v>-49131.285156</v>
      </c>
      <c r="D470" s="0">
        <v>17248.181641</v>
      </c>
      <c r="E470" s="0">
        <v>-0.032916</v>
      </c>
      <c r="F470" s="0">
        <v>9.961431</v>
      </c>
      <c r="G470" s="0">
        <v>-0.030403</v>
      </c>
      <c r="H470" s="0">
        <v>-0.010873</v>
      </c>
      <c r="I470" s="0">
        <v>0.003424</v>
      </c>
      <c r="J470" s="0">
        <v>-0.006338</v>
      </c>
      <c r="K470" s="0">
        <v>1016.549988</v>
      </c>
      <c r="L470" s="0">
        <v>34.227657</v>
      </c>
      <c r="W470" s="0">
        <f t="shared" si="7"/>
        <v>52360.640548535557</v>
      </c>
    </row>
    <row r="471">
      <c r="A471" s="0">
        <v>97.32375</v>
      </c>
      <c r="B471" s="0">
        <v>5506.485352</v>
      </c>
      <c r="C471" s="0">
        <v>-49153.277344</v>
      </c>
      <c r="D471" s="0">
        <v>17380.095703</v>
      </c>
      <c r="E471" s="0">
        <v>-0.036277</v>
      </c>
      <c r="F471" s="0">
        <v>9.95799</v>
      </c>
      <c r="G471" s="0">
        <v>-0.042111</v>
      </c>
      <c r="H471" s="0">
        <v>-0.008229</v>
      </c>
      <c r="I471" s="0">
        <v>0.003105</v>
      </c>
      <c r="J471" s="0">
        <v>-0.006092</v>
      </c>
      <c r="K471" s="0">
        <v>1016.549988</v>
      </c>
      <c r="L471" s="0">
        <v>34.227657</v>
      </c>
      <c r="W471" s="0">
        <f t="shared" si="7"/>
        <v>52425.506971639421</v>
      </c>
    </row>
    <row r="472">
      <c r="A472" s="0">
        <v>97.335</v>
      </c>
      <c r="B472" s="0">
        <v>5452.279297</v>
      </c>
      <c r="C472" s="0">
        <v>-49158.90625</v>
      </c>
      <c r="D472" s="0">
        <v>17382.763672</v>
      </c>
      <c r="E472" s="0">
        <v>-0.038499</v>
      </c>
      <c r="F472" s="0">
        <v>9.975124</v>
      </c>
      <c r="G472" s="0">
        <v>-0.043659</v>
      </c>
      <c r="H472" s="0">
        <v>-0.011551</v>
      </c>
      <c r="I472" s="0">
        <v>0.002483</v>
      </c>
      <c r="J472" s="0">
        <v>-0.006992</v>
      </c>
      <c r="K472" s="0">
        <v>1016.549988</v>
      </c>
      <c r="L472" s="0">
        <v>34.227657</v>
      </c>
      <c r="W472" s="0">
        <f t="shared" si="7"/>
        <v>52426.003911278487</v>
      </c>
    </row>
    <row r="473">
      <c r="A473" s="0">
        <v>97.34625</v>
      </c>
      <c r="B473" s="0">
        <v>5482.57373</v>
      </c>
      <c r="C473" s="0">
        <v>-49132.480469</v>
      </c>
      <c r="D473" s="0">
        <v>17284.527344</v>
      </c>
      <c r="E473" s="0">
        <v>-0.03084</v>
      </c>
      <c r="F473" s="0">
        <v>10.018243</v>
      </c>
      <c r="G473" s="0">
        <v>-0.033661</v>
      </c>
      <c r="H473" s="0">
        <v>-0.012161</v>
      </c>
      <c r="I473" s="0">
        <v>0.002565</v>
      </c>
      <c r="J473" s="0">
        <v>-0.007544</v>
      </c>
      <c r="K473" s="0">
        <v>1016.549988</v>
      </c>
      <c r="L473" s="0">
        <v>34.227657</v>
      </c>
      <c r="W473" s="0">
        <f t="shared" si="7"/>
        <v>52371.883079062914</v>
      </c>
    </row>
    <row r="474">
      <c r="A474" s="0">
        <v>97.3575</v>
      </c>
      <c r="B474" s="0">
        <v>5361.836914</v>
      </c>
      <c r="C474" s="0">
        <v>-49136.082031</v>
      </c>
      <c r="D474" s="0">
        <v>17262.984375</v>
      </c>
      <c r="E474" s="0">
        <v>-0.024856</v>
      </c>
      <c r="F474" s="0">
        <v>10.013516</v>
      </c>
      <c r="G474" s="0">
        <v>-0.04665</v>
      </c>
      <c r="H474" s="0">
        <v>-0.01296</v>
      </c>
      <c r="I474" s="0">
        <v>0.002499</v>
      </c>
      <c r="J474" s="0">
        <v>-0.006751</v>
      </c>
      <c r="K474" s="0">
        <v>1016.549988</v>
      </c>
      <c r="L474" s="0">
        <v>34.227657</v>
      </c>
      <c r="W474" s="0">
        <f t="shared" si="7"/>
        <v>52355.653772835154</v>
      </c>
    </row>
    <row r="475">
      <c r="A475" s="0">
        <v>97.36875</v>
      </c>
      <c r="B475" s="0">
        <v>5395.483398</v>
      </c>
      <c r="C475" s="0">
        <v>-49160.617187</v>
      </c>
      <c r="D475" s="0">
        <v>17334.28125</v>
      </c>
      <c r="E475" s="0">
        <v>-0.036929</v>
      </c>
      <c r="F475" s="0">
        <v>10.009342</v>
      </c>
      <c r="G475" s="0">
        <v>-0.030491</v>
      </c>
      <c r="H475" s="0">
        <v>-0.010744</v>
      </c>
      <c r="I475" s="0">
        <v>0.002179</v>
      </c>
      <c r="J475" s="0">
        <v>-0.007376</v>
      </c>
      <c r="K475" s="0">
        <v>1016.549988</v>
      </c>
      <c r="L475" s="0">
        <v>34.227657</v>
      </c>
      <c r="W475" s="0">
        <f t="shared" si="7"/>
        <v>52405.675549113526</v>
      </c>
    </row>
    <row r="476">
      <c r="A476" s="0">
        <v>97.38</v>
      </c>
      <c r="B476" s="0">
        <v>5393.34375</v>
      </c>
      <c r="C476" s="0">
        <v>-49120.449219</v>
      </c>
      <c r="D476" s="0">
        <v>17311.492187</v>
      </c>
      <c r="E476" s="0">
        <v>-0.032451</v>
      </c>
      <c r="F476" s="0">
        <v>10.014462</v>
      </c>
      <c r="G476" s="0">
        <v>-0.02217</v>
      </c>
      <c r="H476" s="0">
        <v>-0.009939</v>
      </c>
      <c r="I476" s="0">
        <v>0.003371</v>
      </c>
      <c r="J476" s="0">
        <v>-0.005891</v>
      </c>
      <c r="K476" s="0">
        <v>1016.549988</v>
      </c>
      <c r="L476" s="0">
        <v>34.227657</v>
      </c>
      <c r="W476" s="0">
        <f t="shared" si="7"/>
        <v>52360.237299143177</v>
      </c>
    </row>
    <row r="477">
      <c r="A477" s="0">
        <v>97.39125</v>
      </c>
      <c r="B477" s="0">
        <v>5401.679199</v>
      </c>
      <c r="C477" s="0">
        <v>-49126.070312</v>
      </c>
      <c r="D477" s="0">
        <v>17380.640625</v>
      </c>
      <c r="E477" s="0">
        <v>-0.045198</v>
      </c>
      <c r="F477" s="0">
        <v>10.019102</v>
      </c>
      <c r="G477" s="0">
        <v>-0.031622</v>
      </c>
      <c r="H477" s="0">
        <v>-0.006703</v>
      </c>
      <c r="I477" s="0">
        <v>0.004248</v>
      </c>
      <c r="J477" s="0">
        <v>-0.006801</v>
      </c>
      <c r="K477" s="0">
        <v>1016.549988</v>
      </c>
      <c r="L477" s="0">
        <v>34.227657</v>
      </c>
      <c r="W477" s="0">
        <f t="shared" si="7"/>
        <v>52389.269807889839</v>
      </c>
    </row>
    <row r="478">
      <c r="A478" s="0">
        <v>97.4025</v>
      </c>
      <c r="B478" s="0">
        <v>5406.98877</v>
      </c>
      <c r="C478" s="0">
        <v>-49139.894531</v>
      </c>
      <c r="D478" s="0">
        <v>17193.382812</v>
      </c>
      <c r="E478" s="0">
        <v>-0.031133</v>
      </c>
      <c r="F478" s="0">
        <v>10.012986</v>
      </c>
      <c r="G478" s="0">
        <v>-0.02895</v>
      </c>
      <c r="H478" s="0">
        <v>-0.005356</v>
      </c>
      <c r="I478" s="0">
        <v>0.004083</v>
      </c>
      <c r="J478" s="0">
        <v>-0.00682</v>
      </c>
      <c r="K478" s="0">
        <v>1016.549988</v>
      </c>
      <c r="L478" s="0">
        <v>34.23254</v>
      </c>
      <c r="W478" s="0">
        <f t="shared" si="7"/>
        <v>52340.970325326285</v>
      </c>
    </row>
    <row r="479">
      <c r="A479" s="0">
        <v>97.41375</v>
      </c>
      <c r="B479" s="0">
        <v>5414.01416</v>
      </c>
      <c r="C479" s="0">
        <v>-49104.59375</v>
      </c>
      <c r="D479" s="0">
        <v>17253.132812</v>
      </c>
      <c r="E479" s="0">
        <v>-0.036686</v>
      </c>
      <c r="F479" s="0">
        <v>10.001432</v>
      </c>
      <c r="G479" s="0">
        <v>-0.040922</v>
      </c>
      <c r="H479" s="0">
        <v>-0.003377</v>
      </c>
      <c r="I479" s="0">
        <v>0.004952</v>
      </c>
      <c r="J479" s="0">
        <v>-0.006711</v>
      </c>
      <c r="K479" s="0">
        <v>1016.549988</v>
      </c>
      <c r="L479" s="0">
        <v>34.23254</v>
      </c>
      <c r="W479" s="0">
        <f t="shared" si="7"/>
        <v>52328.22630766048</v>
      </c>
    </row>
    <row r="480">
      <c r="A480" s="0">
        <v>97.425</v>
      </c>
      <c r="B480" s="0">
        <v>5504.024414</v>
      </c>
      <c r="C480" s="0">
        <v>-49111.121094</v>
      </c>
      <c r="D480" s="0">
        <v>17377.626953</v>
      </c>
      <c r="E480" s="0">
        <v>-0.02834</v>
      </c>
      <c r="F480" s="0">
        <v>10.00682</v>
      </c>
      <c r="G480" s="0">
        <v>-0.039655</v>
      </c>
      <c r="H480" s="0">
        <v>-0.000488</v>
      </c>
      <c r="I480" s="0">
        <v>0.004827</v>
      </c>
      <c r="J480" s="0">
        <v>-0.006668</v>
      </c>
      <c r="K480" s="0">
        <v>1016.549988</v>
      </c>
      <c r="L480" s="0">
        <v>34.23254</v>
      </c>
      <c r="W480" s="0">
        <f t="shared" si="7"/>
        <v>52384.90639847581</v>
      </c>
    </row>
    <row r="481">
      <c r="A481" s="0">
        <v>97.43625</v>
      </c>
      <c r="B481" s="0">
        <v>5451.73291</v>
      </c>
      <c r="C481" s="0">
        <v>-49106.136719</v>
      </c>
      <c r="D481" s="0">
        <v>17330.955078</v>
      </c>
      <c r="E481" s="0">
        <v>-0.020937</v>
      </c>
      <c r="F481" s="0">
        <v>10.021615</v>
      </c>
      <c r="G481" s="0">
        <v>-0.040001</v>
      </c>
      <c r="H481" s="0">
        <v>-0.005072</v>
      </c>
      <c r="I481" s="0">
        <v>0.003356</v>
      </c>
      <c r="J481" s="0">
        <v>-0.007108</v>
      </c>
      <c r="K481" s="0">
        <v>1016.549988</v>
      </c>
      <c r="L481" s="0">
        <v>34.23254</v>
      </c>
      <c r="W481" s="0">
        <f t="shared" si="7"/>
        <v>52359.297733093706</v>
      </c>
    </row>
    <row r="482">
      <c r="A482" s="0">
        <v>97.4475</v>
      </c>
      <c r="B482" s="0">
        <v>5428.638184</v>
      </c>
      <c r="C482" s="0">
        <v>-49096.496094</v>
      </c>
      <c r="D482" s="0">
        <v>17354.023437</v>
      </c>
      <c r="E482" s="0">
        <v>-0.031736</v>
      </c>
      <c r="F482" s="0">
        <v>10.004012</v>
      </c>
      <c r="G482" s="0">
        <v>-0.027216</v>
      </c>
      <c r="H482" s="0">
        <v>-0.002854</v>
      </c>
      <c r="I482" s="0">
        <v>0.003524</v>
      </c>
      <c r="J482" s="0">
        <v>-0.007559</v>
      </c>
      <c r="K482" s="0">
        <v>1016.549988</v>
      </c>
      <c r="L482" s="0">
        <v>34.23254</v>
      </c>
      <c r="W482" s="0">
        <f t="shared" si="7"/>
        <v>52355.497998709609</v>
      </c>
    </row>
    <row r="483">
      <c r="A483" s="0">
        <v>97.45875</v>
      </c>
      <c r="B483" s="0">
        <v>5379.654785</v>
      </c>
      <c r="C483" s="0">
        <v>-49095.503906</v>
      </c>
      <c r="D483" s="0">
        <v>17422.984375</v>
      </c>
      <c r="E483" s="0">
        <v>-0.029691</v>
      </c>
      <c r="F483" s="0">
        <v>10.003497</v>
      </c>
      <c r="G483" s="0">
        <v>-0.042405</v>
      </c>
      <c r="H483" s="0">
        <v>-0.003798</v>
      </c>
      <c r="I483" s="0">
        <v>0.004271</v>
      </c>
      <c r="J483" s="0">
        <v>-0.006654</v>
      </c>
      <c r="K483" s="0">
        <v>1016.549988</v>
      </c>
      <c r="L483" s="0">
        <v>34.23254</v>
      </c>
      <c r="W483" s="0">
        <f t="shared" si="7"/>
        <v>52372.412336279951</v>
      </c>
    </row>
    <row r="484">
      <c r="A484" s="0">
        <v>97.47</v>
      </c>
      <c r="B484" s="0">
        <v>5517.208496</v>
      </c>
      <c r="C484" s="0">
        <v>-49083.632812</v>
      </c>
      <c r="D484" s="0">
        <v>17349.046875</v>
      </c>
      <c r="E484" s="0">
        <v>-0.039593</v>
      </c>
      <c r="F484" s="0">
        <v>10.005577</v>
      </c>
      <c r="G484" s="0">
        <v>-0.041179</v>
      </c>
      <c r="H484" s="0">
        <v>0.001171</v>
      </c>
      <c r="I484" s="0">
        <v>0.005039</v>
      </c>
      <c r="J484" s="0">
        <v>-0.007842</v>
      </c>
      <c r="K484" s="0">
        <v>1016.549988</v>
      </c>
      <c r="L484" s="0">
        <v>34.23254</v>
      </c>
      <c r="W484" s="0">
        <f t="shared" si="7"/>
        <v>52351.046093488192</v>
      </c>
    </row>
    <row r="485">
      <c r="A485" s="0">
        <v>97.48125</v>
      </c>
      <c r="B485" s="0">
        <v>5413.978027</v>
      </c>
      <c r="C485" s="0">
        <v>-49059.5625</v>
      </c>
      <c r="D485" s="0">
        <v>17462.953125</v>
      </c>
      <c r="E485" s="0">
        <v>-0.027665</v>
      </c>
      <c r="F485" s="0">
        <v>10.014677</v>
      </c>
      <c r="G485" s="0">
        <v>-0.036746</v>
      </c>
      <c r="H485" s="0">
        <v>0.002465</v>
      </c>
      <c r="I485" s="0">
        <v>0.004341</v>
      </c>
      <c r="J485" s="0">
        <v>-0.00697</v>
      </c>
      <c r="K485" s="0">
        <v>1016.549988</v>
      </c>
      <c r="L485" s="0">
        <v>34.23254</v>
      </c>
      <c r="W485" s="0">
        <f t="shared" si="7"/>
        <v>52355.578142297243</v>
      </c>
    </row>
    <row r="486">
      <c r="A486" s="0">
        <v>97.4925</v>
      </c>
      <c r="B486" s="0">
        <v>5458.304687</v>
      </c>
      <c r="C486" s="0">
        <v>-49090.046875</v>
      </c>
      <c r="D486" s="0">
        <v>17406.324219</v>
      </c>
      <c r="E486" s="0">
        <v>-0.031021</v>
      </c>
      <c r="F486" s="0">
        <v>10.004129</v>
      </c>
      <c r="G486" s="0">
        <v>-0.02904</v>
      </c>
      <c r="H486" s="0">
        <v>0.003854</v>
      </c>
      <c r="I486" s="0">
        <v>0.005405</v>
      </c>
      <c r="J486" s="0">
        <v>-0.007427</v>
      </c>
      <c r="K486" s="0">
        <v>1016.549988</v>
      </c>
      <c r="L486" s="0">
        <v>34.23254</v>
      </c>
      <c r="W486" s="0">
        <f t="shared" si="7"/>
        <v>52369.8951217469</v>
      </c>
    </row>
    <row r="487">
      <c r="A487" s="0">
        <v>97.50375</v>
      </c>
      <c r="B487" s="0">
        <v>5446.62793</v>
      </c>
      <c r="C487" s="0">
        <v>-49094.324219</v>
      </c>
      <c r="D487" s="0">
        <v>17300.232422</v>
      </c>
      <c r="E487" s="0">
        <v>-0.025934</v>
      </c>
      <c r="F487" s="0">
        <v>9.997529</v>
      </c>
      <c r="G487" s="0">
        <v>-0.030847</v>
      </c>
      <c r="H487" s="0">
        <v>0.005252</v>
      </c>
      <c r="I487" s="0">
        <v>0.005567</v>
      </c>
      <c r="J487" s="0">
        <v>-0.006632</v>
      </c>
      <c r="K487" s="0">
        <v>1016.529968</v>
      </c>
      <c r="L487" s="0">
        <v>34.23254</v>
      </c>
      <c r="W487" s="0">
        <f t="shared" si="7"/>
        <v>52337.524475116</v>
      </c>
    </row>
    <row r="488">
      <c r="A488" s="0">
        <v>97.515</v>
      </c>
      <c r="B488" s="0">
        <v>5524.715332</v>
      </c>
      <c r="C488" s="0">
        <v>-49078.492187</v>
      </c>
      <c r="D488" s="0">
        <v>17308.734375</v>
      </c>
      <c r="E488" s="0">
        <v>-0.037351</v>
      </c>
      <c r="F488" s="0">
        <v>10.000054</v>
      </c>
      <c r="G488" s="0">
        <v>-0.034387</v>
      </c>
      <c r="H488" s="0">
        <v>0.011588</v>
      </c>
      <c r="I488" s="0">
        <v>0.006236</v>
      </c>
      <c r="J488" s="0">
        <v>-0.008201</v>
      </c>
      <c r="K488" s="0">
        <v>1016.529968</v>
      </c>
      <c r="L488" s="0">
        <v>34.23254</v>
      </c>
      <c r="W488" s="0">
        <f t="shared" si="7"/>
        <v>52333.671383855377</v>
      </c>
    </row>
    <row r="489">
      <c r="A489" s="0">
        <v>97.52625</v>
      </c>
      <c r="B489" s="0">
        <v>5597.446777</v>
      </c>
      <c r="C489" s="0">
        <v>-49077.023437</v>
      </c>
      <c r="D489" s="0">
        <v>17331.546875</v>
      </c>
      <c r="E489" s="0">
        <v>-0.02191</v>
      </c>
      <c r="F489" s="0">
        <v>10.005322</v>
      </c>
      <c r="G489" s="0">
        <v>-0.04108</v>
      </c>
      <c r="H489" s="0">
        <v>0.009202</v>
      </c>
      <c r="I489" s="0">
        <v>0.006172</v>
      </c>
      <c r="J489" s="0">
        <v>-0.007621</v>
      </c>
      <c r="K489" s="0">
        <v>1016.529968</v>
      </c>
      <c r="L489" s="0">
        <v>34.23254</v>
      </c>
      <c r="W489" s="0">
        <f t="shared" si="7"/>
        <v>52347.570688022548</v>
      </c>
    </row>
    <row r="490">
      <c r="A490" s="0">
        <v>97.5375</v>
      </c>
      <c r="B490" s="0">
        <v>5546.455566</v>
      </c>
      <c r="C490" s="0">
        <v>-49059.929687</v>
      </c>
      <c r="D490" s="0">
        <v>17269.630859</v>
      </c>
      <c r="E490" s="0">
        <v>-0.018711</v>
      </c>
      <c r="F490" s="0">
        <v>9.968174</v>
      </c>
      <c r="G490" s="0">
        <v>-0.043218</v>
      </c>
      <c r="H490" s="0">
        <v>0.005117</v>
      </c>
      <c r="I490" s="0">
        <v>0.00522</v>
      </c>
      <c r="J490" s="0">
        <v>-0.008115</v>
      </c>
      <c r="K490" s="0">
        <v>1016.529968</v>
      </c>
      <c r="L490" s="0">
        <v>34.23254</v>
      </c>
      <c r="W490" s="0">
        <f t="shared" si="7"/>
        <v>52305.640424767975</v>
      </c>
    </row>
    <row r="491">
      <c r="A491" s="0">
        <v>97.54875</v>
      </c>
      <c r="B491" s="0">
        <v>5502.622559</v>
      </c>
      <c r="C491" s="0">
        <v>-49045.683594</v>
      </c>
      <c r="D491" s="0">
        <v>17275.033203</v>
      </c>
      <c r="E491" s="0">
        <v>-0.028123</v>
      </c>
      <c r="F491" s="0">
        <v>9.949663</v>
      </c>
      <c r="G491" s="0">
        <v>-0.036182</v>
      </c>
      <c r="H491" s="0">
        <v>0.007042</v>
      </c>
      <c r="I491" s="0">
        <v>0.005493</v>
      </c>
      <c r="J491" s="0">
        <v>-0.008882</v>
      </c>
      <c r="K491" s="0">
        <v>1016.529968</v>
      </c>
      <c r="L491" s="0">
        <v>34.23254</v>
      </c>
      <c r="W491" s="0">
        <f t="shared" si="7"/>
        <v>52289.432071828145</v>
      </c>
    </row>
    <row r="492">
      <c r="A492" s="0">
        <v>97.56</v>
      </c>
      <c r="B492" s="0">
        <v>5607.304687</v>
      </c>
      <c r="C492" s="0">
        <v>-49031.773437</v>
      </c>
      <c r="D492" s="0">
        <v>17361.724609</v>
      </c>
      <c r="E492" s="0">
        <v>-0.027777</v>
      </c>
      <c r="F492" s="0">
        <v>9.949557</v>
      </c>
      <c r="G492" s="0">
        <v>-0.025457</v>
      </c>
      <c r="H492" s="0">
        <v>0.007445</v>
      </c>
      <c r="I492" s="0">
        <v>0.005643</v>
      </c>
      <c r="J492" s="0">
        <v>-0.007995</v>
      </c>
      <c r="K492" s="0">
        <v>1016.529968</v>
      </c>
      <c r="L492" s="0">
        <v>34.23254</v>
      </c>
      <c r="W492" s="0">
        <f t="shared" si="7"/>
        <v>52316.21310481969</v>
      </c>
    </row>
    <row r="493">
      <c r="A493" s="0">
        <v>97.57125</v>
      </c>
      <c r="B493" s="0">
        <v>5430.388184</v>
      </c>
      <c r="C493" s="0">
        <v>-49036.136719</v>
      </c>
      <c r="D493" s="0">
        <v>17429.621094</v>
      </c>
      <c r="E493" s="0">
        <v>-0.039763</v>
      </c>
      <c r="F493" s="0">
        <v>9.957236</v>
      </c>
      <c r="G493" s="0">
        <v>-0.034519</v>
      </c>
      <c r="H493" s="0">
        <v>0.013001</v>
      </c>
      <c r="I493" s="0">
        <v>0.006935</v>
      </c>
      <c r="J493" s="0">
        <v>-0.010026</v>
      </c>
      <c r="K493" s="0">
        <v>1016.529968</v>
      </c>
      <c r="L493" s="0">
        <v>34.23254</v>
      </c>
      <c r="W493" s="0">
        <f t="shared" si="7"/>
        <v>52324.215346565848</v>
      </c>
    </row>
    <row r="494">
      <c r="A494" s="0">
        <v>97.5825</v>
      </c>
      <c r="B494" s="0">
        <v>5433.106934</v>
      </c>
      <c r="C494" s="0">
        <v>-49046.386719</v>
      </c>
      <c r="D494" s="0">
        <v>17394.648437</v>
      </c>
      <c r="E494" s="0">
        <v>-0.02871</v>
      </c>
      <c r="F494" s="0">
        <v>9.946698</v>
      </c>
      <c r="G494" s="0">
        <v>-0.036031</v>
      </c>
      <c r="H494" s="0">
        <v>0.012914</v>
      </c>
      <c r="I494" s="0">
        <v>0.006257</v>
      </c>
      <c r="J494" s="0">
        <v>-0.009616</v>
      </c>
      <c r="K494" s="0">
        <v>1016.529968</v>
      </c>
      <c r="L494" s="0">
        <v>34.23254</v>
      </c>
      <c r="W494" s="0">
        <f t="shared" si="7"/>
        <v>52322.466449822539</v>
      </c>
    </row>
    <row r="495">
      <c r="A495" s="0">
        <v>97.59375</v>
      </c>
      <c r="B495" s="0">
        <v>5456.734863</v>
      </c>
      <c r="C495" s="0">
        <v>-49048.519531</v>
      </c>
      <c r="D495" s="0">
        <v>17230.431641</v>
      </c>
      <c r="E495" s="0">
        <v>-0.029892</v>
      </c>
      <c r="F495" s="0">
        <v>9.950829</v>
      </c>
      <c r="G495" s="0">
        <v>-0.035815</v>
      </c>
      <c r="H495" s="0">
        <v>0.013287</v>
      </c>
      <c r="I495" s="0">
        <v>0.006361</v>
      </c>
      <c r="J495" s="0">
        <v>-0.009592</v>
      </c>
      <c r="K495" s="0">
        <v>1016.529968</v>
      </c>
      <c r="L495" s="0">
        <v>34.23254</v>
      </c>
      <c r="W495" s="0">
        <f t="shared" si="7"/>
        <v>52272.56448734022</v>
      </c>
    </row>
    <row r="496">
      <c r="A496" s="0">
        <v>97.605</v>
      </c>
      <c r="B496" s="0">
        <v>5510.165039</v>
      </c>
      <c r="C496" s="0">
        <v>-49045.304687</v>
      </c>
      <c r="D496" s="0">
        <v>17243.390625</v>
      </c>
      <c r="E496" s="0">
        <v>-0.033802</v>
      </c>
      <c r="F496" s="0">
        <v>9.956354</v>
      </c>
      <c r="G496" s="0">
        <v>-0.029984</v>
      </c>
      <c r="H496" s="0">
        <v>0.016989</v>
      </c>
      <c r="I496" s="0">
        <v>0.007295</v>
      </c>
      <c r="J496" s="0">
        <v>-0.010648</v>
      </c>
      <c r="K496" s="0">
        <v>1016.529968</v>
      </c>
      <c r="L496" s="0">
        <v>34.23996</v>
      </c>
      <c r="W496" s="0">
        <f t="shared" si="7"/>
        <v>52279.425693517522</v>
      </c>
    </row>
    <row r="497">
      <c r="A497" s="0">
        <v>97.61625</v>
      </c>
      <c r="B497" s="0">
        <v>5550.376953</v>
      </c>
      <c r="C497" s="0">
        <v>-49024.488281</v>
      </c>
      <c r="D497" s="0">
        <v>17204.533203</v>
      </c>
      <c r="E497" s="0">
        <v>-0.028441</v>
      </c>
      <c r="F497" s="0">
        <v>9.957288</v>
      </c>
      <c r="G497" s="0">
        <v>-0.034603</v>
      </c>
      <c r="H497" s="0">
        <v>0.017931</v>
      </c>
      <c r="I497" s="0">
        <v>0.006937</v>
      </c>
      <c r="J497" s="0">
        <v>-0.010289</v>
      </c>
      <c r="K497" s="0">
        <v>1016.529968</v>
      </c>
      <c r="L497" s="0">
        <v>34.23996</v>
      </c>
      <c r="W497" s="0">
        <f t="shared" si="7"/>
        <v>52251.34542064376</v>
      </c>
    </row>
    <row r="498">
      <c r="A498" s="0">
        <v>97.6275</v>
      </c>
      <c r="B498" s="0">
        <v>5468.893066</v>
      </c>
      <c r="C498" s="0">
        <v>-49028.878906</v>
      </c>
      <c r="D498" s="0">
        <v>17325.820312</v>
      </c>
      <c r="E498" s="0">
        <v>-0.025911</v>
      </c>
      <c r="F498" s="0">
        <v>9.958148</v>
      </c>
      <c r="G498" s="0">
        <v>-0.043287</v>
      </c>
      <c r="H498" s="0">
        <v>0.016226</v>
      </c>
      <c r="I498" s="0">
        <v>0.006928</v>
      </c>
      <c r="J498" s="0">
        <v>-0.011175</v>
      </c>
      <c r="K498" s="0">
        <v>1016.529968</v>
      </c>
      <c r="L498" s="0">
        <v>34.23996</v>
      </c>
      <c r="W498" s="0">
        <f t="shared" si="7"/>
        <v>52286.937256166253</v>
      </c>
    </row>
    <row r="499">
      <c r="A499" s="0">
        <v>97.63875</v>
      </c>
      <c r="B499" s="0">
        <v>5515.344727</v>
      </c>
      <c r="C499" s="0">
        <v>-49008.792969</v>
      </c>
      <c r="D499" s="0">
        <v>17217.662109</v>
      </c>
      <c r="E499" s="0">
        <v>-0.025795</v>
      </c>
      <c r="F499" s="0">
        <v>9.962628</v>
      </c>
      <c r="G499" s="0">
        <v>-0.043589</v>
      </c>
      <c r="H499" s="0">
        <v>0.015572</v>
      </c>
      <c r="I499" s="0">
        <v>0.007063</v>
      </c>
      <c r="J499" s="0">
        <v>-0.009644</v>
      </c>
      <c r="K499" s="0">
        <v>1016.529968</v>
      </c>
      <c r="L499" s="0">
        <v>34.23996</v>
      </c>
      <c r="W499" s="0">
        <f t="shared" si="7"/>
        <v>52237.2348448465</v>
      </c>
    </row>
    <row r="500">
      <c r="A500" s="0">
        <v>97.65</v>
      </c>
      <c r="B500" s="0">
        <v>5573.629883</v>
      </c>
      <c r="C500" s="0">
        <v>-49027.289062</v>
      </c>
      <c r="D500" s="0">
        <v>17235.544922</v>
      </c>
      <c r="E500" s="0">
        <v>-0.037731</v>
      </c>
      <c r="F500" s="0">
        <v>9.951792</v>
      </c>
      <c r="G500" s="0">
        <v>-0.038888</v>
      </c>
      <c r="H500" s="0">
        <v>0.018217</v>
      </c>
      <c r="I500" s="0">
        <v>0.006982</v>
      </c>
      <c r="J500" s="0">
        <v>-0.01108</v>
      </c>
      <c r="K500" s="0">
        <v>1016.529968</v>
      </c>
      <c r="L500" s="0">
        <v>34.23996</v>
      </c>
      <c r="W500" s="0">
        <f t="shared" si="7"/>
        <v>52266.666543791136</v>
      </c>
    </row>
    <row r="501">
      <c r="A501" s="0">
        <v>97.66125</v>
      </c>
      <c r="B501" s="0">
        <v>5646.076172</v>
      </c>
      <c r="C501" s="0">
        <v>-49024.832031</v>
      </c>
      <c r="D501" s="0">
        <v>17244.371094</v>
      </c>
      <c r="E501" s="0">
        <v>-0.032824</v>
      </c>
      <c r="F501" s="0">
        <v>9.953966</v>
      </c>
      <c r="G501" s="0">
        <v>-0.037735</v>
      </c>
      <c r="H501" s="0">
        <v>0.016838</v>
      </c>
      <c r="I501" s="0">
        <v>0.007117</v>
      </c>
      <c r="J501" s="0">
        <v>-0.010542</v>
      </c>
      <c r="K501" s="0">
        <v>1016.529968</v>
      </c>
      <c r="L501" s="0">
        <v>34.23996</v>
      </c>
      <c r="W501" s="0">
        <f t="shared" si="7"/>
        <v>52275.04821839356</v>
      </c>
    </row>
    <row r="502">
      <c r="A502" s="0">
        <v>97.6725</v>
      </c>
      <c r="B502" s="0">
        <v>5614.35498</v>
      </c>
      <c r="C502" s="0">
        <v>-48991.082031</v>
      </c>
      <c r="D502" s="0">
        <v>17129.210937</v>
      </c>
      <c r="E502" s="0">
        <v>-0.013401</v>
      </c>
      <c r="F502" s="0">
        <v>9.95345</v>
      </c>
      <c r="G502" s="0">
        <v>-0.0439</v>
      </c>
      <c r="H502" s="0">
        <v>0.022419</v>
      </c>
      <c r="I502" s="0">
        <v>0.007687</v>
      </c>
      <c r="J502" s="0">
        <v>-0.01287</v>
      </c>
      <c r="K502" s="0">
        <v>1016.529968</v>
      </c>
      <c r="L502" s="0">
        <v>34.23996</v>
      </c>
      <c r="W502" s="0">
        <f t="shared" si="7"/>
        <v>52202.078193630012</v>
      </c>
    </row>
    <row r="503">
      <c r="A503" s="0">
        <v>97.68375</v>
      </c>
      <c r="B503" s="0">
        <v>5709.17627</v>
      </c>
      <c r="C503" s="0">
        <v>-48965.726562</v>
      </c>
      <c r="D503" s="0">
        <v>17221.681641</v>
      </c>
      <c r="E503" s="0">
        <v>-0.026364</v>
      </c>
      <c r="F503" s="0">
        <v>9.960237</v>
      </c>
      <c r="G503" s="0">
        <v>-0.032848</v>
      </c>
      <c r="H503" s="0">
        <v>0.024656</v>
      </c>
      <c r="I503" s="0">
        <v>0.008616</v>
      </c>
      <c r="J503" s="0">
        <v>-0.013918</v>
      </c>
      <c r="K503" s="0">
        <v>1016.529968</v>
      </c>
      <c r="L503" s="0">
        <v>34.23996</v>
      </c>
      <c r="W503" s="0">
        <f t="shared" si="7"/>
        <v>52218.994532358047</v>
      </c>
    </row>
    <row r="504">
      <c r="A504" s="0">
        <v>97.695</v>
      </c>
      <c r="B504" s="0">
        <v>5681.769531</v>
      </c>
      <c r="C504" s="0">
        <v>-48957.425781</v>
      </c>
      <c r="D504" s="0">
        <v>17257.572266</v>
      </c>
      <c r="E504" s="0">
        <v>-0.032511</v>
      </c>
      <c r="F504" s="0">
        <v>9.961035</v>
      </c>
      <c r="G504" s="0">
        <v>-0.044366</v>
      </c>
      <c r="H504" s="0">
        <v>0.022724</v>
      </c>
      <c r="I504" s="0">
        <v>0.007798</v>
      </c>
      <c r="J504" s="0">
        <v>-0.013808</v>
      </c>
      <c r="K504" s="0">
        <v>1016.529968</v>
      </c>
      <c r="L504" s="0">
        <v>34.23996</v>
      </c>
      <c r="W504" s="0">
        <f t="shared" si="7"/>
        <v>52220.071281277807</v>
      </c>
    </row>
    <row r="505">
      <c r="A505" s="0">
        <v>97.70625</v>
      </c>
      <c r="B505" s="0">
        <v>5605.910156</v>
      </c>
      <c r="C505" s="0">
        <v>-48994.03125</v>
      </c>
      <c r="D505" s="0">
        <v>17240.574219</v>
      </c>
      <c r="E505" s="0">
        <v>-0.039736</v>
      </c>
      <c r="F505" s="0">
        <v>9.969343</v>
      </c>
      <c r="G505" s="0">
        <v>-0.033295</v>
      </c>
      <c r="H505" s="0">
        <v>0.025287</v>
      </c>
      <c r="I505" s="0">
        <v>0.008338</v>
      </c>
      <c r="J505" s="0">
        <v>-0.013617</v>
      </c>
      <c r="K505" s="0">
        <v>1016.529968</v>
      </c>
      <c r="L505" s="0">
        <v>34.242306</v>
      </c>
      <c r="W505" s="0">
        <f t="shared" si="7"/>
        <v>52240.585048446461</v>
      </c>
    </row>
    <row r="506">
      <c r="A506" s="0">
        <v>97.7175</v>
      </c>
      <c r="B506" s="0">
        <v>5640.055176</v>
      </c>
      <c r="C506" s="0">
        <v>-48947.355469</v>
      </c>
      <c r="D506" s="0">
        <v>17283.185547</v>
      </c>
      <c r="E506" s="0">
        <v>-0.031824</v>
      </c>
      <c r="F506" s="0">
        <v>9.960749</v>
      </c>
      <c r="G506" s="0">
        <v>-0.041603</v>
      </c>
      <c r="H506" s="0">
        <v>0.025015</v>
      </c>
      <c r="I506" s="0">
        <v>0.00798</v>
      </c>
      <c r="J506" s="0">
        <v>-0.013431</v>
      </c>
      <c r="K506" s="0">
        <v>1016.529968</v>
      </c>
      <c r="L506" s="0">
        <v>34.242306</v>
      </c>
      <c r="W506" s="0">
        <f t="shared" si="7"/>
        <v>52214.579692352192</v>
      </c>
    </row>
    <row r="507">
      <c r="A507" s="0">
        <v>97.72875</v>
      </c>
      <c r="B507" s="0">
        <v>5564.914551</v>
      </c>
      <c r="C507" s="0">
        <v>-48951.429687</v>
      </c>
      <c r="D507" s="0">
        <v>17207.666016</v>
      </c>
      <c r="E507" s="0">
        <v>-0.032776</v>
      </c>
      <c r="F507" s="0">
        <v>9.982463</v>
      </c>
      <c r="G507" s="0">
        <v>-0.041755</v>
      </c>
      <c r="H507" s="0">
        <v>0.023885</v>
      </c>
      <c r="I507" s="0">
        <v>0.007175</v>
      </c>
      <c r="J507" s="0">
        <v>-0.013737</v>
      </c>
      <c r="K507" s="0">
        <v>1016.529968</v>
      </c>
      <c r="L507" s="0">
        <v>34.242306</v>
      </c>
      <c r="W507" s="0">
        <f t="shared" si="7"/>
        <v>52185.38600105817</v>
      </c>
    </row>
    <row r="508">
      <c r="A508" s="0">
        <v>97.74</v>
      </c>
      <c r="B508" s="0">
        <v>5433.428711</v>
      </c>
      <c r="C508" s="0">
        <v>-48920.21875</v>
      </c>
      <c r="D508" s="0">
        <v>17421.761719</v>
      </c>
      <c r="E508" s="0">
        <v>-0.036763</v>
      </c>
      <c r="F508" s="0">
        <v>10.005966</v>
      </c>
      <c r="G508" s="0">
        <v>-0.040351</v>
      </c>
      <c r="H508" s="0">
        <v>0.025919</v>
      </c>
      <c r="I508" s="0">
        <v>0.007713</v>
      </c>
      <c r="J508" s="0">
        <v>-0.013082</v>
      </c>
      <c r="K508" s="0">
        <v>1016.529968</v>
      </c>
      <c r="L508" s="0">
        <v>34.242306</v>
      </c>
      <c r="W508" s="0">
        <f t="shared" si="7"/>
        <v>52213.29075531425</v>
      </c>
    </row>
    <row r="509">
      <c r="A509" s="0">
        <v>97.75125</v>
      </c>
      <c r="B509" s="0">
        <v>5575.605469</v>
      </c>
      <c r="C509" s="0">
        <v>-48917.769531</v>
      </c>
      <c r="D509" s="0">
        <v>17343.027344</v>
      </c>
      <c r="E509" s="0">
        <v>-0.043251</v>
      </c>
      <c r="F509" s="0">
        <v>10.013934</v>
      </c>
      <c r="G509" s="0">
        <v>-0.029706</v>
      </c>
      <c r="H509" s="0">
        <v>0.026972</v>
      </c>
      <c r="I509" s="0">
        <v>0.008082</v>
      </c>
      <c r="J509" s="0">
        <v>-0.013447</v>
      </c>
      <c r="K509" s="0">
        <v>1016.529968</v>
      </c>
      <c r="L509" s="0">
        <v>34.242306</v>
      </c>
      <c r="W509" s="0">
        <f t="shared" si="7"/>
        <v>52199.77154824249</v>
      </c>
    </row>
    <row r="510">
      <c r="A510" s="0">
        <v>97.7625</v>
      </c>
      <c r="B510" s="0">
        <v>5581.720703</v>
      </c>
      <c r="C510" s="0">
        <v>-48909.316406</v>
      </c>
      <c r="D510" s="0">
        <v>17226.382812</v>
      </c>
      <c r="E510" s="0">
        <v>-0.032308</v>
      </c>
      <c r="F510" s="0">
        <v>10.004921</v>
      </c>
      <c r="G510" s="0">
        <v>-0.039145</v>
      </c>
      <c r="H510" s="0">
        <v>0.028424</v>
      </c>
      <c r="I510" s="0">
        <v>0.008845</v>
      </c>
      <c r="J510" s="0">
        <v>-0.015358</v>
      </c>
      <c r="K510" s="0">
        <v>1016.529968</v>
      </c>
      <c r="L510" s="0">
        <v>34.242306</v>
      </c>
      <c r="W510" s="0">
        <f t="shared" si="7"/>
        <v>52153.859896407368</v>
      </c>
    </row>
    <row r="511">
      <c r="A511" s="0">
        <v>97.77375</v>
      </c>
      <c r="B511" s="0">
        <v>5594.111816</v>
      </c>
      <c r="C511" s="0">
        <v>-48877.371094</v>
      </c>
      <c r="D511" s="0">
        <v>17223.089844</v>
      </c>
      <c r="E511" s="0">
        <v>-0.032061</v>
      </c>
      <c r="F511" s="0">
        <v>10.010646</v>
      </c>
      <c r="G511" s="0">
        <v>-0.042857</v>
      </c>
      <c r="H511" s="0">
        <v>0.02773</v>
      </c>
      <c r="I511" s="0">
        <v>0.008934</v>
      </c>
      <c r="J511" s="0">
        <v>-0.015695</v>
      </c>
      <c r="K511" s="0">
        <v>1016.529968</v>
      </c>
      <c r="L511" s="0">
        <v>34.242306</v>
      </c>
      <c r="W511" s="0">
        <f t="shared" si="7"/>
        <v>52124.143310418</v>
      </c>
    </row>
    <row r="512">
      <c r="A512" s="0">
        <v>97.785</v>
      </c>
      <c r="B512" s="0">
        <v>5520.826172</v>
      </c>
      <c r="C512" s="0">
        <v>-48891.945312</v>
      </c>
      <c r="D512" s="0">
        <v>17449.568359</v>
      </c>
      <c r="E512" s="0">
        <v>-0.035594</v>
      </c>
      <c r="F512" s="0">
        <v>10.01288</v>
      </c>
      <c r="G512" s="0">
        <v>-0.033927</v>
      </c>
      <c r="H512" s="0">
        <v>0.029657</v>
      </c>
      <c r="I512" s="0">
        <v>0.009438</v>
      </c>
      <c r="J512" s="0">
        <v>-0.016256</v>
      </c>
      <c r="K512" s="0">
        <v>1016.529968</v>
      </c>
      <c r="L512" s="0">
        <v>34.242306</v>
      </c>
      <c r="W512" s="0">
        <f t="shared" si="7"/>
        <v>52205.260979411389</v>
      </c>
    </row>
    <row r="513">
      <c r="A513" s="0">
        <v>97.79625</v>
      </c>
      <c r="B513" s="0">
        <v>5544.662598</v>
      </c>
      <c r="C513" s="0">
        <v>-48905.453125</v>
      </c>
      <c r="D513" s="0">
        <v>17330.255859</v>
      </c>
      <c r="E513" s="0">
        <v>-0.029405</v>
      </c>
      <c r="F513" s="0">
        <v>9.998631</v>
      </c>
      <c r="G513" s="0">
        <v>-0.039226</v>
      </c>
      <c r="H513" s="0">
        <v>0.030821</v>
      </c>
      <c r="I513" s="0">
        <v>0.009405</v>
      </c>
      <c r="J513" s="0">
        <v>-0.016022</v>
      </c>
      <c r="K513" s="0">
        <v>1016.529968</v>
      </c>
      <c r="L513" s="0">
        <v>34.242306</v>
      </c>
      <c r="W513" s="0">
        <f t="shared" si="7"/>
        <v>52180.689884531392</v>
      </c>
    </row>
    <row r="514">
      <c r="A514" s="0">
        <v>97.8075</v>
      </c>
      <c r="B514" s="0">
        <v>5540.487793</v>
      </c>
      <c r="C514" s="0">
        <v>-48929.65625</v>
      </c>
      <c r="D514" s="0">
        <v>17348.613281</v>
      </c>
      <c r="E514" s="0">
        <v>-0.033158</v>
      </c>
      <c r="F514" s="0">
        <v>10.002992</v>
      </c>
      <c r="G514" s="0">
        <v>-0.030458</v>
      </c>
      <c r="H514" s="0">
        <v>0.030633</v>
      </c>
      <c r="I514" s="0">
        <v>0.008709</v>
      </c>
      <c r="J514" s="0">
        <v>-0.017116</v>
      </c>
      <c r="K514" s="0">
        <v>1016.519958</v>
      </c>
      <c r="L514" s="0">
        <v>34.23996</v>
      </c>
      <c r="W514" s="0">
        <f ref="W514:W577" t="shared" si="8">SQRT((B514)^2+(C514)^2+(D514)^2)</f>
        <v>52209.0284194337</v>
      </c>
    </row>
    <row r="515">
      <c r="A515" s="0">
        <v>97.81875</v>
      </c>
      <c r="B515" s="0">
        <v>5576.553711</v>
      </c>
      <c r="C515" s="0">
        <v>-48929.089844</v>
      </c>
      <c r="D515" s="0">
        <v>17227.433594</v>
      </c>
      <c r="E515" s="0">
        <v>-0.026507</v>
      </c>
      <c r="F515" s="0">
        <v>10.013256</v>
      </c>
      <c r="G515" s="0">
        <v>-0.039761</v>
      </c>
      <c r="H515" s="0">
        <v>0.028908</v>
      </c>
      <c r="I515" s="0">
        <v>0.007281</v>
      </c>
      <c r="J515" s="0">
        <v>-0.017297</v>
      </c>
      <c r="K515" s="0">
        <v>1016.519958</v>
      </c>
      <c r="L515" s="0">
        <v>34.23996</v>
      </c>
      <c r="W515" s="0">
        <f t="shared" si="8"/>
        <v>52172.198079911985</v>
      </c>
    </row>
    <row r="516">
      <c r="A516" s="0">
        <v>97.83</v>
      </c>
      <c r="B516" s="0">
        <v>5605.768066</v>
      </c>
      <c r="C516" s="0">
        <v>-48881.828125</v>
      </c>
      <c r="D516" s="0">
        <v>17191.185547</v>
      </c>
      <c r="E516" s="0">
        <v>-0.029601</v>
      </c>
      <c r="F516" s="0">
        <v>10.010403</v>
      </c>
      <c r="G516" s="0">
        <v>-0.024984</v>
      </c>
      <c r="H516" s="0">
        <v>0.03181</v>
      </c>
      <c r="I516" s="0">
        <v>0.008089</v>
      </c>
      <c r="J516" s="0">
        <v>-0.017164</v>
      </c>
      <c r="K516" s="0">
        <v>1016.519958</v>
      </c>
      <c r="L516" s="0">
        <v>34.23996</v>
      </c>
      <c r="W516" s="0">
        <f t="shared" si="8"/>
        <v>52119.042747955456</v>
      </c>
    </row>
    <row r="517">
      <c r="A517" s="0">
        <v>97.84125</v>
      </c>
      <c r="B517" s="0">
        <v>5516.239746</v>
      </c>
      <c r="C517" s="0">
        <v>-48874.757812</v>
      </c>
      <c r="D517" s="0">
        <v>17243.548828</v>
      </c>
      <c r="E517" s="0">
        <v>-0.040073</v>
      </c>
      <c r="F517" s="0">
        <v>10.0021</v>
      </c>
      <c r="G517" s="0">
        <v>-0.03809</v>
      </c>
      <c r="H517" s="0">
        <v>0.033016</v>
      </c>
      <c r="I517" s="0">
        <v>0.009331</v>
      </c>
      <c r="J517" s="0">
        <v>-0.016879</v>
      </c>
      <c r="K517" s="0">
        <v>1016.519958</v>
      </c>
      <c r="L517" s="0">
        <v>34.23996</v>
      </c>
      <c r="W517" s="0">
        <f t="shared" si="8"/>
        <v>52120.157600496808</v>
      </c>
    </row>
    <row r="518">
      <c r="A518" s="0">
        <v>97.8525</v>
      </c>
      <c r="B518" s="0">
        <v>5582.077637</v>
      </c>
      <c r="C518" s="0">
        <v>-48893.777344</v>
      </c>
      <c r="D518" s="0">
        <v>17359.8125</v>
      </c>
      <c r="E518" s="0">
        <v>-0.033592</v>
      </c>
      <c r="F518" s="0">
        <v>10.009619</v>
      </c>
      <c r="G518" s="0">
        <v>-0.040763</v>
      </c>
      <c r="H518" s="0">
        <v>0.036035</v>
      </c>
      <c r="I518" s="0">
        <v>0.009307</v>
      </c>
      <c r="J518" s="0">
        <v>-0.017533</v>
      </c>
      <c r="K518" s="0">
        <v>1016.519958</v>
      </c>
      <c r="L518" s="0">
        <v>34.23996</v>
      </c>
      <c r="W518" s="0">
        <f t="shared" si="8"/>
        <v>52183.562007065972</v>
      </c>
    </row>
    <row r="519">
      <c r="A519" s="0">
        <v>97.86375</v>
      </c>
      <c r="B519" s="0">
        <v>5558.439941</v>
      </c>
      <c r="C519" s="0">
        <v>-48885.613281</v>
      </c>
      <c r="D519" s="0">
        <v>17202.357422</v>
      </c>
      <c r="E519" s="0">
        <v>-0.032388</v>
      </c>
      <c r="F519" s="0">
        <v>10.019813</v>
      </c>
      <c r="G519" s="0">
        <v>-0.040356</v>
      </c>
      <c r="H519" s="0">
        <v>0.034046</v>
      </c>
      <c r="I519" s="0">
        <v>0.008894</v>
      </c>
      <c r="J519" s="0">
        <v>-0.017559</v>
      </c>
      <c r="K519" s="0">
        <v>1016.519958</v>
      </c>
      <c r="L519" s="0">
        <v>34.23996</v>
      </c>
      <c r="W519" s="0">
        <f t="shared" si="8"/>
        <v>52121.210090628418</v>
      </c>
    </row>
    <row r="520">
      <c r="A520" s="0">
        <v>97.875</v>
      </c>
      <c r="B520" s="0">
        <v>5601.535156</v>
      </c>
      <c r="C520" s="0">
        <v>-48919.175781</v>
      </c>
      <c r="D520" s="0">
        <v>17199.771484</v>
      </c>
      <c r="E520" s="0">
        <v>-0.033307</v>
      </c>
      <c r="F520" s="0">
        <v>10.010237</v>
      </c>
      <c r="G520" s="0">
        <v>-0.031338</v>
      </c>
      <c r="H520" s="0">
        <v>0.034174</v>
      </c>
      <c r="I520" s="0">
        <v>0.009088</v>
      </c>
      <c r="J520" s="0">
        <v>-0.017773</v>
      </c>
      <c r="K520" s="0">
        <v>1016.519958</v>
      </c>
      <c r="L520" s="0">
        <v>34.23996</v>
      </c>
      <c r="W520" s="0">
        <f t="shared" si="8"/>
        <v>52156.448252331174</v>
      </c>
    </row>
    <row r="521">
      <c r="A521" s="0">
        <v>97.88625</v>
      </c>
      <c r="B521" s="0">
        <v>5585.765137</v>
      </c>
      <c r="C521" s="0">
        <v>-48928.371094</v>
      </c>
      <c r="D521" s="0">
        <v>17165.705078</v>
      </c>
      <c r="E521" s="0">
        <v>-0.03382</v>
      </c>
      <c r="F521" s="0">
        <v>10.003856</v>
      </c>
      <c r="G521" s="0">
        <v>-0.030927</v>
      </c>
      <c r="H521" s="0">
        <v>0.032825</v>
      </c>
      <c r="I521" s="0">
        <v>0.008227</v>
      </c>
      <c r="J521" s="0">
        <v>-0.018293</v>
      </c>
      <c r="K521" s="0">
        <v>1016.519958</v>
      </c>
      <c r="L521" s="0">
        <v>34.23996</v>
      </c>
      <c r="W521" s="0">
        <f t="shared" si="8"/>
        <v>52152.159120239448</v>
      </c>
    </row>
    <row r="522">
      <c r="A522" s="0">
        <v>97.8975</v>
      </c>
      <c r="B522" s="0">
        <v>5560.569336</v>
      </c>
      <c r="C522" s="0">
        <v>-48933.515625</v>
      </c>
      <c r="D522" s="0">
        <v>17252.019531</v>
      </c>
      <c r="E522" s="0">
        <v>-0.036327</v>
      </c>
      <c r="F522" s="0">
        <v>9.992829</v>
      </c>
      <c r="G522" s="0">
        <v>-0.028862</v>
      </c>
      <c r="H522" s="0">
        <v>0.03009</v>
      </c>
      <c r="I522" s="0">
        <v>0.008663</v>
      </c>
      <c r="J522" s="0">
        <v>-0.017774</v>
      </c>
      <c r="K522" s="0">
        <v>1016.519958</v>
      </c>
      <c r="L522" s="0">
        <v>34.23996</v>
      </c>
      <c r="W522" s="0">
        <f t="shared" si="8"/>
        <v>52182.76593532187</v>
      </c>
    </row>
    <row r="523">
      <c r="A523" s="0">
        <v>97.90875</v>
      </c>
      <c r="B523" s="0">
        <v>5532.393066</v>
      </c>
      <c r="C523" s="0">
        <v>-48933.894531</v>
      </c>
      <c r="D523" s="0">
        <v>17259.105469</v>
      </c>
      <c r="E523" s="0">
        <v>-0.025524</v>
      </c>
      <c r="F523" s="0">
        <v>10.009357</v>
      </c>
      <c r="G523" s="0">
        <v>-0.039459</v>
      </c>
      <c r="H523" s="0">
        <v>0.027995</v>
      </c>
      <c r="I523" s="0">
        <v>0.008333</v>
      </c>
      <c r="J523" s="0">
        <v>-0.017003</v>
      </c>
      <c r="K523" s="0">
        <v>1016.539978</v>
      </c>
      <c r="L523" s="0">
        <v>34.247189</v>
      </c>
      <c r="W523" s="0">
        <f t="shared" si="8"/>
        <v>52182.469552502233</v>
      </c>
    </row>
    <row r="524">
      <c r="A524" s="0">
        <v>97.92</v>
      </c>
      <c r="B524" s="0">
        <v>5548.23877</v>
      </c>
      <c r="C524" s="0">
        <v>-48919.140625</v>
      </c>
      <c r="D524" s="0">
        <v>17318.248047</v>
      </c>
      <c r="E524" s="0">
        <v>-0.0283</v>
      </c>
      <c r="F524" s="0">
        <v>9.993658</v>
      </c>
      <c r="G524" s="0">
        <v>-0.04251</v>
      </c>
      <c r="H524" s="0">
        <v>0.029722</v>
      </c>
      <c r="I524" s="0">
        <v>0.008514</v>
      </c>
      <c r="J524" s="0">
        <v>-0.016971</v>
      </c>
      <c r="K524" s="0">
        <v>1016.539978</v>
      </c>
      <c r="L524" s="0">
        <v>34.247189</v>
      </c>
      <c r="W524" s="0">
        <f t="shared" si="8"/>
        <v>52189.912706909905</v>
      </c>
    </row>
    <row r="525">
      <c r="A525" s="0">
        <v>97.93125</v>
      </c>
      <c r="B525" s="0">
        <v>5615.893555</v>
      </c>
      <c r="C525" s="0">
        <v>-48940.757812</v>
      </c>
      <c r="D525" s="0">
        <v>17287.716797</v>
      </c>
      <c r="E525" s="0">
        <v>-0.027736</v>
      </c>
      <c r="F525" s="0">
        <v>9.972294</v>
      </c>
      <c r="G525" s="0">
        <v>-0.026089</v>
      </c>
      <c r="H525" s="0">
        <v>0.034095</v>
      </c>
      <c r="I525" s="0">
        <v>0.008834</v>
      </c>
      <c r="J525" s="0">
        <v>-0.01715</v>
      </c>
      <c r="K525" s="0">
        <v>1016.539978</v>
      </c>
      <c r="L525" s="0">
        <v>34.247189</v>
      </c>
      <c r="W525" s="0">
        <f t="shared" si="8"/>
        <v>52207.290560679416</v>
      </c>
    </row>
    <row r="526">
      <c r="A526" s="0">
        <v>97.9425</v>
      </c>
      <c r="B526" s="0">
        <v>5600.130859</v>
      </c>
      <c r="C526" s="0">
        <v>-48912.820312</v>
      </c>
      <c r="D526" s="0">
        <v>17197.390625</v>
      </c>
      <c r="E526" s="0">
        <v>-0.0364</v>
      </c>
      <c r="F526" s="0">
        <v>9.960237</v>
      </c>
      <c r="G526" s="0">
        <v>-0.032546</v>
      </c>
      <c r="H526" s="0">
        <v>0.036471</v>
      </c>
      <c r="I526" s="0">
        <v>0.009518</v>
      </c>
      <c r="J526" s="0">
        <v>-0.017697</v>
      </c>
      <c r="K526" s="0">
        <v>1016.539978</v>
      </c>
      <c r="L526" s="0">
        <v>34.247189</v>
      </c>
      <c r="W526" s="0">
        <f t="shared" si="8"/>
        <v>52149.551300282175</v>
      </c>
    </row>
    <row r="527">
      <c r="A527" s="0">
        <v>97.95375</v>
      </c>
      <c r="B527" s="0">
        <v>5542.634277</v>
      </c>
      <c r="C527" s="0">
        <v>-48923.921875</v>
      </c>
      <c r="D527" s="0">
        <v>17200.835937</v>
      </c>
      <c r="E527" s="0">
        <v>-0.024616</v>
      </c>
      <c r="F527" s="0">
        <v>9.95737</v>
      </c>
      <c r="G527" s="0">
        <v>-0.039151</v>
      </c>
      <c r="H527" s="0">
        <v>0.036324</v>
      </c>
      <c r="I527" s="0">
        <v>0.009525</v>
      </c>
      <c r="J527" s="0">
        <v>-0.018374</v>
      </c>
      <c r="K527" s="0">
        <v>1016.539978</v>
      </c>
      <c r="L527" s="0">
        <v>34.247189</v>
      </c>
      <c r="W527" s="0">
        <f t="shared" si="8"/>
        <v>52154.958376853006</v>
      </c>
    </row>
    <row r="528">
      <c r="A528" s="0">
        <v>97.965</v>
      </c>
      <c r="B528" s="0">
        <v>5620.813965</v>
      </c>
      <c r="C528" s="0">
        <v>-48929.128906</v>
      </c>
      <c r="D528" s="0">
        <v>17217.248047</v>
      </c>
      <c r="E528" s="0">
        <v>-0.026903</v>
      </c>
      <c r="F528" s="0">
        <v>9.950871</v>
      </c>
      <c r="G528" s="0">
        <v>-0.031758</v>
      </c>
      <c r="H528" s="0">
        <v>0.034847</v>
      </c>
      <c r="I528" s="0">
        <v>0.009017</v>
      </c>
      <c r="J528" s="0">
        <v>-0.018067</v>
      </c>
      <c r="K528" s="0">
        <v>1016.539978</v>
      </c>
      <c r="L528" s="0">
        <v>34.247189</v>
      </c>
      <c r="W528" s="0">
        <f t="shared" si="8"/>
        <v>52173.622027237376</v>
      </c>
    </row>
    <row r="529">
      <c r="A529" s="0">
        <v>97.97625</v>
      </c>
      <c r="B529" s="0">
        <v>5513.62793</v>
      </c>
      <c r="C529" s="0">
        <v>-48885.101562</v>
      </c>
      <c r="D529" s="0">
        <v>17350.492187</v>
      </c>
      <c r="E529" s="0">
        <v>-0.030112</v>
      </c>
      <c r="F529" s="0">
        <v>9.948144</v>
      </c>
      <c r="G529" s="0">
        <v>-0.018584</v>
      </c>
      <c r="H529" s="0">
        <v>0.030507</v>
      </c>
      <c r="I529" s="0">
        <v>0.008064</v>
      </c>
      <c r="J529" s="0">
        <v>-0.016202</v>
      </c>
      <c r="K529" s="0">
        <v>1016.539978</v>
      </c>
      <c r="L529" s="0">
        <v>34.247189</v>
      </c>
      <c r="W529" s="0">
        <f t="shared" si="8"/>
        <v>52165.053693144793</v>
      </c>
    </row>
    <row r="530">
      <c r="A530" s="0">
        <v>97.9875</v>
      </c>
      <c r="B530" s="0">
        <v>5492.325684</v>
      </c>
      <c r="C530" s="0">
        <v>-48893.867187</v>
      </c>
      <c r="D530" s="0">
        <v>17191.833984</v>
      </c>
      <c r="E530" s="0">
        <v>-0.027901</v>
      </c>
      <c r="F530" s="0">
        <v>9.960998</v>
      </c>
      <c r="G530" s="0">
        <v>-0.032371</v>
      </c>
      <c r="H530" s="0">
        <v>0.032302</v>
      </c>
      <c r="I530" s="0">
        <v>0.008141</v>
      </c>
      <c r="J530" s="0">
        <v>-0.016149</v>
      </c>
      <c r="K530" s="0">
        <v>1016.539978</v>
      </c>
      <c r="L530" s="0">
        <v>34.247189</v>
      </c>
      <c r="W530" s="0">
        <f t="shared" si="8"/>
        <v>52118.471252067044</v>
      </c>
    </row>
    <row r="531">
      <c r="A531" s="0">
        <v>97.99875</v>
      </c>
      <c r="B531" s="0">
        <v>5598.631348</v>
      </c>
      <c r="C531" s="0">
        <v>-48849.027344</v>
      </c>
      <c r="D531" s="0">
        <v>17240.75</v>
      </c>
      <c r="E531" s="0">
        <v>-0.024952</v>
      </c>
      <c r="F531" s="0">
        <v>9.961048</v>
      </c>
      <c r="G531" s="0">
        <v>-0.039559</v>
      </c>
      <c r="H531" s="0">
        <v>0.027298</v>
      </c>
      <c r="I531" s="0">
        <v>0.007717</v>
      </c>
      <c r="J531" s="0">
        <v>-0.015912</v>
      </c>
      <c r="K531" s="0">
        <v>1016.539978</v>
      </c>
      <c r="L531" s="0">
        <v>34.247189</v>
      </c>
      <c r="W531" s="0">
        <f t="shared" si="8"/>
        <v>52103.8924264605</v>
      </c>
    </row>
    <row r="532">
      <c r="A532" s="0">
        <v>98.01</v>
      </c>
      <c r="B532" s="0">
        <v>5529.523437</v>
      </c>
      <c r="C532" s="0">
        <v>-48876.796875</v>
      </c>
      <c r="D532" s="0">
        <v>17206.013672</v>
      </c>
      <c r="E532" s="0">
        <v>-0.030687</v>
      </c>
      <c r="F532" s="0">
        <v>9.959809</v>
      </c>
      <c r="G532" s="0">
        <v>-0.034693</v>
      </c>
      <c r="H532" s="0">
        <v>0.028497</v>
      </c>
      <c r="I532" s="0">
        <v>0.007661</v>
      </c>
      <c r="J532" s="0">
        <v>-0.016193</v>
      </c>
      <c r="K532" s="0">
        <v>1016.539978</v>
      </c>
      <c r="L532" s="0">
        <v>34.252071</v>
      </c>
      <c r="W532" s="0">
        <f t="shared" si="8"/>
        <v>52111.071843528538</v>
      </c>
    </row>
    <row r="533">
      <c r="A533" s="0">
        <v>98.02125</v>
      </c>
      <c r="B533" s="0">
        <v>5514.565918</v>
      </c>
      <c r="C533" s="0">
        <v>-48864.773437</v>
      </c>
      <c r="D533" s="0">
        <v>17256.160156</v>
      </c>
      <c r="E533" s="0">
        <v>-0.046757</v>
      </c>
      <c r="F533" s="0">
        <v>9.951731</v>
      </c>
      <c r="G533" s="0">
        <v>-0.036726</v>
      </c>
      <c r="H533" s="0">
        <v>0.031675</v>
      </c>
      <c r="I533" s="0">
        <v>0.007104</v>
      </c>
      <c r="J533" s="0">
        <v>-0.016068</v>
      </c>
      <c r="K533" s="0">
        <v>1016.539978</v>
      </c>
      <c r="L533" s="0">
        <v>34.252071</v>
      </c>
      <c r="W533" s="0">
        <f t="shared" si="8"/>
        <v>52114.792368797083</v>
      </c>
    </row>
    <row r="534">
      <c r="A534" s="0">
        <v>98.0325</v>
      </c>
      <c r="B534" s="0">
        <v>5580.472656</v>
      </c>
      <c r="C534" s="0">
        <v>-48917.867187</v>
      </c>
      <c r="D534" s="0">
        <v>17175.830078</v>
      </c>
      <c r="E534" s="0">
        <v>-0.02994</v>
      </c>
      <c r="F534" s="0">
        <v>9.951954</v>
      </c>
      <c r="G534" s="0">
        <v>-0.04396</v>
      </c>
      <c r="H534" s="0">
        <v>0.034891</v>
      </c>
      <c r="I534" s="0">
        <v>0.007661</v>
      </c>
      <c r="J534" s="0">
        <v>-0.01596</v>
      </c>
      <c r="K534" s="0">
        <v>1016.539978</v>
      </c>
      <c r="L534" s="0">
        <v>34.252071</v>
      </c>
      <c r="W534" s="0">
        <f t="shared" si="8"/>
        <v>52145.072097540193</v>
      </c>
    </row>
    <row r="535">
      <c r="A535" s="0">
        <v>98.04375</v>
      </c>
      <c r="B535" s="0">
        <v>5506.734375</v>
      </c>
      <c r="C535" s="0">
        <v>-48914.773437</v>
      </c>
      <c r="D535" s="0">
        <v>17262.925781</v>
      </c>
      <c r="E535" s="0">
        <v>-0.036641</v>
      </c>
      <c r="F535" s="0">
        <v>9.962372</v>
      </c>
      <c r="G535" s="0">
        <v>-0.035406</v>
      </c>
      <c r="H535" s="0">
        <v>0.032318</v>
      </c>
      <c r="I535" s="0">
        <v>0.007323</v>
      </c>
      <c r="J535" s="0">
        <v>-0.014677</v>
      </c>
      <c r="K535" s="0">
        <v>1016.539978</v>
      </c>
      <c r="L535" s="0">
        <v>34.252071</v>
      </c>
      <c r="W535" s="0">
        <f t="shared" si="8"/>
        <v>52163.088390069104</v>
      </c>
    </row>
    <row r="536">
      <c r="A536" s="0">
        <v>98.055</v>
      </c>
      <c r="B536" s="0">
        <v>5521.061035</v>
      </c>
      <c r="C536" s="0">
        <v>-48928.960937</v>
      </c>
      <c r="D536" s="0">
        <v>17247.328125</v>
      </c>
      <c r="E536" s="0">
        <v>-0.03296</v>
      </c>
      <c r="F536" s="0">
        <v>9.949716</v>
      </c>
      <c r="G536" s="0">
        <v>-0.035684</v>
      </c>
      <c r="H536" s="0">
        <v>0.032067</v>
      </c>
      <c r="I536" s="0">
        <v>0.008018</v>
      </c>
      <c r="J536" s="0">
        <v>-0.015225</v>
      </c>
      <c r="K536" s="0">
        <v>1016.539978</v>
      </c>
      <c r="L536" s="0">
        <v>34.252071</v>
      </c>
      <c r="W536" s="0">
        <f t="shared" si="8"/>
        <v>52172.748257860476</v>
      </c>
    </row>
    <row r="537">
      <c r="A537" s="0">
        <v>98.06625</v>
      </c>
      <c r="B537" s="0">
        <v>5519.770508</v>
      </c>
      <c r="C537" s="0">
        <v>-48915.042969</v>
      </c>
      <c r="D537" s="0">
        <v>17209.513672</v>
      </c>
      <c r="E537" s="0">
        <v>-0.032471</v>
      </c>
      <c r="F537" s="0">
        <v>9.948168</v>
      </c>
      <c r="G537" s="0">
        <v>-0.042493</v>
      </c>
      <c r="H537" s="0">
        <v>0.029119</v>
      </c>
      <c r="I537" s="0">
        <v>0.008342</v>
      </c>
      <c r="J537" s="0">
        <v>-0.013492</v>
      </c>
      <c r="K537" s="0">
        <v>1016.539978</v>
      </c>
      <c r="L537" s="0">
        <v>34.252071</v>
      </c>
      <c r="W537" s="0">
        <f t="shared" si="8"/>
        <v>52147.067568050828</v>
      </c>
    </row>
    <row r="538">
      <c r="A538" s="0">
        <v>98.0775</v>
      </c>
      <c r="B538" s="0">
        <v>5346.263184</v>
      </c>
      <c r="C538" s="0">
        <v>-48906.765625</v>
      </c>
      <c r="D538" s="0">
        <v>17159.050781</v>
      </c>
      <c r="E538" s="0">
        <v>-0.030791</v>
      </c>
      <c r="F538" s="0">
        <v>9.959989</v>
      </c>
      <c r="G538" s="0">
        <v>-0.030366</v>
      </c>
      <c r="H538" s="0">
        <v>0.025541</v>
      </c>
      <c r="I538" s="0">
        <v>0.007283</v>
      </c>
      <c r="J538" s="0">
        <v>-0.012643</v>
      </c>
      <c r="K538" s="0">
        <v>1016.539978</v>
      </c>
      <c r="L538" s="0">
        <v>34.252071</v>
      </c>
      <c r="W538" s="0">
        <f t="shared" si="8"/>
        <v>52104.580198253323</v>
      </c>
    </row>
    <row r="539">
      <c r="A539" s="0">
        <v>98.08875</v>
      </c>
      <c r="B539" s="0">
        <v>5433.316895</v>
      </c>
      <c r="C539" s="0">
        <v>-48910.058594</v>
      </c>
      <c r="D539" s="0">
        <v>17246.751953</v>
      </c>
      <c r="E539" s="0">
        <v>-0.044676</v>
      </c>
      <c r="F539" s="0">
        <v>9.961512</v>
      </c>
      <c r="G539" s="0">
        <v>-0.040858</v>
      </c>
      <c r="H539" s="0">
        <v>0.026452</v>
      </c>
      <c r="I539" s="0">
        <v>0.007376</v>
      </c>
      <c r="J539" s="0">
        <v>-0.013029</v>
      </c>
      <c r="K539" s="0">
        <v>1016.539978</v>
      </c>
      <c r="L539" s="0">
        <v>34.252071</v>
      </c>
      <c r="W539" s="0">
        <f t="shared" si="8"/>
        <v>52145.615511549149</v>
      </c>
    </row>
    <row r="540">
      <c r="A540" s="0">
        <v>98.1</v>
      </c>
      <c r="B540" s="0">
        <v>5495.281738</v>
      </c>
      <c r="C540" s="0">
        <v>-48885.378906</v>
      </c>
      <c r="D540" s="0">
        <v>17320.179687</v>
      </c>
      <c r="E540" s="0">
        <v>-0.026115</v>
      </c>
      <c r="F540" s="0">
        <v>9.952764</v>
      </c>
      <c r="G540" s="0">
        <v>-0.024766</v>
      </c>
      <c r="H540" s="0">
        <v>0.022047</v>
      </c>
      <c r="I540" s="0">
        <v>0.006417</v>
      </c>
      <c r="J540" s="0">
        <v>-0.013041</v>
      </c>
      <c r="K540" s="0">
        <v>1016.519958</v>
      </c>
      <c r="L540" s="0">
        <v>34.256954</v>
      </c>
      <c r="W540" s="0">
        <f t="shared" si="8"/>
        <v>52153.303026300775</v>
      </c>
    </row>
    <row r="541">
      <c r="A541" s="0">
        <v>98.11125</v>
      </c>
      <c r="B541" s="0">
        <v>5553.269043</v>
      </c>
      <c r="C541" s="0">
        <v>-48872.273437</v>
      </c>
      <c r="D541" s="0">
        <v>17255.800781</v>
      </c>
      <c r="E541" s="0">
        <v>-0.035652</v>
      </c>
      <c r="F541" s="0">
        <v>9.967258</v>
      </c>
      <c r="G541" s="0">
        <v>-0.039126</v>
      </c>
      <c r="H541" s="0">
        <v>0.018367</v>
      </c>
      <c r="I541" s="0">
        <v>0.005257</v>
      </c>
      <c r="J541" s="0">
        <v>-0.011124</v>
      </c>
      <c r="K541" s="0">
        <v>1016.519958</v>
      </c>
      <c r="L541" s="0">
        <v>34.256954</v>
      </c>
      <c r="W541" s="0">
        <f t="shared" si="8"/>
        <v>52125.814799947235</v>
      </c>
    </row>
    <row r="542">
      <c r="A542" s="0">
        <v>98.1225</v>
      </c>
      <c r="B542" s="0">
        <v>5534.214844</v>
      </c>
      <c r="C542" s="0">
        <v>-48900.519531</v>
      </c>
      <c r="D542" s="0">
        <v>17375.904297</v>
      </c>
      <c r="E542" s="0">
        <v>-0.036366</v>
      </c>
      <c r="F542" s="0">
        <v>9.988572</v>
      </c>
      <c r="G542" s="0">
        <v>-0.037054</v>
      </c>
      <c r="H542" s="0">
        <v>0.024264</v>
      </c>
      <c r="I542" s="0">
        <v>0.006817</v>
      </c>
      <c r="J542" s="0">
        <v>-0.010601</v>
      </c>
      <c r="K542" s="0">
        <v>1016.519958</v>
      </c>
      <c r="L542" s="0">
        <v>34.256954</v>
      </c>
      <c r="W542" s="0">
        <f t="shared" si="8"/>
        <v>52190.136946359562</v>
      </c>
    </row>
    <row r="543">
      <c r="A543" s="0">
        <v>98.13375</v>
      </c>
      <c r="B543" s="0">
        <v>5557.305176</v>
      </c>
      <c r="C543" s="0">
        <v>-48878.457031</v>
      </c>
      <c r="D543" s="0">
        <v>17336.583984</v>
      </c>
      <c r="E543" s="0">
        <v>-0.034227</v>
      </c>
      <c r="F543" s="0">
        <v>10.013278</v>
      </c>
      <c r="G543" s="0">
        <v>-0.044246</v>
      </c>
      <c r="H543" s="0">
        <v>0.025731</v>
      </c>
      <c r="I543" s="0">
        <v>0.006587</v>
      </c>
      <c r="J543" s="0">
        <v>-0.011673</v>
      </c>
      <c r="K543" s="0">
        <v>1016.519958</v>
      </c>
      <c r="L543" s="0">
        <v>34.256954</v>
      </c>
      <c r="W543" s="0">
        <f t="shared" si="8"/>
        <v>52158.837667118263</v>
      </c>
    </row>
    <row r="544">
      <c r="A544" s="0">
        <v>98.145</v>
      </c>
      <c r="B544" s="0">
        <v>5552.254883</v>
      </c>
      <c r="C544" s="0">
        <v>-48854.625</v>
      </c>
      <c r="D544" s="0">
        <v>17155.861328</v>
      </c>
      <c r="E544" s="0">
        <v>-0.038711</v>
      </c>
      <c r="F544" s="0">
        <v>10.010077</v>
      </c>
      <c r="G544" s="0">
        <v>-0.050426</v>
      </c>
      <c r="H544" s="0">
        <v>0.021306</v>
      </c>
      <c r="I544" s="0">
        <v>0.006318</v>
      </c>
      <c r="J544" s="0">
        <v>-0.010619</v>
      </c>
      <c r="K544" s="0">
        <v>1016.519958</v>
      </c>
      <c r="L544" s="0">
        <v>34.256954</v>
      </c>
      <c r="W544" s="0">
        <f t="shared" si="8"/>
        <v>52076.150933819867</v>
      </c>
    </row>
    <row r="545">
      <c r="A545" s="0">
        <v>98.15625</v>
      </c>
      <c r="B545" s="0">
        <v>5499.071777</v>
      </c>
      <c r="C545" s="0">
        <v>-48849.28125</v>
      </c>
      <c r="D545" s="0">
        <v>17231.96875</v>
      </c>
      <c r="E545" s="0">
        <v>-0.02393</v>
      </c>
      <c r="F545" s="0">
        <v>10.019441</v>
      </c>
      <c r="G545" s="0">
        <v>-0.036068</v>
      </c>
      <c r="H545" s="0">
        <v>0.017183</v>
      </c>
      <c r="I545" s="0">
        <v>0.005101</v>
      </c>
      <c r="J545" s="0">
        <v>-0.008993</v>
      </c>
      <c r="K545" s="0">
        <v>1016.519958</v>
      </c>
      <c r="L545" s="0">
        <v>34.256954</v>
      </c>
      <c r="W545" s="0">
        <f t="shared" si="8"/>
        <v>52090.62119087443</v>
      </c>
    </row>
    <row r="546">
      <c r="A546" s="0">
        <v>98.1675</v>
      </c>
      <c r="B546" s="0">
        <v>5479.958008</v>
      </c>
      <c r="C546" s="0">
        <v>-48801.835937</v>
      </c>
      <c r="D546" s="0">
        <v>17194.861328</v>
      </c>
      <c r="E546" s="0">
        <v>-0.031321</v>
      </c>
      <c r="F546" s="0">
        <v>10.009462</v>
      </c>
      <c r="G546" s="0">
        <v>-0.034072</v>
      </c>
      <c r="H546" s="0">
        <v>0.017676</v>
      </c>
      <c r="I546" s="0">
        <v>0.005477</v>
      </c>
      <c r="J546" s="0">
        <v>-0.010335</v>
      </c>
      <c r="K546" s="0">
        <v>1016.519958</v>
      </c>
      <c r="L546" s="0">
        <v>34.256954</v>
      </c>
      <c r="W546" s="0">
        <f t="shared" si="8"/>
        <v>52031.840123913149</v>
      </c>
    </row>
    <row r="547">
      <c r="A547" s="0">
        <v>98.17875</v>
      </c>
      <c r="B547" s="0">
        <v>5518.577148</v>
      </c>
      <c r="C547" s="0">
        <v>-48809.371094</v>
      </c>
      <c r="D547" s="0">
        <v>17198.664062</v>
      </c>
      <c r="E547" s="0">
        <v>-0.033562</v>
      </c>
      <c r="F547" s="0">
        <v>10.007046</v>
      </c>
      <c r="G547" s="0">
        <v>-0.032958</v>
      </c>
      <c r="H547" s="0">
        <v>0.014141</v>
      </c>
      <c r="I547" s="0">
        <v>0.005964</v>
      </c>
      <c r="J547" s="0">
        <v>-0.008336</v>
      </c>
      <c r="K547" s="0">
        <v>1016.519958</v>
      </c>
      <c r="L547" s="0">
        <v>34.256954</v>
      </c>
      <c r="W547" s="0">
        <f t="shared" si="8"/>
        <v>52044.245079045591</v>
      </c>
    </row>
    <row r="548">
      <c r="A548" s="0">
        <v>98.19</v>
      </c>
      <c r="B548" s="0">
        <v>5518.36377</v>
      </c>
      <c r="C548" s="0">
        <v>-48837.820312</v>
      </c>
      <c r="D548" s="0">
        <v>17343.4375</v>
      </c>
      <c r="E548" s="0">
        <v>-0.029689</v>
      </c>
      <c r="F548" s="0">
        <v>10.007087</v>
      </c>
      <c r="G548" s="0">
        <v>-0.034892</v>
      </c>
      <c r="H548" s="0">
        <v>0.015211</v>
      </c>
      <c r="I548" s="0">
        <v>0.004896</v>
      </c>
      <c r="J548" s="0">
        <v>-0.008905</v>
      </c>
      <c r="K548" s="0">
        <v>1016.519958</v>
      </c>
      <c r="L548" s="0">
        <v>34.256954</v>
      </c>
      <c r="W548" s="0">
        <f t="shared" si="8"/>
        <v>52118.901138086694</v>
      </c>
    </row>
    <row r="549">
      <c r="A549" s="0">
        <v>98.20125</v>
      </c>
      <c r="B549" s="0">
        <v>5435.240723</v>
      </c>
      <c r="C549" s="0">
        <v>-48860.589844</v>
      </c>
      <c r="D549" s="0">
        <v>17317.496094</v>
      </c>
      <c r="E549" s="0">
        <v>-0.035709</v>
      </c>
      <c r="F549" s="0">
        <v>10.017549</v>
      </c>
      <c r="G549" s="0">
        <v>-0.039923</v>
      </c>
      <c r="H549" s="0">
        <v>0.009087</v>
      </c>
      <c r="I549" s="0">
        <v>0.004873</v>
      </c>
      <c r="J549" s="0">
        <v>-0.006854</v>
      </c>
      <c r="K549" s="0">
        <v>1016.549988</v>
      </c>
      <c r="L549" s="0">
        <v>34.259296</v>
      </c>
      <c r="W549" s="0">
        <f t="shared" si="8"/>
        <v>52122.881276712425</v>
      </c>
    </row>
    <row r="550">
      <c r="A550" s="0">
        <v>98.2125</v>
      </c>
      <c r="B550" s="0">
        <v>5533.410156</v>
      </c>
      <c r="C550" s="0">
        <v>-48877.363281</v>
      </c>
      <c r="D550" s="0">
        <v>17240.271484</v>
      </c>
      <c r="E550" s="0">
        <v>-0.027418</v>
      </c>
      <c r="F550" s="0">
        <v>9.999814</v>
      </c>
      <c r="G550" s="0">
        <v>-0.045123</v>
      </c>
      <c r="H550" s="0">
        <v>0.009015</v>
      </c>
      <c r="I550" s="0">
        <v>0.004704</v>
      </c>
      <c r="J550" s="0">
        <v>-0.007373</v>
      </c>
      <c r="K550" s="0">
        <v>1016.549988</v>
      </c>
      <c r="L550" s="0">
        <v>34.259296</v>
      </c>
      <c r="W550" s="0">
        <f t="shared" si="8"/>
        <v>52123.336713025143</v>
      </c>
    </row>
    <row r="551">
      <c r="A551" s="0">
        <v>98.22375</v>
      </c>
      <c r="B551" s="0">
        <v>5579.012695</v>
      </c>
      <c r="C551" s="0">
        <v>-48859.738281</v>
      </c>
      <c r="D551" s="0">
        <v>17377.630859</v>
      </c>
      <c r="E551" s="0">
        <v>-0.034959</v>
      </c>
      <c r="F551" s="0">
        <v>10.0106</v>
      </c>
      <c r="G551" s="0">
        <v>-0.039212</v>
      </c>
      <c r="H551" s="0">
        <v>0.011348</v>
      </c>
      <c r="I551" s="0">
        <v>0.005837</v>
      </c>
      <c r="J551" s="0">
        <v>-0.006435</v>
      </c>
      <c r="K551" s="0">
        <v>1016.549988</v>
      </c>
      <c r="L551" s="0">
        <v>34.259296</v>
      </c>
      <c r="W551" s="0">
        <f t="shared" si="8"/>
        <v>52157.276211574317</v>
      </c>
    </row>
    <row r="552">
      <c r="A552" s="0">
        <v>98.235</v>
      </c>
      <c r="B552" s="0">
        <v>5540.629395</v>
      </c>
      <c r="C552" s="0">
        <v>-48884.34375</v>
      </c>
      <c r="D552" s="0">
        <v>17370.119141</v>
      </c>
      <c r="E552" s="0">
        <v>-0.030933</v>
      </c>
      <c r="F552" s="0">
        <v>9.999325</v>
      </c>
      <c r="G552" s="0">
        <v>-0.029761</v>
      </c>
      <c r="H552" s="0">
        <v>0.013895</v>
      </c>
      <c r="I552" s="0">
        <v>0.0055</v>
      </c>
      <c r="J552" s="0">
        <v>-0.007227</v>
      </c>
      <c r="K552" s="0">
        <v>1016.549988</v>
      </c>
      <c r="L552" s="0">
        <v>34.259296</v>
      </c>
      <c r="W552" s="0">
        <f t="shared" si="8"/>
        <v>52173.73550871585</v>
      </c>
    </row>
    <row r="553">
      <c r="A553" s="0">
        <v>98.24625</v>
      </c>
      <c r="B553" s="0">
        <v>5578.649902</v>
      </c>
      <c r="C553" s="0">
        <v>-48895.523437</v>
      </c>
      <c r="D553" s="0">
        <v>17201.169922</v>
      </c>
      <c r="E553" s="0">
        <v>-0.03207</v>
      </c>
      <c r="F553" s="0">
        <v>10.010793</v>
      </c>
      <c r="G553" s="0">
        <v>-0.030105</v>
      </c>
      <c r="H553" s="0">
        <v>0.008753</v>
      </c>
      <c r="I553" s="0">
        <v>0.005372</v>
      </c>
      <c r="J553" s="0">
        <v>-0.007175</v>
      </c>
      <c r="K553" s="0">
        <v>1016.549988</v>
      </c>
      <c r="L553" s="0">
        <v>34.259296</v>
      </c>
      <c r="W553" s="0">
        <f t="shared" si="8"/>
        <v>52132.2720931365</v>
      </c>
    </row>
    <row r="554">
      <c r="A554" s="0">
        <v>98.2575</v>
      </c>
      <c r="B554" s="0">
        <v>5788.875</v>
      </c>
      <c r="C554" s="0">
        <v>-48866.527344</v>
      </c>
      <c r="D554" s="0">
        <v>17212.941406</v>
      </c>
      <c r="E554" s="0">
        <v>-0.030693</v>
      </c>
      <c r="F554" s="0">
        <v>9.997151</v>
      </c>
      <c r="G554" s="0">
        <v>-0.036314</v>
      </c>
      <c r="H554" s="0">
        <v>0.008938</v>
      </c>
      <c r="I554" s="0">
        <v>0.005151</v>
      </c>
      <c r="J554" s="0">
        <v>-0.007393</v>
      </c>
      <c r="K554" s="0">
        <v>1016.549988</v>
      </c>
      <c r="L554" s="0">
        <v>34.259296</v>
      </c>
      <c r="W554" s="0">
        <f t="shared" si="8"/>
        <v>52131.889667207673</v>
      </c>
    </row>
    <row r="555">
      <c r="A555" s="0">
        <v>98.26875</v>
      </c>
      <c r="B555" s="0">
        <v>5593.28125</v>
      </c>
      <c r="C555" s="0">
        <v>-48873.097656</v>
      </c>
      <c r="D555" s="0">
        <v>17255.697266</v>
      </c>
      <c r="E555" s="0">
        <v>-0.032009</v>
      </c>
      <c r="F555" s="0">
        <v>9.992933</v>
      </c>
      <c r="G555" s="0">
        <v>-0.035378</v>
      </c>
      <c r="H555" s="0">
        <v>0.00277</v>
      </c>
      <c r="I555" s="0">
        <v>0.004181</v>
      </c>
      <c r="J555" s="0">
        <v>-0.006273</v>
      </c>
      <c r="K555" s="0">
        <v>1016.549988</v>
      </c>
      <c r="L555" s="0">
        <v>34.259296</v>
      </c>
      <c r="W555" s="0">
        <f t="shared" si="8"/>
        <v>52130.831163241142</v>
      </c>
    </row>
    <row r="556">
      <c r="A556" s="0">
        <v>98.28</v>
      </c>
      <c r="B556" s="0">
        <v>5658.842773</v>
      </c>
      <c r="C556" s="0">
        <v>-48836.019531</v>
      </c>
      <c r="D556" s="0">
        <v>17345.744141</v>
      </c>
      <c r="E556" s="0">
        <v>-0.035734</v>
      </c>
      <c r="F556" s="0">
        <v>9.99331</v>
      </c>
      <c r="G556" s="0">
        <v>-0.027213</v>
      </c>
      <c r="H556" s="0">
        <v>0.002376</v>
      </c>
      <c r="I556" s="0">
        <v>0.004331</v>
      </c>
      <c r="J556" s="0">
        <v>-0.005675</v>
      </c>
      <c r="K556" s="0">
        <v>1016.549988</v>
      </c>
      <c r="L556" s="0">
        <v>34.259296</v>
      </c>
      <c r="W556" s="0">
        <f t="shared" si="8"/>
        <v>52133.042736510055</v>
      </c>
    </row>
    <row r="557">
      <c r="A557" s="0">
        <v>98.29125</v>
      </c>
      <c r="B557" s="0">
        <v>5659.611816</v>
      </c>
      <c r="C557" s="0">
        <v>-48852.675781</v>
      </c>
      <c r="D557" s="0">
        <v>17262.111328</v>
      </c>
      <c r="E557" s="0">
        <v>-0.028518</v>
      </c>
      <c r="F557" s="0">
        <v>10.001332</v>
      </c>
      <c r="G557" s="0">
        <v>-0.048018</v>
      </c>
      <c r="H557" s="0">
        <v>0.000763</v>
      </c>
      <c r="I557" s="0">
        <v>0.003023</v>
      </c>
      <c r="J557" s="0">
        <v>-0.006082</v>
      </c>
      <c r="K557" s="0">
        <v>1016.549988</v>
      </c>
      <c r="L557" s="0">
        <v>34.259296</v>
      </c>
      <c r="W557" s="0">
        <f t="shared" si="8"/>
        <v>52120.971061287572</v>
      </c>
    </row>
    <row r="558">
      <c r="A558" s="0">
        <v>98.3025</v>
      </c>
      <c r="B558" s="0">
        <v>5490.56543</v>
      </c>
      <c r="C558" s="0">
        <v>-48849.617187</v>
      </c>
      <c r="D558" s="0">
        <v>17340.082031</v>
      </c>
      <c r="E558" s="0">
        <v>-0.040925</v>
      </c>
      <c r="F558" s="0">
        <v>10.006598</v>
      </c>
      <c r="G558" s="0">
        <v>-0.036527</v>
      </c>
      <c r="H558" s="0">
        <v>0.000146</v>
      </c>
      <c r="I558" s="0">
        <v>0.00345</v>
      </c>
      <c r="J558" s="0">
        <v>-0.005976</v>
      </c>
      <c r="K558" s="0">
        <v>1016.539978</v>
      </c>
      <c r="L558" s="0">
        <v>34.261837</v>
      </c>
      <c r="W558" s="0">
        <f t="shared" si="8"/>
        <v>52125.903856905607</v>
      </c>
    </row>
    <row r="559">
      <c r="A559" s="0">
        <v>98.31375</v>
      </c>
      <c r="B559" s="0">
        <v>5657.097168</v>
      </c>
      <c r="C559" s="0">
        <v>-48790.828125</v>
      </c>
      <c r="D559" s="0">
        <v>17351.890625</v>
      </c>
      <c r="E559" s="0">
        <v>-0.030336</v>
      </c>
      <c r="F559" s="0">
        <v>9.981136</v>
      </c>
      <c r="G559" s="0">
        <v>-0.034655</v>
      </c>
      <c r="H559" s="0">
        <v>0.001842</v>
      </c>
      <c r="I559" s="0">
        <v>0.004589</v>
      </c>
      <c r="J559" s="0">
        <v>-0.005235</v>
      </c>
      <c r="K559" s="0">
        <v>1016.539978</v>
      </c>
      <c r="L559" s="0">
        <v>34.261837</v>
      </c>
      <c r="W559" s="0">
        <f t="shared" si="8"/>
        <v>52092.5691990081</v>
      </c>
    </row>
    <row r="560">
      <c r="A560" s="0">
        <v>98.325</v>
      </c>
      <c r="B560" s="0">
        <v>5517.080566</v>
      </c>
      <c r="C560" s="0">
        <v>-48787.949219</v>
      </c>
      <c r="D560" s="0">
        <v>17084.041016</v>
      </c>
      <c r="E560" s="0">
        <v>-0.02832</v>
      </c>
      <c r="F560" s="0">
        <v>9.961864</v>
      </c>
      <c r="G560" s="0">
        <v>-0.026649</v>
      </c>
      <c r="H560" s="0">
        <v>0.003552</v>
      </c>
      <c r="I560" s="0">
        <v>0.004888</v>
      </c>
      <c r="J560" s="0">
        <v>-0.00545</v>
      </c>
      <c r="K560" s="0">
        <v>1016.539978</v>
      </c>
      <c r="L560" s="0">
        <v>34.261837</v>
      </c>
      <c r="W560" s="0">
        <f t="shared" si="8"/>
        <v>51986.215715358892</v>
      </c>
    </row>
    <row r="561">
      <c r="A561" s="0">
        <v>98.33625</v>
      </c>
      <c r="B561" s="0">
        <v>5611.457031</v>
      </c>
      <c r="C561" s="0">
        <v>-48788.53125</v>
      </c>
      <c r="D561" s="0">
        <v>17242.298828</v>
      </c>
      <c r="E561" s="0">
        <v>-0.029378</v>
      </c>
      <c r="F561" s="0">
        <v>9.962195</v>
      </c>
      <c r="G561" s="0">
        <v>-0.043713</v>
      </c>
      <c r="H561" s="0">
        <v>-0.000343</v>
      </c>
      <c r="I561" s="0">
        <v>0.003218</v>
      </c>
      <c r="J561" s="0">
        <v>-0.00421</v>
      </c>
      <c r="K561" s="0">
        <v>1016.539978</v>
      </c>
      <c r="L561" s="0">
        <v>34.261837</v>
      </c>
      <c r="W561" s="0">
        <f t="shared" si="8"/>
        <v>52049.073963107512</v>
      </c>
    </row>
    <row r="562">
      <c r="A562" s="0">
        <v>98.3475</v>
      </c>
      <c r="B562" s="0">
        <v>5598.277832</v>
      </c>
      <c r="C562" s="0">
        <v>-48763.414062</v>
      </c>
      <c r="D562" s="0">
        <v>17270.828125</v>
      </c>
      <c r="E562" s="0">
        <v>-0.032705</v>
      </c>
      <c r="F562" s="0">
        <v>9.936387</v>
      </c>
      <c r="G562" s="0">
        <v>-0.03786</v>
      </c>
      <c r="H562" s="0">
        <v>0.000319</v>
      </c>
      <c r="I562" s="0">
        <v>0.003619</v>
      </c>
      <c r="J562" s="0">
        <v>-0.004317</v>
      </c>
      <c r="K562" s="0">
        <v>1016.539978</v>
      </c>
      <c r="L562" s="0">
        <v>34.261837</v>
      </c>
      <c r="W562" s="0">
        <f t="shared" si="8"/>
        <v>52033.57348664046</v>
      </c>
    </row>
    <row r="563">
      <c r="A563" s="0">
        <v>98.35875</v>
      </c>
      <c r="B563" s="0">
        <v>5548.147461</v>
      </c>
      <c r="C563" s="0">
        <v>-48742.113281</v>
      </c>
      <c r="D563" s="0">
        <v>17256.871094</v>
      </c>
      <c r="E563" s="0">
        <v>-0.038831</v>
      </c>
      <c r="F563" s="0">
        <v>9.9533</v>
      </c>
      <c r="G563" s="0">
        <v>-0.041474</v>
      </c>
      <c r="H563" s="0">
        <v>-0.005384</v>
      </c>
      <c r="I563" s="0">
        <v>0.003239</v>
      </c>
      <c r="J563" s="0">
        <v>-0.004812</v>
      </c>
      <c r="K563" s="0">
        <v>1016.539978</v>
      </c>
      <c r="L563" s="0">
        <v>34.261837</v>
      </c>
      <c r="W563" s="0">
        <f t="shared" si="8"/>
        <v>52003.607060489274</v>
      </c>
    </row>
    <row r="564">
      <c r="A564" s="0">
        <v>98.37</v>
      </c>
      <c r="B564" s="0">
        <v>5446.096191</v>
      </c>
      <c r="C564" s="0">
        <v>-48778.03125</v>
      </c>
      <c r="D564" s="0">
        <v>17320.837891</v>
      </c>
      <c r="E564" s="0">
        <v>-0.015853</v>
      </c>
      <c r="F564" s="0">
        <v>9.953008</v>
      </c>
      <c r="G564" s="0">
        <v>-0.026278</v>
      </c>
      <c r="H564" s="0">
        <v>-0.004584</v>
      </c>
      <c r="I564" s="0">
        <v>0.002495</v>
      </c>
      <c r="J564" s="0">
        <v>-0.005083</v>
      </c>
      <c r="K564" s="0">
        <v>1016.539978</v>
      </c>
      <c r="L564" s="0">
        <v>34.261837</v>
      </c>
      <c r="W564" s="0">
        <f t="shared" si="8"/>
        <v>52047.744635035844</v>
      </c>
    </row>
    <row r="565">
      <c r="A565" s="0">
        <v>98.38125</v>
      </c>
      <c r="B565" s="0">
        <v>5614.38623</v>
      </c>
      <c r="C565" s="0">
        <v>-48770.015625</v>
      </c>
      <c r="D565" s="0">
        <v>17178.546875</v>
      </c>
      <c r="E565" s="0">
        <v>-0.038334</v>
      </c>
      <c r="F565" s="0">
        <v>9.962482</v>
      </c>
      <c r="G565" s="0">
        <v>-0.031164</v>
      </c>
      <c r="H565" s="0">
        <v>-0.006605</v>
      </c>
      <c r="I565" s="0">
        <v>0.002665</v>
      </c>
      <c r="J565" s="0">
        <v>-0.004481</v>
      </c>
      <c r="K565" s="0">
        <v>1016.539978</v>
      </c>
      <c r="L565" s="0">
        <v>34.261837</v>
      </c>
      <c r="W565" s="0">
        <f t="shared" si="8"/>
        <v>52010.943363285864</v>
      </c>
    </row>
    <row r="566">
      <c r="A566" s="0">
        <v>98.3925</v>
      </c>
      <c r="B566" s="0">
        <v>5685.47168</v>
      </c>
      <c r="C566" s="0">
        <v>-48829.195312</v>
      </c>
      <c r="D566" s="0">
        <v>17353.875</v>
      </c>
      <c r="E566" s="0">
        <v>-0.031895</v>
      </c>
      <c r="F566" s="0">
        <v>9.946521</v>
      </c>
      <c r="G566" s="0">
        <v>-0.036285</v>
      </c>
      <c r="H566" s="0">
        <v>-0.005561</v>
      </c>
      <c r="I566" s="0">
        <v>0.002552</v>
      </c>
      <c r="J566" s="0">
        <v>-0.005113</v>
      </c>
      <c r="K566" s="0">
        <v>1016.539978</v>
      </c>
      <c r="L566" s="0">
        <v>34.261837</v>
      </c>
      <c r="W566" s="0">
        <f t="shared" si="8"/>
        <v>52132.253745230984</v>
      </c>
    </row>
    <row r="567">
      <c r="A567" s="0">
        <v>98.40375</v>
      </c>
      <c r="B567" s="0">
        <v>5558.708496</v>
      </c>
      <c r="C567" s="0">
        <v>-48857.828125</v>
      </c>
      <c r="D567" s="0">
        <v>17322.445312</v>
      </c>
      <c r="E567" s="0">
        <v>-0.025799</v>
      </c>
      <c r="F567" s="0">
        <v>9.95971</v>
      </c>
      <c r="G567" s="0">
        <v>-0.035874</v>
      </c>
      <c r="H567" s="0">
        <v>-0.007668</v>
      </c>
      <c r="I567" s="0">
        <v>0.001943</v>
      </c>
      <c r="J567" s="0">
        <v>-0.005482</v>
      </c>
      <c r="K567" s="0">
        <v>1016.579956</v>
      </c>
      <c r="L567" s="0">
        <v>34.26672</v>
      </c>
      <c r="W567" s="0">
        <f t="shared" si="8"/>
        <v>52134.956802732413</v>
      </c>
    </row>
    <row r="568">
      <c r="A568" s="0">
        <v>98.415</v>
      </c>
      <c r="B568" s="0">
        <v>5487.625</v>
      </c>
      <c r="C568" s="0">
        <v>-48867.992187</v>
      </c>
      <c r="D568" s="0">
        <v>17136.765625</v>
      </c>
      <c r="E568" s="0">
        <v>-0.036657</v>
      </c>
      <c r="F568" s="0">
        <v>9.963678</v>
      </c>
      <c r="G568" s="0">
        <v>-0.035379</v>
      </c>
      <c r="H568" s="0">
        <v>-0.007571</v>
      </c>
      <c r="I568" s="0">
        <v>0.001573</v>
      </c>
      <c r="J568" s="0">
        <v>-0.004123</v>
      </c>
      <c r="K568" s="0">
        <v>1016.579956</v>
      </c>
      <c r="L568" s="0">
        <v>34.26672</v>
      </c>
      <c r="W568" s="0">
        <f t="shared" si="8"/>
        <v>52075.5549621461</v>
      </c>
    </row>
    <row r="569">
      <c r="A569" s="0">
        <v>98.42625</v>
      </c>
      <c r="B569" s="0">
        <v>5592.472656</v>
      </c>
      <c r="C569" s="0">
        <v>-48839.910156</v>
      </c>
      <c r="D569" s="0">
        <v>17212.277344</v>
      </c>
      <c r="E569" s="0">
        <v>-0.024379</v>
      </c>
      <c r="F569" s="0">
        <v>9.953296</v>
      </c>
      <c r="G569" s="0">
        <v>-0.035833</v>
      </c>
      <c r="H569" s="0">
        <v>-0.008157</v>
      </c>
      <c r="I569" s="0">
        <v>0.002609</v>
      </c>
      <c r="J569" s="0">
        <v>-0.004539</v>
      </c>
      <c r="K569" s="0">
        <v>1016.579956</v>
      </c>
      <c r="L569" s="0">
        <v>34.26672</v>
      </c>
      <c r="W569" s="0">
        <f t="shared" si="8"/>
        <v>52085.267262643807</v>
      </c>
    </row>
    <row r="570">
      <c r="A570" s="0">
        <v>98.4375</v>
      </c>
      <c r="B570" s="0">
        <v>5657.266113</v>
      </c>
      <c r="C570" s="0">
        <v>-48830.921875</v>
      </c>
      <c r="D570" s="0">
        <v>17102.888672</v>
      </c>
      <c r="E570" s="0">
        <v>-0.036517</v>
      </c>
      <c r="F570" s="0">
        <v>9.948381</v>
      </c>
      <c r="G570" s="0">
        <v>-0.031557</v>
      </c>
      <c r="H570" s="0">
        <v>-0.009584</v>
      </c>
      <c r="I570" s="0">
        <v>0.002778</v>
      </c>
      <c r="J570" s="0">
        <v>-0.003991</v>
      </c>
      <c r="K570" s="0">
        <v>1016.579956</v>
      </c>
      <c r="L570" s="0">
        <v>34.26672</v>
      </c>
      <c r="W570" s="0">
        <f t="shared" si="8"/>
        <v>52047.789501212035</v>
      </c>
    </row>
    <row r="571">
      <c r="A571" s="0">
        <v>98.44875</v>
      </c>
      <c r="B571" s="0">
        <v>5598.236816</v>
      </c>
      <c r="C571" s="0">
        <v>-48834.566406</v>
      </c>
      <c r="D571" s="0">
        <v>17328.621094</v>
      </c>
      <c r="E571" s="0">
        <v>-0.039672</v>
      </c>
      <c r="F571" s="0">
        <v>9.961405</v>
      </c>
      <c r="G571" s="0">
        <v>-0.051843</v>
      </c>
      <c r="H571" s="0">
        <v>-0.010595</v>
      </c>
      <c r="I571" s="0">
        <v>0.002824</v>
      </c>
      <c r="J571" s="0">
        <v>-0.004173</v>
      </c>
      <c r="K571" s="0">
        <v>1016.579956</v>
      </c>
      <c r="L571" s="0">
        <v>34.26672</v>
      </c>
      <c r="W571" s="0">
        <f t="shared" si="8"/>
        <v>52119.442058884924</v>
      </c>
    </row>
    <row r="572">
      <c r="A572" s="0">
        <v>98.46</v>
      </c>
      <c r="B572" s="0">
        <v>5557.102051</v>
      </c>
      <c r="C572" s="0">
        <v>-48828.585937</v>
      </c>
      <c r="D572" s="0">
        <v>17228.509766</v>
      </c>
      <c r="E572" s="0">
        <v>-0.031694</v>
      </c>
      <c r="F572" s="0">
        <v>9.958941</v>
      </c>
      <c r="G572" s="0">
        <v>-0.025265</v>
      </c>
      <c r="H572" s="0">
        <v>-0.009903</v>
      </c>
      <c r="I572" s="0">
        <v>0.001715</v>
      </c>
      <c r="J572" s="0">
        <v>-0.005119</v>
      </c>
      <c r="K572" s="0">
        <v>1016.579956</v>
      </c>
      <c r="L572" s="0">
        <v>34.26672</v>
      </c>
      <c r="W572" s="0">
        <f t="shared" si="8"/>
        <v>52076.230053349485</v>
      </c>
    </row>
    <row r="573">
      <c r="A573" s="0">
        <v>98.47125</v>
      </c>
      <c r="B573" s="0">
        <v>5555.348633</v>
      </c>
      <c r="C573" s="0">
        <v>-48853.292969</v>
      </c>
      <c r="D573" s="0">
        <v>17181.945312</v>
      </c>
      <c r="E573" s="0">
        <v>-0.034851</v>
      </c>
      <c r="F573" s="0">
        <v>9.9706</v>
      </c>
      <c r="G573" s="0">
        <v>-0.029211</v>
      </c>
      <c r="H573" s="0">
        <v>-0.013831</v>
      </c>
      <c r="I573" s="0">
        <v>0.002348</v>
      </c>
      <c r="J573" s="0">
        <v>-0.005106</v>
      </c>
      <c r="K573" s="0">
        <v>1016.579956</v>
      </c>
      <c r="L573" s="0">
        <v>34.26672</v>
      </c>
      <c r="W573" s="0">
        <f t="shared" si="8"/>
        <v>52083.830284011172</v>
      </c>
    </row>
    <row r="574">
      <c r="A574" s="0">
        <v>98.4825</v>
      </c>
      <c r="B574" s="0">
        <v>5590.052734</v>
      </c>
      <c r="C574" s="0">
        <v>-48824.925781</v>
      </c>
      <c r="D574" s="0">
        <v>17264.876953</v>
      </c>
      <c r="E574" s="0">
        <v>-0.024337</v>
      </c>
      <c r="F574" s="0">
        <v>9.956247</v>
      </c>
      <c r="G574" s="0">
        <v>-0.030693</v>
      </c>
      <c r="H574" s="0">
        <v>-0.012349</v>
      </c>
      <c r="I574" s="0">
        <v>0.001458</v>
      </c>
      <c r="J574" s="0">
        <v>-0.004721</v>
      </c>
      <c r="K574" s="0">
        <v>1016.579956</v>
      </c>
      <c r="L574" s="0">
        <v>34.26672</v>
      </c>
      <c r="W574" s="0">
        <f t="shared" si="8"/>
        <v>52088.367638958414</v>
      </c>
    </row>
    <row r="575">
      <c r="A575" s="0">
        <v>98.49375</v>
      </c>
      <c r="B575" s="0">
        <v>5576.411621</v>
      </c>
      <c r="C575" s="0">
        <v>-48810.738281</v>
      </c>
      <c r="D575" s="0">
        <v>17324.039062</v>
      </c>
      <c r="E575" s="0">
        <v>-0.025238</v>
      </c>
      <c r="F575" s="0">
        <v>9.953311</v>
      </c>
      <c r="G575" s="0">
        <v>-0.02814</v>
      </c>
      <c r="H575" s="0">
        <v>-0.013208</v>
      </c>
      <c r="I575" s="0">
        <v>0.002226</v>
      </c>
      <c r="J575" s="0">
        <v>-0.006011</v>
      </c>
      <c r="K575" s="0">
        <v>1016.579956</v>
      </c>
      <c r="L575" s="0">
        <v>34.26672</v>
      </c>
      <c r="W575" s="0">
        <f t="shared" si="8"/>
        <v>52093.251650523838</v>
      </c>
    </row>
    <row r="576">
      <c r="A576" s="0">
        <v>98.505</v>
      </c>
      <c r="B576" s="0">
        <v>5652.986328</v>
      </c>
      <c r="C576" s="0">
        <v>-48742.246094</v>
      </c>
      <c r="D576" s="0">
        <v>17201.222656</v>
      </c>
      <c r="E576" s="0">
        <v>-0.038152</v>
      </c>
      <c r="F576" s="0">
        <v>9.962663</v>
      </c>
      <c r="G576" s="0">
        <v>-0.036149</v>
      </c>
      <c r="H576" s="0">
        <v>-0.011835</v>
      </c>
      <c r="I576" s="0">
        <v>0.00313</v>
      </c>
      <c r="J576" s="0">
        <v>-0.005532</v>
      </c>
      <c r="K576" s="0">
        <v>1016.549988</v>
      </c>
      <c r="L576" s="0">
        <v>34.271603</v>
      </c>
      <c r="W576" s="0">
        <f t="shared" si="8"/>
        <v>51996.585172238963</v>
      </c>
    </row>
    <row r="577">
      <c r="A577" s="0">
        <v>98.51625</v>
      </c>
      <c r="B577" s="0">
        <v>5659.095215</v>
      </c>
      <c r="C577" s="0">
        <v>-48733.167969</v>
      </c>
      <c r="D577" s="0">
        <v>17292.207031</v>
      </c>
      <c r="E577" s="0">
        <v>-0.027804</v>
      </c>
      <c r="F577" s="0">
        <v>10.005477</v>
      </c>
      <c r="G577" s="0">
        <v>-0.036118</v>
      </c>
      <c r="H577" s="0">
        <v>-0.013346</v>
      </c>
      <c r="I577" s="0">
        <v>0.002097</v>
      </c>
      <c r="J577" s="0">
        <v>-0.005115</v>
      </c>
      <c r="K577" s="0">
        <v>1016.549988</v>
      </c>
      <c r="L577" s="0">
        <v>34.271603</v>
      </c>
      <c r="W577" s="0">
        <f t="shared" si="8"/>
        <v>52018.914280770696</v>
      </c>
    </row>
    <row r="578">
      <c r="A578" s="0">
        <v>98.5275</v>
      </c>
      <c r="B578" s="0">
        <v>5714.083008</v>
      </c>
      <c r="C578" s="0">
        <v>-48730.367187</v>
      </c>
      <c r="D578" s="0">
        <v>17261.734375</v>
      </c>
      <c r="E578" s="0">
        <v>-0.036876</v>
      </c>
      <c r="F578" s="0">
        <v>10.006148</v>
      </c>
      <c r="G578" s="0">
        <v>-0.028688</v>
      </c>
      <c r="H578" s="0">
        <v>-0.015359</v>
      </c>
      <c r="I578" s="0">
        <v>0.00178</v>
      </c>
      <c r="J578" s="0">
        <v>-0.005255</v>
      </c>
      <c r="K578" s="0">
        <v>1016.549988</v>
      </c>
      <c r="L578" s="0">
        <v>34.271603</v>
      </c>
      <c r="W578" s="0">
        <f ref="W578:W641" t="shared" si="9">SQRT((B578)^2+(C578)^2+(D578)^2)</f>
        <v>52012.180346868925</v>
      </c>
    </row>
    <row r="579">
      <c r="A579" s="0">
        <v>98.53875</v>
      </c>
      <c r="B579" s="0">
        <v>5594.125977</v>
      </c>
      <c r="C579" s="0">
        <v>-48713.890625</v>
      </c>
      <c r="D579" s="0">
        <v>17300.810547</v>
      </c>
      <c r="E579" s="0">
        <v>-0.034997</v>
      </c>
      <c r="F579" s="0">
        <v>10.024927</v>
      </c>
      <c r="G579" s="0">
        <v>-0.034317</v>
      </c>
      <c r="H579" s="0">
        <v>-0.015444</v>
      </c>
      <c r="I579" s="0">
        <v>0.002745</v>
      </c>
      <c r="J579" s="0">
        <v>-0.006722</v>
      </c>
      <c r="K579" s="0">
        <v>1016.549988</v>
      </c>
      <c r="L579" s="0">
        <v>34.271603</v>
      </c>
      <c r="W579" s="0">
        <f t="shared" si="9"/>
        <v>51996.6867295811</v>
      </c>
    </row>
    <row r="580">
      <c r="A580" s="0">
        <v>98.55</v>
      </c>
      <c r="B580" s="0">
        <v>5690.406738</v>
      </c>
      <c r="C580" s="0">
        <v>-48774.242187</v>
      </c>
      <c r="D580" s="0">
        <v>16969.271484</v>
      </c>
      <c r="E580" s="0">
        <v>-0.036146</v>
      </c>
      <c r="F580" s="0">
        <v>10.009183</v>
      </c>
      <c r="G580" s="0">
        <v>-0.04128</v>
      </c>
      <c r="H580" s="0">
        <v>-0.016402</v>
      </c>
      <c r="I580" s="0">
        <v>0.002437</v>
      </c>
      <c r="J580" s="0">
        <v>-0.006423</v>
      </c>
      <c r="K580" s="0">
        <v>1016.549988</v>
      </c>
      <c r="L580" s="0">
        <v>34.271603</v>
      </c>
      <c r="W580" s="0">
        <f t="shared" si="9"/>
        <v>51954.437774435617</v>
      </c>
    </row>
    <row r="581">
      <c r="A581" s="0">
        <v>98.56125</v>
      </c>
      <c r="B581" s="0">
        <v>5661.883301</v>
      </c>
      <c r="C581" s="0">
        <v>-48736.523437</v>
      </c>
      <c r="D581" s="0">
        <v>17146.076172</v>
      </c>
      <c r="E581" s="0">
        <v>-0.025826</v>
      </c>
      <c r="F581" s="0">
        <v>10.009341</v>
      </c>
      <c r="G581" s="0">
        <v>-0.040134</v>
      </c>
      <c r="H581" s="0">
        <v>-0.015966</v>
      </c>
      <c r="I581" s="0">
        <v>0.001222</v>
      </c>
      <c r="J581" s="0">
        <v>-0.006672</v>
      </c>
      <c r="K581" s="0">
        <v>1016.549988</v>
      </c>
      <c r="L581" s="0">
        <v>34.271603</v>
      </c>
      <c r="W581" s="0">
        <f t="shared" si="9"/>
        <v>51973.970094032833</v>
      </c>
    </row>
    <row r="582">
      <c r="A582" s="0">
        <v>98.5725</v>
      </c>
      <c r="B582" s="0">
        <v>5553.788574</v>
      </c>
      <c r="C582" s="0">
        <v>-48745.652344</v>
      </c>
      <c r="D582" s="0">
        <v>17157.78125</v>
      </c>
      <c r="E582" s="0">
        <v>-0.039292</v>
      </c>
      <c r="F582" s="0">
        <v>10.001422</v>
      </c>
      <c r="G582" s="0">
        <v>-0.02862</v>
      </c>
      <c r="H582" s="0">
        <v>-0.015854</v>
      </c>
      <c r="I582" s="0">
        <v>0.001949</v>
      </c>
      <c r="J582" s="0">
        <v>-0.006412</v>
      </c>
      <c r="K582" s="0">
        <v>1016.549988</v>
      </c>
      <c r="L582" s="0">
        <v>34.271603</v>
      </c>
      <c r="W582" s="0">
        <f t="shared" si="9"/>
        <v>51974.730854422494</v>
      </c>
    </row>
    <row r="583">
      <c r="A583" s="0">
        <v>98.58375</v>
      </c>
      <c r="B583" s="0">
        <v>5630.827637</v>
      </c>
      <c r="C583" s="0">
        <v>-48798.167969</v>
      </c>
      <c r="D583" s="0">
        <v>17236.134766</v>
      </c>
      <c r="E583" s="0">
        <v>-0.03918</v>
      </c>
      <c r="F583" s="0">
        <v>10.00999</v>
      </c>
      <c r="G583" s="0">
        <v>-0.036678</v>
      </c>
      <c r="H583" s="0">
        <v>-0.016815</v>
      </c>
      <c r="I583" s="0">
        <v>0.001441</v>
      </c>
      <c r="J583" s="0">
        <v>-0.00674</v>
      </c>
      <c r="K583" s="0">
        <v>1016.549988</v>
      </c>
      <c r="L583" s="0">
        <v>34.271603</v>
      </c>
      <c r="W583" s="0">
        <f t="shared" si="9"/>
        <v>52058.157465281605</v>
      </c>
    </row>
    <row r="584">
      <c r="A584" s="0">
        <v>98.595</v>
      </c>
      <c r="B584" s="0">
        <v>5660.78125</v>
      </c>
      <c r="C584" s="0">
        <v>-48776.660156</v>
      </c>
      <c r="D584" s="0">
        <v>17117.617187</v>
      </c>
      <c r="E584" s="0">
        <v>-0.032275</v>
      </c>
      <c r="F584" s="0">
        <v>10.008209</v>
      </c>
      <c r="G584" s="0">
        <v>-0.036248</v>
      </c>
      <c r="H584" s="0">
        <v>-0.014047</v>
      </c>
      <c r="I584" s="0">
        <v>0.003078</v>
      </c>
      <c r="J584" s="0">
        <v>-0.006261</v>
      </c>
      <c r="K584" s="0">
        <v>1016.549988</v>
      </c>
      <c r="L584" s="0">
        <v>34.271603</v>
      </c>
      <c r="W584" s="0">
        <f t="shared" si="9"/>
        <v>52002.11378871966</v>
      </c>
    </row>
    <row r="585">
      <c r="A585" s="0">
        <v>98.60625</v>
      </c>
      <c r="B585" s="0">
        <v>5740.072754</v>
      </c>
      <c r="C585" s="0">
        <v>-48753.414062</v>
      </c>
      <c r="D585" s="0">
        <v>17224.949219</v>
      </c>
      <c r="E585" s="0">
        <v>-0.022164</v>
      </c>
      <c r="F585" s="0">
        <v>10.010234</v>
      </c>
      <c r="G585" s="0">
        <v>-0.028061</v>
      </c>
      <c r="H585" s="0">
        <v>-0.013934</v>
      </c>
      <c r="I585" s="0">
        <v>0.002419</v>
      </c>
      <c r="J585" s="0">
        <v>-0.00568</v>
      </c>
      <c r="K585" s="0">
        <v>1016.539978</v>
      </c>
      <c r="L585" s="0">
        <v>34.271603</v>
      </c>
      <c r="W585" s="0">
        <f t="shared" si="9"/>
        <v>52024.443231227007</v>
      </c>
    </row>
    <row r="586">
      <c r="A586" s="0">
        <v>98.6175</v>
      </c>
      <c r="B586" s="0">
        <v>5760.693359</v>
      </c>
      <c r="C586" s="0">
        <v>-48747.566406</v>
      </c>
      <c r="D586" s="0">
        <v>17128.001953</v>
      </c>
      <c r="E586" s="0">
        <v>-0.025517</v>
      </c>
      <c r="F586" s="0">
        <v>10.006415</v>
      </c>
      <c r="G586" s="0">
        <v>-0.026115</v>
      </c>
      <c r="H586" s="0">
        <v>-0.020176</v>
      </c>
      <c r="I586" s="0">
        <v>0.001195</v>
      </c>
      <c r="J586" s="0">
        <v>-0.006625</v>
      </c>
      <c r="K586" s="0">
        <v>1016.539978</v>
      </c>
      <c r="L586" s="0">
        <v>34.271603</v>
      </c>
      <c r="W586" s="0">
        <f t="shared" si="9"/>
        <v>51989.222627250143</v>
      </c>
    </row>
    <row r="587">
      <c r="A587" s="0">
        <v>98.62875</v>
      </c>
      <c r="B587" s="0">
        <v>5761.268555</v>
      </c>
      <c r="C587" s="0">
        <v>-48729.542969</v>
      </c>
      <c r="D587" s="0">
        <v>17088.955078</v>
      </c>
      <c r="E587" s="0">
        <v>-0.019107</v>
      </c>
      <c r="F587" s="0">
        <v>10.016897</v>
      </c>
      <c r="G587" s="0">
        <v>-0.034007</v>
      </c>
      <c r="H587" s="0">
        <v>-0.0183</v>
      </c>
      <c r="I587" s="0">
        <v>0.001099</v>
      </c>
      <c r="J587" s="0">
        <v>-0.007139</v>
      </c>
      <c r="K587" s="0">
        <v>1016.539978</v>
      </c>
      <c r="L587" s="0">
        <v>34.271603</v>
      </c>
      <c r="W587" s="0">
        <f t="shared" si="9"/>
        <v>51959.531935808955</v>
      </c>
    </row>
    <row r="588">
      <c r="A588" s="0">
        <v>98.64</v>
      </c>
      <c r="B588" s="0">
        <v>5635.998047</v>
      </c>
      <c r="C588" s="0">
        <v>-48675.152344</v>
      </c>
      <c r="D588" s="0">
        <v>17096.75</v>
      </c>
      <c r="E588" s="0">
        <v>-0.020644</v>
      </c>
      <c r="F588" s="0">
        <v>10.001399</v>
      </c>
      <c r="G588" s="0">
        <v>-0.039653</v>
      </c>
      <c r="H588" s="0">
        <v>-0.019394</v>
      </c>
      <c r="I588" s="0">
        <v>0.000857</v>
      </c>
      <c r="J588" s="0">
        <v>-0.006407</v>
      </c>
      <c r="K588" s="0">
        <v>1016.539978</v>
      </c>
      <c r="L588" s="0">
        <v>34.271603</v>
      </c>
      <c r="W588" s="0">
        <f t="shared" si="9"/>
        <v>51897.338951625417</v>
      </c>
    </row>
    <row r="589">
      <c r="A589" s="0">
        <v>98.65125</v>
      </c>
      <c r="B589" s="0">
        <v>5573.32959</v>
      </c>
      <c r="C589" s="0">
        <v>-48658.921875</v>
      </c>
      <c r="D589" s="0">
        <v>17190.179687</v>
      </c>
      <c r="E589" s="0">
        <v>-0.023437</v>
      </c>
      <c r="F589" s="0">
        <v>9.999749</v>
      </c>
      <c r="G589" s="0">
        <v>-0.03426</v>
      </c>
      <c r="H589" s="0">
        <v>-0.016486</v>
      </c>
      <c r="I589" s="0">
        <v>0.002158</v>
      </c>
      <c r="J589" s="0">
        <v>-0.007373</v>
      </c>
      <c r="K589" s="0">
        <v>1016.539978</v>
      </c>
      <c r="L589" s="0">
        <v>34.271603</v>
      </c>
      <c r="W589" s="0">
        <f t="shared" si="9"/>
        <v>51906.21310043212</v>
      </c>
    </row>
    <row r="590">
      <c r="A590" s="0">
        <v>98.6625</v>
      </c>
      <c r="B590" s="0">
        <v>5609.69873</v>
      </c>
      <c r="C590" s="0">
        <v>-48604.941406</v>
      </c>
      <c r="D590" s="0">
        <v>17143.433594</v>
      </c>
      <c r="E590" s="0">
        <v>-0.02245</v>
      </c>
      <c r="F590" s="0">
        <v>10.008158</v>
      </c>
      <c r="G590" s="0">
        <v>-0.035277</v>
      </c>
      <c r="H590" s="0">
        <v>-0.016699</v>
      </c>
      <c r="I590" s="0">
        <v>0.001129</v>
      </c>
      <c r="J590" s="0">
        <v>-0.006558</v>
      </c>
      <c r="K590" s="0">
        <v>1016.539978</v>
      </c>
      <c r="L590" s="0">
        <v>34.271603</v>
      </c>
      <c r="W590" s="0">
        <f t="shared" si="9"/>
        <v>51844.05813894148</v>
      </c>
    </row>
    <row r="591">
      <c r="A591" s="0">
        <v>98.67375</v>
      </c>
      <c r="B591" s="0">
        <v>5653.160156</v>
      </c>
      <c r="C591" s="0">
        <v>-48583.019531</v>
      </c>
      <c r="D591" s="0">
        <v>17231.751953</v>
      </c>
      <c r="E591" s="0">
        <v>-0.025417</v>
      </c>
      <c r="F591" s="0">
        <v>10.0127</v>
      </c>
      <c r="G591" s="0">
        <v>-0.031124</v>
      </c>
      <c r="H591" s="0">
        <v>-0.01566</v>
      </c>
      <c r="I591" s="0">
        <v>0.002568</v>
      </c>
      <c r="J591" s="0">
        <v>-0.006967</v>
      </c>
      <c r="K591" s="0">
        <v>1016.539978</v>
      </c>
      <c r="L591" s="0">
        <v>34.271603</v>
      </c>
      <c r="W591" s="0">
        <f t="shared" si="9"/>
        <v>51857.509406725585</v>
      </c>
    </row>
    <row r="592">
      <c r="A592" s="0">
        <v>98.685</v>
      </c>
      <c r="B592" s="0">
        <v>5602.743164</v>
      </c>
      <c r="C592" s="0">
        <v>-48542.460937</v>
      </c>
      <c r="D592" s="0">
        <v>17202.939453</v>
      </c>
      <c r="E592" s="0">
        <v>-0.030648</v>
      </c>
      <c r="F592" s="0">
        <v>10.005829</v>
      </c>
      <c r="G592" s="0">
        <v>-0.02986</v>
      </c>
      <c r="H592" s="0">
        <v>-0.013454</v>
      </c>
      <c r="I592" s="0">
        <v>0.002226</v>
      </c>
      <c r="J592" s="0">
        <v>-0.005971</v>
      </c>
      <c r="K592" s="0">
        <v>1016.539978</v>
      </c>
      <c r="L592" s="0">
        <v>34.271603</v>
      </c>
      <c r="W592" s="0">
        <f t="shared" si="9"/>
        <v>51804.462844483816</v>
      </c>
    </row>
    <row r="593">
      <c r="A593" s="0">
        <v>98.69625</v>
      </c>
      <c r="B593" s="0">
        <v>5609.85498</v>
      </c>
      <c r="C593" s="0">
        <v>-48527.945312</v>
      </c>
      <c r="D593" s="0">
        <v>17133</v>
      </c>
      <c r="E593" s="0">
        <v>-0.036176</v>
      </c>
      <c r="F593" s="0">
        <v>9.990045</v>
      </c>
      <c r="G593" s="0">
        <v>-0.044851</v>
      </c>
      <c r="H593" s="0">
        <v>-0.010611</v>
      </c>
      <c r="I593" s="0">
        <v>0.003572</v>
      </c>
      <c r="J593" s="0">
        <v>-0.006546</v>
      </c>
      <c r="K593" s="0">
        <v>1016.539978</v>
      </c>
      <c r="L593" s="0">
        <v>34.271603</v>
      </c>
      <c r="W593" s="0">
        <f t="shared" si="9"/>
        <v>51768.442492517519</v>
      </c>
    </row>
    <row r="594">
      <c r="A594" s="0">
        <v>98.7075</v>
      </c>
      <c r="B594" s="0">
        <v>5606.673828</v>
      </c>
      <c r="C594" s="0">
        <v>-48534.730469</v>
      </c>
      <c r="D594" s="0">
        <v>17388.800781</v>
      </c>
      <c r="E594" s="0">
        <v>-0.031286</v>
      </c>
      <c r="F594" s="0">
        <v>9.960766</v>
      </c>
      <c r="G594" s="0">
        <v>-0.039397</v>
      </c>
      <c r="H594" s="0">
        <v>-0.014828</v>
      </c>
      <c r="I594" s="0">
        <v>0.003134</v>
      </c>
      <c r="J594" s="0">
        <v>-0.007863</v>
      </c>
      <c r="K594" s="0">
        <v>1016.549988</v>
      </c>
      <c r="L594" s="0">
        <v>34.276485</v>
      </c>
      <c r="W594" s="0">
        <f t="shared" si="9"/>
        <v>51859.66877751307</v>
      </c>
    </row>
    <row r="595">
      <c r="A595" s="0">
        <v>98.71875</v>
      </c>
      <c r="B595" s="0">
        <v>5531.624512</v>
      </c>
      <c r="C595" s="0">
        <v>-48543.828125</v>
      </c>
      <c r="D595" s="0">
        <v>17300.945312</v>
      </c>
      <c r="E595" s="0">
        <v>-0.031094</v>
      </c>
      <c r="F595" s="0">
        <v>9.950098</v>
      </c>
      <c r="G595" s="0">
        <v>-0.030713</v>
      </c>
      <c r="H595" s="0">
        <v>-0.018788</v>
      </c>
      <c r="I595" s="0">
        <v>0.002258</v>
      </c>
      <c r="J595" s="0">
        <v>-0.007788</v>
      </c>
      <c r="K595" s="0">
        <v>1016.549988</v>
      </c>
      <c r="L595" s="0">
        <v>34.276485</v>
      </c>
      <c r="W595" s="0">
        <f t="shared" si="9"/>
        <v>51830.732461157779</v>
      </c>
    </row>
    <row r="596">
      <c r="A596" s="0">
        <v>98.73</v>
      </c>
      <c r="B596" s="0">
        <v>5607.953125</v>
      </c>
      <c r="C596" s="0">
        <v>-48520.785156</v>
      </c>
      <c r="D596" s="0">
        <v>17399.490234</v>
      </c>
      <c r="E596" s="0">
        <v>-0.027473</v>
      </c>
      <c r="F596" s="0">
        <v>9.933985</v>
      </c>
      <c r="G596" s="0">
        <v>-0.041926</v>
      </c>
      <c r="H596" s="0">
        <v>-0.018989</v>
      </c>
      <c r="I596" s="0">
        <v>0.002081</v>
      </c>
      <c r="J596" s="0">
        <v>-0.00739</v>
      </c>
      <c r="K596" s="0">
        <v>1016.549988</v>
      </c>
      <c r="L596" s="0">
        <v>34.276485</v>
      </c>
      <c r="W596" s="0">
        <f t="shared" si="9"/>
        <v>51850.342243903928</v>
      </c>
    </row>
    <row r="597">
      <c r="A597" s="0">
        <v>98.74125</v>
      </c>
      <c r="B597" s="0">
        <v>5502.625</v>
      </c>
      <c r="C597" s="0">
        <v>-48502.378906</v>
      </c>
      <c r="D597" s="0">
        <v>17413.570312</v>
      </c>
      <c r="E597" s="0">
        <v>-0.028611</v>
      </c>
      <c r="F597" s="0">
        <v>9.9469</v>
      </c>
      <c r="G597" s="0">
        <v>-0.014778</v>
      </c>
      <c r="H597" s="0">
        <v>-0.014018</v>
      </c>
      <c r="I597" s="0">
        <v>0.002867</v>
      </c>
      <c r="J597" s="0">
        <v>-0.007812</v>
      </c>
      <c r="K597" s="0">
        <v>1016.549988</v>
      </c>
      <c r="L597" s="0">
        <v>34.276485</v>
      </c>
      <c r="W597" s="0">
        <f t="shared" si="9"/>
        <v>51826.557597845393</v>
      </c>
    </row>
    <row r="598">
      <c r="A598" s="0">
        <v>98.7525</v>
      </c>
      <c r="B598" s="0">
        <v>5565.451172</v>
      </c>
      <c r="C598" s="0">
        <v>-48469.273437</v>
      </c>
      <c r="D598" s="0">
        <v>17322.722656</v>
      </c>
      <c r="E598" s="0">
        <v>-0.030222</v>
      </c>
      <c r="F598" s="0">
        <v>9.948914</v>
      </c>
      <c r="G598" s="0">
        <v>-0.024497</v>
      </c>
      <c r="H598" s="0">
        <v>-0.014093</v>
      </c>
      <c r="I598" s="0">
        <v>0.002672</v>
      </c>
      <c r="J598" s="0">
        <v>-0.007103</v>
      </c>
      <c r="K598" s="0">
        <v>1016.549988</v>
      </c>
      <c r="L598" s="0">
        <v>34.276485</v>
      </c>
      <c r="W598" s="0">
        <f t="shared" si="9"/>
        <v>51771.820853387857</v>
      </c>
    </row>
    <row r="599">
      <c r="A599" s="0">
        <v>98.76375</v>
      </c>
      <c r="B599" s="0">
        <v>5582.204102</v>
      </c>
      <c r="C599" s="0">
        <v>-48492.039062</v>
      </c>
      <c r="D599" s="0">
        <v>17290.912109</v>
      </c>
      <c r="E599" s="0">
        <v>-0.034134</v>
      </c>
      <c r="F599" s="0">
        <v>9.949151</v>
      </c>
      <c r="G599" s="0">
        <v>-0.032811</v>
      </c>
      <c r="H599" s="0">
        <v>-0.012185</v>
      </c>
      <c r="I599" s="0">
        <v>0.003035</v>
      </c>
      <c r="J599" s="0">
        <v>-0.007002</v>
      </c>
      <c r="K599" s="0">
        <v>1016.549988</v>
      </c>
      <c r="L599" s="0">
        <v>34.276485</v>
      </c>
      <c r="W599" s="0">
        <f t="shared" si="9"/>
        <v>51784.3074356323</v>
      </c>
    </row>
    <row r="600">
      <c r="A600" s="0">
        <v>98.775</v>
      </c>
      <c r="B600" s="0">
        <v>5555.817383</v>
      </c>
      <c r="C600" s="0">
        <v>-48521.335937</v>
      </c>
      <c r="D600" s="0">
        <v>17312.869141</v>
      </c>
      <c r="E600" s="0">
        <v>-0.036487</v>
      </c>
      <c r="F600" s="0">
        <v>9.953022</v>
      </c>
      <c r="G600" s="0">
        <v>-0.046246</v>
      </c>
      <c r="H600" s="0">
        <v>-0.00735</v>
      </c>
      <c r="I600" s="0">
        <v>0.003293</v>
      </c>
      <c r="J600" s="0">
        <v>-0.006523</v>
      </c>
      <c r="K600" s="0">
        <v>1016.549988</v>
      </c>
      <c r="L600" s="0">
        <v>34.276485</v>
      </c>
      <c r="W600" s="0">
        <f t="shared" si="9"/>
        <v>51816.238630354506</v>
      </c>
    </row>
    <row r="601">
      <c r="A601" s="0">
        <v>98.78625</v>
      </c>
      <c r="B601" s="0">
        <v>5494.254883</v>
      </c>
      <c r="C601" s="0">
        <v>-48531.222656</v>
      </c>
      <c r="D601" s="0">
        <v>17352.453125</v>
      </c>
      <c r="E601" s="0">
        <v>-0.034593</v>
      </c>
      <c r="F601" s="0">
        <v>9.958411</v>
      </c>
      <c r="G601" s="0">
        <v>-0.030174</v>
      </c>
      <c r="H601" s="0">
        <v>-0.007043</v>
      </c>
      <c r="I601" s="0">
        <v>0.003674</v>
      </c>
      <c r="J601" s="0">
        <v>-0.005619</v>
      </c>
      <c r="K601" s="0">
        <v>1016.549988</v>
      </c>
      <c r="L601" s="0">
        <v>34.276485</v>
      </c>
      <c r="W601" s="0">
        <f t="shared" si="9"/>
        <v>51832.171849739607</v>
      </c>
    </row>
    <row r="602">
      <c r="A602" s="0">
        <v>98.7975</v>
      </c>
      <c r="B602" s="0">
        <v>5482.271484</v>
      </c>
      <c r="C602" s="0">
        <v>-48521.191406</v>
      </c>
      <c r="D602" s="0">
        <v>17334.873047</v>
      </c>
      <c r="E602" s="0">
        <v>-0.027724</v>
      </c>
      <c r="F602" s="0">
        <v>9.968112</v>
      </c>
      <c r="G602" s="0">
        <v>-0.039695</v>
      </c>
      <c r="H602" s="0">
        <v>-0.006913</v>
      </c>
      <c r="I602" s="0">
        <v>0.004402</v>
      </c>
      <c r="J602" s="0">
        <v>-0.005355</v>
      </c>
      <c r="K602" s="0">
        <v>1016.549988</v>
      </c>
      <c r="L602" s="0">
        <v>34.276485</v>
      </c>
      <c r="W602" s="0">
        <f t="shared" si="9"/>
        <v>51815.626403987189</v>
      </c>
    </row>
    <row r="603">
      <c r="A603" s="0">
        <v>98.80875</v>
      </c>
      <c r="B603" s="0">
        <v>5430.458496</v>
      </c>
      <c r="C603" s="0">
        <v>-48551.511719</v>
      </c>
      <c r="D603" s="0">
        <v>17272.041016</v>
      </c>
      <c r="E603" s="0">
        <v>-0.029525</v>
      </c>
      <c r="F603" s="0">
        <v>9.969889</v>
      </c>
      <c r="G603" s="0">
        <v>-0.033976</v>
      </c>
      <c r="H603" s="0">
        <v>-0.007123</v>
      </c>
      <c r="I603" s="0">
        <v>0.002615</v>
      </c>
      <c r="J603" s="0">
        <v>-0.007202</v>
      </c>
      <c r="K603" s="0">
        <v>1016.539978</v>
      </c>
      <c r="L603" s="0">
        <v>34.278828</v>
      </c>
      <c r="W603" s="0">
        <f t="shared" si="9"/>
        <v>51817.589393326271</v>
      </c>
    </row>
    <row r="604">
      <c r="A604" s="0">
        <v>98.82</v>
      </c>
      <c r="B604" s="0">
        <v>5487.869629</v>
      </c>
      <c r="C604" s="0">
        <v>-48561.492187</v>
      </c>
      <c r="D604" s="0">
        <v>17378.041016</v>
      </c>
      <c r="E604" s="0">
        <v>-0.027395</v>
      </c>
      <c r="F604" s="0">
        <v>9.946889</v>
      </c>
      <c r="G604" s="0">
        <v>-0.038611</v>
      </c>
      <c r="H604" s="0">
        <v>-0.010764</v>
      </c>
      <c r="I604" s="0">
        <v>0.002622</v>
      </c>
      <c r="J604" s="0">
        <v>-0.006722</v>
      </c>
      <c r="K604" s="0">
        <v>1016.539978</v>
      </c>
      <c r="L604" s="0">
        <v>34.278828</v>
      </c>
      <c r="W604" s="0">
        <f t="shared" si="9"/>
        <v>51868.406048834207</v>
      </c>
    </row>
    <row r="605">
      <c r="A605" s="0">
        <v>98.83125</v>
      </c>
      <c r="B605" s="0">
        <v>5497.341309</v>
      </c>
      <c r="C605" s="0">
        <v>-48586.199219</v>
      </c>
      <c r="D605" s="0">
        <v>17477.65625</v>
      </c>
      <c r="E605" s="0">
        <v>-0.041712</v>
      </c>
      <c r="F605" s="0">
        <v>9.965515</v>
      </c>
      <c r="G605" s="0">
        <v>-0.030591</v>
      </c>
      <c r="H605" s="0">
        <v>-0.010976</v>
      </c>
      <c r="I605" s="0">
        <v>0.002906</v>
      </c>
      <c r="J605" s="0">
        <v>-0.006417</v>
      </c>
      <c r="K605" s="0">
        <v>1016.539978</v>
      </c>
      <c r="L605" s="0">
        <v>34.278828</v>
      </c>
      <c r="W605" s="0">
        <f t="shared" si="9"/>
        <v>51925.98563348758</v>
      </c>
    </row>
    <row r="606">
      <c r="A606" s="0">
        <v>98.8425</v>
      </c>
      <c r="B606" s="0">
        <v>5483.768066</v>
      </c>
      <c r="C606" s="0">
        <v>-48588.582031</v>
      </c>
      <c r="D606" s="0">
        <v>17278.53125</v>
      </c>
      <c r="E606" s="0">
        <v>-0.03636</v>
      </c>
      <c r="F606" s="0">
        <v>9.956804</v>
      </c>
      <c r="G606" s="0">
        <v>-0.039577</v>
      </c>
      <c r="H606" s="0">
        <v>-0.010047</v>
      </c>
      <c r="I606" s="0">
        <v>0.003463</v>
      </c>
      <c r="J606" s="0">
        <v>-0.005526</v>
      </c>
      <c r="K606" s="0">
        <v>1016.539978</v>
      </c>
      <c r="L606" s="0">
        <v>34.278828</v>
      </c>
      <c r="W606" s="0">
        <f t="shared" si="9"/>
        <v>51860.096973898188</v>
      </c>
    </row>
    <row r="607">
      <c r="A607" s="0">
        <v>98.85375</v>
      </c>
      <c r="B607" s="0">
        <v>5604.258789</v>
      </c>
      <c r="C607" s="0">
        <v>-48601.34375</v>
      </c>
      <c r="D607" s="0">
        <v>17276.123047</v>
      </c>
      <c r="E607" s="0">
        <v>-0.032529</v>
      </c>
      <c r="F607" s="0">
        <v>9.970834</v>
      </c>
      <c r="G607" s="0">
        <v>-0.034057</v>
      </c>
      <c r="H607" s="0">
        <v>-0.005339</v>
      </c>
      <c r="I607" s="0">
        <v>0.004364</v>
      </c>
      <c r="J607" s="0">
        <v>-0.006103</v>
      </c>
      <c r="K607" s="0">
        <v>1016.539978</v>
      </c>
      <c r="L607" s="0">
        <v>34.278828</v>
      </c>
      <c r="W607" s="0">
        <f t="shared" si="9"/>
        <v>51884.128193647361</v>
      </c>
    </row>
    <row r="608">
      <c r="A608" s="0">
        <v>98.865</v>
      </c>
      <c r="B608" s="0">
        <v>5520.672363</v>
      </c>
      <c r="C608" s="0">
        <v>-48550.136719</v>
      </c>
      <c r="D608" s="0">
        <v>17308.943359</v>
      </c>
      <c r="E608" s="0">
        <v>-0.039644</v>
      </c>
      <c r="F608" s="0">
        <v>9.951937</v>
      </c>
      <c r="G608" s="0">
        <v>-0.045043</v>
      </c>
      <c r="H608" s="0">
        <v>-0.003009</v>
      </c>
      <c r="I608" s="0">
        <v>0.004167</v>
      </c>
      <c r="J608" s="0">
        <v>-0.007106</v>
      </c>
      <c r="K608" s="0">
        <v>1016.539978</v>
      </c>
      <c r="L608" s="0">
        <v>34.278828</v>
      </c>
      <c r="W608" s="0">
        <f t="shared" si="9"/>
        <v>51838.143475420242</v>
      </c>
    </row>
    <row r="609">
      <c r="A609" s="0">
        <v>98.87625</v>
      </c>
      <c r="B609" s="0">
        <v>5548.061523</v>
      </c>
      <c r="C609" s="0">
        <v>-48515.859375</v>
      </c>
      <c r="D609" s="0">
        <v>17278.876953</v>
      </c>
      <c r="E609" s="0">
        <v>-0.030799</v>
      </c>
      <c r="F609" s="0">
        <v>9.960217</v>
      </c>
      <c r="G609" s="0">
        <v>-0.046048</v>
      </c>
      <c r="H609" s="0">
        <v>-0.001178</v>
      </c>
      <c r="I609" s="0">
        <v>0.00345</v>
      </c>
      <c r="J609" s="0">
        <v>-0.007067</v>
      </c>
      <c r="K609" s="0">
        <v>1016.539978</v>
      </c>
      <c r="L609" s="0">
        <v>34.278828</v>
      </c>
      <c r="W609" s="0">
        <f t="shared" si="9"/>
        <v>51798.9303587891</v>
      </c>
    </row>
    <row r="610">
      <c r="A610" s="0">
        <v>98.8875</v>
      </c>
      <c r="B610" s="0">
        <v>5553.869141</v>
      </c>
      <c r="C610" s="0">
        <v>-48538.039062</v>
      </c>
      <c r="D610" s="0">
        <v>17314.291016</v>
      </c>
      <c r="E610" s="0">
        <v>-0.030233</v>
      </c>
      <c r="F610" s="0">
        <v>9.967919</v>
      </c>
      <c r="G610" s="0">
        <v>-0.026032</v>
      </c>
      <c r="H610" s="0">
        <v>0.002989</v>
      </c>
      <c r="I610" s="0">
        <v>0.005258</v>
      </c>
      <c r="J610" s="0">
        <v>-0.007264</v>
      </c>
      <c r="K610" s="0">
        <v>1016.539978</v>
      </c>
      <c r="L610" s="0">
        <v>34.278828</v>
      </c>
      <c r="W610" s="0">
        <f t="shared" si="9"/>
        <v>51832.14612387112</v>
      </c>
    </row>
    <row r="611">
      <c r="A611" s="0">
        <v>98.89875</v>
      </c>
      <c r="B611" s="0">
        <v>5463.595215</v>
      </c>
      <c r="C611" s="0">
        <v>-48532.480469</v>
      </c>
      <c r="D611" s="0">
        <v>17363.160156</v>
      </c>
      <c r="E611" s="0">
        <v>-0.041962</v>
      </c>
      <c r="F611" s="0">
        <v>9.956192</v>
      </c>
      <c r="G611" s="0">
        <v>-0.044854</v>
      </c>
      <c r="H611" s="0">
        <v>0.004702</v>
      </c>
      <c r="I611" s="0">
        <v>0.005886</v>
      </c>
      <c r="J611" s="0">
        <v>-0.007092</v>
      </c>
      <c r="K611" s="0">
        <v>1016.539978</v>
      </c>
      <c r="L611" s="0">
        <v>34.278828</v>
      </c>
      <c r="W611" s="0">
        <f t="shared" si="9"/>
        <v>51833.694290009305</v>
      </c>
    </row>
    <row r="612">
      <c r="A612" s="0">
        <v>98.91</v>
      </c>
      <c r="B612" s="0">
        <v>5592.519531</v>
      </c>
      <c r="C612" s="0">
        <v>-48587.265625</v>
      </c>
      <c r="D612" s="0">
        <v>17303.587891</v>
      </c>
      <c r="E612" s="0">
        <v>-0.037572</v>
      </c>
      <c r="F612" s="0">
        <v>10.000483</v>
      </c>
      <c r="G612" s="0">
        <v>-0.043068</v>
      </c>
      <c r="H612" s="0">
        <v>0.001712</v>
      </c>
      <c r="I612" s="0">
        <v>0.004044</v>
      </c>
      <c r="J612" s="0">
        <v>-0.006942</v>
      </c>
      <c r="K612" s="0">
        <v>1016.529968</v>
      </c>
      <c r="L612" s="0">
        <v>34.28117</v>
      </c>
      <c r="W612" s="0">
        <f t="shared" si="9"/>
        <v>51878.82814328486</v>
      </c>
    </row>
    <row r="613">
      <c r="A613" s="0">
        <v>98.92125</v>
      </c>
      <c r="B613" s="0">
        <v>5488.600586</v>
      </c>
      <c r="C613" s="0">
        <v>-48574.304687</v>
      </c>
      <c r="D613" s="0">
        <v>17260.355469</v>
      </c>
      <c r="E613" s="0">
        <v>-0.026737</v>
      </c>
      <c r="F613" s="0">
        <v>10.024518</v>
      </c>
      <c r="G613" s="0">
        <v>-0.042393</v>
      </c>
      <c r="H613" s="0">
        <v>0.000446</v>
      </c>
      <c r="I613" s="0">
        <v>0.003271</v>
      </c>
      <c r="J613" s="0">
        <v>-0.007543</v>
      </c>
      <c r="K613" s="0">
        <v>1016.529968</v>
      </c>
      <c r="L613" s="0">
        <v>34.28117</v>
      </c>
      <c r="W613" s="0">
        <f t="shared" si="9"/>
        <v>51841.177485994551</v>
      </c>
    </row>
    <row r="614">
      <c r="A614" s="0">
        <v>98.9325</v>
      </c>
      <c r="B614" s="0">
        <v>5587.953125</v>
      </c>
      <c r="C614" s="0">
        <v>-48610.816406</v>
      </c>
      <c r="D614" s="0">
        <v>17374.121094</v>
      </c>
      <c r="E614" s="0">
        <v>-0.025247</v>
      </c>
      <c r="F614" s="0">
        <v>10.017804</v>
      </c>
      <c r="G614" s="0">
        <v>-0.041767</v>
      </c>
      <c r="H614" s="0">
        <v>0.000346</v>
      </c>
      <c r="I614" s="0">
        <v>0.004478</v>
      </c>
      <c r="J614" s="0">
        <v>-0.00706</v>
      </c>
      <c r="K614" s="0">
        <v>1016.529968</v>
      </c>
      <c r="L614" s="0">
        <v>34.28117</v>
      </c>
      <c r="W614" s="0">
        <f t="shared" si="9"/>
        <v>51923.951848583434</v>
      </c>
    </row>
    <row r="615">
      <c r="A615" s="0">
        <v>98.94375</v>
      </c>
      <c r="B615" s="0">
        <v>5496.597168</v>
      </c>
      <c r="C615" s="0">
        <v>-48628.492187</v>
      </c>
      <c r="D615" s="0">
        <v>17303.628906</v>
      </c>
      <c r="E615" s="0">
        <v>-0.030087</v>
      </c>
      <c r="F615" s="0">
        <v>10.013901</v>
      </c>
      <c r="G615" s="0">
        <v>-0.040142</v>
      </c>
      <c r="H615" s="0">
        <v>0.00362</v>
      </c>
      <c r="I615" s="0">
        <v>0.005507</v>
      </c>
      <c r="J615" s="0">
        <v>-0.007418</v>
      </c>
      <c r="K615" s="0">
        <v>1016.529968</v>
      </c>
      <c r="L615" s="0">
        <v>34.28117</v>
      </c>
      <c r="W615" s="0">
        <f t="shared" si="9"/>
        <v>51907.209577523477</v>
      </c>
    </row>
    <row r="616">
      <c r="A616" s="0">
        <v>98.955</v>
      </c>
      <c r="B616" s="0">
        <v>5582.956543</v>
      </c>
      <c r="C616" s="0">
        <v>-48621.886719</v>
      </c>
      <c r="D616" s="0">
        <v>17320.84375</v>
      </c>
      <c r="E616" s="0">
        <v>-0.029316</v>
      </c>
      <c r="F616" s="0">
        <v>10.008034</v>
      </c>
      <c r="G616" s="0">
        <v>-0.03089</v>
      </c>
      <c r="H616" s="0">
        <v>0.007627</v>
      </c>
      <c r="I616" s="0">
        <v>0.006018</v>
      </c>
      <c r="J616" s="0">
        <v>-0.00816</v>
      </c>
      <c r="K616" s="0">
        <v>1016.529968</v>
      </c>
      <c r="L616" s="0">
        <v>34.28117</v>
      </c>
      <c r="W616" s="0">
        <f t="shared" si="9"/>
        <v>51915.979236533807</v>
      </c>
    </row>
    <row r="617">
      <c r="A617" s="0">
        <v>98.96625</v>
      </c>
      <c r="B617" s="0">
        <v>5630.202148</v>
      </c>
      <c r="C617" s="0">
        <v>-48642.300781</v>
      </c>
      <c r="D617" s="0">
        <v>17366.802734</v>
      </c>
      <c r="E617" s="0">
        <v>-0.016277</v>
      </c>
      <c r="F617" s="0">
        <v>10.021243</v>
      </c>
      <c r="G617" s="0">
        <v>-0.03486</v>
      </c>
      <c r="H617" s="0">
        <v>0.01197</v>
      </c>
      <c r="I617" s="0">
        <v>0.005566</v>
      </c>
      <c r="J617" s="0">
        <v>-0.00951</v>
      </c>
      <c r="K617" s="0">
        <v>1016.529968</v>
      </c>
      <c r="L617" s="0">
        <v>34.28117</v>
      </c>
      <c r="W617" s="0">
        <f t="shared" si="9"/>
        <v>51955.542906395342</v>
      </c>
    </row>
    <row r="618">
      <c r="A618" s="0">
        <v>98.9775</v>
      </c>
      <c r="B618" s="0">
        <v>5675.19873</v>
      </c>
      <c r="C618" s="0">
        <v>-48621.101562</v>
      </c>
      <c r="D618" s="0">
        <v>17283.189453</v>
      </c>
      <c r="E618" s="0">
        <v>-0.038047</v>
      </c>
      <c r="F618" s="0">
        <v>10.011934</v>
      </c>
      <c r="G618" s="0">
        <v>-0.054068</v>
      </c>
      <c r="H618" s="0">
        <v>0.01227</v>
      </c>
      <c r="I618" s="0">
        <v>0.007109</v>
      </c>
      <c r="J618" s="0">
        <v>-0.008862</v>
      </c>
      <c r="K618" s="0">
        <v>1016.529968</v>
      </c>
      <c r="L618" s="0">
        <v>34.28117</v>
      </c>
      <c r="W618" s="0">
        <f t="shared" si="9"/>
        <v>51912.696283236946</v>
      </c>
    </row>
    <row r="619">
      <c r="A619" s="0">
        <v>98.98875</v>
      </c>
      <c r="B619" s="0">
        <v>5638.457031</v>
      </c>
      <c r="C619" s="0">
        <v>-48603.996094</v>
      </c>
      <c r="D619" s="0">
        <v>17335.021484</v>
      </c>
      <c r="E619" s="0">
        <v>-0.03878</v>
      </c>
      <c r="F619" s="0">
        <v>10.006391</v>
      </c>
      <c r="G619" s="0">
        <v>-0.044462</v>
      </c>
      <c r="H619" s="0">
        <v>0.012513</v>
      </c>
      <c r="I619" s="0">
        <v>0.00697</v>
      </c>
      <c r="J619" s="0">
        <v>-0.009432</v>
      </c>
      <c r="K619" s="0">
        <v>1016.529968</v>
      </c>
      <c r="L619" s="0">
        <v>34.28117</v>
      </c>
      <c r="W619" s="0">
        <f t="shared" si="9"/>
        <v>51909.956692784304</v>
      </c>
    </row>
    <row r="620">
      <c r="A620" s="0">
        <v>99</v>
      </c>
      <c r="B620" s="0">
        <v>5666.863281</v>
      </c>
      <c r="C620" s="0">
        <v>-48595.996094</v>
      </c>
      <c r="D620" s="0">
        <v>17236.292969</v>
      </c>
      <c r="E620" s="0">
        <v>-0.043846</v>
      </c>
      <c r="F620" s="0">
        <v>10.015942</v>
      </c>
      <c r="G620" s="0">
        <v>-0.028813</v>
      </c>
      <c r="H620" s="0">
        <v>0.012772</v>
      </c>
      <c r="I620" s="0">
        <v>0.00671</v>
      </c>
      <c r="J620" s="0">
        <v>-0.00905</v>
      </c>
      <c r="K620" s="0">
        <v>1016.559998</v>
      </c>
      <c r="L620" s="0">
        <v>34.28371</v>
      </c>
      <c r="W620" s="0">
        <f t="shared" si="9"/>
        <v>51872.670753748629</v>
      </c>
    </row>
    <row r="621">
      <c r="A621" s="0">
        <v>99.01125</v>
      </c>
      <c r="B621" s="0">
        <v>5618.52002</v>
      </c>
      <c r="C621" s="0">
        <v>-48605.589844</v>
      </c>
      <c r="D621" s="0">
        <v>17374.404297</v>
      </c>
      <c r="E621" s="0">
        <v>-0.034465</v>
      </c>
      <c r="F621" s="0">
        <v>10.022111</v>
      </c>
      <c r="G621" s="0">
        <v>-0.031131</v>
      </c>
      <c r="H621" s="0">
        <v>0.012137</v>
      </c>
      <c r="I621" s="0">
        <v>0.006217</v>
      </c>
      <c r="J621" s="0">
        <v>-0.009911</v>
      </c>
      <c r="K621" s="0">
        <v>1016.559998</v>
      </c>
      <c r="L621" s="0">
        <v>34.28371</v>
      </c>
      <c r="W621" s="0">
        <f t="shared" si="9"/>
        <v>51922.452330123131</v>
      </c>
    </row>
    <row r="622">
      <c r="A622" s="0">
        <v>99.0225</v>
      </c>
      <c r="B622" s="0">
        <v>5552.540039</v>
      </c>
      <c r="C622" s="0">
        <v>-48612.984375</v>
      </c>
      <c r="D622" s="0">
        <v>17178.697266</v>
      </c>
      <c r="E622" s="0">
        <v>-0.032719</v>
      </c>
      <c r="F622" s="0">
        <v>10.013131</v>
      </c>
      <c r="G622" s="0">
        <v>-0.039676</v>
      </c>
      <c r="H622" s="0">
        <v>0.013568</v>
      </c>
      <c r="I622" s="0">
        <v>0.005914</v>
      </c>
      <c r="J622" s="0">
        <v>-0.010726</v>
      </c>
      <c r="K622" s="0">
        <v>1016.559998</v>
      </c>
      <c r="L622" s="0">
        <v>34.28371</v>
      </c>
      <c r="W622" s="0">
        <f t="shared" si="9"/>
        <v>51857.117066855615</v>
      </c>
    </row>
    <row r="623">
      <c r="A623" s="0">
        <v>99.03375</v>
      </c>
      <c r="B623" s="0">
        <v>5518.705078</v>
      </c>
      <c r="C623" s="0">
        <v>-48625.738281</v>
      </c>
      <c r="D623" s="0">
        <v>17318.810547</v>
      </c>
      <c r="E623" s="0">
        <v>-0.027442</v>
      </c>
      <c r="F623" s="0">
        <v>10.005262</v>
      </c>
      <c r="G623" s="0">
        <v>-0.026358</v>
      </c>
      <c r="H623" s="0">
        <v>0.01433</v>
      </c>
      <c r="I623" s="0">
        <v>0.006498</v>
      </c>
      <c r="J623" s="0">
        <v>-0.009798</v>
      </c>
      <c r="K623" s="0">
        <v>1016.559998</v>
      </c>
      <c r="L623" s="0">
        <v>34.28371</v>
      </c>
      <c r="W623" s="0">
        <f t="shared" si="9"/>
        <v>51912.038371394454</v>
      </c>
    </row>
    <row r="624">
      <c r="A624" s="0">
        <v>99.045</v>
      </c>
      <c r="B624" s="0">
        <v>5620.911133</v>
      </c>
      <c r="C624" s="0">
        <v>-48671.414062</v>
      </c>
      <c r="D624" s="0">
        <v>17390.708984</v>
      </c>
      <c r="E624" s="0">
        <v>-0.017044</v>
      </c>
      <c r="F624" s="0">
        <v>10.006845</v>
      </c>
      <c r="G624" s="0">
        <v>-0.02837</v>
      </c>
      <c r="H624" s="0">
        <v>0.018114</v>
      </c>
      <c r="I624" s="0">
        <v>0.007167</v>
      </c>
      <c r="J624" s="0">
        <v>-0.010933</v>
      </c>
      <c r="K624" s="0">
        <v>1016.559998</v>
      </c>
      <c r="L624" s="0">
        <v>34.28371</v>
      </c>
      <c r="W624" s="0">
        <f t="shared" si="9"/>
        <v>51989.786955958123</v>
      </c>
    </row>
    <row r="625">
      <c r="A625" s="0">
        <v>99.05625</v>
      </c>
      <c r="B625" s="0">
        <v>5604.445312</v>
      </c>
      <c r="C625" s="0">
        <v>-48650.445312</v>
      </c>
      <c r="D625" s="0">
        <v>17349.734375</v>
      </c>
      <c r="E625" s="0">
        <v>-0.039146</v>
      </c>
      <c r="F625" s="0">
        <v>10.012394</v>
      </c>
      <c r="G625" s="0">
        <v>-0.030574</v>
      </c>
      <c r="H625" s="0">
        <v>0.020821</v>
      </c>
      <c r="I625" s="0">
        <v>0.007541</v>
      </c>
      <c r="J625" s="0">
        <v>-0.012074</v>
      </c>
      <c r="K625" s="0">
        <v>1016.559998</v>
      </c>
      <c r="L625" s="0">
        <v>34.28371</v>
      </c>
      <c r="W625" s="0">
        <f t="shared" si="9"/>
        <v>51954.681398254754</v>
      </c>
    </row>
    <row r="626">
      <c r="A626" s="0">
        <v>99.0675</v>
      </c>
      <c r="B626" s="0">
        <v>5670.517578</v>
      </c>
      <c r="C626" s="0">
        <v>-48629.6875</v>
      </c>
      <c r="D626" s="0">
        <v>17199.785156</v>
      </c>
      <c r="E626" s="0">
        <v>-0.034128</v>
      </c>
      <c r="F626" s="0">
        <v>10.002627</v>
      </c>
      <c r="G626" s="0">
        <v>-0.036789</v>
      </c>
      <c r="H626" s="0">
        <v>0.02139</v>
      </c>
      <c r="I626" s="0">
        <v>0.00685</v>
      </c>
      <c r="J626" s="0">
        <v>-0.012408</v>
      </c>
      <c r="K626" s="0">
        <v>1016.559998</v>
      </c>
      <c r="L626" s="0">
        <v>34.28371</v>
      </c>
      <c r="W626" s="0">
        <f t="shared" si="9"/>
        <v>51892.522441702728</v>
      </c>
    </row>
    <row r="627">
      <c r="A627" s="0">
        <v>99.07875</v>
      </c>
      <c r="B627" s="0">
        <v>5566.577148</v>
      </c>
      <c r="C627" s="0">
        <v>-48623.140625</v>
      </c>
      <c r="D627" s="0">
        <v>17194.966797</v>
      </c>
      <c r="E627" s="0">
        <v>-0.024896</v>
      </c>
      <c r="F627" s="0">
        <v>9.991083</v>
      </c>
      <c r="G627" s="0">
        <v>-0.033133</v>
      </c>
      <c r="H627" s="0">
        <v>0.021667</v>
      </c>
      <c r="I627" s="0">
        <v>0.007324</v>
      </c>
      <c r="J627" s="0">
        <v>-0.012367</v>
      </c>
      <c r="K627" s="0">
        <v>1016.559998</v>
      </c>
      <c r="L627" s="0">
        <v>34.28371</v>
      </c>
      <c r="W627" s="0">
        <f t="shared" si="9"/>
        <v>51873.533410912867</v>
      </c>
    </row>
    <row r="628">
      <c r="A628" s="0">
        <v>99.09</v>
      </c>
      <c r="B628" s="0">
        <v>5538.196289</v>
      </c>
      <c r="C628" s="0">
        <v>-48635.199219</v>
      </c>
      <c r="D628" s="0">
        <v>17205.523437</v>
      </c>
      <c r="E628" s="0">
        <v>-0.034994</v>
      </c>
      <c r="F628" s="0">
        <v>9.995269</v>
      </c>
      <c r="G628" s="0">
        <v>-0.031389</v>
      </c>
      <c r="H628" s="0">
        <v>0.021759</v>
      </c>
      <c r="I628" s="0">
        <v>0.008331</v>
      </c>
      <c r="J628" s="0">
        <v>-0.012149</v>
      </c>
      <c r="K628" s="0">
        <v>1016.559998</v>
      </c>
      <c r="L628" s="0">
        <v>34.28371</v>
      </c>
      <c r="W628" s="0">
        <f t="shared" si="9"/>
        <v>51885.2990542453</v>
      </c>
    </row>
    <row r="629">
      <c r="A629" s="0">
        <v>99.10125</v>
      </c>
      <c r="B629" s="0">
        <v>5536.930664</v>
      </c>
      <c r="C629" s="0">
        <v>-48555.9375</v>
      </c>
      <c r="D629" s="0">
        <v>17283.261719</v>
      </c>
      <c r="E629" s="0">
        <v>-0.032534</v>
      </c>
      <c r="F629" s="0">
        <v>9.973199</v>
      </c>
      <c r="G629" s="0">
        <v>-0.026318</v>
      </c>
      <c r="H629" s="0">
        <v>0.024667</v>
      </c>
      <c r="I629" s="0">
        <v>0.007523</v>
      </c>
      <c r="J629" s="0">
        <v>-0.013131</v>
      </c>
      <c r="K629" s="0">
        <v>1016.570007</v>
      </c>
      <c r="L629" s="0">
        <v>34.290936</v>
      </c>
      <c r="W629" s="0">
        <f t="shared" si="9"/>
        <v>51836.741827870515</v>
      </c>
    </row>
    <row r="630">
      <c r="A630" s="0">
        <v>99.1125</v>
      </c>
      <c r="B630" s="0">
        <v>5546.853027</v>
      </c>
      <c r="C630" s="0">
        <v>-48608.742187</v>
      </c>
      <c r="D630" s="0">
        <v>17203.986328</v>
      </c>
      <c r="E630" s="0">
        <v>-0.021417</v>
      </c>
      <c r="F630" s="0">
        <v>9.941032</v>
      </c>
      <c r="G630" s="0">
        <v>-0.043795</v>
      </c>
      <c r="H630" s="0">
        <v>0.023641</v>
      </c>
      <c r="I630" s="0">
        <v>0.008075</v>
      </c>
      <c r="J630" s="0">
        <v>-0.012995</v>
      </c>
      <c r="K630" s="0">
        <v>1016.570007</v>
      </c>
      <c r="L630" s="0">
        <v>34.290936</v>
      </c>
      <c r="W630" s="0">
        <f t="shared" si="9"/>
        <v>51860.915351345117</v>
      </c>
    </row>
    <row r="631">
      <c r="A631" s="0">
        <v>99.12375</v>
      </c>
      <c r="B631" s="0">
        <v>5594.104004</v>
      </c>
      <c r="C631" s="0">
        <v>-48612.167969</v>
      </c>
      <c r="D631" s="0">
        <v>17311.851562</v>
      </c>
      <c r="E631" s="0">
        <v>-0.026665</v>
      </c>
      <c r="F631" s="0">
        <v>9.941019</v>
      </c>
      <c r="G631" s="0">
        <v>-0.044447</v>
      </c>
      <c r="H631" s="0">
        <v>0.02592</v>
      </c>
      <c r="I631" s="0">
        <v>0.008418</v>
      </c>
      <c r="J631" s="0">
        <v>-0.013027</v>
      </c>
      <c r="K631" s="0">
        <v>1016.570007</v>
      </c>
      <c r="L631" s="0">
        <v>34.290936</v>
      </c>
      <c r="W631" s="0">
        <f t="shared" si="9"/>
        <v>51905.077581664016</v>
      </c>
    </row>
    <row r="632">
      <c r="A632" s="0">
        <v>99.135</v>
      </c>
      <c r="B632" s="0">
        <v>5628.961426</v>
      </c>
      <c r="C632" s="0">
        <v>-48639.601562</v>
      </c>
      <c r="D632" s="0">
        <v>17302.984375</v>
      </c>
      <c r="E632" s="0">
        <v>-0.036768</v>
      </c>
      <c r="F632" s="0">
        <v>9.95901</v>
      </c>
      <c r="G632" s="0">
        <v>-0.044629</v>
      </c>
      <c r="H632" s="0">
        <v>0.027235</v>
      </c>
      <c r="I632" s="0">
        <v>0.008241</v>
      </c>
      <c r="J632" s="0">
        <v>-0.014122</v>
      </c>
      <c r="K632" s="0">
        <v>1016.570007</v>
      </c>
      <c r="L632" s="0">
        <v>34.290936</v>
      </c>
      <c r="W632" s="0">
        <f t="shared" si="9"/>
        <v>51931.583021577564</v>
      </c>
    </row>
    <row r="633">
      <c r="A633" s="0">
        <v>99.14625</v>
      </c>
      <c r="B633" s="0">
        <v>5599.150879</v>
      </c>
      <c r="C633" s="0">
        <v>-48619.730469</v>
      </c>
      <c r="D633" s="0">
        <v>17301.53125</v>
      </c>
      <c r="E633" s="0">
        <v>-0.034206</v>
      </c>
      <c r="F633" s="0">
        <v>9.960458</v>
      </c>
      <c r="G633" s="0">
        <v>-0.029159</v>
      </c>
      <c r="H633" s="0">
        <v>0.027006</v>
      </c>
      <c r="I633" s="0">
        <v>0.008176</v>
      </c>
      <c r="J633" s="0">
        <v>-0.015318</v>
      </c>
      <c r="K633" s="0">
        <v>1016.570007</v>
      </c>
      <c r="L633" s="0">
        <v>34.290936</v>
      </c>
      <c r="W633" s="0">
        <f t="shared" si="9"/>
        <v>51909.263768991565</v>
      </c>
    </row>
    <row r="634">
      <c r="A634" s="0">
        <v>99.1575</v>
      </c>
      <c r="B634" s="0">
        <v>5529.92041</v>
      </c>
      <c r="C634" s="0">
        <v>-48605.675781</v>
      </c>
      <c r="D634" s="0">
        <v>17271.617187</v>
      </c>
      <c r="E634" s="0">
        <v>-0.028931</v>
      </c>
      <c r="F634" s="0">
        <v>9.940023</v>
      </c>
      <c r="G634" s="0">
        <v>-0.035892</v>
      </c>
      <c r="H634" s="0">
        <v>0.027313</v>
      </c>
      <c r="I634" s="0">
        <v>0.00844</v>
      </c>
      <c r="J634" s="0">
        <v>-0.015169</v>
      </c>
      <c r="K634" s="0">
        <v>1016.570007</v>
      </c>
      <c r="L634" s="0">
        <v>34.290936</v>
      </c>
      <c r="W634" s="0">
        <f t="shared" si="9"/>
        <v>51878.709487832268</v>
      </c>
    </row>
    <row r="635">
      <c r="A635" s="0">
        <v>99.16875</v>
      </c>
      <c r="B635" s="0">
        <v>5616.907715</v>
      </c>
      <c r="C635" s="0">
        <v>-48619.859375</v>
      </c>
      <c r="D635" s="0">
        <v>17295.681641</v>
      </c>
      <c r="E635" s="0">
        <v>-0.036577</v>
      </c>
      <c r="F635" s="0">
        <v>9.955794</v>
      </c>
      <c r="G635" s="0">
        <v>-0.040261</v>
      </c>
      <c r="H635" s="0">
        <v>0.02607</v>
      </c>
      <c r="I635" s="0">
        <v>0.008165</v>
      </c>
      <c r="J635" s="0">
        <v>-0.015171</v>
      </c>
      <c r="K635" s="0">
        <v>1016.570007</v>
      </c>
      <c r="L635" s="0">
        <v>34.290936</v>
      </c>
      <c r="W635" s="0">
        <f t="shared" si="9"/>
        <v>51909.353505417756</v>
      </c>
    </row>
    <row r="636">
      <c r="A636" s="0">
        <v>99.18</v>
      </c>
      <c r="B636" s="0">
        <v>5667.682617</v>
      </c>
      <c r="C636" s="0">
        <v>-48601.746094</v>
      </c>
      <c r="D636" s="0">
        <v>17232.175781</v>
      </c>
      <c r="E636" s="0">
        <v>-0.032442</v>
      </c>
      <c r="F636" s="0">
        <v>9.955831</v>
      </c>
      <c r="G636" s="0">
        <v>-0.050063</v>
      </c>
      <c r="H636" s="0">
        <v>0.027358</v>
      </c>
      <c r="I636" s="0">
        <v>0.007977</v>
      </c>
      <c r="J636" s="0">
        <v>-0.016254</v>
      </c>
      <c r="K636" s="0">
        <v>1016.570007</v>
      </c>
      <c r="L636" s="0">
        <v>34.290936</v>
      </c>
      <c r="W636" s="0">
        <f t="shared" si="9"/>
        <v>51876.779311942366</v>
      </c>
    </row>
    <row r="637">
      <c r="A637" s="0">
        <v>99.19125</v>
      </c>
      <c r="B637" s="0">
        <v>5710.395508</v>
      </c>
      <c r="C637" s="0">
        <v>-48625.847656</v>
      </c>
      <c r="D637" s="0">
        <v>17276.130859</v>
      </c>
      <c r="E637" s="0">
        <v>-0.024516</v>
      </c>
      <c r="F637" s="0">
        <v>9.959455</v>
      </c>
      <c r="G637" s="0">
        <v>-0.042813</v>
      </c>
      <c r="H637" s="0">
        <v>0.027991</v>
      </c>
      <c r="I637" s="0">
        <v>0.00858</v>
      </c>
      <c r="J637" s="0">
        <v>-0.016885</v>
      </c>
      <c r="K637" s="0">
        <v>1016.570007</v>
      </c>
      <c r="L637" s="0">
        <v>34.290936</v>
      </c>
      <c r="W637" s="0">
        <f t="shared" si="9"/>
        <v>51918.651509641495</v>
      </c>
    </row>
    <row r="638">
      <c r="A638" s="0">
        <v>99.2025</v>
      </c>
      <c r="B638" s="0">
        <v>5646.109863</v>
      </c>
      <c r="C638" s="0">
        <v>-48585.042969</v>
      </c>
      <c r="D638" s="0">
        <v>17230.705078</v>
      </c>
      <c r="E638" s="0">
        <v>-0.028812</v>
      </c>
      <c r="F638" s="0">
        <v>9.952008</v>
      </c>
      <c r="G638" s="0">
        <v>-0.048177</v>
      </c>
      <c r="H638" s="0">
        <v>0.029547</v>
      </c>
      <c r="I638" s="0">
        <v>0.00938</v>
      </c>
      <c r="J638" s="0">
        <v>-0.016969</v>
      </c>
      <c r="K638" s="0">
        <v>1016.549988</v>
      </c>
      <c r="L638" s="0">
        <v>34.293476</v>
      </c>
      <c r="W638" s="0">
        <f t="shared" si="9"/>
        <v>51858.289157758154</v>
      </c>
    </row>
    <row r="639">
      <c r="A639" s="0">
        <v>99.21375</v>
      </c>
      <c r="B639" s="0">
        <v>5675.833496</v>
      </c>
      <c r="C639" s="0">
        <v>-48603.269531</v>
      </c>
      <c r="D639" s="0">
        <v>17136.050781</v>
      </c>
      <c r="E639" s="0">
        <v>-0.029685</v>
      </c>
      <c r="F639" s="0">
        <v>9.963589</v>
      </c>
      <c r="G639" s="0">
        <v>-0.035081</v>
      </c>
      <c r="H639" s="0">
        <v>0.030189</v>
      </c>
      <c r="I639" s="0">
        <v>0.009289</v>
      </c>
      <c r="J639" s="0">
        <v>-0.016756</v>
      </c>
      <c r="K639" s="0">
        <v>1016.549988</v>
      </c>
      <c r="L639" s="0">
        <v>34.293476</v>
      </c>
      <c r="W639" s="0">
        <f t="shared" si="9"/>
        <v>51847.248059529244</v>
      </c>
    </row>
    <row r="640">
      <c r="A640" s="0">
        <v>99.225</v>
      </c>
      <c r="B640" s="0">
        <v>5750.543945</v>
      </c>
      <c r="C640" s="0">
        <v>-48578.5625</v>
      </c>
      <c r="D640" s="0">
        <v>17041.919922</v>
      </c>
      <c r="E640" s="0">
        <v>-0.033489</v>
      </c>
      <c r="F640" s="0">
        <v>9.962932</v>
      </c>
      <c r="G640" s="0">
        <v>-0.029874</v>
      </c>
      <c r="H640" s="0">
        <v>0.030914</v>
      </c>
      <c r="I640" s="0">
        <v>0.00909</v>
      </c>
      <c r="J640" s="0">
        <v>-0.017097</v>
      </c>
      <c r="K640" s="0">
        <v>1016.549988</v>
      </c>
      <c r="L640" s="0">
        <v>34.293476</v>
      </c>
      <c r="W640" s="0">
        <f t="shared" si="9"/>
        <v>51801.279181673141</v>
      </c>
    </row>
    <row r="641">
      <c r="A641" s="0">
        <v>99.23625</v>
      </c>
      <c r="B641" s="0">
        <v>5745.972168</v>
      </c>
      <c r="C641" s="0">
        <v>-48520.535156</v>
      </c>
      <c r="D641" s="0">
        <v>17160.181641</v>
      </c>
      <c r="E641" s="0">
        <v>-0.028177</v>
      </c>
      <c r="F641" s="0">
        <v>9.958735</v>
      </c>
      <c r="G641" s="0">
        <v>-0.033143</v>
      </c>
      <c r="H641" s="0">
        <v>0.030795</v>
      </c>
      <c r="I641" s="0">
        <v>0.009182</v>
      </c>
      <c r="J641" s="0">
        <v>-0.017362</v>
      </c>
      <c r="K641" s="0">
        <v>1016.549988</v>
      </c>
      <c r="L641" s="0">
        <v>34.293476</v>
      </c>
      <c r="W641" s="0">
        <f t="shared" si="9"/>
        <v>51785.426153814515</v>
      </c>
    </row>
    <row r="642">
      <c r="A642" s="0">
        <v>99.2475</v>
      </c>
      <c r="B642" s="0">
        <v>5747.048828</v>
      </c>
      <c r="C642" s="0">
        <v>-48530.046875</v>
      </c>
      <c r="D642" s="0">
        <v>17097.859375</v>
      </c>
      <c r="E642" s="0">
        <v>-0.033216</v>
      </c>
      <c r="F642" s="0">
        <v>9.948236</v>
      </c>
      <c r="G642" s="0">
        <v>-0.031929</v>
      </c>
      <c r="H642" s="0">
        <v>0.033731</v>
      </c>
      <c r="I642" s="0">
        <v>0.009441</v>
      </c>
      <c r="J642" s="0">
        <v>-0.017732</v>
      </c>
      <c r="K642" s="0">
        <v>1016.549988</v>
      </c>
      <c r="L642" s="0">
        <v>34.293476</v>
      </c>
      <c r="W642" s="0">
        <f ref="W642:W705" t="shared" si="10">SQRT((B642)^2+(C642)^2+(D642)^2)</f>
        <v>51773.84296271998</v>
      </c>
    </row>
    <row r="643">
      <c r="A643" s="0">
        <v>99.25875</v>
      </c>
      <c r="B643" s="0">
        <v>5770.605957</v>
      </c>
      <c r="C643" s="0">
        <v>-48509.625</v>
      </c>
      <c r="D643" s="0">
        <v>17230.628906</v>
      </c>
      <c r="E643" s="0">
        <v>-0.027205</v>
      </c>
      <c r="F643" s="0">
        <v>9.960637</v>
      </c>
      <c r="G643" s="0">
        <v>-0.035472</v>
      </c>
      <c r="H643" s="0">
        <v>0.032</v>
      </c>
      <c r="I643" s="0">
        <v>0.009135</v>
      </c>
      <c r="J643" s="0">
        <v>-0.0175</v>
      </c>
      <c r="K643" s="0">
        <v>1016.549988</v>
      </c>
      <c r="L643" s="0">
        <v>34.293476</v>
      </c>
      <c r="W643" s="0">
        <f t="shared" si="10"/>
        <v>51801.333797961917</v>
      </c>
    </row>
    <row r="644">
      <c r="A644" s="0">
        <v>99.27</v>
      </c>
      <c r="B644" s="0">
        <v>5759.093262</v>
      </c>
      <c r="C644" s="0">
        <v>-48509.792969</v>
      </c>
      <c r="D644" s="0">
        <v>17110.460937</v>
      </c>
      <c r="E644" s="0">
        <v>-0.02729</v>
      </c>
      <c r="F644" s="0">
        <v>9.961881</v>
      </c>
      <c r="G644" s="0">
        <v>-0.034155</v>
      </c>
      <c r="H644" s="0">
        <v>0.030571</v>
      </c>
      <c r="I644" s="0">
        <v>0.008972</v>
      </c>
      <c r="J644" s="0">
        <v>-0.018147</v>
      </c>
      <c r="K644" s="0">
        <v>1016.549988</v>
      </c>
      <c r="L644" s="0">
        <v>34.293476</v>
      </c>
      <c r="W644" s="0">
        <f t="shared" si="10"/>
        <v>51760.361692826868</v>
      </c>
    </row>
    <row r="645">
      <c r="A645" s="0">
        <v>99.28125</v>
      </c>
      <c r="B645" s="0">
        <v>5833.503418</v>
      </c>
      <c r="C645" s="0">
        <v>-48538.492187</v>
      </c>
      <c r="D645" s="0">
        <v>17222.177734</v>
      </c>
      <c r="E645" s="0">
        <v>-0.032816</v>
      </c>
      <c r="F645" s="0">
        <v>9.955868</v>
      </c>
      <c r="G645" s="0">
        <v>-0.037796</v>
      </c>
      <c r="H645" s="0">
        <v>0.029741</v>
      </c>
      <c r="I645" s="0">
        <v>0.008414</v>
      </c>
      <c r="J645" s="0">
        <v>-0.017821</v>
      </c>
      <c r="K645" s="0">
        <v>1016.549988</v>
      </c>
      <c r="L645" s="0">
        <v>34.293476</v>
      </c>
      <c r="W645" s="0">
        <f t="shared" si="10"/>
        <v>51832.599701507963</v>
      </c>
    </row>
    <row r="646">
      <c r="A646" s="0">
        <v>99.2925</v>
      </c>
      <c r="B646" s="0">
        <v>5719.933105</v>
      </c>
      <c r="C646" s="0">
        <v>-48541.101562</v>
      </c>
      <c r="D646" s="0">
        <v>17221.236328</v>
      </c>
      <c r="E646" s="0">
        <v>-0.036932</v>
      </c>
      <c r="F646" s="0">
        <v>9.973087</v>
      </c>
      <c r="G646" s="0">
        <v>-0.036913</v>
      </c>
      <c r="H646" s="0">
        <v>0.029652</v>
      </c>
      <c r="I646" s="0">
        <v>0.008626</v>
      </c>
      <c r="J646" s="0">
        <v>-0.017766</v>
      </c>
      <c r="K646" s="0">
        <v>1016.549988</v>
      </c>
      <c r="L646" s="0">
        <v>34.293476</v>
      </c>
      <c r="W646" s="0">
        <f t="shared" si="10"/>
        <v>51822.072095226962</v>
      </c>
    </row>
    <row r="647">
      <c r="A647" s="0">
        <v>99.30375</v>
      </c>
      <c r="B647" s="0">
        <v>5726.592773</v>
      </c>
      <c r="C647" s="0">
        <v>-48546.34375</v>
      </c>
      <c r="D647" s="0">
        <v>16957.058594</v>
      </c>
      <c r="E647" s="0">
        <v>-0.032919</v>
      </c>
      <c r="F647" s="0">
        <v>10.016091</v>
      </c>
      <c r="G647" s="0">
        <v>-0.044263</v>
      </c>
      <c r="H647" s="0">
        <v>0.033948</v>
      </c>
      <c r="I647" s="0">
        <v>0.009707</v>
      </c>
      <c r="J647" s="0">
        <v>-0.017251</v>
      </c>
      <c r="K647" s="0">
        <v>1016.549988</v>
      </c>
      <c r="L647" s="0">
        <v>34.295818</v>
      </c>
      <c r="W647" s="0">
        <f t="shared" si="10"/>
        <v>51740.537226059889</v>
      </c>
    </row>
    <row r="648">
      <c r="A648" s="0">
        <v>99.315</v>
      </c>
      <c r="B648" s="0">
        <v>5722.487305</v>
      </c>
      <c r="C648" s="0">
        <v>-48542.066406</v>
      </c>
      <c r="D648" s="0">
        <v>17023.900391</v>
      </c>
      <c r="E648" s="0">
        <v>-0.039569</v>
      </c>
      <c r="F648" s="0">
        <v>10.01696</v>
      </c>
      <c r="G648" s="0">
        <v>-0.033638</v>
      </c>
      <c r="H648" s="0">
        <v>0.034113</v>
      </c>
      <c r="I648" s="0">
        <v>0.00882</v>
      </c>
      <c r="J648" s="0">
        <v>-0.018304</v>
      </c>
      <c r="K648" s="0">
        <v>1016.549988</v>
      </c>
      <c r="L648" s="0">
        <v>34.295818</v>
      </c>
      <c r="W648" s="0">
        <f t="shared" si="10"/>
        <v>51758.0163495771</v>
      </c>
    </row>
    <row r="649">
      <c r="A649" s="0">
        <v>99.32625</v>
      </c>
      <c r="B649" s="0">
        <v>5662.483398</v>
      </c>
      <c r="C649" s="0">
        <v>-48560.84375</v>
      </c>
      <c r="D649" s="0">
        <v>17137.59375</v>
      </c>
      <c r="E649" s="0">
        <v>-0.037692</v>
      </c>
      <c r="F649" s="0">
        <v>9.995426</v>
      </c>
      <c r="G649" s="0">
        <v>-0.057174</v>
      </c>
      <c r="H649" s="0">
        <v>0.032895</v>
      </c>
      <c r="I649" s="0">
        <v>0.008918</v>
      </c>
      <c r="J649" s="0">
        <v>-0.017652</v>
      </c>
      <c r="K649" s="0">
        <v>1016.549988</v>
      </c>
      <c r="L649" s="0">
        <v>34.295818</v>
      </c>
      <c r="W649" s="0">
        <f t="shared" si="10"/>
        <v>51806.528386725338</v>
      </c>
    </row>
    <row r="650">
      <c r="A650" s="0">
        <v>99.3375</v>
      </c>
      <c r="B650" s="0">
        <v>5666.290039</v>
      </c>
      <c r="C650" s="0">
        <v>-48546.03125</v>
      </c>
      <c r="D650" s="0">
        <v>17205.177734</v>
      </c>
      <c r="E650" s="0">
        <v>-0.038679</v>
      </c>
      <c r="F650" s="0">
        <v>10.002299</v>
      </c>
      <c r="G650" s="0">
        <v>-0.042052</v>
      </c>
      <c r="H650" s="0">
        <v>0.034323</v>
      </c>
      <c r="I650" s="0">
        <v>0.009158</v>
      </c>
      <c r="J650" s="0">
        <v>-0.017647</v>
      </c>
      <c r="K650" s="0">
        <v>1016.549988</v>
      </c>
      <c r="L650" s="0">
        <v>34.295818</v>
      </c>
      <c r="W650" s="0">
        <f t="shared" si="10"/>
        <v>51815.462304128647</v>
      </c>
    </row>
    <row r="651">
      <c r="A651" s="0">
        <v>99.34875</v>
      </c>
      <c r="B651" s="0">
        <v>5735.487305</v>
      </c>
      <c r="C651" s="0">
        <v>-48573.144531</v>
      </c>
      <c r="D651" s="0">
        <v>17141.333984</v>
      </c>
      <c r="E651" s="0">
        <v>-0.037891</v>
      </c>
      <c r="F651" s="0">
        <v>10.019226</v>
      </c>
      <c r="G651" s="0">
        <v>-0.026916</v>
      </c>
      <c r="H651" s="0">
        <v>0.034424</v>
      </c>
      <c r="I651" s="0">
        <v>0.008968</v>
      </c>
      <c r="J651" s="0">
        <v>-0.017286</v>
      </c>
      <c r="K651" s="0">
        <v>1016.549988</v>
      </c>
      <c r="L651" s="0">
        <v>34.295818</v>
      </c>
      <c r="W651" s="0">
        <f t="shared" si="10"/>
        <v>51827.324019345862</v>
      </c>
    </row>
    <row r="652">
      <c r="A652" s="0">
        <v>99.36</v>
      </c>
      <c r="B652" s="0">
        <v>5771.345215</v>
      </c>
      <c r="C652" s="0">
        <v>-48561.695312</v>
      </c>
      <c r="D652" s="0">
        <v>17184.859375</v>
      </c>
      <c r="E652" s="0">
        <v>-0.029599</v>
      </c>
      <c r="F652" s="0">
        <v>10.01342</v>
      </c>
      <c r="G652" s="0">
        <v>-0.03181</v>
      </c>
      <c r="H652" s="0">
        <v>0.033201</v>
      </c>
      <c r="I652" s="0">
        <v>0.008254</v>
      </c>
      <c r="J652" s="0">
        <v>-0.018204</v>
      </c>
      <c r="K652" s="0">
        <v>1016.549988</v>
      </c>
      <c r="L652" s="0">
        <v>34.295818</v>
      </c>
      <c r="W652" s="0">
        <f t="shared" si="10"/>
        <v>51834.98884831318</v>
      </c>
    </row>
    <row r="653">
      <c r="A653" s="0">
        <v>99.37125</v>
      </c>
      <c r="B653" s="0">
        <v>5702.148926</v>
      </c>
      <c r="C653" s="0">
        <v>-48579.636719</v>
      </c>
      <c r="D653" s="0">
        <v>17067.064453</v>
      </c>
      <c r="E653" s="0">
        <v>-0.023991</v>
      </c>
      <c r="F653" s="0">
        <v>9.998905</v>
      </c>
      <c r="G653" s="0">
        <v>-0.041684</v>
      </c>
      <c r="H653" s="0">
        <v>0.029322</v>
      </c>
      <c r="I653" s="0">
        <v>0.006946</v>
      </c>
      <c r="J653" s="0">
        <v>-0.016498</v>
      </c>
      <c r="K653" s="0">
        <v>1016.549988</v>
      </c>
      <c r="L653" s="0">
        <v>34.295818</v>
      </c>
      <c r="W653" s="0">
        <f t="shared" si="10"/>
        <v>51805.214941810176</v>
      </c>
    </row>
    <row r="654">
      <c r="A654" s="0">
        <v>99.3825</v>
      </c>
      <c r="B654" s="0">
        <v>5762.581543</v>
      </c>
      <c r="C654" s="0">
        <v>-48556.714844</v>
      </c>
      <c r="D654" s="0">
        <v>17145.007812</v>
      </c>
      <c r="E654" s="0">
        <v>-0.038244</v>
      </c>
      <c r="F654" s="0">
        <v>10.006084</v>
      </c>
      <c r="G654" s="0">
        <v>-0.027027</v>
      </c>
      <c r="H654" s="0">
        <v>0.026076</v>
      </c>
      <c r="I654" s="0">
        <v>0.007166</v>
      </c>
      <c r="J654" s="0">
        <v>-0.016078</v>
      </c>
      <c r="K654" s="0">
        <v>1016.549988</v>
      </c>
      <c r="L654" s="0">
        <v>34.295818</v>
      </c>
      <c r="W654" s="0">
        <f t="shared" si="10"/>
        <v>51816.14801733911</v>
      </c>
    </row>
    <row r="655">
      <c r="A655" s="0">
        <v>99.39375</v>
      </c>
      <c r="B655" s="0">
        <v>5812.495605</v>
      </c>
      <c r="C655" s="0">
        <v>-48600.816406</v>
      </c>
      <c r="D655" s="0">
        <v>17008.048828</v>
      </c>
      <c r="E655" s="0">
        <v>-0.035668</v>
      </c>
      <c r="F655" s="0">
        <v>10.019148</v>
      </c>
      <c r="G655" s="0">
        <v>-0.031011</v>
      </c>
      <c r="H655" s="0">
        <v>0.032365</v>
      </c>
      <c r="I655" s="0">
        <v>0.008935</v>
      </c>
      <c r="J655" s="0">
        <v>-0.015711</v>
      </c>
      <c r="K655" s="0">
        <v>1016.549988</v>
      </c>
      <c r="L655" s="0">
        <v>34.295818</v>
      </c>
      <c r="W655" s="0">
        <f t="shared" si="10"/>
        <v>51817.933048545034</v>
      </c>
    </row>
    <row r="656">
      <c r="A656" s="0">
        <v>99.405</v>
      </c>
      <c r="B656" s="0">
        <v>5815.467773</v>
      </c>
      <c r="C656" s="0">
        <v>-48663.007812</v>
      </c>
      <c r="D656" s="0">
        <v>17029.386719</v>
      </c>
      <c r="E656" s="0">
        <v>-0.032024</v>
      </c>
      <c r="F656" s="0">
        <v>10.008842</v>
      </c>
      <c r="G656" s="0">
        <v>-0.047609</v>
      </c>
      <c r="H656" s="0">
        <v>0.034749</v>
      </c>
      <c r="I656" s="0">
        <v>0.008658</v>
      </c>
      <c r="J656" s="0">
        <v>-0.015672</v>
      </c>
      <c r="K656" s="0">
        <v>1016.549988</v>
      </c>
      <c r="L656" s="0">
        <v>34.298359</v>
      </c>
      <c r="W656" s="0">
        <f t="shared" si="10"/>
        <v>51883.600556966252</v>
      </c>
    </row>
    <row r="657">
      <c r="A657" s="0">
        <v>99.41625</v>
      </c>
      <c r="B657" s="0">
        <v>5790.871094</v>
      </c>
      <c r="C657" s="0">
        <v>-48628.167969</v>
      </c>
      <c r="D657" s="0">
        <v>16900.382812</v>
      </c>
      <c r="E657" s="0">
        <v>-0.026041</v>
      </c>
      <c r="F657" s="0">
        <v>10.004121</v>
      </c>
      <c r="G657" s="0">
        <v>-0.041263</v>
      </c>
      <c r="H657" s="0">
        <v>0.034447</v>
      </c>
      <c r="I657" s="0">
        <v>0.00765</v>
      </c>
      <c r="J657" s="0">
        <v>-0.016192</v>
      </c>
      <c r="K657" s="0">
        <v>1016.549988</v>
      </c>
      <c r="L657" s="0">
        <v>34.298359</v>
      </c>
      <c r="W657" s="0">
        <f t="shared" si="10"/>
        <v>51805.944130386692</v>
      </c>
    </row>
    <row r="658">
      <c r="A658" s="0">
        <v>99.4275</v>
      </c>
      <c r="B658" s="0">
        <v>5730.395508</v>
      </c>
      <c r="C658" s="0">
        <v>-48579.78125</v>
      </c>
      <c r="D658" s="0">
        <v>17078.513672</v>
      </c>
      <c r="E658" s="0">
        <v>-0.039132</v>
      </c>
      <c r="F658" s="0">
        <v>9.994435</v>
      </c>
      <c r="G658" s="0">
        <v>-0.030264</v>
      </c>
      <c r="H658" s="0">
        <v>0.032436</v>
      </c>
      <c r="I658" s="0">
        <v>0.007808</v>
      </c>
      <c r="J658" s="0">
        <v>-0.01509</v>
      </c>
      <c r="K658" s="0">
        <v>1016.549988</v>
      </c>
      <c r="L658" s="0">
        <v>34.298359</v>
      </c>
      <c r="W658" s="0">
        <f t="shared" si="10"/>
        <v>51812.239945988142</v>
      </c>
    </row>
    <row r="659">
      <c r="A659" s="0">
        <v>99.43875</v>
      </c>
      <c r="B659" s="0">
        <v>5768.776367</v>
      </c>
      <c r="C659" s="0">
        <v>-48561.351562</v>
      </c>
      <c r="D659" s="0">
        <v>17145.294922</v>
      </c>
      <c r="E659" s="0">
        <v>-0.031882</v>
      </c>
      <c r="F659" s="0">
        <v>10.008382</v>
      </c>
      <c r="G659" s="0">
        <v>-0.028593</v>
      </c>
      <c r="H659" s="0">
        <v>0.027971</v>
      </c>
      <c r="I659" s="0">
        <v>0.00734</v>
      </c>
      <c r="J659" s="0">
        <v>-0.015144</v>
      </c>
      <c r="K659" s="0">
        <v>1016.549988</v>
      </c>
      <c r="L659" s="0">
        <v>34.298359</v>
      </c>
      <c r="W659" s="0">
        <f t="shared" si="10"/>
        <v>51821.277331449259</v>
      </c>
    </row>
    <row r="660">
      <c r="A660" s="0">
        <v>99.45</v>
      </c>
      <c r="B660" s="0">
        <v>5792.486816</v>
      </c>
      <c r="C660" s="0">
        <v>-48573.390625</v>
      </c>
      <c r="D660" s="0">
        <v>17121.560547</v>
      </c>
      <c r="E660" s="0">
        <v>-0.028106</v>
      </c>
      <c r="F660" s="0">
        <v>10.001641</v>
      </c>
      <c r="G660" s="0">
        <v>-0.032293</v>
      </c>
      <c r="H660" s="0">
        <v>0.02674</v>
      </c>
      <c r="I660" s="0">
        <v>0.007337</v>
      </c>
      <c r="J660" s="0">
        <v>-0.013959</v>
      </c>
      <c r="K660" s="0">
        <v>1016.549988</v>
      </c>
      <c r="L660" s="0">
        <v>34.298359</v>
      </c>
      <c r="W660" s="0">
        <f t="shared" si="10"/>
        <v>51827.357793803829</v>
      </c>
    </row>
    <row r="661">
      <c r="A661" s="0">
        <v>99.46125</v>
      </c>
      <c r="B661" s="0">
        <v>5800.128906</v>
      </c>
      <c r="C661" s="0">
        <v>-48536.992187</v>
      </c>
      <c r="D661" s="0">
        <v>17110.142578</v>
      </c>
      <c r="E661" s="0">
        <v>-0.018322</v>
      </c>
      <c r="F661" s="0">
        <v>10.007614</v>
      </c>
      <c r="G661" s="0">
        <v>-0.032468</v>
      </c>
      <c r="H661" s="0">
        <v>0.025099</v>
      </c>
      <c r="I661" s="0">
        <v>0.006267</v>
      </c>
      <c r="J661" s="0">
        <v>-0.013571</v>
      </c>
      <c r="K661" s="0">
        <v>1016.549988</v>
      </c>
      <c r="L661" s="0">
        <v>34.298359</v>
      </c>
      <c r="W661" s="0">
        <f t="shared" si="10"/>
        <v>51790.328102133164</v>
      </c>
    </row>
    <row r="662">
      <c r="A662" s="0">
        <v>99.4725</v>
      </c>
      <c r="B662" s="0">
        <v>5737.559082</v>
      </c>
      <c r="C662" s="0">
        <v>-48567.777344</v>
      </c>
      <c r="D662" s="0">
        <v>17019.019531</v>
      </c>
      <c r="E662" s="0">
        <v>-0.038667</v>
      </c>
      <c r="F662" s="0">
        <v>10.003348</v>
      </c>
      <c r="G662" s="0">
        <v>-0.045455</v>
      </c>
      <c r="H662" s="0">
        <v>0.02262</v>
      </c>
      <c r="I662" s="0">
        <v>0.00573</v>
      </c>
      <c r="J662" s="0">
        <v>-0.012659</v>
      </c>
      <c r="K662" s="0">
        <v>1016.549988</v>
      </c>
      <c r="L662" s="0">
        <v>34.298359</v>
      </c>
      <c r="W662" s="0">
        <f t="shared" si="10"/>
        <v>51782.193910188464</v>
      </c>
    </row>
    <row r="663">
      <c r="A663" s="0">
        <v>99.48375</v>
      </c>
      <c r="B663" s="0">
        <v>5690.013672</v>
      </c>
      <c r="C663" s="0">
        <v>-48583.1875</v>
      </c>
      <c r="D663" s="0">
        <v>17023.566406</v>
      </c>
      <c r="E663" s="0">
        <v>-0.03432</v>
      </c>
      <c r="F663" s="0">
        <v>10.005345</v>
      </c>
      <c r="G663" s="0">
        <v>-0.040397</v>
      </c>
      <c r="H663" s="0">
        <v>0.017409</v>
      </c>
      <c r="I663" s="0">
        <v>0.005512</v>
      </c>
      <c r="J663" s="0">
        <v>-0.011365</v>
      </c>
      <c r="K663" s="0">
        <v>1016.549988</v>
      </c>
      <c r="L663" s="0">
        <v>34.298359</v>
      </c>
      <c r="W663" s="0">
        <f t="shared" si="10"/>
        <v>51792.896968862391</v>
      </c>
    </row>
    <row r="664">
      <c r="A664" s="0">
        <v>99.495</v>
      </c>
      <c r="B664" s="0">
        <v>5649.369141</v>
      </c>
      <c r="C664" s="0">
        <v>-48599.246094</v>
      </c>
      <c r="D664" s="0">
        <v>17163.779297</v>
      </c>
      <c r="E664" s="0">
        <v>-0.037081</v>
      </c>
      <c r="F664" s="0">
        <v>9.942048</v>
      </c>
      <c r="G664" s="0">
        <v>-0.028945</v>
      </c>
      <c r="H664" s="0">
        <v>0.026927</v>
      </c>
      <c r="I664" s="0">
        <v>0.007518</v>
      </c>
      <c r="J664" s="0">
        <v>-0.012966</v>
      </c>
      <c r="K664" s="0">
        <v>1016.549988</v>
      </c>
      <c r="L664" s="0">
        <v>34.298359</v>
      </c>
      <c r="W664" s="0">
        <f t="shared" si="10"/>
        <v>51849.758074195328</v>
      </c>
    </row>
    <row r="665">
      <c r="A665" s="0">
        <v>99.50625</v>
      </c>
      <c r="B665" s="0">
        <v>5766.062012</v>
      </c>
      <c r="C665" s="0">
        <v>-48621.867187</v>
      </c>
      <c r="D665" s="0">
        <v>16995.755859</v>
      </c>
      <c r="E665" s="0">
        <v>-0.022441</v>
      </c>
      <c r="F665" s="0">
        <v>9.95155</v>
      </c>
      <c r="G665" s="0">
        <v>-0.044519</v>
      </c>
      <c r="H665" s="0">
        <v>0.028684</v>
      </c>
      <c r="I665" s="0">
        <v>0.008169</v>
      </c>
      <c r="J665" s="0">
        <v>-0.012283</v>
      </c>
      <c r="K665" s="0">
        <v>1016.559998</v>
      </c>
      <c r="L665" s="0">
        <v>34.303242</v>
      </c>
      <c r="W665" s="0">
        <f t="shared" si="10"/>
        <v>51828.458949646862</v>
      </c>
    </row>
    <row r="666">
      <c r="A666" s="0">
        <v>99.5175</v>
      </c>
      <c r="B666" s="0">
        <v>5796.882812</v>
      </c>
      <c r="C666" s="0">
        <v>-48627.550781</v>
      </c>
      <c r="D666" s="0">
        <v>17101.796875</v>
      </c>
      <c r="E666" s="0">
        <v>-0.030095</v>
      </c>
      <c r="F666" s="0">
        <v>9.950876</v>
      </c>
      <c r="G666" s="0">
        <v>-0.047481</v>
      </c>
      <c r="H666" s="0">
        <v>0.024557</v>
      </c>
      <c r="I666" s="0">
        <v>0.006834</v>
      </c>
      <c r="J666" s="0">
        <v>-0.011229</v>
      </c>
      <c r="K666" s="0">
        <v>1016.559998</v>
      </c>
      <c r="L666" s="0">
        <v>34.303242</v>
      </c>
      <c r="W666" s="0">
        <f t="shared" si="10"/>
        <v>51872.092705505478</v>
      </c>
    </row>
    <row r="667">
      <c r="A667" s="0">
        <v>99.52875</v>
      </c>
      <c r="B667" s="0">
        <v>5759.278809</v>
      </c>
      <c r="C667" s="0">
        <v>-48635.671875</v>
      </c>
      <c r="D667" s="0">
        <v>17206.617187</v>
      </c>
      <c r="E667" s="0">
        <v>-0.043718</v>
      </c>
      <c r="F667" s="0">
        <v>9.955938</v>
      </c>
      <c r="G667" s="0">
        <v>-0.051721</v>
      </c>
      <c r="H667" s="0">
        <v>0.02215</v>
      </c>
      <c r="I667" s="0">
        <v>0.007162</v>
      </c>
      <c r="J667" s="0">
        <v>-0.011522</v>
      </c>
      <c r="K667" s="0">
        <v>1016.559998</v>
      </c>
      <c r="L667" s="0">
        <v>34.303242</v>
      </c>
      <c r="W667" s="0">
        <f t="shared" si="10"/>
        <v>51910.1680420361</v>
      </c>
    </row>
    <row r="668">
      <c r="A668" s="0">
        <v>99.54</v>
      </c>
      <c r="B668" s="0">
        <v>5630.634766</v>
      </c>
      <c r="C668" s="0">
        <v>-48626.097656</v>
      </c>
      <c r="D668" s="0">
        <v>16994.294922</v>
      </c>
      <c r="E668" s="0">
        <v>-0.034856</v>
      </c>
      <c r="F668" s="0">
        <v>9.946527</v>
      </c>
      <c r="G668" s="0">
        <v>-0.033129</v>
      </c>
      <c r="H668" s="0">
        <v>0.019522</v>
      </c>
      <c r="I668" s="0">
        <v>0.006222</v>
      </c>
      <c r="J668" s="0">
        <v>-0.009826</v>
      </c>
      <c r="K668" s="0">
        <v>1016.559998</v>
      </c>
      <c r="L668" s="0">
        <v>34.303242</v>
      </c>
      <c r="W668" s="0">
        <f t="shared" si="10"/>
        <v>51817.057818973582</v>
      </c>
    </row>
    <row r="669">
      <c r="A669" s="0">
        <v>99.55125</v>
      </c>
      <c r="B669" s="0">
        <v>5735.806152</v>
      </c>
      <c r="C669" s="0">
        <v>-48602.847656</v>
      </c>
      <c r="D669" s="0">
        <v>16920.521484</v>
      </c>
      <c r="E669" s="0">
        <v>-0.018727</v>
      </c>
      <c r="F669" s="0">
        <v>9.948945</v>
      </c>
      <c r="G669" s="0">
        <v>-0.021021</v>
      </c>
      <c r="H669" s="0">
        <v>0.017614</v>
      </c>
      <c r="I669" s="0">
        <v>0.005771</v>
      </c>
      <c r="J669" s="0">
        <v>-0.009816</v>
      </c>
      <c r="K669" s="0">
        <v>1016.559998</v>
      </c>
      <c r="L669" s="0">
        <v>34.303242</v>
      </c>
      <c r="W669" s="0">
        <f t="shared" si="10"/>
        <v>51782.625655485754</v>
      </c>
    </row>
    <row r="670">
      <c r="A670" s="0">
        <v>99.5625</v>
      </c>
      <c r="B670" s="0">
        <v>5916.541992</v>
      </c>
      <c r="C670" s="0">
        <v>-48602.074219</v>
      </c>
      <c r="D670" s="0">
        <v>17044.009766</v>
      </c>
      <c r="E670" s="0">
        <v>-0.034133</v>
      </c>
      <c r="F670" s="0">
        <v>9.945525</v>
      </c>
      <c r="G670" s="0">
        <v>-0.019145</v>
      </c>
      <c r="H670" s="0">
        <v>0.013549</v>
      </c>
      <c r="I670" s="0">
        <v>0.004705</v>
      </c>
      <c r="J670" s="0">
        <v>-0.00959</v>
      </c>
      <c r="K670" s="0">
        <v>1016.559998</v>
      </c>
      <c r="L670" s="0">
        <v>34.303242</v>
      </c>
      <c r="W670" s="0">
        <f t="shared" si="10"/>
        <v>51842.698197873411</v>
      </c>
    </row>
    <row r="671">
      <c r="A671" s="0">
        <v>99.57375</v>
      </c>
      <c r="B671" s="0">
        <v>6016.409668</v>
      </c>
      <c r="C671" s="0">
        <v>-48592.972656</v>
      </c>
      <c r="D671" s="0">
        <v>17088.355469</v>
      </c>
      <c r="E671" s="0">
        <v>-0.027476</v>
      </c>
      <c r="F671" s="0">
        <v>9.951485</v>
      </c>
      <c r="G671" s="0">
        <v>-0.03644</v>
      </c>
      <c r="H671" s="0">
        <v>0.011123</v>
      </c>
      <c r="I671" s="0">
        <v>0.004876</v>
      </c>
      <c r="J671" s="0">
        <v>-0.008359</v>
      </c>
      <c r="K671" s="0">
        <v>1016.559998</v>
      </c>
      <c r="L671" s="0">
        <v>34.303242</v>
      </c>
      <c r="W671" s="0">
        <f t="shared" si="10"/>
        <v>51860.255200633837</v>
      </c>
    </row>
    <row r="672">
      <c r="A672" s="0">
        <v>99.585</v>
      </c>
      <c r="B672" s="0">
        <v>5882.731445</v>
      </c>
      <c r="C672" s="0">
        <v>-48583.742187</v>
      </c>
      <c r="D672" s="0">
        <v>17047.71875</v>
      </c>
      <c r="E672" s="0">
        <v>-0.033727</v>
      </c>
      <c r="F672" s="0">
        <v>9.945368</v>
      </c>
      <c r="G672" s="0">
        <v>-0.035961</v>
      </c>
      <c r="H672" s="0">
        <v>0.011842</v>
      </c>
      <c r="I672" s="0">
        <v>0.005325</v>
      </c>
      <c r="J672" s="0">
        <v>-0.008455</v>
      </c>
      <c r="K672" s="0">
        <v>1016.559998</v>
      </c>
      <c r="L672" s="0">
        <v>34.303242</v>
      </c>
      <c r="W672" s="0">
        <f t="shared" si="10"/>
        <v>51822.883446658743</v>
      </c>
    </row>
    <row r="673">
      <c r="A673" s="0">
        <v>99.59625</v>
      </c>
      <c r="B673" s="0">
        <v>5782.01123</v>
      </c>
      <c r="C673" s="0">
        <v>-48578.113281</v>
      </c>
      <c r="D673" s="0">
        <v>17001.037109</v>
      </c>
      <c r="E673" s="0">
        <v>-0.026435</v>
      </c>
      <c r="F673" s="0">
        <v>9.961554</v>
      </c>
      <c r="G673" s="0">
        <v>-0.026553</v>
      </c>
      <c r="H673" s="0">
        <v>0.016829</v>
      </c>
      <c r="I673" s="0">
        <v>0.005856</v>
      </c>
      <c r="J673" s="0">
        <v>-0.007512</v>
      </c>
      <c r="K673" s="0">
        <v>1016.559998</v>
      </c>
      <c r="L673" s="0">
        <v>34.303242</v>
      </c>
      <c r="W673" s="0">
        <f t="shared" si="10"/>
        <v>51790.925909729689</v>
      </c>
    </row>
    <row r="674">
      <c r="A674" s="0">
        <v>99.6075</v>
      </c>
      <c r="B674" s="0">
        <v>5842.056641</v>
      </c>
      <c r="C674" s="0">
        <v>-48533.621094</v>
      </c>
      <c r="D674" s="0">
        <v>17013.275391</v>
      </c>
      <c r="E674" s="0">
        <v>-0.036851</v>
      </c>
      <c r="F674" s="0">
        <v>9.953943</v>
      </c>
      <c r="G674" s="0">
        <v>-0.047699</v>
      </c>
      <c r="H674" s="0">
        <v>0.013036</v>
      </c>
      <c r="I674" s="0">
        <v>0.005073</v>
      </c>
      <c r="J674" s="0">
        <v>-0.006615</v>
      </c>
      <c r="K674" s="0">
        <v>1016.529968</v>
      </c>
      <c r="L674" s="0">
        <v>34.308125</v>
      </c>
      <c r="W674" s="0">
        <f t="shared" si="10"/>
        <v>51759.960798117114</v>
      </c>
    </row>
    <row r="675">
      <c r="A675" s="0">
        <v>99.61875</v>
      </c>
      <c r="B675" s="0">
        <v>5728.90625</v>
      </c>
      <c r="C675" s="0">
        <v>-48530.832031</v>
      </c>
      <c r="D675" s="0">
        <v>17006.863281</v>
      </c>
      <c r="E675" s="0">
        <v>-0.024291</v>
      </c>
      <c r="F675" s="0">
        <v>9.960294</v>
      </c>
      <c r="G675" s="0">
        <v>-0.036288</v>
      </c>
      <c r="H675" s="0">
        <v>0.01158</v>
      </c>
      <c r="I675" s="0">
        <v>0.005811</v>
      </c>
      <c r="J675" s="0">
        <v>-0.00675</v>
      </c>
      <c r="K675" s="0">
        <v>1016.529968</v>
      </c>
      <c r="L675" s="0">
        <v>34.308125</v>
      </c>
      <c r="W675" s="0">
        <f t="shared" si="10"/>
        <v>51742.588098210261</v>
      </c>
    </row>
    <row r="676">
      <c r="A676" s="0">
        <v>99.63</v>
      </c>
      <c r="B676" s="0">
        <v>5927.043457</v>
      </c>
      <c r="C676" s="0">
        <v>-48543.773437</v>
      </c>
      <c r="D676" s="0">
        <v>17171.791016</v>
      </c>
      <c r="E676" s="0">
        <v>-0.032813</v>
      </c>
      <c r="F676" s="0">
        <v>9.946108</v>
      </c>
      <c r="G676" s="0">
        <v>-0.034316</v>
      </c>
      <c r="H676" s="0">
        <v>0.008589</v>
      </c>
      <c r="I676" s="0">
        <v>0.004428</v>
      </c>
      <c r="J676" s="0">
        <v>-0.007327</v>
      </c>
      <c r="K676" s="0">
        <v>1016.529968</v>
      </c>
      <c r="L676" s="0">
        <v>34.308125</v>
      </c>
      <c r="W676" s="0">
        <f t="shared" si="10"/>
        <v>51831.440172361908</v>
      </c>
    </row>
    <row r="677">
      <c r="A677" s="0">
        <v>99.64125</v>
      </c>
      <c r="B677" s="0">
        <v>5836.810059</v>
      </c>
      <c r="C677" s="0">
        <v>-48517.667969</v>
      </c>
      <c r="D677" s="0">
        <v>17098.755859</v>
      </c>
      <c r="E677" s="0">
        <v>-0.03461</v>
      </c>
      <c r="F677" s="0">
        <v>9.952368</v>
      </c>
      <c r="G677" s="0">
        <v>-0.026724</v>
      </c>
      <c r="H677" s="0">
        <v>0.006108</v>
      </c>
      <c r="I677" s="0">
        <v>0.004014</v>
      </c>
      <c r="J677" s="0">
        <v>-0.006675</v>
      </c>
      <c r="K677" s="0">
        <v>1016.529968</v>
      </c>
      <c r="L677" s="0">
        <v>34.308125</v>
      </c>
      <c r="W677" s="0">
        <f t="shared" si="10"/>
        <v>51772.578733733739</v>
      </c>
    </row>
    <row r="678">
      <c r="A678" s="0">
        <v>99.6525</v>
      </c>
      <c r="B678" s="0">
        <v>5884.321289</v>
      </c>
      <c r="C678" s="0">
        <v>-48561.871094</v>
      </c>
      <c r="D678" s="0">
        <v>17083.666016</v>
      </c>
      <c r="E678" s="0">
        <v>-0.033473</v>
      </c>
      <c r="F678" s="0">
        <v>9.950297</v>
      </c>
      <c r="G678" s="0">
        <v>-0.034376</v>
      </c>
      <c r="H678" s="0">
        <v>0.003369</v>
      </c>
      <c r="I678" s="0">
        <v>0.003823</v>
      </c>
      <c r="J678" s="0">
        <v>-0.006263</v>
      </c>
      <c r="K678" s="0">
        <v>1016.529968</v>
      </c>
      <c r="L678" s="0">
        <v>34.308125</v>
      </c>
      <c r="W678" s="0">
        <f t="shared" si="10"/>
        <v>51814.401528230395</v>
      </c>
    </row>
    <row r="679">
      <c r="A679" s="0">
        <v>99.66375</v>
      </c>
      <c r="B679" s="0">
        <v>5973.480469</v>
      </c>
      <c r="C679" s="0">
        <v>-48544.03125</v>
      </c>
      <c r="D679" s="0">
        <v>16865.238281</v>
      </c>
      <c r="E679" s="0">
        <v>-0.039459</v>
      </c>
      <c r="F679" s="0">
        <v>9.960749</v>
      </c>
      <c r="G679" s="0">
        <v>-0.021549</v>
      </c>
      <c r="H679" s="0">
        <v>0.003609</v>
      </c>
      <c r="I679" s="0">
        <v>0.00399</v>
      </c>
      <c r="J679" s="0">
        <v>-0.006446</v>
      </c>
      <c r="K679" s="0">
        <v>1016.529968</v>
      </c>
      <c r="L679" s="0">
        <v>34.308125</v>
      </c>
      <c r="W679" s="0">
        <f t="shared" si="10"/>
        <v>51736.270654052845</v>
      </c>
    </row>
    <row r="680">
      <c r="A680" s="0">
        <v>99.675</v>
      </c>
      <c r="B680" s="0">
        <v>5940.732422</v>
      </c>
      <c r="C680" s="0">
        <v>-48569.433594</v>
      </c>
      <c r="D680" s="0">
        <v>16990.386719</v>
      </c>
      <c r="E680" s="0">
        <v>-0.043197</v>
      </c>
      <c r="F680" s="0">
        <v>9.950358</v>
      </c>
      <c r="G680" s="0">
        <v>-0.039635</v>
      </c>
      <c r="H680" s="0">
        <v>-3.850455E-05</v>
      </c>
      <c r="I680" s="0">
        <v>0.003533</v>
      </c>
      <c r="J680" s="0">
        <v>-0.004376</v>
      </c>
      <c r="K680" s="0">
        <v>1016.529968</v>
      </c>
      <c r="L680" s="0">
        <v>34.308125</v>
      </c>
      <c r="W680" s="0">
        <f t="shared" si="10"/>
        <v>51797.25303732766</v>
      </c>
    </row>
    <row r="681">
      <c r="A681" s="0">
        <v>99.68625</v>
      </c>
      <c r="B681" s="0">
        <v>5877.161133</v>
      </c>
      <c r="C681" s="0">
        <v>-48555.433594</v>
      </c>
      <c r="D681" s="0">
        <v>17018.828125</v>
      </c>
      <c r="E681" s="0">
        <v>-0.038297</v>
      </c>
      <c r="F681" s="0">
        <v>9.986884</v>
      </c>
      <c r="G681" s="0">
        <v>-0.030549</v>
      </c>
      <c r="H681" s="0">
        <v>0.001758</v>
      </c>
      <c r="I681" s="0">
        <v>0.004113</v>
      </c>
      <c r="J681" s="0">
        <v>-0.005228</v>
      </c>
      <c r="K681" s="0">
        <v>1016.529968</v>
      </c>
      <c r="L681" s="0">
        <v>34.308125</v>
      </c>
      <c r="W681" s="0">
        <f t="shared" si="10"/>
        <v>51786.21114961859</v>
      </c>
    </row>
    <row r="682">
      <c r="A682" s="0">
        <v>99.6975</v>
      </c>
      <c r="B682" s="0">
        <v>5928.152832</v>
      </c>
      <c r="C682" s="0">
        <v>-48555</v>
      </c>
      <c r="D682" s="0">
        <v>17016.861328</v>
      </c>
      <c r="E682" s="0">
        <v>-0.028797</v>
      </c>
      <c r="F682" s="0">
        <v>10.013036</v>
      </c>
      <c r="G682" s="0">
        <v>-0.030346</v>
      </c>
      <c r="H682" s="0">
        <v>0.002886</v>
      </c>
      <c r="I682" s="0">
        <v>0.00375</v>
      </c>
      <c r="J682" s="0">
        <v>-0.005692</v>
      </c>
      <c r="K682" s="0">
        <v>1016.529968</v>
      </c>
      <c r="L682" s="0">
        <v>34.308125</v>
      </c>
      <c r="W682" s="0">
        <f t="shared" si="10"/>
        <v>51790.970163300968</v>
      </c>
    </row>
    <row r="683">
      <c r="A683" s="0">
        <v>99.70875</v>
      </c>
      <c r="B683" s="0">
        <v>6001.06543</v>
      </c>
      <c r="C683" s="0">
        <v>-48530.214844</v>
      </c>
      <c r="D683" s="0">
        <v>16902.650391</v>
      </c>
      <c r="E683" s="0">
        <v>-0.02315</v>
      </c>
      <c r="F683" s="0">
        <v>9.998803</v>
      </c>
      <c r="G683" s="0">
        <v>-0.035491</v>
      </c>
      <c r="H683" s="0">
        <v>-0.00082</v>
      </c>
      <c r="I683" s="0">
        <v>0.003887</v>
      </c>
      <c r="J683" s="0">
        <v>-0.005173</v>
      </c>
      <c r="K683" s="0">
        <v>1016.549988</v>
      </c>
      <c r="L683" s="0">
        <v>34.313007</v>
      </c>
      <c r="W683" s="0">
        <f t="shared" si="10"/>
        <v>51738.710163090771</v>
      </c>
    </row>
    <row r="684">
      <c r="A684" s="0">
        <v>99.72</v>
      </c>
      <c r="B684" s="0">
        <v>5939.07959</v>
      </c>
      <c r="C684" s="0">
        <v>-48516.804687</v>
      </c>
      <c r="D684" s="0">
        <v>16915.533203</v>
      </c>
      <c r="E684" s="0">
        <v>-0.030485</v>
      </c>
      <c r="F684" s="0">
        <v>10.021315</v>
      </c>
      <c r="G684" s="0">
        <v>-0.027271</v>
      </c>
      <c r="H684" s="0">
        <v>-0.00118</v>
      </c>
      <c r="I684" s="0">
        <v>0.003984</v>
      </c>
      <c r="J684" s="0">
        <v>-0.005303</v>
      </c>
      <c r="K684" s="0">
        <v>1016.549988</v>
      </c>
      <c r="L684" s="0">
        <v>34.313007</v>
      </c>
      <c r="W684" s="0">
        <f t="shared" si="10"/>
        <v>51723.188870705329</v>
      </c>
    </row>
    <row r="685">
      <c r="A685" s="0">
        <v>99.73125</v>
      </c>
      <c r="B685" s="0">
        <v>6014.09082</v>
      </c>
      <c r="C685" s="0">
        <v>-48509.214844</v>
      </c>
      <c r="D685" s="0">
        <v>16857.992187</v>
      </c>
      <c r="E685" s="0">
        <v>-0.028027</v>
      </c>
      <c r="F685" s="0">
        <v>10.023917</v>
      </c>
      <c r="G685" s="0">
        <v>-0.026538</v>
      </c>
      <c r="H685" s="0">
        <v>-0.003797</v>
      </c>
      <c r="I685" s="0">
        <v>0.003267</v>
      </c>
      <c r="J685" s="0">
        <v>-0.004664</v>
      </c>
      <c r="K685" s="0">
        <v>1016.549988</v>
      </c>
      <c r="L685" s="0">
        <v>34.313007</v>
      </c>
      <c r="W685" s="0">
        <f t="shared" si="10"/>
        <v>51705.94853350542</v>
      </c>
    </row>
    <row r="686">
      <c r="A686" s="0">
        <v>99.7425</v>
      </c>
      <c r="B686" s="0">
        <v>5967.816406</v>
      </c>
      <c r="C686" s="0">
        <v>-48504.0625</v>
      </c>
      <c r="D686" s="0">
        <v>17060.957031</v>
      </c>
      <c r="E686" s="0">
        <v>-0.023293</v>
      </c>
      <c r="F686" s="0">
        <v>10.011152</v>
      </c>
      <c r="G686" s="0">
        <v>-0.032153</v>
      </c>
      <c r="H686" s="0">
        <v>-0.004246</v>
      </c>
      <c r="I686" s="0">
        <v>0.002742</v>
      </c>
      <c r="J686" s="0">
        <v>-0.004383</v>
      </c>
      <c r="K686" s="0">
        <v>1016.549988</v>
      </c>
      <c r="L686" s="0">
        <v>34.313007</v>
      </c>
      <c r="W686" s="0">
        <f t="shared" si="10"/>
        <v>51762.294833916094</v>
      </c>
    </row>
    <row r="687">
      <c r="A687" s="0">
        <v>99.75375</v>
      </c>
      <c r="B687" s="0">
        <v>5908.509766</v>
      </c>
      <c r="C687" s="0">
        <v>-48520.6875</v>
      </c>
      <c r="D687" s="0">
        <v>16986.589844</v>
      </c>
      <c r="E687" s="0">
        <v>-0.020759</v>
      </c>
      <c r="F687" s="0">
        <v>10.008432</v>
      </c>
      <c r="G687" s="0">
        <v>-0.037859</v>
      </c>
      <c r="H687" s="0">
        <v>-0.007133</v>
      </c>
      <c r="I687" s="0">
        <v>0.002226</v>
      </c>
      <c r="J687" s="0">
        <v>-0.004087</v>
      </c>
      <c r="K687" s="0">
        <v>1016.549988</v>
      </c>
      <c r="L687" s="0">
        <v>34.313007</v>
      </c>
      <c r="W687" s="0">
        <f t="shared" si="10"/>
        <v>51746.611847113796</v>
      </c>
    </row>
    <row r="688">
      <c r="A688" s="0">
        <v>99.765</v>
      </c>
      <c r="B688" s="0">
        <v>5849.774414</v>
      </c>
      <c r="C688" s="0">
        <v>-48498.410156</v>
      </c>
      <c r="D688" s="0">
        <v>17009.251953</v>
      </c>
      <c r="E688" s="0">
        <v>-0.021626</v>
      </c>
      <c r="F688" s="0">
        <v>10.023472</v>
      </c>
      <c r="G688" s="0">
        <v>-0.044312</v>
      </c>
      <c r="H688" s="0">
        <v>-0.008817</v>
      </c>
      <c r="I688" s="0">
        <v>0.002571</v>
      </c>
      <c r="J688" s="0">
        <v>-0.005314</v>
      </c>
      <c r="K688" s="0">
        <v>1016.549988</v>
      </c>
      <c r="L688" s="0">
        <v>34.313007</v>
      </c>
      <c r="W688" s="0">
        <f t="shared" si="10"/>
        <v>51726.495148568953</v>
      </c>
    </row>
    <row r="689">
      <c r="A689" s="0">
        <v>99.77625</v>
      </c>
      <c r="B689" s="0">
        <v>5872.126465</v>
      </c>
      <c r="C689" s="0">
        <v>-48537.003906</v>
      </c>
      <c r="D689" s="0">
        <v>16958.121094</v>
      </c>
      <c r="E689" s="0">
        <v>-0.031159</v>
      </c>
      <c r="F689" s="0">
        <v>10.017149</v>
      </c>
      <c r="G689" s="0">
        <v>-0.041146</v>
      </c>
      <c r="H689" s="0">
        <v>-0.006772</v>
      </c>
      <c r="I689" s="0">
        <v>0.002644</v>
      </c>
      <c r="J689" s="0">
        <v>-0.005843</v>
      </c>
      <c r="K689" s="0">
        <v>1016.549988</v>
      </c>
      <c r="L689" s="0">
        <v>34.313007</v>
      </c>
      <c r="W689" s="0">
        <f t="shared" si="10"/>
        <v>51748.434647154114</v>
      </c>
    </row>
    <row r="690">
      <c r="A690" s="0">
        <v>99.7875</v>
      </c>
      <c r="B690" s="0">
        <v>5847.796875</v>
      </c>
      <c r="C690" s="0">
        <v>-48462.109375</v>
      </c>
      <c r="D690" s="0">
        <v>16992.628906</v>
      </c>
      <c r="E690" s="0">
        <v>-0.035515</v>
      </c>
      <c r="F690" s="0">
        <v>9.998906</v>
      </c>
      <c r="G690" s="0">
        <v>-0.037049</v>
      </c>
      <c r="H690" s="0">
        <v>-0.006234</v>
      </c>
      <c r="I690" s="0">
        <v>0.00313</v>
      </c>
      <c r="J690" s="0">
        <v>-0.004717</v>
      </c>
      <c r="K690" s="0">
        <v>1016.549988</v>
      </c>
      <c r="L690" s="0">
        <v>34.313007</v>
      </c>
      <c r="W690" s="0">
        <f t="shared" si="10"/>
        <v>51686.770168997304</v>
      </c>
    </row>
    <row r="691">
      <c r="A691" s="0">
        <v>99.79875</v>
      </c>
      <c r="B691" s="0">
        <v>6013.785645</v>
      </c>
      <c r="C691" s="0">
        <v>-48473.738281</v>
      </c>
      <c r="D691" s="0">
        <v>16933.460937</v>
      </c>
      <c r="E691" s="0">
        <v>-0.031311</v>
      </c>
      <c r="F691" s="0">
        <v>9.994968</v>
      </c>
      <c r="G691" s="0">
        <v>-0.024694</v>
      </c>
      <c r="H691" s="0">
        <v>-0.008151</v>
      </c>
      <c r="I691" s="0">
        <v>0.00233</v>
      </c>
      <c r="J691" s="0">
        <v>-0.004091</v>
      </c>
      <c r="K691" s="0">
        <v>1016.549988</v>
      </c>
      <c r="L691" s="0">
        <v>34.313007</v>
      </c>
      <c r="W691" s="0">
        <f t="shared" si="10"/>
        <v>51697.301864060544</v>
      </c>
    </row>
    <row r="692">
      <c r="A692" s="0">
        <v>99.81</v>
      </c>
      <c r="B692" s="0">
        <v>5914.496094</v>
      </c>
      <c r="C692" s="0">
        <v>-48519.511719</v>
      </c>
      <c r="D692" s="0">
        <v>16932.837891</v>
      </c>
      <c r="E692" s="0">
        <v>-0.033822</v>
      </c>
      <c r="F692" s="0">
        <v>10.004001</v>
      </c>
      <c r="G692" s="0">
        <v>-0.029135</v>
      </c>
      <c r="H692" s="0">
        <v>-0.009264</v>
      </c>
      <c r="I692" s="0">
        <v>0.002688</v>
      </c>
      <c r="J692" s="0">
        <v>-0.004663</v>
      </c>
      <c r="K692" s="0">
        <v>1016.519958</v>
      </c>
      <c r="L692" s="0">
        <v>34.31535</v>
      </c>
      <c r="W692" s="0">
        <f t="shared" si="10"/>
        <v>51728.573153906007</v>
      </c>
    </row>
    <row r="693">
      <c r="A693" s="0">
        <v>99.82125</v>
      </c>
      <c r="B693" s="0">
        <v>5938.399902</v>
      </c>
      <c r="C693" s="0">
        <v>-48498.421875</v>
      </c>
      <c r="D693" s="0">
        <v>16980.138672</v>
      </c>
      <c r="E693" s="0">
        <v>-0.030202</v>
      </c>
      <c r="F693" s="0">
        <v>10.013307</v>
      </c>
      <c r="G693" s="0">
        <v>-0.030598</v>
      </c>
      <c r="H693" s="0">
        <v>-0.011361</v>
      </c>
      <c r="I693" s="0">
        <v>0.001739</v>
      </c>
      <c r="J693" s="0">
        <v>-0.004134</v>
      </c>
      <c r="K693" s="0">
        <v>1016.519958</v>
      </c>
      <c r="L693" s="0">
        <v>34.31535</v>
      </c>
      <c r="W693" s="0">
        <f t="shared" si="10"/>
        <v>51727.03961258466</v>
      </c>
    </row>
    <row r="694">
      <c r="A694" s="0">
        <v>99.8325</v>
      </c>
      <c r="B694" s="0">
        <v>5709.812012</v>
      </c>
      <c r="C694" s="0">
        <v>-48525.921875</v>
      </c>
      <c r="D694" s="0">
        <v>17014.722656</v>
      </c>
      <c r="E694" s="0">
        <v>-0.026414</v>
      </c>
      <c r="F694" s="0">
        <v>10.007483</v>
      </c>
      <c r="G694" s="0">
        <v>-0.023409</v>
      </c>
      <c r="H694" s="0">
        <v>-0.012662</v>
      </c>
      <c r="I694" s="0">
        <v>0.001769</v>
      </c>
      <c r="J694" s="0">
        <v>-0.004395</v>
      </c>
      <c r="K694" s="0">
        <v>1016.519958</v>
      </c>
      <c r="L694" s="0">
        <v>34.31535</v>
      </c>
      <c r="W694" s="0">
        <f t="shared" si="10"/>
        <v>51738.456046654341</v>
      </c>
    </row>
    <row r="695">
      <c r="A695" s="0">
        <v>99.84375</v>
      </c>
      <c r="B695" s="0">
        <v>5873.704102</v>
      </c>
      <c r="C695" s="0">
        <v>-48524.066406</v>
      </c>
      <c r="D695" s="0">
        <v>17085.699219</v>
      </c>
      <c r="E695" s="0">
        <v>-0.019093</v>
      </c>
      <c r="F695" s="0">
        <v>10.002794</v>
      </c>
      <c r="G695" s="0">
        <v>-0.017242</v>
      </c>
      <c r="H695" s="0">
        <v>-0.012529</v>
      </c>
      <c r="I695" s="0">
        <v>0.002009</v>
      </c>
      <c r="J695" s="0">
        <v>-0.004759</v>
      </c>
      <c r="K695" s="0">
        <v>1016.519958</v>
      </c>
      <c r="L695" s="0">
        <v>34.31535</v>
      </c>
      <c r="W695" s="0">
        <f t="shared" si="10"/>
        <v>51778.437000877944</v>
      </c>
    </row>
    <row r="696">
      <c r="A696" s="0">
        <v>99.855</v>
      </c>
      <c r="B696" s="0">
        <v>5862.185547</v>
      </c>
      <c r="C696" s="0">
        <v>-48536.507812</v>
      </c>
      <c r="D696" s="0">
        <v>17031.658203</v>
      </c>
      <c r="E696" s="0">
        <v>-0.031245</v>
      </c>
      <c r="F696" s="0">
        <v>9.993319</v>
      </c>
      <c r="G696" s="0">
        <v>-0.040606</v>
      </c>
      <c r="H696" s="0">
        <v>-0.014511</v>
      </c>
      <c r="I696" s="0">
        <v>0.001898</v>
      </c>
      <c r="J696" s="0">
        <v>-0.004652</v>
      </c>
      <c r="K696" s="0">
        <v>1016.519958</v>
      </c>
      <c r="L696" s="0">
        <v>34.31535</v>
      </c>
      <c r="W696" s="0">
        <f t="shared" si="10"/>
        <v>51770.987928719405</v>
      </c>
    </row>
    <row r="697">
      <c r="A697" s="0">
        <v>99.86625</v>
      </c>
      <c r="B697" s="0">
        <v>5963.438477</v>
      </c>
      <c r="C697" s="0">
        <v>-48521.636719</v>
      </c>
      <c r="D697" s="0">
        <v>17044.689453</v>
      </c>
      <c r="E697" s="0">
        <v>-0.023494</v>
      </c>
      <c r="F697" s="0">
        <v>10.002039</v>
      </c>
      <c r="G697" s="0">
        <v>-0.034922</v>
      </c>
      <c r="H697" s="0">
        <v>-0.014408</v>
      </c>
      <c r="I697" s="0">
        <v>0.00222</v>
      </c>
      <c r="J697" s="0">
        <v>-0.005204</v>
      </c>
      <c r="K697" s="0">
        <v>1016.519958</v>
      </c>
      <c r="L697" s="0">
        <v>34.31535</v>
      </c>
      <c r="W697" s="0">
        <f t="shared" si="10"/>
        <v>51772.900893312741</v>
      </c>
    </row>
    <row r="698">
      <c r="A698" s="0">
        <v>99.8775</v>
      </c>
      <c r="B698" s="0">
        <v>5817.751465</v>
      </c>
      <c r="C698" s="0">
        <v>-48556.285156</v>
      </c>
      <c r="D698" s="0">
        <v>16840.572266</v>
      </c>
      <c r="E698" s="0">
        <v>-0.01807</v>
      </c>
      <c r="F698" s="0">
        <v>9.993483</v>
      </c>
      <c r="G698" s="0">
        <v>-0.03234</v>
      </c>
      <c r="H698" s="0">
        <v>-0.012676</v>
      </c>
      <c r="I698" s="0">
        <v>0.002272</v>
      </c>
      <c r="J698" s="0">
        <v>-0.005498</v>
      </c>
      <c r="K698" s="0">
        <v>1016.519958</v>
      </c>
      <c r="L698" s="0">
        <v>34.31535</v>
      </c>
      <c r="W698" s="0">
        <f t="shared" si="10"/>
        <v>51721.986954347216</v>
      </c>
    </row>
    <row r="699">
      <c r="A699" s="0">
        <v>99.88875</v>
      </c>
      <c r="B699" s="0">
        <v>5927.695312</v>
      </c>
      <c r="C699" s="0">
        <v>-48535.039062</v>
      </c>
      <c r="D699" s="0">
        <v>17016.896484</v>
      </c>
      <c r="E699" s="0">
        <v>-0.019653</v>
      </c>
      <c r="F699" s="0">
        <v>9.954612</v>
      </c>
      <c r="G699" s="0">
        <v>-0.033753</v>
      </c>
      <c r="H699" s="0">
        <v>-0.014124</v>
      </c>
      <c r="I699" s="0">
        <v>0.001681</v>
      </c>
      <c r="J699" s="0">
        <v>-0.00645</v>
      </c>
      <c r="K699" s="0">
        <v>1016.519958</v>
      </c>
      <c r="L699" s="0">
        <v>34.31535</v>
      </c>
      <c r="W699" s="0">
        <f t="shared" si="10"/>
        <v>51772.216046919842</v>
      </c>
    </row>
    <row r="700">
      <c r="A700" s="0">
        <v>99.9</v>
      </c>
      <c r="B700" s="0">
        <v>5809.928223</v>
      </c>
      <c r="C700" s="0">
        <v>-48529.042969</v>
      </c>
      <c r="D700" s="0">
        <v>17020.396484</v>
      </c>
      <c r="E700" s="0">
        <v>-0.018789</v>
      </c>
      <c r="F700" s="0">
        <v>9.947877</v>
      </c>
      <c r="G700" s="0">
        <v>-0.040447</v>
      </c>
      <c r="H700" s="0">
        <v>-0.017305</v>
      </c>
      <c r="I700" s="0">
        <v>0.001751</v>
      </c>
      <c r="J700" s="0">
        <v>-0.005602</v>
      </c>
      <c r="K700" s="0">
        <v>1016.509949</v>
      </c>
      <c r="L700" s="0">
        <v>34.317696</v>
      </c>
      <c r="W700" s="0">
        <f t="shared" si="10"/>
        <v>51754.392798254528</v>
      </c>
    </row>
    <row r="701">
      <c r="A701" s="0">
        <v>99.91125</v>
      </c>
      <c r="B701" s="0">
        <v>5864.516113</v>
      </c>
      <c r="C701" s="0">
        <v>-48554.128906</v>
      </c>
      <c r="D701" s="0">
        <v>17005.640625</v>
      </c>
      <c r="E701" s="0">
        <v>-0.023821</v>
      </c>
      <c r="F701" s="0">
        <v>9.954881</v>
      </c>
      <c r="G701" s="0">
        <v>-0.041137</v>
      </c>
      <c r="H701" s="0">
        <v>-0.016501</v>
      </c>
      <c r="I701" s="0">
        <v>0.001603</v>
      </c>
      <c r="J701" s="0">
        <v>-0.006568</v>
      </c>
      <c r="K701" s="0">
        <v>1016.509949</v>
      </c>
      <c r="L701" s="0">
        <v>34.317696</v>
      </c>
      <c r="W701" s="0">
        <f t="shared" si="10"/>
        <v>51779.221663972043</v>
      </c>
    </row>
    <row r="702">
      <c r="A702" s="0">
        <v>99.9225</v>
      </c>
      <c r="B702" s="0">
        <v>5894.588867</v>
      </c>
      <c r="C702" s="0">
        <v>-48535.132812</v>
      </c>
      <c r="D702" s="0">
        <v>16998.152344</v>
      </c>
      <c r="E702" s="0">
        <v>-0.030646</v>
      </c>
      <c r="F702" s="0">
        <v>9.944946</v>
      </c>
      <c r="G702" s="0">
        <v>-0.037153</v>
      </c>
      <c r="H702" s="0">
        <v>-0.017404</v>
      </c>
      <c r="I702" s="0">
        <v>0.000907</v>
      </c>
      <c r="J702" s="0">
        <v>-0.005692</v>
      </c>
      <c r="K702" s="0">
        <v>1016.509949</v>
      </c>
      <c r="L702" s="0">
        <v>34.317696</v>
      </c>
      <c r="W702" s="0">
        <f t="shared" si="10"/>
        <v>51762.365460817884</v>
      </c>
    </row>
    <row r="703">
      <c r="A703" s="0">
        <v>99.93375</v>
      </c>
      <c r="B703" s="0">
        <v>5875.029785</v>
      </c>
      <c r="C703" s="0">
        <v>-48511.695312</v>
      </c>
      <c r="D703" s="0">
        <v>16980.660156</v>
      </c>
      <c r="E703" s="0">
        <v>-0.028605</v>
      </c>
      <c r="F703" s="0">
        <v>9.94549</v>
      </c>
      <c r="G703" s="0">
        <v>-0.029211</v>
      </c>
      <c r="H703" s="0">
        <v>-0.016001</v>
      </c>
      <c r="I703" s="0">
        <v>0.001704</v>
      </c>
      <c r="J703" s="0">
        <v>-0.006781</v>
      </c>
      <c r="K703" s="0">
        <v>1016.509949</v>
      </c>
      <c r="L703" s="0">
        <v>34.317696</v>
      </c>
      <c r="W703" s="0">
        <f t="shared" si="10"/>
        <v>51732.420940378637</v>
      </c>
    </row>
    <row r="704">
      <c r="A704" s="0">
        <v>99.945</v>
      </c>
      <c r="B704" s="0">
        <v>5882.727539</v>
      </c>
      <c r="C704" s="0">
        <v>-48527.726562</v>
      </c>
      <c r="D704" s="0">
        <v>17044.771484</v>
      </c>
      <c r="E704" s="0">
        <v>-0.032718</v>
      </c>
      <c r="F704" s="0">
        <v>9.950348</v>
      </c>
      <c r="G704" s="0">
        <v>-0.03573</v>
      </c>
      <c r="H704" s="0">
        <v>-0.015524</v>
      </c>
      <c r="I704" s="0">
        <v>0.00198</v>
      </c>
      <c r="J704" s="0">
        <v>-0.005664</v>
      </c>
      <c r="K704" s="0">
        <v>1016.509949</v>
      </c>
      <c r="L704" s="0">
        <v>34.317696</v>
      </c>
      <c r="W704" s="0">
        <f t="shared" si="10"/>
        <v>51769.40180759412</v>
      </c>
    </row>
    <row r="705">
      <c r="A705" s="0">
        <v>99.95625</v>
      </c>
      <c r="B705" s="0">
        <v>5981.269043</v>
      </c>
      <c r="C705" s="0">
        <v>-48526.964844</v>
      </c>
      <c r="D705" s="0">
        <v>16993.019531</v>
      </c>
      <c r="E705" s="0">
        <v>-0.030161</v>
      </c>
      <c r="F705" s="0">
        <v>9.95111</v>
      </c>
      <c r="G705" s="0">
        <v>-0.035456</v>
      </c>
      <c r="H705" s="0">
        <v>-0.014874</v>
      </c>
      <c r="I705" s="0">
        <v>0.001743</v>
      </c>
      <c r="J705" s="0">
        <v>-0.006089</v>
      </c>
      <c r="K705" s="0">
        <v>1016.509949</v>
      </c>
      <c r="L705" s="0">
        <v>34.317696</v>
      </c>
      <c r="W705" s="0">
        <f t="shared" si="10"/>
        <v>51762.965613617132</v>
      </c>
    </row>
    <row r="706">
      <c r="A706" s="0">
        <v>99.9675</v>
      </c>
      <c r="B706" s="0">
        <v>5815.09082</v>
      </c>
      <c r="C706" s="0">
        <v>-48495.773437</v>
      </c>
      <c r="D706" s="0">
        <v>16946.275391</v>
      </c>
      <c r="E706" s="0">
        <v>-0.037304</v>
      </c>
      <c r="F706" s="0">
        <v>9.94485</v>
      </c>
      <c r="G706" s="0">
        <v>-0.031554</v>
      </c>
      <c r="H706" s="0">
        <v>-0.013364</v>
      </c>
      <c r="I706" s="0">
        <v>0.002664</v>
      </c>
      <c r="J706" s="0">
        <v>-0.006456</v>
      </c>
      <c r="K706" s="0">
        <v>1016.509949</v>
      </c>
      <c r="L706" s="0">
        <v>34.317696</v>
      </c>
      <c r="W706" s="0">
        <f ref="W706:W769" t="shared" si="11">SQRT((B706)^2+(C706)^2+(D706)^2)</f>
        <v>51699.434930425457</v>
      </c>
    </row>
    <row r="707">
      <c r="A707" s="0">
        <v>99.97875</v>
      </c>
      <c r="B707" s="0">
        <v>5739.020996</v>
      </c>
      <c r="C707" s="0">
        <v>-48465.777344</v>
      </c>
      <c r="D707" s="0">
        <v>16989.6875</v>
      </c>
      <c r="E707" s="0">
        <v>-0.034193</v>
      </c>
      <c r="F707" s="0">
        <v>9.957692</v>
      </c>
      <c r="G707" s="0">
        <v>-0.028959</v>
      </c>
      <c r="H707" s="0">
        <v>-0.014991</v>
      </c>
      <c r="I707" s="0">
        <v>0.002175</v>
      </c>
      <c r="J707" s="0">
        <v>-0.006418</v>
      </c>
      <c r="K707" s="0">
        <v>1016.509949</v>
      </c>
      <c r="L707" s="0">
        <v>34.317696</v>
      </c>
      <c r="W707" s="0">
        <f t="shared" si="11"/>
        <v>51677.049227857126</v>
      </c>
    </row>
    <row r="708">
      <c r="A708" s="0">
        <v>99.99</v>
      </c>
      <c r="B708" s="0">
        <v>5780.373535</v>
      </c>
      <c r="C708" s="0">
        <v>-48555.660156</v>
      </c>
      <c r="D708" s="0">
        <v>17030.210937</v>
      </c>
      <c r="E708" s="0">
        <v>-0.035304</v>
      </c>
      <c r="F708" s="0">
        <v>9.954801</v>
      </c>
      <c r="G708" s="0">
        <v>-0.041099</v>
      </c>
      <c r="H708" s="0">
        <v>-0.020028</v>
      </c>
      <c r="I708" s="0">
        <v>0.001518</v>
      </c>
      <c r="J708" s="0">
        <v>-0.007046</v>
      </c>
      <c r="K708" s="0">
        <v>1016.509949</v>
      </c>
      <c r="L708" s="0">
        <v>34.317696</v>
      </c>
      <c r="W708" s="0">
        <f t="shared" si="11"/>
        <v>51779.271296029343</v>
      </c>
    </row>
    <row r="709">
      <c r="A709" s="0">
        <v>100.00125</v>
      </c>
      <c r="B709" s="0">
        <v>5895.75293</v>
      </c>
      <c r="C709" s="0">
        <v>-48508.328125</v>
      </c>
      <c r="D709" s="0">
        <v>16998.335937</v>
      </c>
      <c r="E709" s="0">
        <v>-0.040385</v>
      </c>
      <c r="F709" s="0">
        <v>9.958611</v>
      </c>
      <c r="G709" s="0">
        <v>-0.032709</v>
      </c>
      <c r="H709" s="0">
        <v>-0.019355</v>
      </c>
      <c r="I709" s="0">
        <v>0.001015</v>
      </c>
      <c r="J709" s="0">
        <v>-0.00666</v>
      </c>
      <c r="K709" s="0">
        <v>1016.549988</v>
      </c>
      <c r="L709" s="0">
        <v>34.322578</v>
      </c>
      <c r="W709" s="0">
        <f t="shared" si="11"/>
        <v>51737.425764347565</v>
      </c>
    </row>
    <row r="710">
      <c r="A710" s="0">
        <v>100.0125</v>
      </c>
      <c r="B710" s="0">
        <v>5904.51709</v>
      </c>
      <c r="C710" s="0">
        <v>-48538.402344</v>
      </c>
      <c r="D710" s="0">
        <v>16984.974609</v>
      </c>
      <c r="E710" s="0">
        <v>-0.03052</v>
      </c>
      <c r="F710" s="0">
        <v>9.947632</v>
      </c>
      <c r="G710" s="0">
        <v>-0.040773</v>
      </c>
      <c r="H710" s="0">
        <v>-0.020051</v>
      </c>
      <c r="I710" s="0">
        <v>0.001574</v>
      </c>
      <c r="J710" s="0">
        <v>-0.00651</v>
      </c>
      <c r="K710" s="0">
        <v>1016.549988</v>
      </c>
      <c r="L710" s="0">
        <v>34.322578</v>
      </c>
      <c r="W710" s="0">
        <f t="shared" si="11"/>
        <v>51762.23707146458</v>
      </c>
    </row>
    <row r="711">
      <c r="A711" s="0">
        <v>100.02375</v>
      </c>
      <c r="B711" s="0">
        <v>5841.330566</v>
      </c>
      <c r="C711" s="0">
        <v>-48560.128906</v>
      </c>
      <c r="D711" s="0">
        <v>17041.013672</v>
      </c>
      <c r="E711" s="0">
        <v>-0.038562</v>
      </c>
      <c r="F711" s="0">
        <v>9.953018</v>
      </c>
      <c r="G711" s="0">
        <v>-0.040272</v>
      </c>
      <c r="H711" s="0">
        <v>-0.019809</v>
      </c>
      <c r="I711" s="0">
        <v>0.001299</v>
      </c>
      <c r="J711" s="0">
        <v>-0.006636</v>
      </c>
      <c r="K711" s="0">
        <v>1016.549988</v>
      </c>
      <c r="L711" s="0">
        <v>34.322578</v>
      </c>
      <c r="W711" s="0">
        <f t="shared" si="11"/>
        <v>51793.854935869691</v>
      </c>
    </row>
    <row r="712">
      <c r="A712" s="0">
        <v>100.035</v>
      </c>
      <c r="B712" s="0">
        <v>5845.647461</v>
      </c>
      <c r="C712" s="0">
        <v>-48550.203125</v>
      </c>
      <c r="D712" s="0">
        <v>17096.728516</v>
      </c>
      <c r="E712" s="0">
        <v>-0.030099</v>
      </c>
      <c r="F712" s="0">
        <v>9.964753</v>
      </c>
      <c r="G712" s="0">
        <v>-0.025252</v>
      </c>
      <c r="H712" s="0">
        <v>-0.014602</v>
      </c>
      <c r="I712" s="0">
        <v>0.001544</v>
      </c>
      <c r="J712" s="0">
        <v>-0.00708</v>
      </c>
      <c r="K712" s="0">
        <v>1016.549988</v>
      </c>
      <c r="L712" s="0">
        <v>34.322578</v>
      </c>
      <c r="W712" s="0">
        <f t="shared" si="11"/>
        <v>51803.397028253494</v>
      </c>
    </row>
    <row r="713">
      <c r="A713" s="0">
        <v>100.04625</v>
      </c>
      <c r="B713" s="0">
        <v>5939.146484</v>
      </c>
      <c r="C713" s="0">
        <v>-48582.371094</v>
      </c>
      <c r="D713" s="0">
        <v>17080.857422</v>
      </c>
      <c r="E713" s="0">
        <v>-0.033027</v>
      </c>
      <c r="F713" s="0">
        <v>9.969445</v>
      </c>
      <c r="G713" s="0">
        <v>-0.035695</v>
      </c>
      <c r="H713" s="0">
        <v>-0.013977</v>
      </c>
      <c r="I713" s="0">
        <v>0.002393</v>
      </c>
      <c r="J713" s="0">
        <v>-0.005615</v>
      </c>
      <c r="K713" s="0">
        <v>1016.549988</v>
      </c>
      <c r="L713" s="0">
        <v>34.322578</v>
      </c>
      <c r="W713" s="0">
        <f t="shared" si="11"/>
        <v>51838.942237899006</v>
      </c>
    </row>
    <row r="714">
      <c r="A714" s="0">
        <v>100.0575</v>
      </c>
      <c r="B714" s="0">
        <v>5875.929687</v>
      </c>
      <c r="C714" s="0">
        <v>-48586.398437</v>
      </c>
      <c r="D714" s="0">
        <v>17079.714844</v>
      </c>
      <c r="E714" s="0">
        <v>-0.041736</v>
      </c>
      <c r="F714" s="0">
        <v>9.953581</v>
      </c>
      <c r="G714" s="0">
        <v>-0.032715</v>
      </c>
      <c r="H714" s="0">
        <v>-0.013102</v>
      </c>
      <c r="I714" s="0">
        <v>0.00277</v>
      </c>
      <c r="J714" s="0">
        <v>-0.006508</v>
      </c>
      <c r="K714" s="0">
        <v>1016.549988</v>
      </c>
      <c r="L714" s="0">
        <v>34.322578</v>
      </c>
      <c r="W714" s="0">
        <f t="shared" si="11"/>
        <v>51835.135978579608</v>
      </c>
    </row>
    <row r="715">
      <c r="A715" s="0">
        <v>100.06875</v>
      </c>
      <c r="B715" s="0">
        <v>5820.241211</v>
      </c>
      <c r="C715" s="0">
        <v>-48568.476562</v>
      </c>
      <c r="D715" s="0">
        <v>17156.443359</v>
      </c>
      <c r="E715" s="0">
        <v>-0.032199</v>
      </c>
      <c r="F715" s="0">
        <v>9.970715</v>
      </c>
      <c r="G715" s="0">
        <v>-0.042945</v>
      </c>
      <c r="H715" s="0">
        <v>-0.011114</v>
      </c>
      <c r="I715" s="0">
        <v>0.002458</v>
      </c>
      <c r="J715" s="0">
        <v>-0.006463</v>
      </c>
      <c r="K715" s="0">
        <v>1016.549988</v>
      </c>
      <c r="L715" s="0">
        <v>34.322578</v>
      </c>
      <c r="W715" s="0">
        <f t="shared" si="11"/>
        <v>51837.396462769437</v>
      </c>
    </row>
    <row r="716">
      <c r="A716" s="0">
        <v>100.08</v>
      </c>
      <c r="B716" s="0">
        <v>5919.404297</v>
      </c>
      <c r="C716" s="0">
        <v>-48563.027344</v>
      </c>
      <c r="D716" s="0">
        <v>17051.949219</v>
      </c>
      <c r="E716" s="0">
        <v>-0.032661</v>
      </c>
      <c r="F716" s="0">
        <v>9.99045</v>
      </c>
      <c r="G716" s="0">
        <v>-0.025095</v>
      </c>
      <c r="H716" s="0">
        <v>-0.017233</v>
      </c>
      <c r="I716" s="0">
        <v>0.001265</v>
      </c>
      <c r="J716" s="0">
        <v>-0.007122</v>
      </c>
      <c r="K716" s="0">
        <v>1016.549988</v>
      </c>
      <c r="L716" s="0">
        <v>34.322578</v>
      </c>
      <c r="W716" s="0">
        <f t="shared" si="11"/>
        <v>51809.033422877023</v>
      </c>
    </row>
    <row r="717">
      <c r="A717" s="0">
        <v>100.09125</v>
      </c>
      <c r="B717" s="0">
        <v>5797.503906</v>
      </c>
      <c r="C717" s="0">
        <v>-48566.863281</v>
      </c>
      <c r="D717" s="0">
        <v>16934.207031</v>
      </c>
      <c r="E717" s="0">
        <v>-0.032505</v>
      </c>
      <c r="F717" s="0">
        <v>10.00443</v>
      </c>
      <c r="G717" s="0">
        <v>-0.052384</v>
      </c>
      <c r="H717" s="0">
        <v>-0.018275</v>
      </c>
      <c r="I717" s="0">
        <v>0.002162</v>
      </c>
      <c r="J717" s="0">
        <v>-0.00709</v>
      </c>
      <c r="K717" s="0">
        <v>1016.549988</v>
      </c>
      <c r="L717" s="0">
        <v>34.322578</v>
      </c>
      <c r="W717" s="0">
        <f t="shared" si="11"/>
        <v>51760.203131983566</v>
      </c>
    </row>
    <row r="718">
      <c r="A718" s="0">
        <v>100.1025</v>
      </c>
      <c r="B718" s="0">
        <v>5906.208984</v>
      </c>
      <c r="C718" s="0">
        <v>-48561.386719</v>
      </c>
      <c r="D718" s="0">
        <v>16951.869141</v>
      </c>
      <c r="E718" s="0">
        <v>-0.026968</v>
      </c>
      <c r="F718" s="0">
        <v>10.013217</v>
      </c>
      <c r="G718" s="0">
        <v>-0.062428</v>
      </c>
      <c r="H718" s="0">
        <v>-0.016605</v>
      </c>
      <c r="I718" s="0">
        <v>0.001212</v>
      </c>
      <c r="J718" s="0">
        <v>-0.007657</v>
      </c>
      <c r="K718" s="0">
        <v>1016.539978</v>
      </c>
      <c r="L718" s="0">
        <v>34.325115</v>
      </c>
      <c r="W718" s="0">
        <f t="shared" si="11"/>
        <v>51773.134461886119</v>
      </c>
    </row>
    <row r="719">
      <c r="A719" s="0">
        <v>100.11375</v>
      </c>
      <c r="B719" s="0">
        <v>5955.264648</v>
      </c>
      <c r="C719" s="0">
        <v>-48574.644531</v>
      </c>
      <c r="D719" s="0">
        <v>17071.916016</v>
      </c>
      <c r="E719" s="0">
        <v>-0.037127</v>
      </c>
      <c r="F719" s="0">
        <v>10.022152</v>
      </c>
      <c r="G719" s="0">
        <v>-0.040487</v>
      </c>
      <c r="H719" s="0">
        <v>-0.013176</v>
      </c>
      <c r="I719" s="0">
        <v>0.002386</v>
      </c>
      <c r="J719" s="0">
        <v>-0.006587</v>
      </c>
      <c r="K719" s="0">
        <v>1016.539978</v>
      </c>
      <c r="L719" s="0">
        <v>34.325115</v>
      </c>
      <c r="W719" s="0">
        <f t="shared" si="11"/>
        <v>51830.604711869644</v>
      </c>
    </row>
    <row r="720">
      <c r="A720" s="0">
        <v>100.125</v>
      </c>
      <c r="B720" s="0">
        <v>5788.993164</v>
      </c>
      <c r="C720" s="0">
        <v>-48562.980469</v>
      </c>
      <c r="D720" s="0">
        <v>17079.669922</v>
      </c>
      <c r="E720" s="0">
        <v>-0.036995</v>
      </c>
      <c r="F720" s="0">
        <v>10.018393</v>
      </c>
      <c r="G720" s="0">
        <v>-0.030912</v>
      </c>
      <c r="H720" s="0">
        <v>-0.011284</v>
      </c>
      <c r="I720" s="0">
        <v>0.003154</v>
      </c>
      <c r="J720" s="0">
        <v>-0.006172</v>
      </c>
      <c r="K720" s="0">
        <v>1016.539978</v>
      </c>
      <c r="L720" s="0">
        <v>34.325115</v>
      </c>
      <c r="W720" s="0">
        <f t="shared" si="11"/>
        <v>51803.384431229832</v>
      </c>
    </row>
    <row r="721">
      <c r="A721" s="0">
        <v>100.13625</v>
      </c>
      <c r="B721" s="0">
        <v>5805.069824</v>
      </c>
      <c r="C721" s="0">
        <v>-48552.953125</v>
      </c>
      <c r="D721" s="0">
        <v>16966.650391</v>
      </c>
      <c r="E721" s="0">
        <v>-0.036039</v>
      </c>
      <c r="F721" s="0">
        <v>10.003451</v>
      </c>
      <c r="G721" s="0">
        <v>-0.032065</v>
      </c>
      <c r="H721" s="0">
        <v>-0.008557</v>
      </c>
      <c r="I721" s="0">
        <v>0.003889</v>
      </c>
      <c r="J721" s="0">
        <v>-0.006738</v>
      </c>
      <c r="K721" s="0">
        <v>1016.539978</v>
      </c>
      <c r="L721" s="0">
        <v>34.325115</v>
      </c>
      <c r="W721" s="0">
        <f t="shared" si="11"/>
        <v>51758.625545027593</v>
      </c>
    </row>
    <row r="722">
      <c r="A722" s="0">
        <v>100.1475</v>
      </c>
      <c r="B722" s="0">
        <v>5914.333008</v>
      </c>
      <c r="C722" s="0">
        <v>-48534.894531</v>
      </c>
      <c r="D722" s="0">
        <v>16965.580078</v>
      </c>
      <c r="E722" s="0">
        <v>-0.024401</v>
      </c>
      <c r="F722" s="0">
        <v>10.007895</v>
      </c>
      <c r="G722" s="0">
        <v>-0.039553</v>
      </c>
      <c r="H722" s="0">
        <v>-0.006016</v>
      </c>
      <c r="I722" s="0">
        <v>0.003912</v>
      </c>
      <c r="J722" s="0">
        <v>-0.006874</v>
      </c>
      <c r="K722" s="0">
        <v>1016.539978</v>
      </c>
      <c r="L722" s="0">
        <v>34.325115</v>
      </c>
      <c r="W722" s="0">
        <f t="shared" si="11"/>
        <v>51753.707398097016</v>
      </c>
    </row>
    <row r="723">
      <c r="A723" s="0">
        <v>100.15875</v>
      </c>
      <c r="B723" s="0">
        <v>5866.94043</v>
      </c>
      <c r="C723" s="0">
        <v>-48471.996094</v>
      </c>
      <c r="D723" s="0">
        <v>17051.966797</v>
      </c>
      <c r="E723" s="0">
        <v>-0.025874</v>
      </c>
      <c r="F723" s="0">
        <v>10.015861</v>
      </c>
      <c r="G723" s="0">
        <v>-0.040227</v>
      </c>
      <c r="H723" s="0">
        <v>-0.005511</v>
      </c>
      <c r="I723" s="0">
        <v>0.003977</v>
      </c>
      <c r="J723" s="0">
        <v>-0.00637</v>
      </c>
      <c r="K723" s="0">
        <v>1016.539978</v>
      </c>
      <c r="L723" s="0">
        <v>34.325115</v>
      </c>
      <c r="W723" s="0">
        <f t="shared" si="11"/>
        <v>51717.743251150379</v>
      </c>
    </row>
    <row r="724">
      <c r="A724" s="0">
        <v>100.17</v>
      </c>
      <c r="B724" s="0">
        <v>5702.458984</v>
      </c>
      <c r="C724" s="0">
        <v>-48458.308594</v>
      </c>
      <c r="D724" s="0">
        <v>16983.074219</v>
      </c>
      <c r="E724" s="0">
        <v>-0.028836</v>
      </c>
      <c r="F724" s="0">
        <v>10.005144</v>
      </c>
      <c r="G724" s="0">
        <v>-0.02969</v>
      </c>
      <c r="H724" s="0">
        <v>-0.003999</v>
      </c>
      <c r="I724" s="0">
        <v>0.004267</v>
      </c>
      <c r="J724" s="0">
        <v>-0.005441</v>
      </c>
      <c r="K724" s="0">
        <v>1016.539978</v>
      </c>
      <c r="L724" s="0">
        <v>34.325115</v>
      </c>
      <c r="W724" s="0">
        <f t="shared" si="11"/>
        <v>51663.8221600338</v>
      </c>
    </row>
    <row r="725">
      <c r="A725" s="0">
        <v>100.18125</v>
      </c>
      <c r="B725" s="0">
        <v>5945.333008</v>
      </c>
      <c r="C725" s="0">
        <v>-48443.539062</v>
      </c>
      <c r="D725" s="0">
        <v>17162.1875</v>
      </c>
      <c r="E725" s="0">
        <v>-0.027402</v>
      </c>
      <c r="F725" s="0">
        <v>10.000293</v>
      </c>
      <c r="G725" s="0">
        <v>-0.03007</v>
      </c>
      <c r="H725" s="0">
        <v>-0.008425</v>
      </c>
      <c r="I725" s="0">
        <v>0.003015</v>
      </c>
      <c r="J725" s="0">
        <v>-0.006445</v>
      </c>
      <c r="K725" s="0">
        <v>1016.539978</v>
      </c>
      <c r="L725" s="0">
        <v>34.325115</v>
      </c>
      <c r="W725" s="0">
        <f t="shared" si="11"/>
        <v>51736.48752295319</v>
      </c>
    </row>
    <row r="726">
      <c r="A726" s="0">
        <v>100.1925</v>
      </c>
      <c r="B726" s="0">
        <v>5898.31543</v>
      </c>
      <c r="C726" s="0">
        <v>-48459.398437</v>
      </c>
      <c r="D726" s="0">
        <v>16926.896484</v>
      </c>
      <c r="E726" s="0">
        <v>-0.034259</v>
      </c>
      <c r="F726" s="0">
        <v>9.994542</v>
      </c>
      <c r="G726" s="0">
        <v>-0.042128</v>
      </c>
      <c r="H726" s="0">
        <v>-0.010595</v>
      </c>
      <c r="I726" s="0">
        <v>0.002585</v>
      </c>
      <c r="J726" s="0">
        <v>-0.006079</v>
      </c>
      <c r="K726" s="0">
        <v>1016.539978</v>
      </c>
      <c r="L726" s="0">
        <v>34.325115</v>
      </c>
      <c r="W726" s="0">
        <f t="shared" si="11"/>
        <v>51668.3969788859</v>
      </c>
    </row>
    <row r="727">
      <c r="A727" s="0">
        <v>100.20375</v>
      </c>
      <c r="B727" s="0">
        <v>5964.237793</v>
      </c>
      <c r="C727" s="0">
        <v>-48490.113281</v>
      </c>
      <c r="D727" s="0">
        <v>17048.613281</v>
      </c>
      <c r="E727" s="0">
        <v>-0.042981</v>
      </c>
      <c r="F727" s="0">
        <v>10.008947</v>
      </c>
      <c r="G727" s="0">
        <v>-0.045143</v>
      </c>
      <c r="H727" s="0">
        <v>-0.003881</v>
      </c>
      <c r="I727" s="0">
        <v>0.003888</v>
      </c>
      <c r="J727" s="0">
        <v>-0.006996</v>
      </c>
      <c r="K727" s="0">
        <v>1016.539978</v>
      </c>
      <c r="L727" s="0">
        <v>34.327461</v>
      </c>
      <c r="W727" s="0">
        <f t="shared" si="11"/>
        <v>51744.743049519064</v>
      </c>
    </row>
    <row r="728">
      <c r="A728" s="0">
        <v>100.215</v>
      </c>
      <c r="B728" s="0">
        <v>5938.191895</v>
      </c>
      <c r="C728" s="0">
        <v>-48522.519531</v>
      </c>
      <c r="D728" s="0">
        <v>17200.611328</v>
      </c>
      <c r="E728" s="0">
        <v>-0.027394</v>
      </c>
      <c r="F728" s="0">
        <v>10.013488</v>
      </c>
      <c r="G728" s="0">
        <v>-0.039127</v>
      </c>
      <c r="H728" s="0">
        <v>-0.002345</v>
      </c>
      <c r="I728" s="0">
        <v>0.004426</v>
      </c>
      <c r="J728" s="0">
        <v>-0.006717</v>
      </c>
      <c r="K728" s="0">
        <v>1016.539978</v>
      </c>
      <c r="L728" s="0">
        <v>34.327461</v>
      </c>
      <c r="W728" s="0">
        <f t="shared" si="11"/>
        <v>51822.370214754184</v>
      </c>
    </row>
    <row r="729">
      <c r="A729" s="0">
        <v>100.22625</v>
      </c>
      <c r="B729" s="0">
        <v>5900.153809</v>
      </c>
      <c r="C729" s="0">
        <v>-48529.226562</v>
      </c>
      <c r="D729" s="0">
        <v>17055.898437</v>
      </c>
      <c r="E729" s="0">
        <v>-0.029555</v>
      </c>
      <c r="F729" s="0">
        <v>10.005649</v>
      </c>
      <c r="G729" s="0">
        <v>-0.030122</v>
      </c>
      <c r="H729" s="0">
        <v>0.002696</v>
      </c>
      <c r="I729" s="0">
        <v>0.005966</v>
      </c>
      <c r="J729" s="0">
        <v>-0.007319</v>
      </c>
      <c r="K729" s="0">
        <v>1016.539978</v>
      </c>
      <c r="L729" s="0">
        <v>34.327461</v>
      </c>
      <c r="W729" s="0">
        <f t="shared" si="11"/>
        <v>51776.455239510586</v>
      </c>
    </row>
    <row r="730">
      <c r="A730" s="0">
        <v>100.2375</v>
      </c>
      <c r="B730" s="0">
        <v>5809.280762</v>
      </c>
      <c r="C730" s="0">
        <v>-48533.351562</v>
      </c>
      <c r="D730" s="0">
        <v>16967.96875</v>
      </c>
      <c r="E730" s="0">
        <v>-0.024692</v>
      </c>
      <c r="F730" s="0">
        <v>9.993192</v>
      </c>
      <c r="G730" s="0">
        <v>-0.036519</v>
      </c>
      <c r="H730" s="0">
        <v>0.001466</v>
      </c>
      <c r="I730" s="0">
        <v>0.00446</v>
      </c>
      <c r="J730" s="0">
        <v>-0.006634</v>
      </c>
      <c r="K730" s="0">
        <v>1016.539978</v>
      </c>
      <c r="L730" s="0">
        <v>34.327461</v>
      </c>
      <c r="W730" s="0">
        <f t="shared" si="11"/>
        <v>51741.143399749177</v>
      </c>
    </row>
    <row r="731">
      <c r="A731" s="0">
        <v>100.24875</v>
      </c>
      <c r="B731" s="0">
        <v>5934.553711</v>
      </c>
      <c r="C731" s="0">
        <v>-48535.523437</v>
      </c>
      <c r="D731" s="0">
        <v>17109.083984</v>
      </c>
      <c r="E731" s="0">
        <v>-0.028634</v>
      </c>
      <c r="F731" s="0">
        <v>10.003945</v>
      </c>
      <c r="G731" s="0">
        <v>-0.035396</v>
      </c>
      <c r="H731" s="0">
        <v>0.001761</v>
      </c>
      <c r="I731" s="0">
        <v>0.005205</v>
      </c>
      <c r="J731" s="0">
        <v>-0.006691</v>
      </c>
      <c r="K731" s="0">
        <v>1016.539978</v>
      </c>
      <c r="L731" s="0">
        <v>34.327461</v>
      </c>
      <c r="W731" s="0">
        <f t="shared" si="11"/>
        <v>51803.829181093228</v>
      </c>
    </row>
    <row r="732">
      <c r="A732" s="0">
        <v>100.26</v>
      </c>
      <c r="B732" s="0">
        <v>5959.267578</v>
      </c>
      <c r="C732" s="0">
        <v>-48549.894531</v>
      </c>
      <c r="D732" s="0">
        <v>17178.771484</v>
      </c>
      <c r="E732" s="0">
        <v>-0.020808</v>
      </c>
      <c r="F732" s="0">
        <v>10.000401</v>
      </c>
      <c r="G732" s="0">
        <v>-0.031647</v>
      </c>
      <c r="H732" s="0">
        <v>0.006706</v>
      </c>
      <c r="I732" s="0">
        <v>0.005877</v>
      </c>
      <c r="J732" s="0">
        <v>-0.007683</v>
      </c>
      <c r="K732" s="0">
        <v>1016.539978</v>
      </c>
      <c r="L732" s="0">
        <v>34.327461</v>
      </c>
      <c r="W732" s="0">
        <f t="shared" si="11"/>
        <v>51843.180060032166</v>
      </c>
    </row>
    <row r="733">
      <c r="A733" s="0">
        <v>100.27125</v>
      </c>
      <c r="B733" s="0">
        <v>5907.749512</v>
      </c>
      <c r="C733" s="0">
        <v>-48542.921875</v>
      </c>
      <c r="D733" s="0">
        <v>17256.939453</v>
      </c>
      <c r="E733" s="0">
        <v>-0.040051</v>
      </c>
      <c r="F733" s="0">
        <v>9.998374</v>
      </c>
      <c r="G733" s="0">
        <v>-0.041531</v>
      </c>
      <c r="H733" s="0">
        <v>0.004562</v>
      </c>
      <c r="I733" s="0">
        <v>0.004748</v>
      </c>
      <c r="J733" s="0">
        <v>-0.008566</v>
      </c>
      <c r="K733" s="0">
        <v>1016.539978</v>
      </c>
      <c r="L733" s="0">
        <v>34.327461</v>
      </c>
      <c r="W733" s="0">
        <f t="shared" si="11"/>
        <v>51856.713429828909</v>
      </c>
    </row>
    <row r="734">
      <c r="A734" s="0">
        <v>100.2825</v>
      </c>
      <c r="B734" s="0">
        <v>5974.088867</v>
      </c>
      <c r="C734" s="0">
        <v>-48506.261719</v>
      </c>
      <c r="D734" s="0">
        <v>17063.955078</v>
      </c>
      <c r="E734" s="0">
        <v>-0.037609</v>
      </c>
      <c r="F734" s="0">
        <v>9.954597</v>
      </c>
      <c r="G734" s="0">
        <v>-0.033301</v>
      </c>
      <c r="H734" s="0">
        <v>0.002694</v>
      </c>
      <c r="I734" s="0">
        <v>0.004377</v>
      </c>
      <c r="J734" s="0">
        <v>-0.007052</v>
      </c>
      <c r="K734" s="0">
        <v>1016.539978</v>
      </c>
      <c r="L734" s="0">
        <v>34.327461</v>
      </c>
      <c r="W734" s="0">
        <f t="shared" si="11"/>
        <v>51766.067328385492</v>
      </c>
    </row>
    <row r="735">
      <c r="A735" s="0">
        <v>100.29375</v>
      </c>
      <c r="B735" s="0">
        <v>6051.466309</v>
      </c>
      <c r="C735" s="0">
        <v>-48511.132812</v>
      </c>
      <c r="D735" s="0">
        <v>16963.248047</v>
      </c>
      <c r="E735" s="0">
        <v>-0.038738</v>
      </c>
      <c r="F735" s="0">
        <v>9.954033</v>
      </c>
      <c r="G735" s="0">
        <v>-0.032187</v>
      </c>
      <c r="H735" s="0">
        <v>0.003986</v>
      </c>
      <c r="I735" s="0">
        <v>0.004703</v>
      </c>
      <c r="J735" s="0">
        <v>-0.007296</v>
      </c>
      <c r="K735" s="0">
        <v>1016.539978</v>
      </c>
      <c r="L735" s="0">
        <v>34.327461</v>
      </c>
      <c r="W735" s="0">
        <f t="shared" si="11"/>
        <v>51746.517133972549</v>
      </c>
    </row>
    <row r="736">
      <c r="A736" s="0">
        <v>100.305</v>
      </c>
      <c r="B736" s="0">
        <v>5919.575684</v>
      </c>
      <c r="C736" s="0">
        <v>-48498.160156</v>
      </c>
      <c r="D736" s="0">
        <v>17110.958984</v>
      </c>
      <c r="E736" s="0">
        <v>-0.029405</v>
      </c>
      <c r="F736" s="0">
        <v>9.949753</v>
      </c>
      <c r="G736" s="0">
        <v>-0.034426</v>
      </c>
      <c r="H736" s="0">
        <v>0.007037</v>
      </c>
      <c r="I736" s="0">
        <v>0.005658</v>
      </c>
      <c r="J736" s="0">
        <v>-0.008371</v>
      </c>
      <c r="K736" s="0">
        <v>1016.529968</v>
      </c>
      <c r="L736" s="0">
        <v>34.334881</v>
      </c>
      <c r="W736" s="0">
        <f t="shared" si="11"/>
        <v>51767.729640653168</v>
      </c>
    </row>
    <row r="737">
      <c r="A737" s="0">
        <v>100.31625</v>
      </c>
      <c r="B737" s="0">
        <v>5878.6875</v>
      </c>
      <c r="C737" s="0">
        <v>-48463.066406</v>
      </c>
      <c r="D737" s="0">
        <v>17042.029297</v>
      </c>
      <c r="E737" s="0">
        <v>-0.027856</v>
      </c>
      <c r="F737" s="0">
        <v>9.963528</v>
      </c>
      <c r="G737" s="0">
        <v>-0.04445</v>
      </c>
      <c r="H737" s="0">
        <v>0.008797</v>
      </c>
      <c r="I737" s="0">
        <v>0.005725</v>
      </c>
      <c r="J737" s="0">
        <v>-0.008777</v>
      </c>
      <c r="K737" s="0">
        <v>1016.529968</v>
      </c>
      <c r="L737" s="0">
        <v>34.334881</v>
      </c>
      <c r="W737" s="0">
        <f t="shared" si="11"/>
        <v>51707.432103662119</v>
      </c>
    </row>
    <row r="738">
      <c r="A738" s="0">
        <v>100.3275</v>
      </c>
      <c r="B738" s="0">
        <v>5932.150879</v>
      </c>
      <c r="C738" s="0">
        <v>-48442.179687</v>
      </c>
      <c r="D738" s="0">
        <v>17048.023437</v>
      </c>
      <c r="E738" s="0">
        <v>-0.03645</v>
      </c>
      <c r="F738" s="0">
        <v>9.974245</v>
      </c>
      <c r="G738" s="0">
        <v>-0.036889</v>
      </c>
      <c r="H738" s="0">
        <v>0.012724</v>
      </c>
      <c r="I738" s="0">
        <v>0.007038</v>
      </c>
      <c r="J738" s="0">
        <v>-0.00957</v>
      </c>
      <c r="K738" s="0">
        <v>1016.529968</v>
      </c>
      <c r="L738" s="0">
        <v>34.334881</v>
      </c>
      <c r="W738" s="0">
        <f t="shared" si="11"/>
        <v>51695.940749611254</v>
      </c>
    </row>
    <row r="739">
      <c r="A739" s="0">
        <v>100.33875</v>
      </c>
      <c r="B739" s="0">
        <v>5750.067871</v>
      </c>
      <c r="C739" s="0">
        <v>-48468.988281</v>
      </c>
      <c r="D739" s="0">
        <v>17163.4375</v>
      </c>
      <c r="E739" s="0">
        <v>-0.03808</v>
      </c>
      <c r="F739" s="0">
        <v>9.957986</v>
      </c>
      <c r="G739" s="0">
        <v>-0.042104</v>
      </c>
      <c r="H739" s="0">
        <v>0.015455</v>
      </c>
      <c r="I739" s="0">
        <v>0.007048</v>
      </c>
      <c r="J739" s="0">
        <v>-0.009239</v>
      </c>
      <c r="K739" s="0">
        <v>1016.529968</v>
      </c>
      <c r="L739" s="0">
        <v>34.334881</v>
      </c>
      <c r="W739" s="0">
        <f t="shared" si="11"/>
        <v>51738.66728396884</v>
      </c>
    </row>
    <row r="740">
      <c r="A740" s="0">
        <v>100.35</v>
      </c>
      <c r="B740" s="0">
        <v>5661.84668</v>
      </c>
      <c r="C740" s="0">
        <v>-48449.632812</v>
      </c>
      <c r="D740" s="0">
        <v>17121.486328</v>
      </c>
      <c r="E740" s="0">
        <v>-0.024833</v>
      </c>
      <c r="F740" s="0">
        <v>9.948862</v>
      </c>
      <c r="G740" s="0">
        <v>-0.03479</v>
      </c>
      <c r="H740" s="0">
        <v>0.018253</v>
      </c>
      <c r="I740" s="0">
        <v>0.006915</v>
      </c>
      <c r="J740" s="0">
        <v>-0.010648</v>
      </c>
      <c r="K740" s="0">
        <v>1016.529968</v>
      </c>
      <c r="L740" s="0">
        <v>34.334881</v>
      </c>
      <c r="W740" s="0">
        <f t="shared" si="11"/>
        <v>51696.892764704389</v>
      </c>
    </row>
    <row r="741">
      <c r="A741" s="0">
        <v>100.36125</v>
      </c>
      <c r="B741" s="0">
        <v>5780.774414</v>
      </c>
      <c r="C741" s="0">
        <v>-48433.195312</v>
      </c>
      <c r="D741" s="0">
        <v>17074.753906</v>
      </c>
      <c r="E741" s="0">
        <v>-0.024829</v>
      </c>
      <c r="F741" s="0">
        <v>9.961528</v>
      </c>
      <c r="G741" s="0">
        <v>-0.036554</v>
      </c>
      <c r="H741" s="0">
        <v>0.018475</v>
      </c>
      <c r="I741" s="0">
        <v>0.007152</v>
      </c>
      <c r="J741" s="0">
        <v>-0.010002</v>
      </c>
      <c r="K741" s="0">
        <v>1016.529968</v>
      </c>
      <c r="L741" s="0">
        <v>34.334881</v>
      </c>
      <c r="W741" s="0">
        <f t="shared" si="11"/>
        <v>51679.192930098652</v>
      </c>
    </row>
    <row r="742">
      <c r="A742" s="0">
        <v>100.3725</v>
      </c>
      <c r="B742" s="0">
        <v>5804.393555</v>
      </c>
      <c r="C742" s="0">
        <v>-48454.898437</v>
      </c>
      <c r="D742" s="0">
        <v>17173.283203</v>
      </c>
      <c r="E742" s="0">
        <v>-0.031346</v>
      </c>
      <c r="F742" s="0">
        <v>9.954076</v>
      </c>
      <c r="G742" s="0">
        <v>-0.030165</v>
      </c>
      <c r="H742" s="0">
        <v>0.01736</v>
      </c>
      <c r="I742" s="0">
        <v>0.006598</v>
      </c>
      <c r="J742" s="0">
        <v>-0.01143</v>
      </c>
      <c r="K742" s="0">
        <v>1016.529968</v>
      </c>
      <c r="L742" s="0">
        <v>34.334881</v>
      </c>
      <c r="W742" s="0">
        <f t="shared" si="11"/>
        <v>51734.80282219845</v>
      </c>
    </row>
    <row r="743">
      <c r="A743" s="0">
        <v>100.38375</v>
      </c>
      <c r="B743" s="0">
        <v>5784.526367</v>
      </c>
      <c r="C743" s="0">
        <v>-48469.199219</v>
      </c>
      <c r="D743" s="0">
        <v>17080.478516</v>
      </c>
      <c r="E743" s="0">
        <v>-0.029004</v>
      </c>
      <c r="F743" s="0">
        <v>9.956051</v>
      </c>
      <c r="G743" s="0">
        <v>-0.035078</v>
      </c>
      <c r="H743" s="0">
        <v>0.016495</v>
      </c>
      <c r="I743" s="0">
        <v>0.006969</v>
      </c>
      <c r="J743" s="0">
        <v>-0.009924</v>
      </c>
      <c r="K743" s="0">
        <v>1016.529968</v>
      </c>
      <c r="L743" s="0">
        <v>34.334881</v>
      </c>
      <c r="W743" s="0">
        <f t="shared" si="11"/>
        <v>51715.246925420033</v>
      </c>
    </row>
    <row r="744">
      <c r="A744" s="0">
        <v>100.395</v>
      </c>
      <c r="B744" s="0">
        <v>5747.046875</v>
      </c>
      <c r="C744" s="0">
        <v>-48481.699219</v>
      </c>
      <c r="D744" s="0">
        <v>16900.134766</v>
      </c>
      <c r="E744" s="0">
        <v>-0.036097</v>
      </c>
      <c r="F744" s="0">
        <v>9.947301</v>
      </c>
      <c r="G744" s="0">
        <v>-0.045244</v>
      </c>
      <c r="H744" s="0">
        <v>0.02033</v>
      </c>
      <c r="I744" s="0">
        <v>0.007574</v>
      </c>
      <c r="J744" s="0">
        <v>-0.011174</v>
      </c>
      <c r="K744" s="0">
        <v>1016.529968</v>
      </c>
      <c r="L744" s="0">
        <v>34.334881</v>
      </c>
      <c r="W744" s="0">
        <f t="shared" si="11"/>
        <v>51663.509966454993</v>
      </c>
    </row>
    <row r="745">
      <c r="A745" s="0">
        <v>100.40625</v>
      </c>
      <c r="B745" s="0">
        <v>5851.45459</v>
      </c>
      <c r="C745" s="0">
        <v>-48502.566406</v>
      </c>
      <c r="D745" s="0">
        <v>17050.3125</v>
      </c>
      <c r="E745" s="0">
        <v>-0.033956</v>
      </c>
      <c r="F745" s="0">
        <v>9.964758</v>
      </c>
      <c r="G745" s="0">
        <v>-0.037435</v>
      </c>
      <c r="H745" s="0">
        <v>0.019995</v>
      </c>
      <c r="I745" s="0">
        <v>0.007359</v>
      </c>
      <c r="J745" s="0">
        <v>-0.012927</v>
      </c>
      <c r="K745" s="0">
        <v>1016.529968</v>
      </c>
      <c r="L745" s="0">
        <v>34.337421</v>
      </c>
      <c r="W745" s="0">
        <f t="shared" si="11"/>
        <v>51744.097490775966</v>
      </c>
    </row>
    <row r="746">
      <c r="A746" s="0">
        <v>100.4175</v>
      </c>
      <c r="B746" s="0">
        <v>5919.191406</v>
      </c>
      <c r="C746" s="0">
        <v>-48490.429687</v>
      </c>
      <c r="D746" s="0">
        <v>17192.955078</v>
      </c>
      <c r="E746" s="0">
        <v>-0.04252</v>
      </c>
      <c r="F746" s="0">
        <v>9.958079</v>
      </c>
      <c r="G746" s="0">
        <v>-0.030386</v>
      </c>
      <c r="H746" s="0">
        <v>0.023064</v>
      </c>
      <c r="I746" s="0">
        <v>0.007744</v>
      </c>
      <c r="J746" s="0">
        <v>-0.012937</v>
      </c>
      <c r="K746" s="0">
        <v>1016.529968</v>
      </c>
      <c r="L746" s="0">
        <v>34.337421</v>
      </c>
      <c r="W746" s="0">
        <f t="shared" si="11"/>
        <v>51787.607614610672</v>
      </c>
    </row>
    <row r="747">
      <c r="A747" s="0">
        <v>100.42875</v>
      </c>
      <c r="B747" s="0">
        <v>5870.400879</v>
      </c>
      <c r="C747" s="0">
        <v>-48501.777344</v>
      </c>
      <c r="D747" s="0">
        <v>17173.777344</v>
      </c>
      <c r="E747" s="0">
        <v>-0.038885</v>
      </c>
      <c r="F747" s="0">
        <v>9.966313</v>
      </c>
      <c r="G747" s="0">
        <v>-0.041762</v>
      </c>
      <c r="H747" s="0">
        <v>0.023637</v>
      </c>
      <c r="I747" s="0">
        <v>0.008266</v>
      </c>
      <c r="J747" s="0">
        <v>-0.013284</v>
      </c>
      <c r="K747" s="0">
        <v>1016.529968</v>
      </c>
      <c r="L747" s="0">
        <v>34.337421</v>
      </c>
      <c r="W747" s="0">
        <f t="shared" si="11"/>
        <v>51786.317114353704</v>
      </c>
    </row>
    <row r="748">
      <c r="A748" s="0">
        <v>100.44</v>
      </c>
      <c r="B748" s="0">
        <v>5847.800293</v>
      </c>
      <c r="C748" s="0">
        <v>-48536.03125</v>
      </c>
      <c r="D748" s="0">
        <v>17139.988281</v>
      </c>
      <c r="E748" s="0">
        <v>-0.032153</v>
      </c>
      <c r="F748" s="0">
        <v>9.951784</v>
      </c>
      <c r="G748" s="0">
        <v>-0.035067</v>
      </c>
      <c r="H748" s="0">
        <v>0.023526</v>
      </c>
      <c r="I748" s="0">
        <v>0.00718</v>
      </c>
      <c r="J748" s="0">
        <v>-0.01391</v>
      </c>
      <c r="K748" s="0">
        <v>1016.529968</v>
      </c>
      <c r="L748" s="0">
        <v>34.337421</v>
      </c>
      <c r="W748" s="0">
        <f t="shared" si="11"/>
        <v>51804.655158012632</v>
      </c>
    </row>
    <row r="749">
      <c r="A749" s="0">
        <v>100.45125</v>
      </c>
      <c r="B749" s="0">
        <v>5766.037109</v>
      </c>
      <c r="C749" s="0">
        <v>-48517.117187</v>
      </c>
      <c r="D749" s="0">
        <v>17155</v>
      </c>
      <c r="E749" s="0">
        <v>-0.021772</v>
      </c>
      <c r="F749" s="0">
        <v>9.962097</v>
      </c>
      <c r="G749" s="0">
        <v>-0.028558</v>
      </c>
      <c r="H749" s="0">
        <v>0.02325</v>
      </c>
      <c r="I749" s="0">
        <v>0.007505</v>
      </c>
      <c r="J749" s="0">
        <v>-0.013265</v>
      </c>
      <c r="K749" s="0">
        <v>1016.529968</v>
      </c>
      <c r="L749" s="0">
        <v>34.337421</v>
      </c>
      <c r="W749" s="0">
        <f t="shared" si="11"/>
        <v>51782.737172531313</v>
      </c>
    </row>
    <row r="750">
      <c r="A750" s="0">
        <v>100.4625</v>
      </c>
      <c r="B750" s="0">
        <v>5833.898437</v>
      </c>
      <c r="C750" s="0">
        <v>-48503.074219</v>
      </c>
      <c r="D750" s="0">
        <v>17115.25</v>
      </c>
      <c r="E750" s="0">
        <v>-0.029372</v>
      </c>
      <c r="F750" s="0">
        <v>9.966523</v>
      </c>
      <c r="G750" s="0">
        <v>-0.037887</v>
      </c>
      <c r="H750" s="0">
        <v>0.024597</v>
      </c>
      <c r="I750" s="0">
        <v>0.008309</v>
      </c>
      <c r="J750" s="0">
        <v>-0.014813</v>
      </c>
      <c r="K750" s="0">
        <v>1016.529968</v>
      </c>
      <c r="L750" s="0">
        <v>34.337421</v>
      </c>
      <c r="W750" s="0">
        <f t="shared" si="11"/>
        <v>51764.025753698421</v>
      </c>
    </row>
    <row r="751">
      <c r="A751" s="0">
        <v>100.47375</v>
      </c>
      <c r="B751" s="0">
        <v>5679.800293</v>
      </c>
      <c r="C751" s="0">
        <v>-48547.121094</v>
      </c>
      <c r="D751" s="0">
        <v>17140.257812</v>
      </c>
      <c r="E751" s="0">
        <v>-0.02106</v>
      </c>
      <c r="F751" s="0">
        <v>9.988884</v>
      </c>
      <c r="G751" s="0">
        <v>-0.043671</v>
      </c>
      <c r="H751" s="0">
        <v>0.026103</v>
      </c>
      <c r="I751" s="0">
        <v>0.008659</v>
      </c>
      <c r="J751" s="0">
        <v>-0.016132</v>
      </c>
      <c r="K751" s="0">
        <v>1016.529968</v>
      </c>
      <c r="L751" s="0">
        <v>34.337421</v>
      </c>
      <c r="W751" s="0">
        <f t="shared" si="11"/>
        <v>51796.443273121462</v>
      </c>
    </row>
    <row r="752">
      <c r="A752" s="0">
        <v>100.485</v>
      </c>
      <c r="B752" s="0">
        <v>5715.761719</v>
      </c>
      <c r="C752" s="0">
        <v>-48541.46875</v>
      </c>
      <c r="D752" s="0">
        <v>17058.541016</v>
      </c>
      <c r="E752" s="0">
        <v>-0.037819</v>
      </c>
      <c r="F752" s="0">
        <v>10.005818</v>
      </c>
      <c r="G752" s="0">
        <v>-0.032874</v>
      </c>
      <c r="H752" s="0">
        <v>0.026862</v>
      </c>
      <c r="I752" s="0">
        <v>0.008068</v>
      </c>
      <c r="J752" s="0">
        <v>-0.014985</v>
      </c>
      <c r="K752" s="0">
        <v>1016.529968</v>
      </c>
      <c r="L752" s="0">
        <v>34.337421</v>
      </c>
      <c r="W752" s="0">
        <f t="shared" si="11"/>
        <v>51768.1170415746</v>
      </c>
    </row>
    <row r="753">
      <c r="A753" s="0">
        <v>100.49625</v>
      </c>
      <c r="B753" s="0">
        <v>5728.562988</v>
      </c>
      <c r="C753" s="0">
        <v>-48580.636719</v>
      </c>
      <c r="D753" s="0">
        <v>17315.619141</v>
      </c>
      <c r="E753" s="0">
        <v>-0.046279</v>
      </c>
      <c r="F753" s="0">
        <v>10.018352</v>
      </c>
      <c r="G753" s="0">
        <v>-0.038372</v>
      </c>
      <c r="H753" s="0">
        <v>0.02856</v>
      </c>
      <c r="I753" s="0">
        <v>0.0081</v>
      </c>
      <c r="J753" s="0">
        <v>-0.016132</v>
      </c>
      <c r="K753" s="0">
        <v>1016.529968</v>
      </c>
      <c r="L753" s="0">
        <v>34.337421</v>
      </c>
      <c r="W753" s="0">
        <f t="shared" si="11"/>
        <v>51891.476796937473</v>
      </c>
    </row>
    <row r="754">
      <c r="A754" s="0">
        <v>100.5075</v>
      </c>
      <c r="B754" s="0">
        <v>5755.040527</v>
      </c>
      <c r="C754" s="0">
        <v>-48543.398437</v>
      </c>
      <c r="D754" s="0">
        <v>17237.386719</v>
      </c>
      <c r="E754" s="0">
        <v>-0.018289</v>
      </c>
      <c r="F754" s="0">
        <v>10.012741</v>
      </c>
      <c r="G754" s="0">
        <v>-0.036322</v>
      </c>
      <c r="H754" s="0">
        <v>0.029171</v>
      </c>
      <c r="I754" s="0">
        <v>0.008446</v>
      </c>
      <c r="J754" s="0">
        <v>-0.015349</v>
      </c>
      <c r="K754" s="0">
        <v>1016.549988</v>
      </c>
      <c r="L754" s="0">
        <v>34.342304</v>
      </c>
      <c r="W754" s="0">
        <f t="shared" si="11"/>
        <v>51833.478796826908</v>
      </c>
    </row>
    <row r="755">
      <c r="A755" s="0">
        <v>100.51875</v>
      </c>
      <c r="B755" s="0">
        <v>5791.979004</v>
      </c>
      <c r="C755" s="0">
        <v>-48547.539062</v>
      </c>
      <c r="D755" s="0">
        <v>17143.447266</v>
      </c>
      <c r="E755" s="0">
        <v>-0.019576</v>
      </c>
      <c r="F755" s="0">
        <v>10.009735</v>
      </c>
      <c r="G755" s="0">
        <v>-0.043908</v>
      </c>
      <c r="H755" s="0">
        <v>0.028041</v>
      </c>
      <c r="I755" s="0">
        <v>0.008001</v>
      </c>
      <c r="J755" s="0">
        <v>-0.015419</v>
      </c>
      <c r="K755" s="0">
        <v>1016.549988</v>
      </c>
      <c r="L755" s="0">
        <v>34.342304</v>
      </c>
      <c r="W755" s="0">
        <f t="shared" si="11"/>
        <v>51810.31127026082</v>
      </c>
    </row>
    <row r="756">
      <c r="A756" s="0">
        <v>100.53</v>
      </c>
      <c r="B756" s="0">
        <v>5752.790039</v>
      </c>
      <c r="C756" s="0">
        <v>-48543.59375</v>
      </c>
      <c r="D756" s="0">
        <v>17189.503906</v>
      </c>
      <c r="E756" s="0">
        <v>-0.027239</v>
      </c>
      <c r="F756" s="0">
        <v>10.014332</v>
      </c>
      <c r="G756" s="0">
        <v>-0.032875</v>
      </c>
      <c r="H756" s="0">
        <v>0.030186</v>
      </c>
      <c r="I756" s="0">
        <v>0.009589</v>
      </c>
      <c r="J756" s="0">
        <v>-0.01797</v>
      </c>
      <c r="K756" s="0">
        <v>1016.549988</v>
      </c>
      <c r="L756" s="0">
        <v>34.342304</v>
      </c>
      <c r="W756" s="0">
        <f t="shared" si="11"/>
        <v>51817.507967213613</v>
      </c>
    </row>
    <row r="757">
      <c r="A757" s="0">
        <v>100.54125</v>
      </c>
      <c r="B757" s="0">
        <v>5776.944336</v>
      </c>
      <c r="C757" s="0">
        <v>-48520.195312</v>
      </c>
      <c r="D757" s="0">
        <v>17235.111328</v>
      </c>
      <c r="E757" s="0">
        <v>-0.03842</v>
      </c>
      <c r="F757" s="0">
        <v>10.009652</v>
      </c>
      <c r="G757" s="0">
        <v>-0.026172</v>
      </c>
      <c r="H757" s="0">
        <v>0.031932</v>
      </c>
      <c r="I757" s="0">
        <v>0.00911</v>
      </c>
      <c r="J757" s="0">
        <v>-0.017705</v>
      </c>
      <c r="K757" s="0">
        <v>1016.549988</v>
      </c>
      <c r="L757" s="0">
        <v>34.342304</v>
      </c>
      <c r="W757" s="0">
        <f t="shared" si="11"/>
        <v>51813.429740410189</v>
      </c>
    </row>
    <row r="758">
      <c r="A758" s="0">
        <v>100.5525</v>
      </c>
      <c r="B758" s="0">
        <v>5716.524414</v>
      </c>
      <c r="C758" s="0">
        <v>-48497.71875</v>
      </c>
      <c r="D758" s="0">
        <v>17165.392578</v>
      </c>
      <c r="E758" s="0">
        <v>-0.033033</v>
      </c>
      <c r="F758" s="0">
        <v>10.012289</v>
      </c>
      <c r="G758" s="0">
        <v>-0.025062</v>
      </c>
      <c r="H758" s="0">
        <v>0.032481</v>
      </c>
      <c r="I758" s="0">
        <v>0.008127</v>
      </c>
      <c r="J758" s="0">
        <v>-0.017741</v>
      </c>
      <c r="K758" s="0">
        <v>1016.549988</v>
      </c>
      <c r="L758" s="0">
        <v>34.342304</v>
      </c>
      <c r="W758" s="0">
        <f t="shared" si="11"/>
        <v>51762.516145245652</v>
      </c>
    </row>
    <row r="759">
      <c r="A759" s="0">
        <v>100.56375</v>
      </c>
      <c r="B759" s="0">
        <v>5782.4375</v>
      </c>
      <c r="C759" s="0">
        <v>-48511.019531</v>
      </c>
      <c r="D759" s="0">
        <v>17164.806641</v>
      </c>
      <c r="E759" s="0">
        <v>-0.021977</v>
      </c>
      <c r="F759" s="0">
        <v>10.000905</v>
      </c>
      <c r="G759" s="0">
        <v>-0.032588</v>
      </c>
      <c r="H759" s="0">
        <v>0.029062</v>
      </c>
      <c r="I759" s="0">
        <v>0.007648</v>
      </c>
      <c r="J759" s="0">
        <v>-0.018317</v>
      </c>
      <c r="K759" s="0">
        <v>1016.549988</v>
      </c>
      <c r="L759" s="0">
        <v>34.342304</v>
      </c>
      <c r="W759" s="0">
        <f t="shared" si="11"/>
        <v>51782.102954605725</v>
      </c>
    </row>
    <row r="760">
      <c r="A760" s="0">
        <v>100.575</v>
      </c>
      <c r="B760" s="0">
        <v>5924.687988</v>
      </c>
      <c r="C760" s="0">
        <v>-48528.070312</v>
      </c>
      <c r="D760" s="0">
        <v>17104.574219</v>
      </c>
      <c r="E760" s="0">
        <v>-0.017294</v>
      </c>
      <c r="F760" s="0">
        <v>10.008344</v>
      </c>
      <c r="G760" s="0">
        <v>-0.037098</v>
      </c>
      <c r="H760" s="0">
        <v>0.032887</v>
      </c>
      <c r="I760" s="0">
        <v>0.009084</v>
      </c>
      <c r="J760" s="0">
        <v>-0.017124</v>
      </c>
      <c r="K760" s="0">
        <v>1016.549988</v>
      </c>
      <c r="L760" s="0">
        <v>34.342304</v>
      </c>
      <c r="W760" s="0">
        <f t="shared" si="11"/>
        <v>51794.2274310067</v>
      </c>
    </row>
    <row r="761">
      <c r="A761" s="0">
        <v>100.58625</v>
      </c>
      <c r="B761" s="0">
        <v>5904.114746</v>
      </c>
      <c r="C761" s="0">
        <v>-48544.519531</v>
      </c>
      <c r="D761" s="0">
        <v>17154.982422</v>
      </c>
      <c r="E761" s="0">
        <v>-0.035454</v>
      </c>
      <c r="F761" s="0">
        <v>10.008123</v>
      </c>
      <c r="G761" s="0">
        <v>-0.027756</v>
      </c>
      <c r="H761" s="0">
        <v>0.03433</v>
      </c>
      <c r="I761" s="0">
        <v>0.008845</v>
      </c>
      <c r="J761" s="0">
        <v>-0.017162</v>
      </c>
      <c r="K761" s="0">
        <v>1016.549988</v>
      </c>
      <c r="L761" s="0">
        <v>34.342304</v>
      </c>
      <c r="W761" s="0">
        <f t="shared" si="11"/>
        <v>51823.955554634231</v>
      </c>
    </row>
    <row r="762">
      <c r="A762" s="0">
        <v>100.5975</v>
      </c>
      <c r="B762" s="0">
        <v>5785.788574</v>
      </c>
      <c r="C762" s="0">
        <v>-48518.601562</v>
      </c>
      <c r="D762" s="0">
        <v>17124.230469</v>
      </c>
      <c r="E762" s="0">
        <v>-0.029024</v>
      </c>
      <c r="F762" s="0">
        <v>10.014524</v>
      </c>
      <c r="G762" s="0">
        <v>-0.030678</v>
      </c>
      <c r="H762" s="0">
        <v>0.034815</v>
      </c>
      <c r="I762" s="0">
        <v>0.009414</v>
      </c>
      <c r="J762" s="0">
        <v>-0.01814</v>
      </c>
      <c r="K762" s="0">
        <v>1016.549988</v>
      </c>
      <c r="L762" s="0">
        <v>34.342304</v>
      </c>
      <c r="W762" s="0">
        <f t="shared" si="11"/>
        <v>51776.146207598016</v>
      </c>
    </row>
    <row r="763">
      <c r="A763" s="0">
        <v>100.60875</v>
      </c>
      <c r="B763" s="0">
        <v>5840.812012</v>
      </c>
      <c r="C763" s="0">
        <v>-48544.398437</v>
      </c>
      <c r="D763" s="0">
        <v>17137.302734</v>
      </c>
      <c r="E763" s="0">
        <v>-0.029333</v>
      </c>
      <c r="F763" s="0">
        <v>9.98968</v>
      </c>
      <c r="G763" s="0">
        <v>-0.030432</v>
      </c>
      <c r="H763" s="0">
        <v>0.033041</v>
      </c>
      <c r="I763" s="0">
        <v>0.008328</v>
      </c>
      <c r="J763" s="0">
        <v>-0.017616</v>
      </c>
      <c r="K763" s="0">
        <v>1016.539978</v>
      </c>
      <c r="L763" s="0">
        <v>34.342304</v>
      </c>
      <c r="W763" s="0">
        <f t="shared" si="11"/>
        <v>51810.817881659576</v>
      </c>
    </row>
    <row r="764">
      <c r="A764" s="0">
        <v>100.62</v>
      </c>
      <c r="B764" s="0">
        <v>5794.458496</v>
      </c>
      <c r="C764" s="0">
        <v>-48487.164062</v>
      </c>
      <c r="D764" s="0">
        <v>17066.691406</v>
      </c>
      <c r="E764" s="0">
        <v>-0.02458</v>
      </c>
      <c r="F764" s="0">
        <v>10.005928</v>
      </c>
      <c r="G764" s="0">
        <v>-0.037372</v>
      </c>
      <c r="H764" s="0">
        <v>0.032042</v>
      </c>
      <c r="I764" s="0">
        <v>0.008107</v>
      </c>
      <c r="J764" s="0">
        <v>-0.017252</v>
      </c>
      <c r="K764" s="0">
        <v>1016.539978</v>
      </c>
      <c r="L764" s="0">
        <v>34.342304</v>
      </c>
      <c r="W764" s="0">
        <f t="shared" si="11"/>
        <v>51728.645677079207</v>
      </c>
    </row>
    <row r="765">
      <c r="A765" s="0">
        <v>100.63125</v>
      </c>
      <c r="B765" s="0">
        <v>5805.474609</v>
      </c>
      <c r="C765" s="0">
        <v>-48478.628906</v>
      </c>
      <c r="D765" s="0">
        <v>17192.822266</v>
      </c>
      <c r="E765" s="0">
        <v>-0.031171</v>
      </c>
      <c r="F765" s="0">
        <v>10.015497</v>
      </c>
      <c r="G765" s="0">
        <v>-0.037675</v>
      </c>
      <c r="H765" s="0">
        <v>0.032091</v>
      </c>
      <c r="I765" s="0">
        <v>0.008635</v>
      </c>
      <c r="J765" s="0">
        <v>-0.017295</v>
      </c>
      <c r="K765" s="0">
        <v>1016.539978</v>
      </c>
      <c r="L765" s="0">
        <v>34.342304</v>
      </c>
      <c r="W765" s="0">
        <f t="shared" si="11"/>
        <v>51763.63717429126</v>
      </c>
    </row>
    <row r="766">
      <c r="A766" s="0">
        <v>100.6425</v>
      </c>
      <c r="B766" s="0">
        <v>5683.849121</v>
      </c>
      <c r="C766" s="0">
        <v>-48454.40625</v>
      </c>
      <c r="D766" s="0">
        <v>17030.28125</v>
      </c>
      <c r="E766" s="0">
        <v>-0.03595</v>
      </c>
      <c r="F766" s="0">
        <v>10.00114</v>
      </c>
      <c r="G766" s="0">
        <v>-0.031589</v>
      </c>
      <c r="H766" s="0">
        <v>0.030945</v>
      </c>
      <c r="I766" s="0">
        <v>0.008202</v>
      </c>
      <c r="J766" s="0">
        <v>-0.017585</v>
      </c>
      <c r="K766" s="0">
        <v>1016.539978</v>
      </c>
      <c r="L766" s="0">
        <v>34.342304</v>
      </c>
      <c r="W766" s="0">
        <f t="shared" si="11"/>
        <v>51673.650009694822</v>
      </c>
    </row>
    <row r="767">
      <c r="A767" s="0">
        <v>100.65375</v>
      </c>
      <c r="B767" s="0">
        <v>5792.195801</v>
      </c>
      <c r="C767" s="0">
        <v>-48514.804687</v>
      </c>
      <c r="D767" s="0">
        <v>17198.324219</v>
      </c>
      <c r="E767" s="0">
        <v>-0.032827</v>
      </c>
      <c r="F767" s="0">
        <v>9.997456</v>
      </c>
      <c r="G767" s="0">
        <v>-0.041682</v>
      </c>
      <c r="H767" s="0">
        <v>0.028559</v>
      </c>
      <c r="I767" s="0">
        <v>0.007982</v>
      </c>
      <c r="J767" s="0">
        <v>-0.01637</v>
      </c>
      <c r="K767" s="0">
        <v>1016.539978</v>
      </c>
      <c r="L767" s="0">
        <v>34.342304</v>
      </c>
      <c r="W767" s="0">
        <f t="shared" si="11"/>
        <v>51797.858661886028</v>
      </c>
    </row>
    <row r="768">
      <c r="A768" s="0">
        <v>100.665</v>
      </c>
      <c r="B768" s="0">
        <v>5799.307617</v>
      </c>
      <c r="C768" s="0">
        <v>-48551.550781</v>
      </c>
      <c r="D768" s="0">
        <v>17251.630859</v>
      </c>
      <c r="E768" s="0">
        <v>-0.038961</v>
      </c>
      <c r="F768" s="0">
        <v>9.965396</v>
      </c>
      <c r="G768" s="0">
        <v>-0.032442</v>
      </c>
      <c r="H768" s="0">
        <v>0.03429</v>
      </c>
      <c r="I768" s="0">
        <v>0.009116</v>
      </c>
      <c r="J768" s="0">
        <v>-0.018105</v>
      </c>
      <c r="K768" s="0">
        <v>1016.539978</v>
      </c>
      <c r="L768" s="0">
        <v>34.342304</v>
      </c>
      <c r="W768" s="0">
        <f t="shared" si="11"/>
        <v>51850.784173161905</v>
      </c>
    </row>
    <row r="769">
      <c r="A769" s="0">
        <v>100.67625</v>
      </c>
      <c r="B769" s="0">
        <v>5800.066406</v>
      </c>
      <c r="C769" s="0">
        <v>-48554.292969</v>
      </c>
      <c r="D769" s="0">
        <v>17187.292969</v>
      </c>
      <c r="E769" s="0">
        <v>-0.040092</v>
      </c>
      <c r="F769" s="0">
        <v>9.958972</v>
      </c>
      <c r="G769" s="0">
        <v>-0.024946</v>
      </c>
      <c r="H769" s="0">
        <v>0.036083</v>
      </c>
      <c r="I769" s="0">
        <v>0.008885</v>
      </c>
      <c r="J769" s="0">
        <v>-0.017628</v>
      </c>
      <c r="K769" s="0">
        <v>1016.539978</v>
      </c>
      <c r="L769" s="0">
        <v>34.342304</v>
      </c>
      <c r="W769" s="0">
        <f t="shared" si="11"/>
        <v>51832.067059261004</v>
      </c>
    </row>
    <row r="770">
      <c r="A770" s="0">
        <v>100.6875</v>
      </c>
      <c r="B770" s="0">
        <v>5759.276367</v>
      </c>
      <c r="C770" s="0">
        <v>-48514.621094</v>
      </c>
      <c r="D770" s="0">
        <v>17151.451172</v>
      </c>
      <c r="E770" s="0">
        <v>-0.037308</v>
      </c>
      <c r="F770" s="0">
        <v>9.952986</v>
      </c>
      <c r="G770" s="0">
        <v>-0.041374</v>
      </c>
      <c r="H770" s="0">
        <v>0.038532</v>
      </c>
      <c r="I770" s="0">
        <v>0.0092</v>
      </c>
      <c r="J770" s="0">
        <v>-0.018153</v>
      </c>
      <c r="K770" s="0">
        <v>1016.539978</v>
      </c>
      <c r="L770" s="0">
        <v>34.342304</v>
      </c>
      <c r="W770" s="0">
        <f ref="W770:W833" t="shared" si="12">SQRT((B770)^2+(C770)^2+(D770)^2)</f>
        <v>51778.4704435287</v>
      </c>
    </row>
    <row r="771">
      <c r="A771" s="0">
        <v>100.69875</v>
      </c>
      <c r="B771" s="0">
        <v>5902.380859</v>
      </c>
      <c r="C771" s="0">
        <v>-48450.769531</v>
      </c>
      <c r="D771" s="0">
        <v>17134.855469</v>
      </c>
      <c r="E771" s="0">
        <v>-0.01629</v>
      </c>
      <c r="F771" s="0">
        <v>9.950716</v>
      </c>
      <c r="G771" s="0">
        <v>-0.037155</v>
      </c>
      <c r="H771" s="0">
        <v>0.034521</v>
      </c>
      <c r="I771" s="0">
        <v>0.00877</v>
      </c>
      <c r="J771" s="0">
        <v>-0.016957</v>
      </c>
      <c r="K771" s="0">
        <v>1016.539978</v>
      </c>
      <c r="L771" s="0">
        <v>34.342304</v>
      </c>
      <c r="W771" s="0">
        <f t="shared" si="12"/>
        <v>51729.280295537515</v>
      </c>
    </row>
    <row r="772">
      <c r="A772" s="0">
        <v>100.71</v>
      </c>
      <c r="B772" s="0">
        <v>5891.050781</v>
      </c>
      <c r="C772" s="0">
        <v>-48458.515625</v>
      </c>
      <c r="D772" s="0">
        <v>17224.589844</v>
      </c>
      <c r="E772" s="0">
        <v>-0.032869</v>
      </c>
      <c r="F772" s="0">
        <v>9.957802</v>
      </c>
      <c r="G772" s="0">
        <v>-0.033114</v>
      </c>
      <c r="H772" s="0">
        <v>0.032469</v>
      </c>
      <c r="I772" s="0">
        <v>0.007731</v>
      </c>
      <c r="J772" s="0">
        <v>-0.015386</v>
      </c>
      <c r="K772" s="0">
        <v>1016.539978</v>
      </c>
      <c r="L772" s="0">
        <v>34.347187</v>
      </c>
      <c r="W772" s="0">
        <f t="shared" si="12"/>
        <v>51765.033673095568</v>
      </c>
    </row>
    <row r="773">
      <c r="A773" s="0">
        <v>100.72125</v>
      </c>
      <c r="B773" s="0">
        <v>5812.486816</v>
      </c>
      <c r="C773" s="0">
        <v>-48466.753906</v>
      </c>
      <c r="D773" s="0">
        <v>17196.695312</v>
      </c>
      <c r="E773" s="0">
        <v>-0.039343</v>
      </c>
      <c r="F773" s="0">
        <v>9.952592</v>
      </c>
      <c r="G773" s="0">
        <v>-0.032368</v>
      </c>
      <c r="H773" s="0">
        <v>0.031119</v>
      </c>
      <c r="I773" s="0">
        <v>0.008805</v>
      </c>
      <c r="J773" s="0">
        <v>-0.015991</v>
      </c>
      <c r="K773" s="0">
        <v>1016.539978</v>
      </c>
      <c r="L773" s="0">
        <v>34.347187</v>
      </c>
      <c r="W773" s="0">
        <f t="shared" si="12"/>
        <v>51754.589814089944</v>
      </c>
    </row>
    <row r="774">
      <c r="A774" s="0">
        <v>100.7325</v>
      </c>
      <c r="B774" s="0">
        <v>5814.36377</v>
      </c>
      <c r="C774" s="0">
        <v>-48502.273437</v>
      </c>
      <c r="D774" s="0">
        <v>17148.898437</v>
      </c>
      <c r="E774" s="0">
        <v>-0.040438</v>
      </c>
      <c r="F774" s="0">
        <v>9.941806</v>
      </c>
      <c r="G774" s="0">
        <v>-0.034548</v>
      </c>
      <c r="H774" s="0">
        <v>0.030218</v>
      </c>
      <c r="I774" s="0">
        <v>0.008289</v>
      </c>
      <c r="J774" s="0">
        <v>-0.015607</v>
      </c>
      <c r="K774" s="0">
        <v>1016.539978</v>
      </c>
      <c r="L774" s="0">
        <v>34.347187</v>
      </c>
      <c r="W774" s="0">
        <f t="shared" si="12"/>
        <v>51772.213321529394</v>
      </c>
    </row>
    <row r="775">
      <c r="A775" s="0">
        <v>100.74375</v>
      </c>
      <c r="B775" s="0">
        <v>5757.349609</v>
      </c>
      <c r="C775" s="0">
        <v>-48498.1875</v>
      </c>
      <c r="D775" s="0">
        <v>17184.033203</v>
      </c>
      <c r="E775" s="0">
        <v>-0.029805</v>
      </c>
      <c r="F775" s="0">
        <v>9.959846</v>
      </c>
      <c r="G775" s="0">
        <v>-0.02553</v>
      </c>
      <c r="H775" s="0">
        <v>0.02589</v>
      </c>
      <c r="I775" s="0">
        <v>0.006606</v>
      </c>
      <c r="J775" s="0">
        <v>-0.013965</v>
      </c>
      <c r="K775" s="0">
        <v>1016.539978</v>
      </c>
      <c r="L775" s="0">
        <v>34.347187</v>
      </c>
      <c r="W775" s="0">
        <f t="shared" si="12"/>
        <v>51773.663791808423</v>
      </c>
    </row>
    <row r="776">
      <c r="A776" s="0">
        <v>100.755</v>
      </c>
      <c r="B776" s="0">
        <v>5822.638672</v>
      </c>
      <c r="C776" s="0">
        <v>-48551.757812</v>
      </c>
      <c r="D776" s="0">
        <v>17184.117187</v>
      </c>
      <c r="E776" s="0">
        <v>-0.032282</v>
      </c>
      <c r="F776" s="0">
        <v>9.966187</v>
      </c>
      <c r="G776" s="0">
        <v>-0.036974</v>
      </c>
      <c r="H776" s="0">
        <v>0.02486</v>
      </c>
      <c r="I776" s="0">
        <v>0.006745</v>
      </c>
      <c r="J776" s="0">
        <v>-0.013418</v>
      </c>
      <c r="K776" s="0">
        <v>1016.539978</v>
      </c>
      <c r="L776" s="0">
        <v>34.347187</v>
      </c>
      <c r="W776" s="0">
        <f t="shared" si="12"/>
        <v>51831.170073965353</v>
      </c>
    </row>
    <row r="777">
      <c r="A777" s="0">
        <v>100.76625</v>
      </c>
      <c r="B777" s="0">
        <v>5740.129883</v>
      </c>
      <c r="C777" s="0">
        <v>-48546.539062</v>
      </c>
      <c r="D777" s="0">
        <v>17106.517578</v>
      </c>
      <c r="E777" s="0">
        <v>-0.028209</v>
      </c>
      <c r="F777" s="0">
        <v>9.957287</v>
      </c>
      <c r="G777" s="0">
        <v>-0.030618</v>
      </c>
      <c r="H777" s="0">
        <v>0.030786</v>
      </c>
      <c r="I777" s="0">
        <v>0.0085</v>
      </c>
      <c r="J777" s="0">
        <v>-0.014634</v>
      </c>
      <c r="K777" s="0">
        <v>1016.539978</v>
      </c>
      <c r="L777" s="0">
        <v>34.347187</v>
      </c>
      <c r="W777" s="0">
        <f t="shared" si="12"/>
        <v>51791.393972535865</v>
      </c>
    </row>
    <row r="778">
      <c r="A778" s="0">
        <v>100.7775</v>
      </c>
      <c r="B778" s="0">
        <v>5828.224609</v>
      </c>
      <c r="C778" s="0">
        <v>-48539.019531</v>
      </c>
      <c r="D778" s="0">
        <v>17130.408203</v>
      </c>
      <c r="E778" s="0">
        <v>-0.024733</v>
      </c>
      <c r="F778" s="0">
        <v>9.941482</v>
      </c>
      <c r="G778" s="0">
        <v>-0.021741</v>
      </c>
      <c r="H778" s="0">
        <v>0.031482</v>
      </c>
      <c r="I778" s="0">
        <v>0.009136</v>
      </c>
      <c r="J778" s="0">
        <v>-0.014336</v>
      </c>
      <c r="K778" s="0">
        <v>1016.539978</v>
      </c>
      <c r="L778" s="0">
        <v>34.347187</v>
      </c>
      <c r="W778" s="0">
        <f t="shared" si="12"/>
        <v>51802.080115813522</v>
      </c>
    </row>
    <row r="779">
      <c r="A779" s="0">
        <v>100.78875</v>
      </c>
      <c r="B779" s="0">
        <v>5750.555176</v>
      </c>
      <c r="C779" s="0">
        <v>-48541.902344</v>
      </c>
      <c r="D779" s="0">
        <v>17122.503906</v>
      </c>
      <c r="E779" s="0">
        <v>-0.026124</v>
      </c>
      <c r="F779" s="0">
        <v>9.949139</v>
      </c>
      <c r="G779" s="0">
        <v>-0.04406</v>
      </c>
      <c r="H779" s="0">
        <v>0.028283</v>
      </c>
      <c r="I779" s="0">
        <v>0.007693</v>
      </c>
      <c r="J779" s="0">
        <v>-0.01357</v>
      </c>
      <c r="K779" s="0">
        <v>1016.539978</v>
      </c>
      <c r="L779" s="0">
        <v>34.347187</v>
      </c>
      <c r="W779" s="0">
        <f t="shared" si="12"/>
        <v>51793.487119691395</v>
      </c>
    </row>
    <row r="780">
      <c r="A780" s="0">
        <v>100.8</v>
      </c>
      <c r="B780" s="0">
        <v>5650.438477</v>
      </c>
      <c r="C780" s="0">
        <v>-48518.804687</v>
      </c>
      <c r="D780" s="0">
        <v>17112.505859</v>
      </c>
      <c r="E780" s="0">
        <v>-0.035136</v>
      </c>
      <c r="F780" s="0">
        <v>9.964637</v>
      </c>
      <c r="G780" s="0">
        <v>-0.040659</v>
      </c>
      <c r="H780" s="0">
        <v>0.028158</v>
      </c>
      <c r="I780" s="0">
        <v>0.007115</v>
      </c>
      <c r="J780" s="0">
        <v>-0.013834</v>
      </c>
      <c r="K780" s="0">
        <v>1016.570007</v>
      </c>
      <c r="L780" s="0">
        <v>34.347187</v>
      </c>
      <c r="W780" s="0">
        <f t="shared" si="12"/>
        <v>51757.508827337551</v>
      </c>
    </row>
    <row r="781">
      <c r="A781" s="0">
        <v>100.81125</v>
      </c>
      <c r="B781" s="0">
        <v>5700.527344</v>
      </c>
      <c r="C781" s="0">
        <v>-48483.375</v>
      </c>
      <c r="D781" s="0">
        <v>17220.658203</v>
      </c>
      <c r="E781" s="0">
        <v>-0.040515</v>
      </c>
      <c r="F781" s="0">
        <v>9.953962</v>
      </c>
      <c r="G781" s="0">
        <v>-0.042057</v>
      </c>
      <c r="H781" s="0">
        <v>0.022579</v>
      </c>
      <c r="I781" s="0">
        <v>0.007025</v>
      </c>
      <c r="J781" s="0">
        <v>-0.012032</v>
      </c>
      <c r="K781" s="0">
        <v>1016.570007</v>
      </c>
      <c r="L781" s="0">
        <v>34.347187</v>
      </c>
      <c r="W781" s="0">
        <f t="shared" si="12"/>
        <v>51765.671369498028</v>
      </c>
    </row>
    <row r="782">
      <c r="A782" s="0">
        <v>100.8225</v>
      </c>
      <c r="B782" s="0">
        <v>5744.196289</v>
      </c>
      <c r="C782" s="0">
        <v>-48540.914062</v>
      </c>
      <c r="D782" s="0">
        <v>17292.25</v>
      </c>
      <c r="E782" s="0">
        <v>-0.03131</v>
      </c>
      <c r="F782" s="0">
        <v>9.938354</v>
      </c>
      <c r="G782" s="0">
        <v>-0.030096</v>
      </c>
      <c r="H782" s="0">
        <v>0.01866</v>
      </c>
      <c r="I782" s="0">
        <v>0.00627</v>
      </c>
      <c r="J782" s="0">
        <v>-0.010329</v>
      </c>
      <c r="K782" s="0">
        <v>1016.570007</v>
      </c>
      <c r="L782" s="0">
        <v>34.347187</v>
      </c>
      <c r="W782" s="0">
        <f t="shared" si="12"/>
        <v>51848.221175306782</v>
      </c>
    </row>
    <row r="783">
      <c r="A783" s="0">
        <v>100.83375</v>
      </c>
      <c r="B783" s="0">
        <v>5687.50293</v>
      </c>
      <c r="C783" s="0">
        <v>-48563.492187</v>
      </c>
      <c r="D783" s="0">
        <v>17222.708984</v>
      </c>
      <c r="E783" s="0">
        <v>-0.032726</v>
      </c>
      <c r="F783" s="0">
        <v>9.949531</v>
      </c>
      <c r="G783" s="0">
        <v>-0.027124</v>
      </c>
      <c r="H783" s="0">
        <v>0.015843</v>
      </c>
      <c r="I783" s="0">
        <v>0.005914</v>
      </c>
      <c r="J783" s="0">
        <v>-0.01014</v>
      </c>
      <c r="K783" s="0">
        <v>1016.570007</v>
      </c>
      <c r="L783" s="0">
        <v>34.347187</v>
      </c>
      <c r="W783" s="0">
        <f t="shared" si="12"/>
        <v>51839.966895467085</v>
      </c>
    </row>
    <row r="784">
      <c r="A784" s="0">
        <v>100.845</v>
      </c>
      <c r="B784" s="0">
        <v>5733.280273</v>
      </c>
      <c r="C784" s="0">
        <v>-48590.464844</v>
      </c>
      <c r="D784" s="0">
        <v>17222.429687</v>
      </c>
      <c r="E784" s="0">
        <v>-0.033492</v>
      </c>
      <c r="F784" s="0">
        <v>9.95129</v>
      </c>
      <c r="G784" s="0">
        <v>-0.030512</v>
      </c>
      <c r="H784" s="0">
        <v>0.017065</v>
      </c>
      <c r="I784" s="0">
        <v>0.005287</v>
      </c>
      <c r="J784" s="0">
        <v>-0.010758</v>
      </c>
      <c r="K784" s="0">
        <v>1016.570007</v>
      </c>
      <c r="L784" s="0">
        <v>34.347187</v>
      </c>
      <c r="W784" s="0">
        <f t="shared" si="12"/>
        <v>51870.182771689069</v>
      </c>
    </row>
    <row r="785">
      <c r="A785" s="0">
        <v>100.85625</v>
      </c>
      <c r="B785" s="0">
        <v>5763.679199</v>
      </c>
      <c r="C785" s="0">
        <v>-48587.339844</v>
      </c>
      <c r="D785" s="0">
        <v>17125.072266</v>
      </c>
      <c r="E785" s="0">
        <v>-0.030783</v>
      </c>
      <c r="F785" s="0">
        <v>9.956938</v>
      </c>
      <c r="G785" s="0">
        <v>-0.019121</v>
      </c>
      <c r="H785" s="0">
        <v>0.01276</v>
      </c>
      <c r="I785" s="0">
        <v>0.005191</v>
      </c>
      <c r="J785" s="0">
        <v>-0.009498</v>
      </c>
      <c r="K785" s="0">
        <v>1016.570007</v>
      </c>
      <c r="L785" s="0">
        <v>34.347187</v>
      </c>
      <c r="W785" s="0">
        <f t="shared" si="12"/>
        <v>51838.380483393361</v>
      </c>
    </row>
    <row r="786">
      <c r="A786" s="0">
        <v>100.8675</v>
      </c>
      <c r="B786" s="0">
        <v>5727.48584</v>
      </c>
      <c r="C786" s="0">
        <v>-48562.324219</v>
      </c>
      <c r="D786" s="0">
        <v>17255.876953</v>
      </c>
      <c r="E786" s="0">
        <v>-0.030909</v>
      </c>
      <c r="F786" s="0">
        <v>10.008305</v>
      </c>
      <c r="G786" s="0">
        <v>-0.049686</v>
      </c>
      <c r="H786" s="0">
        <v>0.019839</v>
      </c>
      <c r="I786" s="0">
        <v>0.006422</v>
      </c>
      <c r="J786" s="0">
        <v>-0.008823</v>
      </c>
      <c r="K786" s="0">
        <v>1016.570007</v>
      </c>
      <c r="L786" s="0">
        <v>34.347187</v>
      </c>
      <c r="W786" s="0">
        <f t="shared" si="12"/>
        <v>51854.302782081177</v>
      </c>
    </row>
    <row r="787">
      <c r="A787" s="0">
        <v>100.87875</v>
      </c>
      <c r="B787" s="0">
        <v>5781.431152</v>
      </c>
      <c r="C787" s="0">
        <v>-48482.808594</v>
      </c>
      <c r="D787" s="0">
        <v>17186.835937</v>
      </c>
      <c r="E787" s="0">
        <v>-0.027346</v>
      </c>
      <c r="F787" s="0">
        <v>10.023577</v>
      </c>
      <c r="G787" s="0">
        <v>-0.037347</v>
      </c>
      <c r="H787" s="0">
        <v>0.01856</v>
      </c>
      <c r="I787" s="0">
        <v>0.006612</v>
      </c>
      <c r="J787" s="0">
        <v>-0.008395</v>
      </c>
      <c r="K787" s="0">
        <v>1016.570007</v>
      </c>
      <c r="L787" s="0">
        <v>34.347187</v>
      </c>
      <c r="W787" s="0">
        <f t="shared" si="12"/>
        <v>51762.872841961849</v>
      </c>
    </row>
    <row r="788">
      <c r="A788" s="0">
        <v>100.89</v>
      </c>
      <c r="B788" s="0">
        <v>5738.109375</v>
      </c>
      <c r="C788" s="0">
        <v>-48506.757812</v>
      </c>
      <c r="D788" s="0">
        <v>17157.308594</v>
      </c>
      <c r="E788" s="0">
        <v>-0.024467</v>
      </c>
      <c r="F788" s="0">
        <v>10.020512</v>
      </c>
      <c r="G788" s="0">
        <v>-0.030408</v>
      </c>
      <c r="H788" s="0">
        <v>0.015657</v>
      </c>
      <c r="I788" s="0">
        <v>0.005439</v>
      </c>
      <c r="J788" s="0">
        <v>-0.007914</v>
      </c>
      <c r="K788" s="0">
        <v>1016.570007</v>
      </c>
      <c r="L788" s="0">
        <v>34.347187</v>
      </c>
      <c r="W788" s="0">
        <f t="shared" si="12"/>
        <v>51770.69335851349</v>
      </c>
    </row>
    <row r="789">
      <c r="A789" s="0">
        <v>100.90125</v>
      </c>
      <c r="B789" s="0">
        <v>5850.696289</v>
      </c>
      <c r="C789" s="0">
        <v>-48479.148437</v>
      </c>
      <c r="D789" s="0">
        <v>17355.300781</v>
      </c>
      <c r="E789" s="0">
        <v>-0.030752</v>
      </c>
      <c r="F789" s="0">
        <v>10.019547</v>
      </c>
      <c r="G789" s="0">
        <v>-0.043049</v>
      </c>
      <c r="H789" s="0">
        <v>0.012812</v>
      </c>
      <c r="I789" s="0">
        <v>0.005311</v>
      </c>
      <c r="J789" s="0">
        <v>-0.008334</v>
      </c>
      <c r="K789" s="0">
        <v>1016.539978</v>
      </c>
      <c r="L789" s="0">
        <v>34.35461</v>
      </c>
      <c r="W789" s="0">
        <f t="shared" si="12"/>
        <v>51823.401523267246</v>
      </c>
    </row>
    <row r="790">
      <c r="A790" s="0">
        <v>100.9125</v>
      </c>
      <c r="B790" s="0">
        <v>5758.641113</v>
      </c>
      <c r="C790" s="0">
        <v>-48524.59375</v>
      </c>
      <c r="D790" s="0">
        <v>17278.082031</v>
      </c>
      <c r="E790" s="0">
        <v>-0.033068</v>
      </c>
      <c r="F790" s="0">
        <v>10.016106</v>
      </c>
      <c r="G790" s="0">
        <v>-0.042584</v>
      </c>
      <c r="H790" s="0">
        <v>0.012323</v>
      </c>
      <c r="I790" s="0">
        <v>0.005652</v>
      </c>
      <c r="J790" s="0">
        <v>-0.008412</v>
      </c>
      <c r="K790" s="0">
        <v>1016.539978</v>
      </c>
      <c r="L790" s="0">
        <v>34.35461</v>
      </c>
      <c r="W790" s="0">
        <f t="shared" si="12"/>
        <v>51829.820226784868</v>
      </c>
    </row>
    <row r="791">
      <c r="A791" s="0">
        <v>100.92375</v>
      </c>
      <c r="B791" s="0">
        <v>5754.575684</v>
      </c>
      <c r="C791" s="0">
        <v>-48560.222656</v>
      </c>
      <c r="D791" s="0">
        <v>17275.255859</v>
      </c>
      <c r="E791" s="0">
        <v>-0.038572</v>
      </c>
      <c r="F791" s="0">
        <v>10.030786</v>
      </c>
      <c r="G791" s="0">
        <v>-0.037928</v>
      </c>
      <c r="H791" s="0">
        <v>0.007093</v>
      </c>
      <c r="I791" s="0">
        <v>0.004616</v>
      </c>
      <c r="J791" s="0">
        <v>-0.007178</v>
      </c>
      <c r="K791" s="0">
        <v>1016.539978</v>
      </c>
      <c r="L791" s="0">
        <v>34.35461</v>
      </c>
      <c r="W791" s="0">
        <f t="shared" si="12"/>
        <v>51861.78584176497</v>
      </c>
    </row>
    <row r="792">
      <c r="A792" s="0">
        <v>100.935</v>
      </c>
      <c r="B792" s="0">
        <v>5772.018555</v>
      </c>
      <c r="C792" s="0">
        <v>-48537.164062</v>
      </c>
      <c r="D792" s="0">
        <v>17285.927734</v>
      </c>
      <c r="E792" s="0">
        <v>-0.039489</v>
      </c>
      <c r="F792" s="0">
        <v>10.008917</v>
      </c>
      <c r="G792" s="0">
        <v>-0.043151</v>
      </c>
      <c r="H792" s="0">
        <v>0.006546</v>
      </c>
      <c r="I792" s="0">
        <v>0.004814</v>
      </c>
      <c r="J792" s="0">
        <v>-0.007458</v>
      </c>
      <c r="K792" s="0">
        <v>1016.539978</v>
      </c>
      <c r="L792" s="0">
        <v>34.35461</v>
      </c>
      <c r="W792" s="0">
        <f t="shared" si="12"/>
        <v>51845.692116181061</v>
      </c>
    </row>
    <row r="793">
      <c r="A793" s="0">
        <v>100.94625</v>
      </c>
      <c r="B793" s="0">
        <v>5760.430664</v>
      </c>
      <c r="C793" s="0">
        <v>-48562.726562</v>
      </c>
      <c r="D793" s="0">
        <v>17200.953125</v>
      </c>
      <c r="E793" s="0">
        <v>-0.033947</v>
      </c>
      <c r="F793" s="0">
        <v>10.00509</v>
      </c>
      <c r="G793" s="0">
        <v>-0.044876</v>
      </c>
      <c r="H793" s="0">
        <v>0.004057</v>
      </c>
      <c r="I793" s="0">
        <v>0.004052</v>
      </c>
      <c r="J793" s="0">
        <v>-0.005813</v>
      </c>
      <c r="K793" s="0">
        <v>1016.539978</v>
      </c>
      <c r="L793" s="0">
        <v>34.35461</v>
      </c>
      <c r="W793" s="0">
        <f t="shared" si="12"/>
        <v>51840.078713084331</v>
      </c>
    </row>
    <row r="794">
      <c r="A794" s="0">
        <v>100.9575</v>
      </c>
      <c r="B794" s="0">
        <v>5700.541016</v>
      </c>
      <c r="C794" s="0">
        <v>-48549.527344</v>
      </c>
      <c r="D794" s="0">
        <v>17267.1875</v>
      </c>
      <c r="E794" s="0">
        <v>-0.034517</v>
      </c>
      <c r="F794" s="0">
        <v>10.001743</v>
      </c>
      <c r="G794" s="0">
        <v>-0.040659</v>
      </c>
      <c r="H794" s="0">
        <v>0.005439</v>
      </c>
      <c r="I794" s="0">
        <v>0.00418</v>
      </c>
      <c r="J794" s="0">
        <v>-0.005945</v>
      </c>
      <c r="K794" s="0">
        <v>1016.539978</v>
      </c>
      <c r="L794" s="0">
        <v>34.35461</v>
      </c>
      <c r="W794" s="0">
        <f t="shared" si="12"/>
        <v>51843.1146572142</v>
      </c>
    </row>
    <row r="795">
      <c r="A795" s="0">
        <v>100.96875</v>
      </c>
      <c r="B795" s="0">
        <v>5649.672363</v>
      </c>
      <c r="C795" s="0">
        <v>-48575.074219</v>
      </c>
      <c r="D795" s="0">
        <v>17310.892578</v>
      </c>
      <c r="E795" s="0">
        <v>-0.027615</v>
      </c>
      <c r="F795" s="0">
        <v>10.013649</v>
      </c>
      <c r="G795" s="0">
        <v>-0.044527</v>
      </c>
      <c r="H795" s="0">
        <v>0.00774</v>
      </c>
      <c r="I795" s="0">
        <v>0.005089</v>
      </c>
      <c r="J795" s="0">
        <v>-0.006294</v>
      </c>
      <c r="K795" s="0">
        <v>1016.539978</v>
      </c>
      <c r="L795" s="0">
        <v>34.35461</v>
      </c>
      <c r="W795" s="0">
        <f t="shared" si="12"/>
        <v>51876.04105015783</v>
      </c>
    </row>
    <row r="796">
      <c r="A796" s="0">
        <v>100.98</v>
      </c>
      <c r="B796" s="0">
        <v>5654.05127</v>
      </c>
      <c r="C796" s="0">
        <v>-48554.1875</v>
      </c>
      <c r="D796" s="0">
        <v>17061.476562</v>
      </c>
      <c r="E796" s="0">
        <v>-0.029514</v>
      </c>
      <c r="F796" s="0">
        <v>10.006632</v>
      </c>
      <c r="G796" s="0">
        <v>-0.029299</v>
      </c>
      <c r="H796" s="0">
        <v>0.004952</v>
      </c>
      <c r="I796" s="0">
        <v>0.004555</v>
      </c>
      <c r="J796" s="0">
        <v>-0.005747</v>
      </c>
      <c r="K796" s="0">
        <v>1016.539978</v>
      </c>
      <c r="L796" s="0">
        <v>34.35461</v>
      </c>
      <c r="W796" s="0">
        <f t="shared" si="12"/>
        <v>51774.234924570541</v>
      </c>
    </row>
    <row r="797">
      <c r="A797" s="0">
        <v>100.99125</v>
      </c>
      <c r="B797" s="0">
        <v>5624.055664</v>
      </c>
      <c r="C797" s="0">
        <v>-48559.761719</v>
      </c>
      <c r="D797" s="0">
        <v>17198.337891</v>
      </c>
      <c r="E797" s="0">
        <v>-0.024386</v>
      </c>
      <c r="F797" s="0">
        <v>10.006778</v>
      </c>
      <c r="G797" s="0">
        <v>-0.023367</v>
      </c>
      <c r="H797" s="0">
        <v>-0.001588</v>
      </c>
      <c r="I797" s="0">
        <v>0.003521</v>
      </c>
      <c r="J797" s="0">
        <v>-0.004817</v>
      </c>
      <c r="K797" s="0">
        <v>1016.539978</v>
      </c>
      <c r="L797" s="0">
        <v>34.35461</v>
      </c>
      <c r="W797" s="0">
        <f t="shared" si="12"/>
        <v>51821.455851132116</v>
      </c>
    </row>
    <row r="798">
      <c r="A798" s="0">
        <v>101.0025</v>
      </c>
      <c r="B798" s="0">
        <v>5751.370605</v>
      </c>
      <c r="C798" s="0">
        <v>-48541.289062</v>
      </c>
      <c r="D798" s="0">
        <v>17353.458984</v>
      </c>
      <c r="E798" s="0">
        <v>-0.020403</v>
      </c>
      <c r="F798" s="0">
        <v>10.005655</v>
      </c>
      <c r="G798" s="0">
        <v>-0.029834</v>
      </c>
      <c r="H798" s="0">
        <v>0.001762</v>
      </c>
      <c r="I798" s="0">
        <v>0.002719</v>
      </c>
      <c r="J798" s="0">
        <v>-0.005336</v>
      </c>
      <c r="K798" s="0">
        <v>1016.519958</v>
      </c>
      <c r="L798" s="0">
        <v>34.359295</v>
      </c>
      <c r="W798" s="0">
        <f t="shared" si="12"/>
        <v>51869.813440440186</v>
      </c>
    </row>
    <row r="799">
      <c r="A799" s="0">
        <v>101.01375</v>
      </c>
      <c r="B799" s="0">
        <v>5698.666016</v>
      </c>
      <c r="C799" s="0">
        <v>-48489.09375</v>
      </c>
      <c r="D799" s="0">
        <v>17044.439453</v>
      </c>
      <c r="E799" s="0">
        <v>-0.033758</v>
      </c>
      <c r="F799" s="0">
        <v>10.005494</v>
      </c>
      <c r="G799" s="0">
        <v>-0.040839</v>
      </c>
      <c r="H799" s="0">
        <v>-0.004087</v>
      </c>
      <c r="I799" s="0">
        <v>0.002141</v>
      </c>
      <c r="J799" s="0">
        <v>-0.006434</v>
      </c>
      <c r="K799" s="0">
        <v>1016.519958</v>
      </c>
      <c r="L799" s="0">
        <v>34.359295</v>
      </c>
      <c r="W799" s="0">
        <f t="shared" si="12"/>
        <v>51712.473575774588</v>
      </c>
    </row>
    <row r="800">
      <c r="A800" s="0">
        <v>101.025</v>
      </c>
      <c r="B800" s="0">
        <v>5715.0625</v>
      </c>
      <c r="C800" s="0">
        <v>-48503.277344</v>
      </c>
      <c r="D800" s="0">
        <v>17090.064453</v>
      </c>
      <c r="E800" s="0">
        <v>-0.028433</v>
      </c>
      <c r="F800" s="0">
        <v>10.003206</v>
      </c>
      <c r="G800" s="0">
        <v>-0.036807</v>
      </c>
      <c r="H800" s="0">
        <v>-0.003113</v>
      </c>
      <c r="I800" s="0">
        <v>0.001929</v>
      </c>
      <c r="J800" s="0">
        <v>-0.00546</v>
      </c>
      <c r="K800" s="0">
        <v>1016.519958</v>
      </c>
      <c r="L800" s="0">
        <v>34.359295</v>
      </c>
      <c r="W800" s="0">
        <f t="shared" si="12"/>
        <v>51742.633828358456</v>
      </c>
    </row>
    <row r="801">
      <c r="A801" s="0">
        <v>101.03625</v>
      </c>
      <c r="B801" s="0">
        <v>5739.922852</v>
      </c>
      <c r="C801" s="0">
        <v>-48537.535156</v>
      </c>
      <c r="D801" s="0">
        <v>17269.277344</v>
      </c>
      <c r="E801" s="0">
        <v>-0.038815</v>
      </c>
      <c r="F801" s="0">
        <v>10.008732</v>
      </c>
      <c r="G801" s="0">
        <v>-0.045785</v>
      </c>
      <c r="H801" s="0">
        <v>-0.004197</v>
      </c>
      <c r="I801" s="0">
        <v>0.003454</v>
      </c>
      <c r="J801" s="0">
        <v>-0.004825</v>
      </c>
      <c r="K801" s="0">
        <v>1016.519958</v>
      </c>
      <c r="L801" s="0">
        <v>34.359295</v>
      </c>
      <c r="W801" s="0">
        <f t="shared" si="12"/>
        <v>51836.926735203342</v>
      </c>
    </row>
    <row r="802">
      <c r="A802" s="0">
        <v>101.0475</v>
      </c>
      <c r="B802" s="0">
        <v>5676.866699</v>
      </c>
      <c r="C802" s="0">
        <v>-48531.390625</v>
      </c>
      <c r="D802" s="0">
        <v>17337.001953</v>
      </c>
      <c r="E802" s="0">
        <v>-0.038746</v>
      </c>
      <c r="F802" s="0">
        <v>9.987419</v>
      </c>
      <c r="G802" s="0">
        <v>-0.039844</v>
      </c>
      <c r="H802" s="0">
        <v>-0.006565</v>
      </c>
      <c r="I802" s="0">
        <v>0.002675</v>
      </c>
      <c r="J802" s="0">
        <v>-0.004271</v>
      </c>
      <c r="K802" s="0">
        <v>1016.519958</v>
      </c>
      <c r="L802" s="0">
        <v>34.359295</v>
      </c>
      <c r="W802" s="0">
        <f t="shared" si="12"/>
        <v>51846.835276927741</v>
      </c>
    </row>
    <row r="803">
      <c r="A803" s="0">
        <v>101.05875</v>
      </c>
      <c r="B803" s="0">
        <v>5612.097656</v>
      </c>
      <c r="C803" s="0">
        <v>-48517.941406</v>
      </c>
      <c r="D803" s="0">
        <v>17309.699219</v>
      </c>
      <c r="E803" s="0">
        <v>-0.031822</v>
      </c>
      <c r="F803" s="0">
        <v>9.965011</v>
      </c>
      <c r="G803" s="0">
        <v>-0.027282</v>
      </c>
      <c r="H803" s="0">
        <v>-0.006793</v>
      </c>
      <c r="I803" s="0">
        <v>0.002879</v>
      </c>
      <c r="J803" s="0">
        <v>-0.004064</v>
      </c>
      <c r="K803" s="0">
        <v>1016.519958</v>
      </c>
      <c r="L803" s="0">
        <v>34.359295</v>
      </c>
      <c r="W803" s="0">
        <f t="shared" si="12"/>
        <v>51818.066013976037</v>
      </c>
    </row>
    <row r="804">
      <c r="A804" s="0">
        <v>101.07</v>
      </c>
      <c r="B804" s="0">
        <v>5555.92627</v>
      </c>
      <c r="C804" s="0">
        <v>-48533.078125</v>
      </c>
      <c r="D804" s="0">
        <v>17237.558594</v>
      </c>
      <c r="E804" s="0">
        <v>-0.026952</v>
      </c>
      <c r="F804" s="0">
        <v>9.945759</v>
      </c>
      <c r="G804" s="0">
        <v>-0.029702</v>
      </c>
      <c r="H804" s="0">
        <v>-0.005671</v>
      </c>
      <c r="I804" s="0">
        <v>0.002592</v>
      </c>
      <c r="J804" s="0">
        <v>-0.004921</v>
      </c>
      <c r="K804" s="0">
        <v>1016.519958</v>
      </c>
      <c r="L804" s="0">
        <v>34.359295</v>
      </c>
      <c r="W804" s="0">
        <f t="shared" si="12"/>
        <v>51802.137169103487</v>
      </c>
    </row>
    <row r="805">
      <c r="A805" s="0">
        <v>101.08125</v>
      </c>
      <c r="B805" s="0">
        <v>5669.225098</v>
      </c>
      <c r="C805" s="0">
        <v>-48537.953125</v>
      </c>
      <c r="D805" s="0">
        <v>17269.486328</v>
      </c>
      <c r="E805" s="0">
        <v>-0.034928</v>
      </c>
      <c r="F805" s="0">
        <v>9.944626</v>
      </c>
      <c r="G805" s="0">
        <v>-0.02936</v>
      </c>
      <c r="H805" s="0">
        <v>-0.010885</v>
      </c>
      <c r="I805" s="0">
        <v>0.001376</v>
      </c>
      <c r="J805" s="0">
        <v>-0.003743</v>
      </c>
      <c r="K805" s="0">
        <v>1016.519958</v>
      </c>
      <c r="L805" s="0">
        <v>34.359295</v>
      </c>
      <c r="W805" s="0">
        <f t="shared" si="12"/>
        <v>51829.607029278828</v>
      </c>
    </row>
    <row r="806">
      <c r="A806" s="0">
        <v>101.0925</v>
      </c>
      <c r="B806" s="0">
        <v>5753.40625</v>
      </c>
      <c r="C806" s="0">
        <v>-48573.144531</v>
      </c>
      <c r="D806" s="0">
        <v>17296.009766</v>
      </c>
      <c r="E806" s="0">
        <v>-0.029494</v>
      </c>
      <c r="F806" s="0">
        <v>9.95158</v>
      </c>
      <c r="G806" s="0">
        <v>-0.034709</v>
      </c>
      <c r="H806" s="0">
        <v>-0.011713</v>
      </c>
      <c r="I806" s="0">
        <v>0.001646</v>
      </c>
      <c r="J806" s="0">
        <v>-0.003439</v>
      </c>
      <c r="K806" s="0">
        <v>1016.519958</v>
      </c>
      <c r="L806" s="0">
        <v>34.359295</v>
      </c>
      <c r="W806" s="0">
        <f t="shared" si="12"/>
        <v>51880.670841195963</v>
      </c>
    </row>
    <row r="807">
      <c r="A807" s="0">
        <v>101.10375</v>
      </c>
      <c r="B807" s="0">
        <v>5666.526855</v>
      </c>
      <c r="C807" s="0">
        <v>-48574.285156</v>
      </c>
      <c r="D807" s="0">
        <v>17228.201172</v>
      </c>
      <c r="E807" s="0">
        <v>-0.029464</v>
      </c>
      <c r="F807" s="0">
        <v>9.956315</v>
      </c>
      <c r="G807" s="0">
        <v>-0.038384</v>
      </c>
      <c r="H807" s="0">
        <v>-0.01134</v>
      </c>
      <c r="I807" s="0">
        <v>0.002759</v>
      </c>
      <c r="J807" s="0">
        <v>-0.004713</v>
      </c>
      <c r="K807" s="0">
        <v>1016.570007</v>
      </c>
      <c r="L807" s="0">
        <v>34.361835</v>
      </c>
      <c r="W807" s="0">
        <f t="shared" si="12"/>
        <v>51849.605790572226</v>
      </c>
    </row>
    <row r="808">
      <c r="A808" s="0">
        <v>101.115</v>
      </c>
      <c r="B808" s="0">
        <v>5610.510254</v>
      </c>
      <c r="C808" s="0">
        <v>-48582.90625</v>
      </c>
      <c r="D808" s="0">
        <v>17272.318359</v>
      </c>
      <c r="E808" s="0">
        <v>-0.024505</v>
      </c>
      <c r="F808" s="0">
        <v>9.946543</v>
      </c>
      <c r="G808" s="0">
        <v>-0.033011</v>
      </c>
      <c r="H808" s="0">
        <v>-0.010483</v>
      </c>
      <c r="I808" s="0">
        <v>0.002555</v>
      </c>
      <c r="J808" s="0">
        <v>-0.004574</v>
      </c>
      <c r="K808" s="0">
        <v>1016.570007</v>
      </c>
      <c r="L808" s="0">
        <v>34.361835</v>
      </c>
      <c r="W808" s="0">
        <f t="shared" si="12"/>
        <v>51866.26636361226</v>
      </c>
    </row>
    <row r="809">
      <c r="A809" s="0">
        <v>101.12625</v>
      </c>
      <c r="B809" s="0">
        <v>5492.087891</v>
      </c>
      <c r="C809" s="0">
        <v>-48613.621094</v>
      </c>
      <c r="D809" s="0">
        <v>17212.919922</v>
      </c>
      <c r="E809" s="0">
        <v>-0.020796</v>
      </c>
      <c r="F809" s="0">
        <v>9.94946</v>
      </c>
      <c r="G809" s="0">
        <v>-0.038524</v>
      </c>
      <c r="H809" s="0">
        <v>-0.010363</v>
      </c>
      <c r="I809" s="0">
        <v>0.002121</v>
      </c>
      <c r="J809" s="0">
        <v>-0.005562</v>
      </c>
      <c r="K809" s="0">
        <v>1016.570007</v>
      </c>
      <c r="L809" s="0">
        <v>34.361835</v>
      </c>
      <c r="W809" s="0">
        <f t="shared" si="12"/>
        <v>51862.624282952122</v>
      </c>
    </row>
    <row r="810">
      <c r="A810" s="0">
        <v>101.1375</v>
      </c>
      <c r="B810" s="0">
        <v>5559.232422</v>
      </c>
      <c r="C810" s="0">
        <v>-48601.289062</v>
      </c>
      <c r="D810" s="0">
        <v>17318.144531</v>
      </c>
      <c r="E810" s="0">
        <v>-0.045486</v>
      </c>
      <c r="F810" s="0">
        <v>9.951787</v>
      </c>
      <c r="G810" s="0">
        <v>-0.033454</v>
      </c>
      <c r="H810" s="0">
        <v>-0.012813</v>
      </c>
      <c r="I810" s="0">
        <v>0.002555</v>
      </c>
      <c r="J810" s="0">
        <v>-0.005917</v>
      </c>
      <c r="K810" s="0">
        <v>1016.570007</v>
      </c>
      <c r="L810" s="0">
        <v>34.361835</v>
      </c>
      <c r="W810" s="0">
        <f t="shared" si="12"/>
        <v>51893.241309504869</v>
      </c>
    </row>
    <row r="811">
      <c r="A811" s="0">
        <v>101.14875</v>
      </c>
      <c r="B811" s="0">
        <v>5590.864746</v>
      </c>
      <c r="C811" s="0">
        <v>-48594.550781</v>
      </c>
      <c r="D811" s="0">
        <v>17337.560547</v>
      </c>
      <c r="E811" s="0">
        <v>-0.045747</v>
      </c>
      <c r="F811" s="0">
        <v>9.95094</v>
      </c>
      <c r="G811" s="0">
        <v>-0.038833</v>
      </c>
      <c r="H811" s="0">
        <v>-0.011232</v>
      </c>
      <c r="I811" s="0">
        <v>0.001282</v>
      </c>
      <c r="J811" s="0">
        <v>-0.0054</v>
      </c>
      <c r="K811" s="0">
        <v>1016.570007</v>
      </c>
      <c r="L811" s="0">
        <v>34.361835</v>
      </c>
      <c r="W811" s="0">
        <f t="shared" si="12"/>
        <v>51896.812425582983</v>
      </c>
    </row>
    <row r="812">
      <c r="A812" s="0">
        <v>101.16</v>
      </c>
      <c r="B812" s="0">
        <v>5635.456055</v>
      </c>
      <c r="C812" s="0">
        <v>-48612.875</v>
      </c>
      <c r="D812" s="0">
        <v>17300.498047</v>
      </c>
      <c r="E812" s="0">
        <v>-0.030412</v>
      </c>
      <c r="F812" s="0">
        <v>9.939542</v>
      </c>
      <c r="G812" s="0">
        <v>-0.026565</v>
      </c>
      <c r="H812" s="0">
        <v>-0.014215</v>
      </c>
      <c r="I812" s="0">
        <v>0.001742</v>
      </c>
      <c r="J812" s="0">
        <v>-0.004243</v>
      </c>
      <c r="K812" s="0">
        <v>1016.570007</v>
      </c>
      <c r="L812" s="0">
        <v>34.361835</v>
      </c>
      <c r="W812" s="0">
        <f t="shared" si="12"/>
        <v>51906.42747664023</v>
      </c>
    </row>
    <row r="813">
      <c r="A813" s="0">
        <v>101.17125</v>
      </c>
      <c r="B813" s="0">
        <v>5760.624023</v>
      </c>
      <c r="C813" s="0">
        <v>-48639.699219</v>
      </c>
      <c r="D813" s="0">
        <v>17087.587891</v>
      </c>
      <c r="E813" s="0">
        <v>-0.030178</v>
      </c>
      <c r="F813" s="0">
        <v>9.950603</v>
      </c>
      <c r="G813" s="0">
        <v>-0.037436</v>
      </c>
      <c r="H813" s="0">
        <v>-0.014058</v>
      </c>
      <c r="I813" s="0">
        <v>0.001364</v>
      </c>
      <c r="J813" s="0">
        <v>-0.005088</v>
      </c>
      <c r="K813" s="0">
        <v>1016.570007</v>
      </c>
      <c r="L813" s="0">
        <v>34.361835</v>
      </c>
      <c r="W813" s="0">
        <f t="shared" si="12"/>
        <v>51874.76061806747</v>
      </c>
    </row>
    <row r="814">
      <c r="A814" s="0">
        <v>101.1825</v>
      </c>
      <c r="B814" s="0">
        <v>5666.033203</v>
      </c>
      <c r="C814" s="0">
        <v>-48621.277344</v>
      </c>
      <c r="D814" s="0">
        <v>17201.992187</v>
      </c>
      <c r="E814" s="0">
        <v>-0.022863</v>
      </c>
      <c r="F814" s="0">
        <v>9.965552</v>
      </c>
      <c r="G814" s="0">
        <v>-0.03941</v>
      </c>
      <c r="H814" s="0">
        <v>-0.015747</v>
      </c>
      <c r="I814" s="0">
        <v>0.001398</v>
      </c>
      <c r="J814" s="0">
        <v>-0.006055</v>
      </c>
      <c r="K814" s="0">
        <v>1016.570007</v>
      </c>
      <c r="L814" s="0">
        <v>34.361835</v>
      </c>
      <c r="W814" s="0">
        <f t="shared" si="12"/>
        <v>51884.8829431201</v>
      </c>
    </row>
    <row r="815">
      <c r="A815" s="0">
        <v>101.19375</v>
      </c>
      <c r="B815" s="0">
        <v>5707.044434</v>
      </c>
      <c r="C815" s="0">
        <v>-48641.273437</v>
      </c>
      <c r="D815" s="0">
        <v>17363.332031</v>
      </c>
      <c r="E815" s="0">
        <v>-0.034249</v>
      </c>
      <c r="F815" s="0">
        <v>9.961143</v>
      </c>
      <c r="G815" s="0">
        <v>-0.040284</v>
      </c>
      <c r="H815" s="0">
        <v>-0.017717</v>
      </c>
      <c r="I815" s="0">
        <v>0.000959</v>
      </c>
      <c r="J815" s="0">
        <v>-0.005841</v>
      </c>
      <c r="K815" s="0">
        <v>1016.570007</v>
      </c>
      <c r="L815" s="0">
        <v>34.361835</v>
      </c>
      <c r="W815" s="0">
        <f t="shared" si="12"/>
        <v>51961.804596870992</v>
      </c>
    </row>
    <row r="816">
      <c r="A816" s="0">
        <v>101.205</v>
      </c>
      <c r="B816" s="0">
        <v>5669.148437</v>
      </c>
      <c r="C816" s="0">
        <v>-48605.414062</v>
      </c>
      <c r="D816" s="0">
        <v>17396.261719</v>
      </c>
      <c r="E816" s="0">
        <v>-0.032626</v>
      </c>
      <c r="F816" s="0">
        <v>9.947457</v>
      </c>
      <c r="G816" s="0">
        <v>-0.04252</v>
      </c>
      <c r="H816" s="0">
        <v>-0.015527</v>
      </c>
      <c r="I816" s="0">
        <v>0.002151</v>
      </c>
      <c r="J816" s="0">
        <v>-0.006056</v>
      </c>
      <c r="K816" s="0">
        <v>1016.539978</v>
      </c>
      <c r="L816" s="0">
        <v>34.364178</v>
      </c>
      <c r="W816" s="0">
        <f t="shared" si="12"/>
        <v>51935.107990021083</v>
      </c>
    </row>
    <row r="817">
      <c r="A817" s="0">
        <v>101.21625</v>
      </c>
      <c r="B817" s="0">
        <v>5668.560059</v>
      </c>
      <c r="C817" s="0">
        <v>-48586.554687</v>
      </c>
      <c r="D817" s="0">
        <v>17263.298828</v>
      </c>
      <c r="E817" s="0">
        <v>-0.026658</v>
      </c>
      <c r="F817" s="0">
        <v>9.954101</v>
      </c>
      <c r="G817" s="0">
        <v>-0.041651</v>
      </c>
      <c r="H817" s="0">
        <v>-0.015082</v>
      </c>
      <c r="I817" s="0">
        <v>0.00211</v>
      </c>
      <c r="J817" s="0">
        <v>-0.006276</v>
      </c>
      <c r="K817" s="0">
        <v>1016.539978</v>
      </c>
      <c r="L817" s="0">
        <v>34.364178</v>
      </c>
      <c r="W817" s="0">
        <f t="shared" si="12"/>
        <v>51872.9925483402</v>
      </c>
    </row>
    <row r="818">
      <c r="A818" s="0">
        <v>101.2275</v>
      </c>
      <c r="B818" s="0">
        <v>5653.471191</v>
      </c>
      <c r="C818" s="0">
        <v>-48550.304687</v>
      </c>
      <c r="D818" s="0">
        <v>17211.337891</v>
      </c>
      <c r="E818" s="0">
        <v>-0.028816</v>
      </c>
      <c r="F818" s="0">
        <v>9.958442</v>
      </c>
      <c r="G818" s="0">
        <v>-0.032287</v>
      </c>
      <c r="H818" s="0">
        <v>-0.015257</v>
      </c>
      <c r="I818" s="0">
        <v>0.002128</v>
      </c>
      <c r="J818" s="0">
        <v>-0.005768</v>
      </c>
      <c r="K818" s="0">
        <v>1016.539978</v>
      </c>
      <c r="L818" s="0">
        <v>34.364178</v>
      </c>
      <c r="W818" s="0">
        <f t="shared" si="12"/>
        <v>51820.111672073552</v>
      </c>
    </row>
    <row r="819">
      <c r="A819" s="0">
        <v>101.23875</v>
      </c>
      <c r="B819" s="0">
        <v>5721.532227</v>
      </c>
      <c r="C819" s="0">
        <v>-48562.109375</v>
      </c>
      <c r="D819" s="0">
        <v>17281.638672</v>
      </c>
      <c r="E819" s="0">
        <v>-0.036411</v>
      </c>
      <c r="F819" s="0">
        <v>9.956106</v>
      </c>
      <c r="G819" s="0">
        <v>-0.040599</v>
      </c>
      <c r="H819" s="0">
        <v>-0.012725</v>
      </c>
      <c r="I819" s="0">
        <v>0.002211</v>
      </c>
      <c r="J819" s="0">
        <v>-0.006364</v>
      </c>
      <c r="K819" s="0">
        <v>1016.539978</v>
      </c>
      <c r="L819" s="0">
        <v>34.364178</v>
      </c>
      <c r="W819" s="0">
        <f t="shared" si="12"/>
        <v>51862.02303385039</v>
      </c>
    </row>
    <row r="820">
      <c r="A820" s="0">
        <v>101.25</v>
      </c>
      <c r="B820" s="0">
        <v>5627.371094</v>
      </c>
      <c r="C820" s="0">
        <v>-48592.054687</v>
      </c>
      <c r="D820" s="0">
        <v>17177.205078</v>
      </c>
      <c r="E820" s="0">
        <v>-0.045626</v>
      </c>
      <c r="F820" s="0">
        <v>9.967638</v>
      </c>
      <c r="G820" s="0">
        <v>-0.037558</v>
      </c>
      <c r="H820" s="0">
        <v>-0.016515</v>
      </c>
      <c r="I820" s="0">
        <v>0.001298</v>
      </c>
      <c r="J820" s="0">
        <v>-0.006794</v>
      </c>
      <c r="K820" s="0">
        <v>1016.539978</v>
      </c>
      <c r="L820" s="0">
        <v>34.364178</v>
      </c>
      <c r="W820" s="0">
        <f t="shared" si="12"/>
        <v>51845.071688885291</v>
      </c>
    </row>
    <row r="821">
      <c r="A821" s="0">
        <v>101.26125</v>
      </c>
      <c r="B821" s="0">
        <v>5529.729492</v>
      </c>
      <c r="C821" s="0">
        <v>-48568.980469</v>
      </c>
      <c r="D821" s="0">
        <v>17199.949219</v>
      </c>
      <c r="E821" s="0">
        <v>-0.041423</v>
      </c>
      <c r="F821" s="0">
        <v>10.014299</v>
      </c>
      <c r="G821" s="0">
        <v>-0.053249</v>
      </c>
      <c r="H821" s="0">
        <v>-0.019719</v>
      </c>
      <c r="I821" s="0">
        <v>0.001234</v>
      </c>
      <c r="J821" s="0">
        <v>-0.006752</v>
      </c>
      <c r="K821" s="0">
        <v>1016.539978</v>
      </c>
      <c r="L821" s="0">
        <v>34.364178</v>
      </c>
      <c r="W821" s="0">
        <f t="shared" si="12"/>
        <v>51820.478820529795</v>
      </c>
    </row>
    <row r="822">
      <c r="A822" s="0">
        <v>101.2725</v>
      </c>
      <c r="B822" s="0">
        <v>5514.666992</v>
      </c>
      <c r="C822" s="0">
        <v>-48607.089844</v>
      </c>
      <c r="D822" s="0">
        <v>17264.617187</v>
      </c>
      <c r="E822" s="0">
        <v>-0.047496</v>
      </c>
      <c r="F822" s="0">
        <v>10.007858</v>
      </c>
      <c r="G822" s="0">
        <v>-0.034098</v>
      </c>
      <c r="H822" s="0">
        <v>-0.02035</v>
      </c>
      <c r="I822" s="0">
        <v>0.000901</v>
      </c>
      <c r="J822" s="0">
        <v>-0.006319</v>
      </c>
      <c r="K822" s="0">
        <v>1016.539978</v>
      </c>
      <c r="L822" s="0">
        <v>34.364178</v>
      </c>
      <c r="W822" s="0">
        <f t="shared" si="12"/>
        <v>51876.080632108271</v>
      </c>
    </row>
    <row r="823">
      <c r="A823" s="0">
        <v>101.28375</v>
      </c>
      <c r="B823" s="0">
        <v>5584.277344</v>
      </c>
      <c r="C823" s="0">
        <v>-48606.746094</v>
      </c>
      <c r="D823" s="0">
        <v>17404.949219</v>
      </c>
      <c r="E823" s="0">
        <v>-0.034342</v>
      </c>
      <c r="F823" s="0">
        <v>9.998425</v>
      </c>
      <c r="G823" s="0">
        <v>-0.03194</v>
      </c>
      <c r="H823" s="0">
        <v>-0.018204</v>
      </c>
      <c r="I823" s="0">
        <v>0.001738</v>
      </c>
      <c r="J823" s="0">
        <v>-0.00745</v>
      </c>
      <c r="K823" s="0">
        <v>1016.539978</v>
      </c>
      <c r="L823" s="0">
        <v>34.364178</v>
      </c>
      <c r="W823" s="0">
        <f t="shared" si="12"/>
        <v>51930.070061740385</v>
      </c>
    </row>
    <row r="824">
      <c r="A824" s="0">
        <v>101.295</v>
      </c>
      <c r="B824" s="0">
        <v>5410.771973</v>
      </c>
      <c r="C824" s="0">
        <v>-48625.863281</v>
      </c>
      <c r="D824" s="0">
        <v>17315.103516</v>
      </c>
      <c r="E824" s="0">
        <v>-0.018209</v>
      </c>
      <c r="F824" s="0">
        <v>10.005444</v>
      </c>
      <c r="G824" s="0">
        <v>-0.034335</v>
      </c>
      <c r="H824" s="0">
        <v>-0.019192</v>
      </c>
      <c r="I824" s="0">
        <v>0.001596</v>
      </c>
      <c r="J824" s="0">
        <v>-0.006751</v>
      </c>
      <c r="K824" s="0">
        <v>1016.539978</v>
      </c>
      <c r="L824" s="0">
        <v>34.364178</v>
      </c>
      <c r="W824" s="0">
        <f t="shared" si="12"/>
        <v>51899.55532503243</v>
      </c>
    </row>
    <row r="825">
      <c r="A825" s="0">
        <v>101.30625</v>
      </c>
      <c r="B825" s="0">
        <v>5577.035645</v>
      </c>
      <c r="C825" s="0">
        <v>-48658.996094</v>
      </c>
      <c r="D825" s="0">
        <v>17413.068359</v>
      </c>
      <c r="E825" s="0">
        <v>-0.028179</v>
      </c>
      <c r="F825" s="0">
        <v>10.016948</v>
      </c>
      <c r="G825" s="0">
        <v>-0.024509</v>
      </c>
      <c r="H825" s="0">
        <v>-0.01673</v>
      </c>
      <c r="I825" s="0">
        <v>0.001348</v>
      </c>
      <c r="J825" s="0">
        <v>-0.006831</v>
      </c>
      <c r="K825" s="0">
        <v>1016.549988</v>
      </c>
      <c r="L825" s="0">
        <v>34.366718</v>
      </c>
      <c r="W825" s="0">
        <f t="shared" si="12"/>
        <v>51980.92128018428</v>
      </c>
    </row>
    <row r="826">
      <c r="A826" s="0">
        <v>101.3175</v>
      </c>
      <c r="B826" s="0">
        <v>5599.477539</v>
      </c>
      <c r="C826" s="0">
        <v>-48670.710937</v>
      </c>
      <c r="D826" s="0">
        <v>17403.933594</v>
      </c>
      <c r="E826" s="0">
        <v>-0.033407</v>
      </c>
      <c r="F826" s="0">
        <v>10.007236</v>
      </c>
      <c r="G826" s="0">
        <v>-0.032777</v>
      </c>
      <c r="H826" s="0">
        <v>-0.015968</v>
      </c>
      <c r="I826" s="0">
        <v>0.002318</v>
      </c>
      <c r="J826" s="0">
        <v>-0.006636</v>
      </c>
      <c r="K826" s="0">
        <v>1016.549988</v>
      </c>
      <c r="L826" s="0">
        <v>34.366718</v>
      </c>
      <c r="W826" s="0">
        <f t="shared" si="12"/>
        <v>51991.241150477828</v>
      </c>
    </row>
    <row r="827">
      <c r="A827" s="0">
        <v>101.32875</v>
      </c>
      <c r="B827" s="0">
        <v>5607.088867</v>
      </c>
      <c r="C827" s="0">
        <v>-48694.792969</v>
      </c>
      <c r="D827" s="0">
        <v>17153.990234</v>
      </c>
      <c r="E827" s="0">
        <v>-0.030399</v>
      </c>
      <c r="F827" s="0">
        <v>10.01111</v>
      </c>
      <c r="G827" s="0">
        <v>-0.043364</v>
      </c>
      <c r="H827" s="0">
        <v>-0.011346</v>
      </c>
      <c r="I827" s="0">
        <v>0.003296</v>
      </c>
      <c r="J827" s="0">
        <v>-0.006999</v>
      </c>
      <c r="K827" s="0">
        <v>1016.549988</v>
      </c>
      <c r="L827" s="0">
        <v>34.366718</v>
      </c>
      <c r="W827" s="0">
        <f t="shared" si="12"/>
        <v>51931.509594892144</v>
      </c>
    </row>
    <row r="828">
      <c r="A828" s="0">
        <v>101.34</v>
      </c>
      <c r="B828" s="0">
        <v>5602.114258</v>
      </c>
      <c r="C828" s="0">
        <v>-48683.933594</v>
      </c>
      <c r="D828" s="0">
        <v>17274.115234</v>
      </c>
      <c r="E828" s="0">
        <v>-0.034129</v>
      </c>
      <c r="F828" s="0">
        <v>10.003332</v>
      </c>
      <c r="G828" s="0">
        <v>-0.026929</v>
      </c>
      <c r="H828" s="0">
        <v>-0.01135</v>
      </c>
      <c r="I828" s="0">
        <v>0.004087</v>
      </c>
      <c r="J828" s="0">
        <v>-0.006471</v>
      </c>
      <c r="K828" s="0">
        <v>1016.549988</v>
      </c>
      <c r="L828" s="0">
        <v>34.366718</v>
      </c>
      <c r="W828" s="0">
        <f t="shared" si="12"/>
        <v>51960.601723442349</v>
      </c>
    </row>
    <row r="829">
      <c r="A829" s="0">
        <v>101.35125</v>
      </c>
      <c r="B829" s="0">
        <v>5565.849121</v>
      </c>
      <c r="C829" s="0">
        <v>-48674.175781</v>
      </c>
      <c r="D829" s="0">
        <v>17234.537109</v>
      </c>
      <c r="E829" s="0">
        <v>-0.026701</v>
      </c>
      <c r="F829" s="0">
        <v>10.016775</v>
      </c>
      <c r="G829" s="0">
        <v>-0.02191</v>
      </c>
      <c r="H829" s="0">
        <v>-0.017702</v>
      </c>
      <c r="I829" s="0">
        <v>0.002116</v>
      </c>
      <c r="J829" s="0">
        <v>-0.0062</v>
      </c>
      <c r="K829" s="0">
        <v>1016.549988</v>
      </c>
      <c r="L829" s="0">
        <v>34.366718</v>
      </c>
      <c r="W829" s="0">
        <f t="shared" si="12"/>
        <v>51934.41377120687</v>
      </c>
    </row>
    <row r="830">
      <c r="A830" s="0">
        <v>101.3625</v>
      </c>
      <c r="B830" s="0">
        <v>5536.591797</v>
      </c>
      <c r="C830" s="0">
        <v>-48653.460937</v>
      </c>
      <c r="D830" s="0">
        <v>17241.349609</v>
      </c>
      <c r="E830" s="0">
        <v>-0.025</v>
      </c>
      <c r="F830" s="0">
        <v>10.002789</v>
      </c>
      <c r="G830" s="0">
        <v>-0.036316</v>
      </c>
      <c r="H830" s="0">
        <v>-0.01817</v>
      </c>
      <c r="I830" s="0">
        <v>0.001429</v>
      </c>
      <c r="J830" s="0">
        <v>-0.006955</v>
      </c>
      <c r="K830" s="0">
        <v>1016.549988</v>
      </c>
      <c r="L830" s="0">
        <v>34.366718</v>
      </c>
      <c r="W830" s="0">
        <f t="shared" si="12"/>
        <v>51914.133395584649</v>
      </c>
    </row>
    <row r="831">
      <c r="A831" s="0">
        <v>101.37375</v>
      </c>
      <c r="B831" s="0">
        <v>5560.144531</v>
      </c>
      <c r="C831" s="0">
        <v>-48687.28125</v>
      </c>
      <c r="D831" s="0">
        <v>17404.527344</v>
      </c>
      <c r="E831" s="0">
        <v>-0.034558</v>
      </c>
      <c r="F831" s="0">
        <v>10.00845</v>
      </c>
      <c r="G831" s="0">
        <v>-0.034531</v>
      </c>
      <c r="H831" s="0">
        <v>-0.015999</v>
      </c>
      <c r="I831" s="0">
        <v>0.001829</v>
      </c>
      <c r="J831" s="0">
        <v>-0.006272</v>
      </c>
      <c r="K831" s="0">
        <v>1016.549988</v>
      </c>
      <c r="L831" s="0">
        <v>34.366718</v>
      </c>
      <c r="W831" s="0">
        <f t="shared" si="12"/>
        <v>52002.73199352371</v>
      </c>
    </row>
    <row r="832">
      <c r="A832" s="0">
        <v>101.385</v>
      </c>
      <c r="B832" s="0">
        <v>5595.58252</v>
      </c>
      <c r="C832" s="0">
        <v>-48661.835937</v>
      </c>
      <c r="D832" s="0">
        <v>17298.041016</v>
      </c>
      <c r="E832" s="0">
        <v>-0.04169</v>
      </c>
      <c r="F832" s="0">
        <v>10.001293</v>
      </c>
      <c r="G832" s="0">
        <v>-0.036137</v>
      </c>
      <c r="H832" s="0">
        <v>-0.016017</v>
      </c>
      <c r="I832" s="0">
        <v>0.00171</v>
      </c>
      <c r="J832" s="0">
        <v>-0.006772</v>
      </c>
      <c r="K832" s="0">
        <v>1016.549988</v>
      </c>
      <c r="L832" s="0">
        <v>34.366718</v>
      </c>
      <c r="W832" s="0">
        <f t="shared" si="12"/>
        <v>51947.156259884454</v>
      </c>
    </row>
    <row r="833">
      <c r="A833" s="0">
        <v>101.39625</v>
      </c>
      <c r="B833" s="0">
        <v>5592.541992</v>
      </c>
      <c r="C833" s="0">
        <v>-48652.746094</v>
      </c>
      <c r="D833" s="0">
        <v>17307.462891</v>
      </c>
      <c r="E833" s="0">
        <v>-0.027746</v>
      </c>
      <c r="F833" s="0">
        <v>10.007607</v>
      </c>
      <c r="G833" s="0">
        <v>-0.038557</v>
      </c>
      <c r="H833" s="0">
        <v>-0.012451</v>
      </c>
      <c r="I833" s="0">
        <v>0.003081</v>
      </c>
      <c r="J833" s="0">
        <v>-0.007325</v>
      </c>
      <c r="K833" s="0">
        <v>1016.549988</v>
      </c>
      <c r="L833" s="0">
        <v>34.366718</v>
      </c>
      <c r="W833" s="0">
        <f t="shared" si="12"/>
        <v>51941.452618721181</v>
      </c>
    </row>
    <row r="834">
      <c r="A834" s="0">
        <v>101.4075</v>
      </c>
      <c r="B834" s="0">
        <v>5532.892578</v>
      </c>
      <c r="C834" s="0">
        <v>-48609.125</v>
      </c>
      <c r="D834" s="0">
        <v>17338.998047</v>
      </c>
      <c r="E834" s="0">
        <v>-0.024234</v>
      </c>
      <c r="F834" s="0">
        <v>9.999799</v>
      </c>
      <c r="G834" s="0">
        <v>-0.040066</v>
      </c>
      <c r="H834" s="0">
        <v>-0.009507</v>
      </c>
      <c r="I834" s="0">
        <v>0.00341</v>
      </c>
      <c r="J834" s="0">
        <v>-0.005896</v>
      </c>
      <c r="K834" s="0">
        <v>1016.529968</v>
      </c>
      <c r="L834" s="0">
        <v>34.371601</v>
      </c>
      <c r="W834" s="0">
        <f ref="W834:W897" t="shared" si="13">SQRT((B834)^2+(C834)^2+(D834)^2)</f>
        <v>51904.72798136199</v>
      </c>
    </row>
    <row r="835">
      <c r="A835" s="0">
        <v>101.41875</v>
      </c>
      <c r="B835" s="0">
        <v>5501.549316</v>
      </c>
      <c r="C835" s="0">
        <v>-48666.015625</v>
      </c>
      <c r="D835" s="0">
        <v>17387.478516</v>
      </c>
      <c r="E835" s="0">
        <v>-0.031532</v>
      </c>
      <c r="F835" s="0">
        <v>10.004253</v>
      </c>
      <c r="G835" s="0">
        <v>-0.037624</v>
      </c>
      <c r="H835" s="0">
        <v>-0.007559</v>
      </c>
      <c r="I835" s="0">
        <v>0.003155</v>
      </c>
      <c r="J835" s="0">
        <v>-0.006666</v>
      </c>
      <c r="K835" s="0">
        <v>1016.529968</v>
      </c>
      <c r="L835" s="0">
        <v>34.371601</v>
      </c>
      <c r="W835" s="0">
        <f t="shared" si="13"/>
        <v>51970.881566830147</v>
      </c>
    </row>
    <row r="836">
      <c r="A836" s="0">
        <v>101.43</v>
      </c>
      <c r="B836" s="0">
        <v>5575.900391</v>
      </c>
      <c r="C836" s="0">
        <v>-48699.917969</v>
      </c>
      <c r="D836" s="0">
        <v>17380.859375</v>
      </c>
      <c r="E836" s="0">
        <v>-0.038451</v>
      </c>
      <c r="F836" s="0">
        <v>10.000194</v>
      </c>
      <c r="G836" s="0">
        <v>-0.03645</v>
      </c>
      <c r="H836" s="0">
        <v>-0.004042</v>
      </c>
      <c r="I836" s="0">
        <v>0.004431</v>
      </c>
      <c r="J836" s="0">
        <v>-0.007057</v>
      </c>
      <c r="K836" s="0">
        <v>1016.529968</v>
      </c>
      <c r="L836" s="0">
        <v>34.371601</v>
      </c>
      <c r="W836" s="0">
        <f t="shared" si="13"/>
        <v>52008.335370123204</v>
      </c>
    </row>
    <row r="837">
      <c r="A837" s="0">
        <v>101.44125</v>
      </c>
      <c r="B837" s="0">
        <v>5576.237305</v>
      </c>
      <c r="C837" s="0">
        <v>-48674.667969</v>
      </c>
      <c r="D837" s="0">
        <v>17342.40625</v>
      </c>
      <c r="E837" s="0">
        <v>-0.038158</v>
      </c>
      <c r="F837" s="0">
        <v>10.008712</v>
      </c>
      <c r="G837" s="0">
        <v>-0.037497</v>
      </c>
      <c r="H837" s="0">
        <v>-0.001098</v>
      </c>
      <c r="I837" s="0">
        <v>0.005117</v>
      </c>
      <c r="J837" s="0">
        <v>-0.006308</v>
      </c>
      <c r="K837" s="0">
        <v>1016.529968</v>
      </c>
      <c r="L837" s="0">
        <v>34.371601</v>
      </c>
      <c r="W837" s="0">
        <f t="shared" si="13"/>
        <v>51971.88450416347</v>
      </c>
    </row>
    <row r="838">
      <c r="A838" s="0">
        <v>101.4525</v>
      </c>
      <c r="B838" s="0">
        <v>5532.799805</v>
      </c>
      <c r="C838" s="0">
        <v>-48687.421875</v>
      </c>
      <c r="D838" s="0">
        <v>17375.910156</v>
      </c>
      <c r="E838" s="0">
        <v>-0.029645</v>
      </c>
      <c r="F838" s="0">
        <v>9.958296</v>
      </c>
      <c r="G838" s="0">
        <v>-0.0411</v>
      </c>
      <c r="H838" s="0">
        <v>-0.011178</v>
      </c>
      <c r="I838" s="0">
        <v>0.002032</v>
      </c>
      <c r="J838" s="0">
        <v>-0.006254</v>
      </c>
      <c r="K838" s="0">
        <v>1016.529968</v>
      </c>
      <c r="L838" s="0">
        <v>34.371601</v>
      </c>
      <c r="W838" s="0">
        <f t="shared" si="13"/>
        <v>51990.375804237272</v>
      </c>
    </row>
    <row r="839">
      <c r="A839" s="0">
        <v>101.46375</v>
      </c>
      <c r="B839" s="0">
        <v>5661.462402</v>
      </c>
      <c r="C839" s="0">
        <v>-48708.238281</v>
      </c>
      <c r="D839" s="0">
        <v>17371.296875</v>
      </c>
      <c r="E839" s="0">
        <v>-0.028516</v>
      </c>
      <c r="F839" s="0">
        <v>9.950735</v>
      </c>
      <c r="G839" s="0">
        <v>-0.035963</v>
      </c>
      <c r="H839" s="0">
        <v>-0.009037</v>
      </c>
      <c r="I839" s="0">
        <v>0.002598</v>
      </c>
      <c r="J839" s="0">
        <v>-0.006718</v>
      </c>
      <c r="K839" s="0">
        <v>1016.529968</v>
      </c>
      <c r="L839" s="0">
        <v>34.371601</v>
      </c>
      <c r="W839" s="0">
        <f t="shared" si="13"/>
        <v>52022.174003854532</v>
      </c>
    </row>
    <row r="840">
      <c r="A840" s="0">
        <v>101.475</v>
      </c>
      <c r="B840" s="0">
        <v>5666.430176</v>
      </c>
      <c r="C840" s="0">
        <v>-48725.121094</v>
      </c>
      <c r="D840" s="0">
        <v>17413.839844</v>
      </c>
      <c r="E840" s="0">
        <v>-0.033154</v>
      </c>
      <c r="F840" s="0">
        <v>9.954833</v>
      </c>
      <c r="G840" s="0">
        <v>-0.043562</v>
      </c>
      <c r="H840" s="0">
        <v>-0.008201</v>
      </c>
      <c r="I840" s="0">
        <v>0.003463</v>
      </c>
      <c r="J840" s="0">
        <v>-0.007943</v>
      </c>
      <c r="K840" s="0">
        <v>1016.529968</v>
      </c>
      <c r="L840" s="0">
        <v>34.371601</v>
      </c>
      <c r="W840" s="0">
        <f t="shared" si="13"/>
        <v>52052.739358048479</v>
      </c>
    </row>
    <row r="841">
      <c r="A841" s="0">
        <v>101.48625</v>
      </c>
      <c r="B841" s="0">
        <v>5478.999512</v>
      </c>
      <c r="C841" s="0">
        <v>-48727.207031</v>
      </c>
      <c r="D841" s="0">
        <v>17410.423828</v>
      </c>
      <c r="E841" s="0">
        <v>-0.03862</v>
      </c>
      <c r="F841" s="0">
        <v>9.953322</v>
      </c>
      <c r="G841" s="0">
        <v>-0.036481</v>
      </c>
      <c r="H841" s="0">
        <v>-0.005167</v>
      </c>
      <c r="I841" s="0">
        <v>0.003272</v>
      </c>
      <c r="J841" s="0">
        <v>-0.006356</v>
      </c>
      <c r="K841" s="0">
        <v>1016.529968</v>
      </c>
      <c r="L841" s="0">
        <v>34.371601</v>
      </c>
      <c r="W841" s="0">
        <f t="shared" si="13"/>
        <v>52033.479593094889</v>
      </c>
    </row>
    <row r="842">
      <c r="A842" s="0">
        <v>101.4975</v>
      </c>
      <c r="B842" s="0">
        <v>5429.031738</v>
      </c>
      <c r="C842" s="0">
        <v>-48722.714844</v>
      </c>
      <c r="D842" s="0">
        <v>17517.228516</v>
      </c>
      <c r="E842" s="0">
        <v>-0.04112</v>
      </c>
      <c r="F842" s="0">
        <v>9.948611</v>
      </c>
      <c r="G842" s="0">
        <v>-0.042022</v>
      </c>
      <c r="H842" s="0">
        <v>0.002909</v>
      </c>
      <c r="I842" s="0">
        <v>0.004406</v>
      </c>
      <c r="J842" s="0">
        <v>-0.009002</v>
      </c>
      <c r="K842" s="0">
        <v>1016.529968</v>
      </c>
      <c r="L842" s="0">
        <v>34.371601</v>
      </c>
      <c r="W842" s="0">
        <f t="shared" si="13"/>
        <v>52059.875357742771</v>
      </c>
    </row>
    <row r="843">
      <c r="A843" s="0">
        <v>101.50875</v>
      </c>
      <c r="B843" s="0">
        <v>5486.644043</v>
      </c>
      <c r="C843" s="0">
        <v>-48725.6875</v>
      </c>
      <c r="D843" s="0">
        <v>17379.169922</v>
      </c>
      <c r="E843" s="0">
        <v>-0.025135</v>
      </c>
      <c r="F843" s="0">
        <v>9.951382</v>
      </c>
      <c r="G843" s="0">
        <v>-0.03536</v>
      </c>
      <c r="H843" s="0">
        <v>0.002629</v>
      </c>
      <c r="I843" s="0">
        <v>0.00531</v>
      </c>
      <c r="J843" s="0">
        <v>-0.007495</v>
      </c>
      <c r="K843" s="0">
        <v>1016.519958</v>
      </c>
      <c r="L843" s="0">
        <v>34.376484</v>
      </c>
      <c r="W843" s="0">
        <f t="shared" si="13"/>
        <v>52022.41278891237</v>
      </c>
    </row>
    <row r="844">
      <c r="A844" s="0">
        <v>101.52</v>
      </c>
      <c r="B844" s="0">
        <v>5509.897461</v>
      </c>
      <c r="C844" s="0">
        <v>-48708.480469</v>
      </c>
      <c r="D844" s="0">
        <v>17356.128906</v>
      </c>
      <c r="E844" s="0">
        <v>-0.030405</v>
      </c>
      <c r="F844" s="0">
        <v>9.953241</v>
      </c>
      <c r="G844" s="0">
        <v>-0.036926</v>
      </c>
      <c r="H844" s="0">
        <v>0.003642</v>
      </c>
      <c r="I844" s="0">
        <v>0.006169</v>
      </c>
      <c r="J844" s="0">
        <v>-0.007755</v>
      </c>
      <c r="K844" s="0">
        <v>1016.519958</v>
      </c>
      <c r="L844" s="0">
        <v>34.376484</v>
      </c>
      <c r="W844" s="0">
        <f t="shared" si="13"/>
        <v>52001.060087573</v>
      </c>
    </row>
    <row r="845">
      <c r="A845" s="0">
        <v>101.53125</v>
      </c>
      <c r="B845" s="0">
        <v>5441.633789</v>
      </c>
      <c r="C845" s="0">
        <v>-48742.5625</v>
      </c>
      <c r="D845" s="0">
        <v>17513.734375</v>
      </c>
      <c r="E845" s="0">
        <v>-0.033502</v>
      </c>
      <c r="F845" s="0">
        <v>9.955567</v>
      </c>
      <c r="G845" s="0">
        <v>-0.028842</v>
      </c>
      <c r="H845" s="0">
        <v>0.007569</v>
      </c>
      <c r="I845" s="0">
        <v>0.006384</v>
      </c>
      <c r="J845" s="0">
        <v>-0.007976</v>
      </c>
      <c r="K845" s="0">
        <v>1016.519958</v>
      </c>
      <c r="L845" s="0">
        <v>34.376484</v>
      </c>
      <c r="W845" s="0">
        <f t="shared" si="13"/>
        <v>52078.591274323553</v>
      </c>
    </row>
    <row r="846">
      <c r="A846" s="0">
        <v>101.5425</v>
      </c>
      <c r="B846" s="0">
        <v>5392.061035</v>
      </c>
      <c r="C846" s="0">
        <v>-48752.199219</v>
      </c>
      <c r="D846" s="0">
        <v>17426.675781</v>
      </c>
      <c r="E846" s="0">
        <v>-0.032023</v>
      </c>
      <c r="F846" s="0">
        <v>9.938838</v>
      </c>
      <c r="G846" s="0">
        <v>-0.034604</v>
      </c>
      <c r="H846" s="0">
        <v>0.004379</v>
      </c>
      <c r="I846" s="0">
        <v>0.005429</v>
      </c>
      <c r="J846" s="0">
        <v>-0.007056</v>
      </c>
      <c r="K846" s="0">
        <v>1016.519958</v>
      </c>
      <c r="L846" s="0">
        <v>34.376484</v>
      </c>
      <c r="W846" s="0">
        <f t="shared" si="13"/>
        <v>52053.244660350632</v>
      </c>
    </row>
    <row r="847">
      <c r="A847" s="0">
        <v>101.55375</v>
      </c>
      <c r="B847" s="0">
        <v>5412.811035</v>
      </c>
      <c r="C847" s="0">
        <v>-48753.082031</v>
      </c>
      <c r="D847" s="0">
        <v>17350.5</v>
      </c>
      <c r="E847" s="0">
        <v>-0.021544</v>
      </c>
      <c r="F847" s="0">
        <v>9.958563</v>
      </c>
      <c r="G847" s="0">
        <v>-0.037627</v>
      </c>
      <c r="H847" s="0">
        <v>0.002885</v>
      </c>
      <c r="I847" s="0">
        <v>0.004541</v>
      </c>
      <c r="J847" s="0">
        <v>-0.007736</v>
      </c>
      <c r="K847" s="0">
        <v>1016.519958</v>
      </c>
      <c r="L847" s="0">
        <v>34.376484</v>
      </c>
      <c r="W847" s="0">
        <f t="shared" si="13"/>
        <v>52030.77340451545</v>
      </c>
    </row>
    <row r="848">
      <c r="A848" s="0">
        <v>101.565</v>
      </c>
      <c r="B848" s="0">
        <v>5425.970703</v>
      </c>
      <c r="C848" s="0">
        <v>-48760.570312</v>
      </c>
      <c r="D848" s="0">
        <v>17396.917969</v>
      </c>
      <c r="E848" s="0">
        <v>-0.022333</v>
      </c>
      <c r="F848" s="0">
        <v>9.96512</v>
      </c>
      <c r="G848" s="0">
        <v>-0.022364</v>
      </c>
      <c r="H848" s="0">
        <v>0.005854</v>
      </c>
      <c r="I848" s="0">
        <v>0.004289</v>
      </c>
      <c r="J848" s="0">
        <v>-0.008105</v>
      </c>
      <c r="K848" s="0">
        <v>1016.519958</v>
      </c>
      <c r="L848" s="0">
        <v>34.376484</v>
      </c>
      <c r="W848" s="0">
        <f t="shared" si="13"/>
        <v>52054.655219696011</v>
      </c>
    </row>
    <row r="849">
      <c r="A849" s="0">
        <v>101.57625</v>
      </c>
      <c r="B849" s="0">
        <v>5483.931641</v>
      </c>
      <c r="C849" s="0">
        <v>-48749.1875</v>
      </c>
      <c r="D849" s="0">
        <v>17447.253906</v>
      </c>
      <c r="E849" s="0">
        <v>-0.036376</v>
      </c>
      <c r="F849" s="0">
        <v>9.954147</v>
      </c>
      <c r="G849" s="0">
        <v>-0.029784</v>
      </c>
      <c r="H849" s="0">
        <v>0.010245</v>
      </c>
      <c r="I849" s="0">
        <v>0.006495</v>
      </c>
      <c r="J849" s="0">
        <v>-0.009488</v>
      </c>
      <c r="K849" s="0">
        <v>1016.519958</v>
      </c>
      <c r="L849" s="0">
        <v>34.376484</v>
      </c>
      <c r="W849" s="0">
        <f t="shared" si="13"/>
        <v>52066.913265659881</v>
      </c>
    </row>
    <row r="850">
      <c r="A850" s="0">
        <v>101.5875</v>
      </c>
      <c r="B850" s="0">
        <v>5373.001465</v>
      </c>
      <c r="C850" s="0">
        <v>-48688.542969</v>
      </c>
      <c r="D850" s="0">
        <v>17421.470703</v>
      </c>
      <c r="E850" s="0">
        <v>-0.038766</v>
      </c>
      <c r="F850" s="0">
        <v>9.947217</v>
      </c>
      <c r="G850" s="0">
        <v>-0.041092</v>
      </c>
      <c r="H850" s="0">
        <v>0.009013</v>
      </c>
      <c r="I850" s="0">
        <v>0.005741</v>
      </c>
      <c r="J850" s="0">
        <v>-0.008627</v>
      </c>
      <c r="K850" s="0">
        <v>1016.519958</v>
      </c>
      <c r="L850" s="0">
        <v>34.376484</v>
      </c>
      <c r="W850" s="0">
        <f t="shared" si="13"/>
        <v>51989.91250851014</v>
      </c>
    </row>
    <row r="851">
      <c r="A851" s="0">
        <v>101.59875</v>
      </c>
      <c r="B851" s="0">
        <v>5393.407715</v>
      </c>
      <c r="C851" s="0">
        <v>-48668.804687</v>
      </c>
      <c r="D851" s="0">
        <v>17444.109375</v>
      </c>
      <c r="E851" s="0">
        <v>-0.027245</v>
      </c>
      <c r="F851" s="0">
        <v>9.959804</v>
      </c>
      <c r="G851" s="0">
        <v>-0.026419</v>
      </c>
      <c r="H851" s="0">
        <v>0.011639</v>
      </c>
      <c r="I851" s="0">
        <v>0.00649</v>
      </c>
      <c r="J851" s="0">
        <v>-0.008739</v>
      </c>
      <c r="K851" s="0">
        <v>1016.519958</v>
      </c>
      <c r="L851" s="0">
        <v>34.376484</v>
      </c>
      <c r="W851" s="0">
        <f t="shared" si="13"/>
        <v>51981.134542529348</v>
      </c>
    </row>
    <row r="852">
      <c r="A852" s="0">
        <v>101.61</v>
      </c>
      <c r="B852" s="0">
        <v>5539.390137</v>
      </c>
      <c r="C852" s="0">
        <v>-48698.5</v>
      </c>
      <c r="D852" s="0">
        <v>17479.9375</v>
      </c>
      <c r="E852" s="0">
        <v>-0.025408</v>
      </c>
      <c r="F852" s="0">
        <v>9.964034</v>
      </c>
      <c r="G852" s="0">
        <v>-0.043955</v>
      </c>
      <c r="H852" s="0">
        <v>0.014749</v>
      </c>
      <c r="I852" s="0">
        <v>0.007557</v>
      </c>
      <c r="J852" s="0">
        <v>-0.009901</v>
      </c>
      <c r="K852" s="0">
        <v>1016.559998</v>
      </c>
      <c r="L852" s="0">
        <v>34.381367</v>
      </c>
      <c r="W852" s="0">
        <f t="shared" si="13"/>
        <v>52036.304253317212</v>
      </c>
    </row>
    <row r="853">
      <c r="A853" s="0">
        <v>101.62125</v>
      </c>
      <c r="B853" s="0">
        <v>5458.584473</v>
      </c>
      <c r="C853" s="0">
        <v>-48679.265625</v>
      </c>
      <c r="D853" s="0">
        <v>17349.396484</v>
      </c>
      <c r="E853" s="0">
        <v>-0.023867</v>
      </c>
      <c r="F853" s="0">
        <v>9.968603</v>
      </c>
      <c r="G853" s="0">
        <v>-0.038405</v>
      </c>
      <c r="H853" s="0">
        <v>0.018775</v>
      </c>
      <c r="I853" s="0">
        <v>0.007281</v>
      </c>
      <c r="J853" s="0">
        <v>-0.010668</v>
      </c>
      <c r="K853" s="0">
        <v>1016.559998</v>
      </c>
      <c r="L853" s="0">
        <v>34.381367</v>
      </c>
      <c r="W853" s="0">
        <f t="shared" si="13"/>
        <v>51966.033181273466</v>
      </c>
    </row>
    <row r="854">
      <c r="A854" s="0">
        <v>101.6325</v>
      </c>
      <c r="B854" s="0">
        <v>5323.222656</v>
      </c>
      <c r="C854" s="0">
        <v>-48719.769531</v>
      </c>
      <c r="D854" s="0">
        <v>17375.035156</v>
      </c>
      <c r="E854" s="0">
        <v>-0.03201</v>
      </c>
      <c r="F854" s="0">
        <v>9.958949</v>
      </c>
      <c r="G854" s="0">
        <v>-0.032631</v>
      </c>
      <c r="H854" s="0">
        <v>0.018619</v>
      </c>
      <c r="I854" s="0">
        <v>0.007508</v>
      </c>
      <c r="J854" s="0">
        <v>-0.011128</v>
      </c>
      <c r="K854" s="0">
        <v>1016.559998</v>
      </c>
      <c r="L854" s="0">
        <v>34.381367</v>
      </c>
      <c r="W854" s="0">
        <f t="shared" si="13"/>
        <v>51998.504683032406</v>
      </c>
    </row>
    <row r="855">
      <c r="A855" s="0">
        <v>101.64375</v>
      </c>
      <c r="B855" s="0">
        <v>5266.258301</v>
      </c>
      <c r="C855" s="0">
        <v>-48743.597656</v>
      </c>
      <c r="D855" s="0">
        <v>17474.453125</v>
      </c>
      <c r="E855" s="0">
        <v>-0.030398</v>
      </c>
      <c r="F855" s="0">
        <v>9.991887</v>
      </c>
      <c r="G855" s="0">
        <v>-0.035623</v>
      </c>
      <c r="H855" s="0">
        <v>0.016457</v>
      </c>
      <c r="I855" s="0">
        <v>0.007043</v>
      </c>
      <c r="J855" s="0">
        <v>-0.011475</v>
      </c>
      <c r="K855" s="0">
        <v>1016.559998</v>
      </c>
      <c r="L855" s="0">
        <v>34.381367</v>
      </c>
      <c r="W855" s="0">
        <f t="shared" si="13"/>
        <v>52048.326591358171</v>
      </c>
    </row>
    <row r="856">
      <c r="A856" s="0">
        <v>101.655</v>
      </c>
      <c r="B856" s="0">
        <v>5309.553711</v>
      </c>
      <c r="C856" s="0">
        <v>-48717.28125</v>
      </c>
      <c r="D856" s="0">
        <v>17513.611328</v>
      </c>
      <c r="E856" s="0">
        <v>-0.032842</v>
      </c>
      <c r="F856" s="0">
        <v>10.012712</v>
      </c>
      <c r="G856" s="0">
        <v>-0.032105</v>
      </c>
      <c r="H856" s="0">
        <v>0.01963</v>
      </c>
      <c r="I856" s="0">
        <v>0.007305</v>
      </c>
      <c r="J856" s="0">
        <v>-0.011685</v>
      </c>
      <c r="K856" s="0">
        <v>1016.559998</v>
      </c>
      <c r="L856" s="0">
        <v>34.381367</v>
      </c>
      <c r="W856" s="0">
        <f t="shared" si="13"/>
        <v>52041.24743652717</v>
      </c>
    </row>
    <row r="857">
      <c r="A857" s="0">
        <v>101.66625</v>
      </c>
      <c r="B857" s="0">
        <v>5306.142578</v>
      </c>
      <c r="C857" s="0">
        <v>-48767.800781</v>
      </c>
      <c r="D857" s="0">
        <v>17454.455078</v>
      </c>
      <c r="E857" s="0">
        <v>-0.040251</v>
      </c>
      <c r="F857" s="0">
        <v>10.008278</v>
      </c>
      <c r="G857" s="0">
        <v>-0.036704</v>
      </c>
      <c r="H857" s="0">
        <v>0.021651</v>
      </c>
      <c r="I857" s="0">
        <v>0.00642</v>
      </c>
      <c r="J857" s="0">
        <v>-0.01178</v>
      </c>
      <c r="K857" s="0">
        <v>1016.559998</v>
      </c>
      <c r="L857" s="0">
        <v>34.381367</v>
      </c>
      <c r="W857" s="0">
        <f t="shared" si="13"/>
        <v>52068.33533101753</v>
      </c>
    </row>
    <row r="858">
      <c r="A858" s="0">
        <v>101.6775</v>
      </c>
      <c r="B858" s="0">
        <v>5284.364746</v>
      </c>
      <c r="C858" s="0">
        <v>-48771.632812</v>
      </c>
      <c r="D858" s="0">
        <v>17580.064453</v>
      </c>
      <c r="E858" s="0">
        <v>-0.033939</v>
      </c>
      <c r="F858" s="0">
        <v>10.007937</v>
      </c>
      <c r="G858" s="0">
        <v>-0.046142</v>
      </c>
      <c r="H858" s="0">
        <v>0.020468</v>
      </c>
      <c r="I858" s="0">
        <v>0.006942</v>
      </c>
      <c r="J858" s="0">
        <v>-0.012002</v>
      </c>
      <c r="K858" s="0">
        <v>1016.559998</v>
      </c>
      <c r="L858" s="0">
        <v>34.381367</v>
      </c>
      <c r="W858" s="0">
        <f t="shared" si="13"/>
        <v>52111.95010829049</v>
      </c>
    </row>
    <row r="859">
      <c r="A859" s="0">
        <v>101.68875</v>
      </c>
      <c r="B859" s="0">
        <v>5391.371582</v>
      </c>
      <c r="C859" s="0">
        <v>-48797.855469</v>
      </c>
      <c r="D859" s="0">
        <v>17448.654297</v>
      </c>
      <c r="E859" s="0">
        <v>-0.028647</v>
      </c>
      <c r="F859" s="0">
        <v>10.005069</v>
      </c>
      <c r="G859" s="0">
        <v>-0.030783</v>
      </c>
      <c r="H859" s="0">
        <v>0.022799</v>
      </c>
      <c r="I859" s="0">
        <v>0.007691</v>
      </c>
      <c r="J859" s="0">
        <v>-0.011927</v>
      </c>
      <c r="K859" s="0">
        <v>1016.559998</v>
      </c>
      <c r="L859" s="0">
        <v>34.381367</v>
      </c>
      <c r="W859" s="0">
        <f t="shared" si="13"/>
        <v>52103.29281998238</v>
      </c>
    </row>
    <row r="860">
      <c r="A860" s="0">
        <v>101.7</v>
      </c>
      <c r="B860" s="0">
        <v>5402.284668</v>
      </c>
      <c r="C860" s="0">
        <v>-48765.953125</v>
      </c>
      <c r="D860" s="0">
        <v>17471.667969</v>
      </c>
      <c r="E860" s="0">
        <v>-0.03077</v>
      </c>
      <c r="F860" s="0">
        <v>10.006793</v>
      </c>
      <c r="G860" s="0">
        <v>-0.042357</v>
      </c>
      <c r="H860" s="0">
        <v>0.026528</v>
      </c>
      <c r="I860" s="0">
        <v>0.007353</v>
      </c>
      <c r="J860" s="0">
        <v>-0.013485</v>
      </c>
      <c r="K860" s="0">
        <v>1016.539978</v>
      </c>
      <c r="L860" s="0">
        <v>34.383709</v>
      </c>
      <c r="W860" s="0">
        <f t="shared" si="13"/>
        <v>52082.262291904961</v>
      </c>
    </row>
    <row r="861">
      <c r="A861" s="0">
        <v>101.71125</v>
      </c>
      <c r="B861" s="0">
        <v>5564.171387</v>
      </c>
      <c r="C861" s="0">
        <v>-48743.109375</v>
      </c>
      <c r="D861" s="0">
        <v>17439.46875</v>
      </c>
      <c r="E861" s="0">
        <v>-0.036894</v>
      </c>
      <c r="F861" s="0">
        <v>10.007962</v>
      </c>
      <c r="G861" s="0">
        <v>-0.035611</v>
      </c>
      <c r="H861" s="0">
        <v>0.024766</v>
      </c>
      <c r="I861" s="0">
        <v>0.008165</v>
      </c>
      <c r="J861" s="0">
        <v>-0.013305</v>
      </c>
      <c r="K861" s="0">
        <v>1016.539978</v>
      </c>
      <c r="L861" s="0">
        <v>34.383709</v>
      </c>
      <c r="W861" s="0">
        <f t="shared" si="13"/>
        <v>52067.127681958307</v>
      </c>
    </row>
    <row r="862">
      <c r="A862" s="0">
        <v>101.7225</v>
      </c>
      <c r="B862" s="0">
        <v>5415.791016</v>
      </c>
      <c r="C862" s="0">
        <v>-48724.324219</v>
      </c>
      <c r="D862" s="0">
        <v>17685.291016</v>
      </c>
      <c r="E862" s="0">
        <v>-0.038614</v>
      </c>
      <c r="F862" s="0">
        <v>10.009665</v>
      </c>
      <c r="G862" s="0">
        <v>-0.038685</v>
      </c>
      <c r="H862" s="0">
        <v>0.028339</v>
      </c>
      <c r="I862" s="0">
        <v>0.008968</v>
      </c>
      <c r="J862" s="0">
        <v>-0.015434</v>
      </c>
      <c r="K862" s="0">
        <v>1016.539978</v>
      </c>
      <c r="L862" s="0">
        <v>34.383709</v>
      </c>
      <c r="W862" s="0">
        <f t="shared" si="13"/>
        <v>52116.792699165846</v>
      </c>
    </row>
    <row r="863">
      <c r="A863" s="0">
        <v>101.73375</v>
      </c>
      <c r="B863" s="0">
        <v>5336.125488</v>
      </c>
      <c r="C863" s="0">
        <v>-48733.011719</v>
      </c>
      <c r="D863" s="0">
        <v>17413.398437</v>
      </c>
      <c r="E863" s="0">
        <v>-0.032035</v>
      </c>
      <c r="F863" s="0">
        <v>10.009793</v>
      </c>
      <c r="G863" s="0">
        <v>-0.041496</v>
      </c>
      <c r="H863" s="0">
        <v>0.026542</v>
      </c>
      <c r="I863" s="0">
        <v>0.008376</v>
      </c>
      <c r="J863" s="0">
        <v>-0.015851</v>
      </c>
      <c r="K863" s="0">
        <v>1016.539978</v>
      </c>
      <c r="L863" s="0">
        <v>34.383709</v>
      </c>
      <c r="W863" s="0">
        <f t="shared" si="13"/>
        <v>52025.062340698729</v>
      </c>
    </row>
    <row r="864">
      <c r="A864" s="0">
        <v>101.745</v>
      </c>
      <c r="B864" s="0">
        <v>5328.282227</v>
      </c>
      <c r="C864" s="0">
        <v>-48750.429687</v>
      </c>
      <c r="D864" s="0">
        <v>17459.865234</v>
      </c>
      <c r="E864" s="0">
        <v>-0.034514</v>
      </c>
      <c r="F864" s="0">
        <v>10.008671</v>
      </c>
      <c r="G864" s="0">
        <v>-0.054674</v>
      </c>
      <c r="H864" s="0">
        <v>0.027398</v>
      </c>
      <c r="I864" s="0">
        <v>0.009528</v>
      </c>
      <c r="J864" s="0">
        <v>-0.015446</v>
      </c>
      <c r="K864" s="0">
        <v>1016.539978</v>
      </c>
      <c r="L864" s="0">
        <v>34.383709</v>
      </c>
      <c r="W864" s="0">
        <f t="shared" si="13"/>
        <v>52056.141617941081</v>
      </c>
    </row>
    <row r="865">
      <c r="A865" s="0">
        <v>101.75625</v>
      </c>
      <c r="B865" s="0">
        <v>5346.416016</v>
      </c>
      <c r="C865" s="0">
        <v>-48748.042969</v>
      </c>
      <c r="D865" s="0">
        <v>17531.013672</v>
      </c>
      <c r="E865" s="0">
        <v>-0.03696</v>
      </c>
      <c r="F865" s="0">
        <v>10.00544</v>
      </c>
      <c r="G865" s="0">
        <v>-0.033227</v>
      </c>
      <c r="H865" s="0">
        <v>0.028877</v>
      </c>
      <c r="I865" s="0">
        <v>0.008383</v>
      </c>
      <c r="J865" s="0">
        <v>-0.015637</v>
      </c>
      <c r="K865" s="0">
        <v>1016.539978</v>
      </c>
      <c r="L865" s="0">
        <v>34.383709</v>
      </c>
      <c r="W865" s="0">
        <f t="shared" si="13"/>
        <v>52079.67259777525</v>
      </c>
    </row>
    <row r="866">
      <c r="A866" s="0">
        <v>101.7675</v>
      </c>
      <c r="B866" s="0">
        <v>5467.446777</v>
      </c>
      <c r="C866" s="0">
        <v>-48738.796875</v>
      </c>
      <c r="D866" s="0">
        <v>17532.496094</v>
      </c>
      <c r="E866" s="0">
        <v>-0.038193</v>
      </c>
      <c r="F866" s="0">
        <v>10.020374</v>
      </c>
      <c r="G866" s="0">
        <v>-0.017243</v>
      </c>
      <c r="H866" s="0">
        <v>0.02914</v>
      </c>
      <c r="I866" s="0">
        <v>0.008356</v>
      </c>
      <c r="J866" s="0">
        <v>-0.015251</v>
      </c>
      <c r="K866" s="0">
        <v>1016.539978</v>
      </c>
      <c r="L866" s="0">
        <v>34.383709</v>
      </c>
      <c r="W866" s="0">
        <f t="shared" si="13"/>
        <v>52084.083119202194</v>
      </c>
    </row>
    <row r="867">
      <c r="A867" s="0">
        <v>101.77875</v>
      </c>
      <c r="B867" s="0">
        <v>5298.894531</v>
      </c>
      <c r="C867" s="0">
        <v>-48756.023437</v>
      </c>
      <c r="D867" s="0">
        <v>17453.498047</v>
      </c>
      <c r="E867" s="0">
        <v>-0.031147</v>
      </c>
      <c r="F867" s="0">
        <v>10.021589</v>
      </c>
      <c r="G867" s="0">
        <v>-0.021069</v>
      </c>
      <c r="H867" s="0">
        <v>0.028841</v>
      </c>
      <c r="I867" s="0">
        <v>0.008519</v>
      </c>
      <c r="J867" s="0">
        <v>-0.016463</v>
      </c>
      <c r="K867" s="0">
        <v>1016.539978</v>
      </c>
      <c r="L867" s="0">
        <v>34.383709</v>
      </c>
      <c r="W867" s="0">
        <f t="shared" si="13"/>
        <v>52056.245530354841</v>
      </c>
    </row>
    <row r="868">
      <c r="A868" s="0">
        <v>101.79</v>
      </c>
      <c r="B868" s="0">
        <v>5383.877441</v>
      </c>
      <c r="C868" s="0">
        <v>-48783.753906</v>
      </c>
      <c r="D868" s="0">
        <v>17550.136719</v>
      </c>
      <c r="E868" s="0">
        <v>-0.025364</v>
      </c>
      <c r="F868" s="0">
        <v>9.998475</v>
      </c>
      <c r="G868" s="0">
        <v>-0.03289</v>
      </c>
      <c r="H868" s="0">
        <v>0.02955</v>
      </c>
      <c r="I868" s="0">
        <v>0.008054</v>
      </c>
      <c r="J868" s="0">
        <v>-0.016505</v>
      </c>
      <c r="K868" s="0">
        <v>1016.539978</v>
      </c>
      <c r="L868" s="0">
        <v>34.383709</v>
      </c>
      <c r="W868" s="0">
        <f t="shared" si="13"/>
        <v>52123.392831975849</v>
      </c>
    </row>
    <row r="869">
      <c r="A869" s="0">
        <v>101.80125</v>
      </c>
      <c r="B869" s="0">
        <v>5389.071289</v>
      </c>
      <c r="C869" s="0">
        <v>-48751.050781</v>
      </c>
      <c r="D869" s="0">
        <v>17461.138672</v>
      </c>
      <c r="E869" s="0">
        <v>-0.028747</v>
      </c>
      <c r="F869" s="0">
        <v>9.988452</v>
      </c>
      <c r="G869" s="0">
        <v>-0.043741</v>
      </c>
      <c r="H869" s="0">
        <v>0.032371</v>
      </c>
      <c r="I869" s="0">
        <v>0.009377</v>
      </c>
      <c r="J869" s="0">
        <v>-0.018036</v>
      </c>
      <c r="K869" s="0">
        <v>1016.559998</v>
      </c>
      <c r="L869" s="0">
        <v>34.391132</v>
      </c>
      <c r="W869" s="0">
        <f t="shared" si="13"/>
        <v>52063.407546302406</v>
      </c>
    </row>
    <row r="870">
      <c r="A870" s="0">
        <v>101.8125</v>
      </c>
      <c r="B870" s="0">
        <v>5335.928711</v>
      </c>
      <c r="C870" s="0">
        <v>-48829.230469</v>
      </c>
      <c r="D870" s="0">
        <v>17480.603516</v>
      </c>
      <c r="E870" s="0">
        <v>-0.023191</v>
      </c>
      <c r="F870" s="0">
        <v>10.000135</v>
      </c>
      <c r="G870" s="0">
        <v>-0.03939</v>
      </c>
      <c r="H870" s="0">
        <v>0.032071</v>
      </c>
      <c r="I870" s="0">
        <v>0.008592</v>
      </c>
      <c r="J870" s="0">
        <v>-0.01764</v>
      </c>
      <c r="K870" s="0">
        <v>1016.559998</v>
      </c>
      <c r="L870" s="0">
        <v>34.391132</v>
      </c>
      <c r="W870" s="0">
        <f t="shared" si="13"/>
        <v>52137.677189218783</v>
      </c>
    </row>
    <row r="871">
      <c r="A871" s="0">
        <v>101.82375</v>
      </c>
      <c r="B871" s="0">
        <v>5333.427246</v>
      </c>
      <c r="C871" s="0">
        <v>-48782.089844</v>
      </c>
      <c r="D871" s="0">
        <v>17540</v>
      </c>
      <c r="E871" s="0">
        <v>-0.033933</v>
      </c>
      <c r="F871" s="0">
        <v>10.00316</v>
      </c>
      <c r="G871" s="0">
        <v>-0.041446</v>
      </c>
      <c r="H871" s="0">
        <v>0.031434</v>
      </c>
      <c r="I871" s="0">
        <v>0.008184</v>
      </c>
      <c r="J871" s="0">
        <v>-0.017895</v>
      </c>
      <c r="K871" s="0">
        <v>1016.559998</v>
      </c>
      <c r="L871" s="0">
        <v>34.391132</v>
      </c>
      <c r="W871" s="0">
        <f t="shared" si="13"/>
        <v>52113.235705878629</v>
      </c>
    </row>
    <row r="872">
      <c r="A872" s="0">
        <v>101.835</v>
      </c>
      <c r="B872" s="0">
        <v>5307.343262</v>
      </c>
      <c r="C872" s="0">
        <v>-48818.386719</v>
      </c>
      <c r="D872" s="0">
        <v>17550.417969</v>
      </c>
      <c r="E872" s="0">
        <v>-0.028267</v>
      </c>
      <c r="F872" s="0">
        <v>9.964994</v>
      </c>
      <c r="G872" s="0">
        <v>-0.040845</v>
      </c>
      <c r="H872" s="0">
        <v>0.032373</v>
      </c>
      <c r="I872" s="0">
        <v>0.008422</v>
      </c>
      <c r="J872" s="0">
        <v>-0.018112</v>
      </c>
      <c r="K872" s="0">
        <v>1016.559998</v>
      </c>
      <c r="L872" s="0">
        <v>34.391132</v>
      </c>
      <c r="W872" s="0">
        <f t="shared" si="13"/>
        <v>52148.057923887543</v>
      </c>
    </row>
    <row r="873">
      <c r="A873" s="0">
        <v>101.84625</v>
      </c>
      <c r="B873" s="0">
        <v>5366.003906</v>
      </c>
      <c r="C873" s="0">
        <v>-48840.664062</v>
      </c>
      <c r="D873" s="0">
        <v>17502.068359</v>
      </c>
      <c r="E873" s="0">
        <v>-0.016138</v>
      </c>
      <c r="F873" s="0">
        <v>9.939049</v>
      </c>
      <c r="G873" s="0">
        <v>-0.035414</v>
      </c>
      <c r="H873" s="0">
        <v>0.03399</v>
      </c>
      <c r="I873" s="0">
        <v>0.009454</v>
      </c>
      <c r="J873" s="0">
        <v>-0.017403</v>
      </c>
      <c r="K873" s="0">
        <v>1016.559998</v>
      </c>
      <c r="L873" s="0">
        <v>34.391132</v>
      </c>
      <c r="W873" s="0">
        <f t="shared" si="13"/>
        <v>52158.670044197395</v>
      </c>
    </row>
    <row r="874">
      <c r="A874" s="0">
        <v>101.8575</v>
      </c>
      <c r="B874" s="0">
        <v>5357.702148</v>
      </c>
      <c r="C874" s="0">
        <v>-48856.378906</v>
      </c>
      <c r="D874" s="0">
        <v>17559.509766</v>
      </c>
      <c r="E874" s="0">
        <v>-0.032443</v>
      </c>
      <c r="F874" s="0">
        <v>9.956446</v>
      </c>
      <c r="G874" s="0">
        <v>-0.033683</v>
      </c>
      <c r="H874" s="0">
        <v>0.033837</v>
      </c>
      <c r="I874" s="0">
        <v>0.009174</v>
      </c>
      <c r="J874" s="0">
        <v>-0.017629</v>
      </c>
      <c r="K874" s="0">
        <v>1016.559998</v>
      </c>
      <c r="L874" s="0">
        <v>34.391132</v>
      </c>
      <c r="W874" s="0">
        <f t="shared" si="13"/>
        <v>52191.8299673002</v>
      </c>
    </row>
    <row r="875">
      <c r="A875" s="0">
        <v>101.86875</v>
      </c>
      <c r="B875" s="0">
        <v>5367.018066</v>
      </c>
      <c r="C875" s="0">
        <v>-48834.851562</v>
      </c>
      <c r="D875" s="0">
        <v>17518.601562</v>
      </c>
      <c r="E875" s="0">
        <v>-0.027779</v>
      </c>
      <c r="F875" s="0">
        <v>9.953534</v>
      </c>
      <c r="G875" s="0">
        <v>-0.032511</v>
      </c>
      <c r="H875" s="0">
        <v>0.033987</v>
      </c>
      <c r="I875" s="0">
        <v>0.008852</v>
      </c>
      <c r="J875" s="0">
        <v>-0.017855</v>
      </c>
      <c r="K875" s="0">
        <v>1016.559998</v>
      </c>
      <c r="L875" s="0">
        <v>34.391132</v>
      </c>
      <c r="W875" s="0">
        <f t="shared" si="13"/>
        <v>52158.882375789588</v>
      </c>
    </row>
    <row r="876">
      <c r="A876" s="0">
        <v>101.88</v>
      </c>
      <c r="B876" s="0">
        <v>5395.041016</v>
      </c>
      <c r="C876" s="0">
        <v>-48818.15625</v>
      </c>
      <c r="D876" s="0">
        <v>17419.867187</v>
      </c>
      <c r="E876" s="0">
        <v>-0.036995</v>
      </c>
      <c r="F876" s="0">
        <v>9.949998</v>
      </c>
      <c r="G876" s="0">
        <v>-0.036058</v>
      </c>
      <c r="H876" s="0">
        <v>0.034771</v>
      </c>
      <c r="I876" s="0">
        <v>0.009326</v>
      </c>
      <c r="J876" s="0">
        <v>-0.017759</v>
      </c>
      <c r="K876" s="0">
        <v>1016.559998</v>
      </c>
      <c r="L876" s="0">
        <v>34.391132</v>
      </c>
      <c r="W876" s="0">
        <f t="shared" si="13"/>
        <v>52113.056137847605</v>
      </c>
    </row>
    <row r="877">
      <c r="A877" s="0">
        <v>101.89125</v>
      </c>
      <c r="B877" s="0">
        <v>5437.042969</v>
      </c>
      <c r="C877" s="0">
        <v>-48811.152344</v>
      </c>
      <c r="D877" s="0">
        <v>17418.955078</v>
      </c>
      <c r="E877" s="0">
        <v>-0.029266</v>
      </c>
      <c r="F877" s="0">
        <v>9.948083</v>
      </c>
      <c r="G877" s="0">
        <v>-0.046691</v>
      </c>
      <c r="H877" s="0">
        <v>0.033847</v>
      </c>
      <c r="I877" s="0">
        <v>0.008708</v>
      </c>
      <c r="J877" s="0">
        <v>-0.017918</v>
      </c>
      <c r="K877" s="0">
        <v>1016.559998</v>
      </c>
      <c r="L877" s="0">
        <v>34.391132</v>
      </c>
      <c r="W877" s="0">
        <f t="shared" si="13"/>
        <v>52110.555796357723</v>
      </c>
    </row>
    <row r="878">
      <c r="A878" s="0">
        <v>101.9025</v>
      </c>
      <c r="B878" s="0">
        <v>5406.102051</v>
      </c>
      <c r="C878" s="0">
        <v>-48779.871094</v>
      </c>
      <c r="D878" s="0">
        <v>17310.908203</v>
      </c>
      <c r="E878" s="0">
        <v>-0.037225</v>
      </c>
      <c r="F878" s="0">
        <v>9.953736</v>
      </c>
      <c r="G878" s="0">
        <v>-0.032591</v>
      </c>
      <c r="H878" s="0">
        <v>0.030363</v>
      </c>
      <c r="I878" s="0">
        <v>0.008116</v>
      </c>
      <c r="J878" s="0">
        <v>-0.017012</v>
      </c>
      <c r="K878" s="0">
        <v>1016.529968</v>
      </c>
      <c r="L878" s="0">
        <v>34.393475</v>
      </c>
      <c r="W878" s="0">
        <f t="shared" si="13"/>
        <v>52041.995601108305</v>
      </c>
    </row>
    <row r="879">
      <c r="A879" s="0">
        <v>101.91375</v>
      </c>
      <c r="B879" s="0">
        <v>5322.273926</v>
      </c>
      <c r="C879" s="0">
        <v>-48788.382812</v>
      </c>
      <c r="D879" s="0">
        <v>17415.578125</v>
      </c>
      <c r="E879" s="0">
        <v>-0.040853</v>
      </c>
      <c r="F879" s="0">
        <v>9.946925</v>
      </c>
      <c r="G879" s="0">
        <v>-0.038014</v>
      </c>
      <c r="H879" s="0">
        <v>0.031062</v>
      </c>
      <c r="I879" s="0">
        <v>0.007865</v>
      </c>
      <c r="J879" s="0">
        <v>-0.017057</v>
      </c>
      <c r="K879" s="0">
        <v>1016.529968</v>
      </c>
      <c r="L879" s="0">
        <v>34.393475</v>
      </c>
      <c r="W879" s="0">
        <f t="shared" si="13"/>
        <v>52076.2446666579</v>
      </c>
    </row>
    <row r="880">
      <c r="A880" s="0">
        <v>101.925</v>
      </c>
      <c r="B880" s="0">
        <v>5382.21582</v>
      </c>
      <c r="C880" s="0">
        <v>-48790.601562</v>
      </c>
      <c r="D880" s="0">
        <v>17612.009766</v>
      </c>
      <c r="E880" s="0">
        <v>-0.036803</v>
      </c>
      <c r="F880" s="0">
        <v>9.937181</v>
      </c>
      <c r="G880" s="0">
        <v>-0.038013</v>
      </c>
      <c r="H880" s="0">
        <v>0.030781</v>
      </c>
      <c r="I880" s="0">
        <v>0.007888</v>
      </c>
      <c r="J880" s="0">
        <v>-0.01651</v>
      </c>
      <c r="K880" s="0">
        <v>1016.529968</v>
      </c>
      <c r="L880" s="0">
        <v>34.393475</v>
      </c>
      <c r="W880" s="0">
        <f t="shared" si="13"/>
        <v>52150.493151192488</v>
      </c>
    </row>
    <row r="881">
      <c r="A881" s="0">
        <v>101.93625</v>
      </c>
      <c r="B881" s="0">
        <v>5416.989746</v>
      </c>
      <c r="C881" s="0">
        <v>-48812.574219</v>
      </c>
      <c r="D881" s="0">
        <v>17398.521484</v>
      </c>
      <c r="E881" s="0">
        <v>-0.03163</v>
      </c>
      <c r="F881" s="0">
        <v>9.941031</v>
      </c>
      <c r="G881" s="0">
        <v>-0.03005</v>
      </c>
      <c r="H881" s="0">
        <v>0.034181</v>
      </c>
      <c r="I881" s="0">
        <v>0.008593</v>
      </c>
      <c r="J881" s="0">
        <v>-0.016975</v>
      </c>
      <c r="K881" s="0">
        <v>1016.529968</v>
      </c>
      <c r="L881" s="0">
        <v>34.393475</v>
      </c>
      <c r="W881" s="0">
        <f t="shared" si="13"/>
        <v>52102.972368405834</v>
      </c>
    </row>
    <row r="882">
      <c r="A882" s="0">
        <v>101.9475</v>
      </c>
      <c r="B882" s="0">
        <v>5461.579102</v>
      </c>
      <c r="C882" s="0">
        <v>-48788.652344</v>
      </c>
      <c r="D882" s="0">
        <v>17465.398437</v>
      </c>
      <c r="E882" s="0">
        <v>-0.044657</v>
      </c>
      <c r="F882" s="0">
        <v>9.965727</v>
      </c>
      <c r="G882" s="0">
        <v>-0.039299</v>
      </c>
      <c r="H882" s="0">
        <v>0.03758</v>
      </c>
      <c r="I882" s="0">
        <v>0.009183</v>
      </c>
      <c r="J882" s="0">
        <v>-0.01758</v>
      </c>
      <c r="K882" s="0">
        <v>1016.529968</v>
      </c>
      <c r="L882" s="0">
        <v>34.393475</v>
      </c>
      <c r="W882" s="0">
        <f t="shared" si="13"/>
        <v>52107.596244638473</v>
      </c>
    </row>
    <row r="883">
      <c r="A883" s="0">
        <v>101.95875</v>
      </c>
      <c r="B883" s="0">
        <v>5322.370605</v>
      </c>
      <c r="C883" s="0">
        <v>-48764.800781</v>
      </c>
      <c r="D883" s="0">
        <v>17422.177734</v>
      </c>
      <c r="E883" s="0">
        <v>-0.036391</v>
      </c>
      <c r="F883" s="0">
        <v>9.961628</v>
      </c>
      <c r="G883" s="0">
        <v>-0.047708</v>
      </c>
      <c r="H883" s="0">
        <v>0.034219</v>
      </c>
      <c r="I883" s="0">
        <v>0.008961</v>
      </c>
      <c r="J883" s="0">
        <v>-0.017684</v>
      </c>
      <c r="K883" s="0">
        <v>1016.529968</v>
      </c>
      <c r="L883" s="0">
        <v>34.393475</v>
      </c>
      <c r="W883" s="0">
        <f t="shared" si="13"/>
        <v>52056.370417679631</v>
      </c>
    </row>
    <row r="884">
      <c r="A884" s="0">
        <v>101.97</v>
      </c>
      <c r="B884" s="0">
        <v>5269.99707</v>
      </c>
      <c r="C884" s="0">
        <v>-48766.40625</v>
      </c>
      <c r="D884" s="0">
        <v>17432.837891</v>
      </c>
      <c r="E884" s="0">
        <v>-0.031796</v>
      </c>
      <c r="F884" s="0">
        <v>9.940437</v>
      </c>
      <c r="G884" s="0">
        <v>-0.035508</v>
      </c>
      <c r="H884" s="0">
        <v>0.033692</v>
      </c>
      <c r="I884" s="0">
        <v>0.008513</v>
      </c>
      <c r="J884" s="0">
        <v>-0.017089</v>
      </c>
      <c r="K884" s="0">
        <v>1016.529968</v>
      </c>
      <c r="L884" s="0">
        <v>34.393475</v>
      </c>
      <c r="W884" s="0">
        <f t="shared" si="13"/>
        <v>52056.1147665837</v>
      </c>
    </row>
    <row r="885">
      <c r="A885" s="0">
        <v>101.98125</v>
      </c>
      <c r="B885" s="0">
        <v>5397.208008</v>
      </c>
      <c r="C885" s="0">
        <v>-48795.984375</v>
      </c>
      <c r="D885" s="0">
        <v>17411.068359</v>
      </c>
      <c r="E885" s="0">
        <v>-0.034739</v>
      </c>
      <c r="F885" s="0">
        <v>9.967852</v>
      </c>
      <c r="G885" s="0">
        <v>-0.031545</v>
      </c>
      <c r="H885" s="0">
        <v>0.030984</v>
      </c>
      <c r="I885" s="0">
        <v>0.00782</v>
      </c>
      <c r="J885" s="0">
        <v>-0.015109</v>
      </c>
      <c r="K885" s="0">
        <v>1016.529968</v>
      </c>
      <c r="L885" s="0">
        <v>34.393475</v>
      </c>
      <c r="W885" s="0">
        <f t="shared" si="13"/>
        <v>52089.56946269219</v>
      </c>
    </row>
    <row r="886">
      <c r="A886" s="0">
        <v>101.9925</v>
      </c>
      <c r="B886" s="0">
        <v>5379.851074</v>
      </c>
      <c r="C886" s="0">
        <v>-48801.769531</v>
      </c>
      <c r="D886" s="0">
        <v>17468.138672</v>
      </c>
      <c r="E886" s="0">
        <v>-0.030977</v>
      </c>
      <c r="F886" s="0">
        <v>9.957818</v>
      </c>
      <c r="G886" s="0">
        <v>-0.041368</v>
      </c>
      <c r="H886" s="0">
        <v>0.030182</v>
      </c>
      <c r="I886" s="0">
        <v>0.007693</v>
      </c>
      <c r="J886" s="0">
        <v>-0.013908</v>
      </c>
      <c r="K886" s="0">
        <v>1016.529968</v>
      </c>
      <c r="L886" s="0">
        <v>34.393475</v>
      </c>
      <c r="W886" s="0">
        <f t="shared" si="13"/>
        <v>52112.295819695762</v>
      </c>
    </row>
    <row r="887">
      <c r="A887" s="0">
        <v>102.00375</v>
      </c>
      <c r="B887" s="0">
        <v>5448.544922</v>
      </c>
      <c r="C887" s="0">
        <v>-48794.746094</v>
      </c>
      <c r="D887" s="0">
        <v>17425.216797</v>
      </c>
      <c r="E887" s="0">
        <v>-0.045164</v>
      </c>
      <c r="F887" s="0">
        <v>9.957388</v>
      </c>
      <c r="G887" s="0">
        <v>-0.030916</v>
      </c>
      <c r="H887" s="0">
        <v>0.025441</v>
      </c>
      <c r="I887" s="0">
        <v>0.00719</v>
      </c>
      <c r="J887" s="0">
        <v>-0.014127</v>
      </c>
      <c r="K887" s="0">
        <v>1016.539978</v>
      </c>
      <c r="L887" s="0">
        <v>34.398357</v>
      </c>
      <c r="W887" s="0">
        <f t="shared" si="13"/>
        <v>52098.484321210643</v>
      </c>
    </row>
    <row r="888">
      <c r="A888" s="0">
        <v>102.015</v>
      </c>
      <c r="B888" s="0">
        <v>5491.291992</v>
      </c>
      <c r="C888" s="0">
        <v>-48812.730469</v>
      </c>
      <c r="D888" s="0">
        <v>17534.568359</v>
      </c>
      <c r="E888" s="0">
        <v>-0.028098</v>
      </c>
      <c r="F888" s="0">
        <v>9.956544</v>
      </c>
      <c r="G888" s="0">
        <v>-0.030693</v>
      </c>
      <c r="H888" s="0">
        <v>0.02523</v>
      </c>
      <c r="I888" s="0">
        <v>0.006853</v>
      </c>
      <c r="J888" s="0">
        <v>-0.014251</v>
      </c>
      <c r="K888" s="0">
        <v>1016.539978</v>
      </c>
      <c r="L888" s="0">
        <v>34.398357</v>
      </c>
      <c r="W888" s="0">
        <f t="shared" si="13"/>
        <v>52156.476406263188</v>
      </c>
    </row>
    <row r="889">
      <c r="A889" s="0">
        <v>102.02625</v>
      </c>
      <c r="B889" s="0">
        <v>5392.489746</v>
      </c>
      <c r="C889" s="0">
        <v>-48818.8125</v>
      </c>
      <c r="D889" s="0">
        <v>17406.273437</v>
      </c>
      <c r="E889" s="0">
        <v>-0.026623</v>
      </c>
      <c r="F889" s="0">
        <v>9.963688</v>
      </c>
      <c r="G889" s="0">
        <v>-0.032093000000000003</v>
      </c>
      <c r="H889" s="0">
        <v>0.021859</v>
      </c>
      <c r="I889" s="0">
        <v>0.006058</v>
      </c>
      <c r="J889" s="0">
        <v>-0.012775</v>
      </c>
      <c r="K889" s="0">
        <v>1016.539978</v>
      </c>
      <c r="L889" s="0">
        <v>34.398357</v>
      </c>
      <c r="W889" s="0">
        <f t="shared" si="13"/>
        <v>52108.864452552436</v>
      </c>
    </row>
    <row r="890">
      <c r="A890" s="0">
        <v>102.0375</v>
      </c>
      <c r="B890" s="0">
        <v>5380.597168</v>
      </c>
      <c r="C890" s="0">
        <v>-48797.792969</v>
      </c>
      <c r="D890" s="0">
        <v>17450.310547</v>
      </c>
      <c r="E890" s="0">
        <v>-0.034765</v>
      </c>
      <c r="F890" s="0">
        <v>10.002782</v>
      </c>
      <c r="G890" s="0">
        <v>-0.028614</v>
      </c>
      <c r="H890" s="0">
        <v>0.028471</v>
      </c>
      <c r="I890" s="0">
        <v>0.007633</v>
      </c>
      <c r="J890" s="0">
        <v>-0.012842</v>
      </c>
      <c r="K890" s="0">
        <v>1016.539978</v>
      </c>
      <c r="L890" s="0">
        <v>34.398357</v>
      </c>
      <c r="W890" s="0">
        <f t="shared" si="13"/>
        <v>52102.675197310316</v>
      </c>
    </row>
    <row r="891">
      <c r="A891" s="0">
        <v>102.04875</v>
      </c>
      <c r="B891" s="0">
        <v>5532.632812</v>
      </c>
      <c r="C891" s="0">
        <v>-48768.03125</v>
      </c>
      <c r="D891" s="0">
        <v>17496.765625</v>
      </c>
      <c r="E891" s="0">
        <v>-0.029703</v>
      </c>
      <c r="F891" s="0">
        <v>10.007703</v>
      </c>
      <c r="G891" s="0">
        <v>-0.039301</v>
      </c>
      <c r="H891" s="0">
        <v>0.026399</v>
      </c>
      <c r="I891" s="0">
        <v>0.007935</v>
      </c>
      <c r="J891" s="0">
        <v>-0.012277</v>
      </c>
      <c r="K891" s="0">
        <v>1016.539978</v>
      </c>
      <c r="L891" s="0">
        <v>34.398357</v>
      </c>
      <c r="W891" s="0">
        <f t="shared" si="13"/>
        <v>52106.311567501849</v>
      </c>
    </row>
    <row r="892">
      <c r="A892" s="0">
        <v>102.06</v>
      </c>
      <c r="B892" s="0">
        <v>5298.427246</v>
      </c>
      <c r="C892" s="0">
        <v>-48722.925781</v>
      </c>
      <c r="D892" s="0">
        <v>17443.515625</v>
      </c>
      <c r="E892" s="0">
        <v>-0.027144</v>
      </c>
      <c r="F892" s="0">
        <v>10.013451</v>
      </c>
      <c r="G892" s="0">
        <v>-0.048485</v>
      </c>
      <c r="H892" s="0">
        <v>0.024697</v>
      </c>
      <c r="I892" s="0">
        <v>0.00788</v>
      </c>
      <c r="J892" s="0">
        <v>-0.011506</v>
      </c>
      <c r="K892" s="0">
        <v>1016.539978</v>
      </c>
      <c r="L892" s="0">
        <v>34.398357</v>
      </c>
      <c r="W892" s="0">
        <f t="shared" si="13"/>
        <v>52021.85180577109</v>
      </c>
    </row>
    <row r="893">
      <c r="A893" s="0">
        <v>102.07125</v>
      </c>
      <c r="B893" s="0">
        <v>5379.571289</v>
      </c>
      <c r="C893" s="0">
        <v>-48772.121094</v>
      </c>
      <c r="D893" s="0">
        <v>17454.408203</v>
      </c>
      <c r="E893" s="0">
        <v>-0.030533</v>
      </c>
      <c r="F893" s="0">
        <v>10.011321</v>
      </c>
      <c r="G893" s="0">
        <v>-0.050894</v>
      </c>
      <c r="H893" s="0">
        <v>0.020096</v>
      </c>
      <c r="I893" s="0">
        <v>0.006781</v>
      </c>
      <c r="J893" s="0">
        <v>-0.009736</v>
      </c>
      <c r="K893" s="0">
        <v>1016.539978</v>
      </c>
      <c r="L893" s="0">
        <v>34.398357</v>
      </c>
      <c r="W893" s="0">
        <f t="shared" si="13"/>
        <v>52079.899663672426</v>
      </c>
    </row>
    <row r="894">
      <c r="A894" s="0">
        <v>102.0825</v>
      </c>
      <c r="B894" s="0">
        <v>5285.339355</v>
      </c>
      <c r="C894" s="0">
        <v>-48753.285156</v>
      </c>
      <c r="D894" s="0">
        <v>17473.082031</v>
      </c>
      <c r="E894" s="0">
        <v>-0.029276</v>
      </c>
      <c r="F894" s="0">
        <v>10.012143</v>
      </c>
      <c r="G894" s="0">
        <v>-0.03221</v>
      </c>
      <c r="H894" s="0">
        <v>0.021533</v>
      </c>
      <c r="I894" s="0">
        <v>0.006514</v>
      </c>
      <c r="J894" s="0">
        <v>-0.010506</v>
      </c>
      <c r="K894" s="0">
        <v>1016.539978</v>
      </c>
      <c r="L894" s="0">
        <v>34.398357</v>
      </c>
      <c r="W894" s="0">
        <f t="shared" si="13"/>
        <v>52058.872646858348</v>
      </c>
    </row>
    <row r="895">
      <c r="A895" s="0">
        <v>102.09375</v>
      </c>
      <c r="B895" s="0">
        <v>5329.841797</v>
      </c>
      <c r="C895" s="0">
        <v>-48751.90625</v>
      </c>
      <c r="D895" s="0">
        <v>17396.322266</v>
      </c>
      <c r="E895" s="0">
        <v>-0.037971</v>
      </c>
      <c r="F895" s="0">
        <v>10.013044</v>
      </c>
      <c r="G895" s="0">
        <v>-0.024205</v>
      </c>
      <c r="H895" s="0">
        <v>0.016279</v>
      </c>
      <c r="I895" s="0">
        <v>0.00547</v>
      </c>
      <c r="J895" s="0">
        <v>-0.009613</v>
      </c>
      <c r="K895" s="0">
        <v>1016.539978</v>
      </c>
      <c r="L895" s="0">
        <v>34.398357</v>
      </c>
      <c r="W895" s="0">
        <f t="shared" si="13"/>
        <v>52036.406534006215</v>
      </c>
    </row>
    <row r="896">
      <c r="A896" s="0">
        <v>102.105</v>
      </c>
      <c r="B896" s="0">
        <v>5371.765137</v>
      </c>
      <c r="C896" s="0">
        <v>-48774.421875</v>
      </c>
      <c r="D896" s="0">
        <v>17575.929687</v>
      </c>
      <c r="E896" s="0">
        <v>-0.03643</v>
      </c>
      <c r="F896" s="0">
        <v>10.007934</v>
      </c>
      <c r="G896" s="0">
        <v>-0.027218</v>
      </c>
      <c r="H896" s="0">
        <v>0.011312</v>
      </c>
      <c r="I896" s="0">
        <v>0.005458</v>
      </c>
      <c r="J896" s="0">
        <v>-0.009285</v>
      </c>
      <c r="K896" s="0">
        <v>1016.570007</v>
      </c>
      <c r="L896" s="0">
        <v>34.40324</v>
      </c>
      <c r="W896" s="0">
        <f t="shared" si="13"/>
        <v>52122.100823834175</v>
      </c>
    </row>
    <row r="897">
      <c r="A897" s="0">
        <v>102.11625</v>
      </c>
      <c r="B897" s="0">
        <v>5424.454102</v>
      </c>
      <c r="C897" s="0">
        <v>-48755.511719</v>
      </c>
      <c r="D897" s="0">
        <v>17446.570312</v>
      </c>
      <c r="E897" s="0">
        <v>-0.026612</v>
      </c>
      <c r="F897" s="0">
        <v>10.01398</v>
      </c>
      <c r="G897" s="0">
        <v>-0.026804</v>
      </c>
      <c r="H897" s="0">
        <v>0.009784</v>
      </c>
      <c r="I897" s="0">
        <v>0.002904</v>
      </c>
      <c r="J897" s="0">
        <v>-0.007794</v>
      </c>
      <c r="K897" s="0">
        <v>1016.570007</v>
      </c>
      <c r="L897" s="0">
        <v>34.40324</v>
      </c>
      <c r="W897" s="0">
        <f t="shared" si="13"/>
        <v>52066.375338963349</v>
      </c>
    </row>
    <row r="898">
      <c r="A898" s="0">
        <v>102.1275</v>
      </c>
      <c r="B898" s="0">
        <v>5384.141602</v>
      </c>
      <c r="C898" s="0">
        <v>-48782.5625</v>
      </c>
      <c r="D898" s="0">
        <v>17503.583984</v>
      </c>
      <c r="E898" s="0">
        <v>-0.018448</v>
      </c>
      <c r="F898" s="0">
        <v>10.013201</v>
      </c>
      <c r="G898" s="0">
        <v>-0.035279</v>
      </c>
      <c r="H898" s="0">
        <v>0.011403</v>
      </c>
      <c r="I898" s="0">
        <v>0.005185</v>
      </c>
      <c r="J898" s="0">
        <v>-0.007434</v>
      </c>
      <c r="K898" s="0">
        <v>1016.570007</v>
      </c>
      <c r="L898" s="0">
        <v>34.40324</v>
      </c>
      <c r="W898" s="0">
        <f ref="W898:W961" t="shared" si="14">SQRT((B898)^2+(C898)^2+(D898)^2)</f>
        <v>52106.648684613509</v>
      </c>
    </row>
    <row r="899">
      <c r="A899" s="0">
        <v>102.13875</v>
      </c>
      <c r="B899" s="0">
        <v>5271.463379</v>
      </c>
      <c r="C899" s="0">
        <v>-48783.171875</v>
      </c>
      <c r="D899" s="0">
        <v>17408.240234</v>
      </c>
      <c r="E899" s="0">
        <v>-0.035162</v>
      </c>
      <c r="F899" s="0">
        <v>10.003791</v>
      </c>
      <c r="G899" s="0">
        <v>-0.044309</v>
      </c>
      <c r="H899" s="0">
        <v>0.014773</v>
      </c>
      <c r="I899" s="0">
        <v>0.006679</v>
      </c>
      <c r="J899" s="0">
        <v>-0.008179</v>
      </c>
      <c r="K899" s="0">
        <v>1016.570007</v>
      </c>
      <c r="L899" s="0">
        <v>34.40324</v>
      </c>
      <c r="W899" s="0">
        <f t="shared" si="14"/>
        <v>52063.739900112683</v>
      </c>
    </row>
    <row r="900">
      <c r="A900" s="0">
        <v>102.15</v>
      </c>
      <c r="B900" s="0">
        <v>5342.339844</v>
      </c>
      <c r="C900" s="0">
        <v>-48770.960937</v>
      </c>
      <c r="D900" s="0">
        <v>17476.878906</v>
      </c>
      <c r="E900" s="0">
        <v>-0.032061</v>
      </c>
      <c r="F900" s="0">
        <v>10.00207</v>
      </c>
      <c r="G900" s="0">
        <v>-0.031597</v>
      </c>
      <c r="H900" s="0">
        <v>0.016758</v>
      </c>
      <c r="I900" s="0">
        <v>0.005363</v>
      </c>
      <c r="J900" s="0">
        <v>-0.007814</v>
      </c>
      <c r="K900" s="0">
        <v>1016.570007</v>
      </c>
      <c r="L900" s="0">
        <v>34.40324</v>
      </c>
      <c r="W900" s="0">
        <f t="shared" si="14"/>
        <v>52082.516471673662</v>
      </c>
    </row>
    <row r="901">
      <c r="A901" s="0">
        <v>102.16125</v>
      </c>
      <c r="B901" s="0">
        <v>5410.035645</v>
      </c>
      <c r="C901" s="0">
        <v>-48775.582031</v>
      </c>
      <c r="D901" s="0">
        <v>17407.951172</v>
      </c>
      <c r="E901" s="0">
        <v>-0.028353</v>
      </c>
      <c r="F901" s="0">
        <v>10.011776</v>
      </c>
      <c r="G901" s="0">
        <v>-0.036781</v>
      </c>
      <c r="H901" s="0">
        <v>0.0113</v>
      </c>
      <c r="I901" s="0">
        <v>0.004477</v>
      </c>
      <c r="J901" s="0">
        <v>-0.007757</v>
      </c>
      <c r="K901" s="0">
        <v>1016.570007</v>
      </c>
      <c r="L901" s="0">
        <v>34.40324</v>
      </c>
      <c r="W901" s="0">
        <f t="shared" si="14"/>
        <v>52070.746606417284</v>
      </c>
    </row>
    <row r="902">
      <c r="A902" s="0">
        <v>102.1725</v>
      </c>
      <c r="B902" s="0">
        <v>5391.26709</v>
      </c>
      <c r="C902" s="0">
        <v>-48777.472656</v>
      </c>
      <c r="D902" s="0">
        <v>17508.634766</v>
      </c>
      <c r="E902" s="0">
        <v>-0.033343</v>
      </c>
      <c r="F902" s="0">
        <v>10.003654</v>
      </c>
      <c r="G902" s="0">
        <v>-0.039662</v>
      </c>
      <c r="H902" s="0">
        <v>0.008408</v>
      </c>
      <c r="I902" s="0">
        <v>0.004291</v>
      </c>
      <c r="J902" s="0">
        <v>-0.006498</v>
      </c>
      <c r="K902" s="0">
        <v>1016.570007</v>
      </c>
      <c r="L902" s="0">
        <v>34.40324</v>
      </c>
      <c r="W902" s="0">
        <f t="shared" si="14"/>
        <v>52104.317392244273</v>
      </c>
    </row>
    <row r="903">
      <c r="A903" s="0">
        <v>102.18375</v>
      </c>
      <c r="B903" s="0">
        <v>5411.516113</v>
      </c>
      <c r="C903" s="0">
        <v>-48786.445312</v>
      </c>
      <c r="D903" s="0">
        <v>17440.564453</v>
      </c>
      <c r="E903" s="0">
        <v>-0.033475</v>
      </c>
      <c r="F903" s="0">
        <v>9.992196</v>
      </c>
      <c r="G903" s="0">
        <v>-0.036853</v>
      </c>
      <c r="H903" s="0">
        <v>0.00567</v>
      </c>
      <c r="I903" s="0">
        <v>0.004555</v>
      </c>
      <c r="J903" s="0">
        <v>-0.00698</v>
      </c>
      <c r="K903" s="0">
        <v>1016.570007</v>
      </c>
      <c r="L903" s="0">
        <v>34.40324</v>
      </c>
      <c r="W903" s="0">
        <f t="shared" si="14"/>
        <v>52091.986343978795</v>
      </c>
    </row>
    <row r="904">
      <c r="A904" s="0">
        <v>102.195</v>
      </c>
      <c r="B904" s="0">
        <v>5394.22998</v>
      </c>
      <c r="C904" s="0">
        <v>-48793.582031</v>
      </c>
      <c r="D904" s="0">
        <v>17399.373047</v>
      </c>
      <c r="E904" s="0">
        <v>-0.035273</v>
      </c>
      <c r="F904" s="0">
        <v>9.998439</v>
      </c>
      <c r="G904" s="0">
        <v>-0.040027</v>
      </c>
      <c r="H904" s="0">
        <v>0.003647</v>
      </c>
      <c r="I904" s="0">
        <v>0.00354</v>
      </c>
      <c r="J904" s="0">
        <v>-0.00652</v>
      </c>
      <c r="K904" s="0">
        <v>1016.570007</v>
      </c>
      <c r="L904" s="0">
        <v>34.40324</v>
      </c>
      <c r="W904" s="0">
        <f t="shared" si="14"/>
        <v>52083.102316602904</v>
      </c>
    </row>
    <row r="905">
      <c r="A905" s="0">
        <v>102.20625</v>
      </c>
      <c r="B905" s="0">
        <v>5336.79541</v>
      </c>
      <c r="C905" s="0">
        <v>-48750.035156</v>
      </c>
      <c r="D905" s="0">
        <v>17377.554687</v>
      </c>
      <c r="E905" s="0">
        <v>-0.030637</v>
      </c>
      <c r="F905" s="0">
        <v>10.017681</v>
      </c>
      <c r="G905" s="0">
        <v>-0.032145</v>
      </c>
      <c r="H905" s="0">
        <v>0.000773</v>
      </c>
      <c r="I905" s="0">
        <v>0.003798</v>
      </c>
      <c r="J905" s="0">
        <v>-0.005841</v>
      </c>
      <c r="K905" s="0">
        <v>1016.570007</v>
      </c>
      <c r="L905" s="0">
        <v>34.410469</v>
      </c>
      <c r="W905" s="0">
        <f t="shared" si="14"/>
        <v>52029.094935998153</v>
      </c>
    </row>
    <row r="906">
      <c r="A906" s="0">
        <v>102.2175</v>
      </c>
      <c r="B906" s="0">
        <v>5295.18457</v>
      </c>
      <c r="C906" s="0">
        <v>-48793.878906</v>
      </c>
      <c r="D906" s="0">
        <v>17491.150391</v>
      </c>
      <c r="E906" s="0">
        <v>-0.028488</v>
      </c>
      <c r="F906" s="0">
        <v>10.008562</v>
      </c>
      <c r="G906" s="0">
        <v>-0.035459</v>
      </c>
      <c r="H906" s="0">
        <v>-0.000398</v>
      </c>
      <c r="I906" s="0">
        <v>0.003353</v>
      </c>
      <c r="J906" s="0">
        <v>-0.006234</v>
      </c>
      <c r="K906" s="0">
        <v>1016.570007</v>
      </c>
      <c r="L906" s="0">
        <v>34.410469</v>
      </c>
      <c r="W906" s="0">
        <f t="shared" si="14"/>
        <v>52103.953212058077</v>
      </c>
    </row>
    <row r="907">
      <c r="A907" s="0">
        <v>102.22875</v>
      </c>
      <c r="B907" s="0">
        <v>5209.635254</v>
      </c>
      <c r="C907" s="0">
        <v>-48828.707031</v>
      </c>
      <c r="D907" s="0">
        <v>17462.929687</v>
      </c>
      <c r="E907" s="0">
        <v>-0.028175</v>
      </c>
      <c r="F907" s="0">
        <v>9.974113</v>
      </c>
      <c r="G907" s="0">
        <v>-0.028011</v>
      </c>
      <c r="H907" s="0">
        <v>0.002285</v>
      </c>
      <c r="I907" s="0">
        <v>0.003727</v>
      </c>
      <c r="J907" s="0">
        <v>-0.005475</v>
      </c>
      <c r="K907" s="0">
        <v>1016.570007</v>
      </c>
      <c r="L907" s="0">
        <v>34.410469</v>
      </c>
      <c r="W907" s="0">
        <f t="shared" si="14"/>
        <v>52118.488495466314</v>
      </c>
    </row>
    <row r="908">
      <c r="A908" s="0">
        <v>102.24</v>
      </c>
      <c r="B908" s="0">
        <v>5289.178223</v>
      </c>
      <c r="C908" s="0">
        <v>-48814.449219</v>
      </c>
      <c r="D908" s="0">
        <v>17388.09375</v>
      </c>
      <c r="E908" s="0">
        <v>-0.040166</v>
      </c>
      <c r="F908" s="0">
        <v>9.953404</v>
      </c>
      <c r="G908" s="0">
        <v>-0.029672</v>
      </c>
      <c r="H908" s="0">
        <v>0.001683</v>
      </c>
      <c r="I908" s="0">
        <v>0.004092</v>
      </c>
      <c r="J908" s="0">
        <v>-0.004164</v>
      </c>
      <c r="K908" s="0">
        <v>1016.570007</v>
      </c>
      <c r="L908" s="0">
        <v>34.410469</v>
      </c>
      <c r="W908" s="0">
        <f t="shared" si="14"/>
        <v>52088.114412865594</v>
      </c>
    </row>
    <row r="909">
      <c r="A909" s="0">
        <v>102.25125</v>
      </c>
      <c r="B909" s="0">
        <v>5260.606445</v>
      </c>
      <c r="C909" s="0">
        <v>-48861.617187</v>
      </c>
      <c r="D909" s="0">
        <v>17591.890625</v>
      </c>
      <c r="E909" s="0">
        <v>-0.04012</v>
      </c>
      <c r="F909" s="0">
        <v>9.957563</v>
      </c>
      <c r="G909" s="0">
        <v>-0.029017</v>
      </c>
      <c r="H909" s="0">
        <v>-0.002071</v>
      </c>
      <c r="I909" s="0">
        <v>0.003484</v>
      </c>
      <c r="J909" s="0">
        <v>-0.004452</v>
      </c>
      <c r="K909" s="0">
        <v>1016.570007</v>
      </c>
      <c r="L909" s="0">
        <v>34.410469</v>
      </c>
      <c r="W909" s="0">
        <f t="shared" si="14"/>
        <v>52197.7607763022</v>
      </c>
    </row>
    <row r="910">
      <c r="A910" s="0">
        <v>102.2625</v>
      </c>
      <c r="B910" s="0">
        <v>5384.577148</v>
      </c>
      <c r="C910" s="0">
        <v>-48820.34375</v>
      </c>
      <c r="D910" s="0">
        <v>17477.630859</v>
      </c>
      <c r="E910" s="0">
        <v>-0.02693</v>
      </c>
      <c r="F910" s="0">
        <v>9.940957</v>
      </c>
      <c r="G910" s="0">
        <v>-0.041456</v>
      </c>
      <c r="H910" s="0">
        <v>-0.00316</v>
      </c>
      <c r="I910" s="0">
        <v>0.003372</v>
      </c>
      <c r="J910" s="0">
        <v>-0.004594</v>
      </c>
      <c r="K910" s="0">
        <v>1016.570007</v>
      </c>
      <c r="L910" s="0">
        <v>34.410469</v>
      </c>
      <c r="W910" s="0">
        <f t="shared" si="14"/>
        <v>52133.3599087417</v>
      </c>
    </row>
    <row r="911">
      <c r="A911" s="0">
        <v>102.27375</v>
      </c>
      <c r="B911" s="0">
        <v>5295.90332</v>
      </c>
      <c r="C911" s="0">
        <v>-48811.320312</v>
      </c>
      <c r="D911" s="0">
        <v>17573.123047</v>
      </c>
      <c r="E911" s="0">
        <v>-0.03845</v>
      </c>
      <c r="F911" s="0">
        <v>9.950888</v>
      </c>
      <c r="G911" s="0">
        <v>-0.03773</v>
      </c>
      <c r="H911" s="0">
        <v>-0.005991</v>
      </c>
      <c r="I911" s="0">
        <v>0.002275</v>
      </c>
      <c r="J911" s="0">
        <v>-0.00425</v>
      </c>
      <c r="K911" s="0">
        <v>1016.570007</v>
      </c>
      <c r="L911" s="0">
        <v>34.410469</v>
      </c>
      <c r="W911" s="0">
        <f t="shared" si="14"/>
        <v>52147.926480354457</v>
      </c>
    </row>
    <row r="912">
      <c r="A912" s="0">
        <v>102.285</v>
      </c>
      <c r="B912" s="0">
        <v>5337.01416</v>
      </c>
      <c r="C912" s="0">
        <v>-48797.980469</v>
      </c>
      <c r="D912" s="0">
        <v>17391.638672</v>
      </c>
      <c r="E912" s="0">
        <v>-0.031247</v>
      </c>
      <c r="F912" s="0">
        <v>9.945693</v>
      </c>
      <c r="G912" s="0">
        <v>-0.051996</v>
      </c>
      <c r="H912" s="0">
        <v>-0.008396</v>
      </c>
      <c r="I912" s="0">
        <v>0.001799</v>
      </c>
      <c r="J912" s="0">
        <v>-0.003791</v>
      </c>
      <c r="K912" s="0">
        <v>1016.570007</v>
      </c>
      <c r="L912" s="0">
        <v>34.410469</v>
      </c>
      <c r="W912" s="0">
        <f t="shared" si="14"/>
        <v>52078.745316053384</v>
      </c>
    </row>
    <row r="913">
      <c r="A913" s="0">
        <v>102.29625</v>
      </c>
      <c r="B913" s="0">
        <v>5423.259766</v>
      </c>
      <c r="C913" s="0">
        <v>-48788.941406</v>
      </c>
      <c r="D913" s="0">
        <v>17488.652344</v>
      </c>
      <c r="E913" s="0">
        <v>-0.036912</v>
      </c>
      <c r="F913" s="0">
        <v>9.953932</v>
      </c>
      <c r="G913" s="0">
        <v>-0.03973</v>
      </c>
      <c r="H913" s="0">
        <v>-0.009903</v>
      </c>
      <c r="I913" s="0">
        <v>0.002815</v>
      </c>
      <c r="J913" s="0">
        <v>-0.003596</v>
      </c>
      <c r="K913" s="0">
        <v>1016.570007</v>
      </c>
      <c r="L913" s="0">
        <v>34.410469</v>
      </c>
      <c r="W913" s="0">
        <f t="shared" si="14"/>
        <v>52111.663865366187</v>
      </c>
    </row>
    <row r="914">
      <c r="A914" s="0">
        <v>102.3075</v>
      </c>
      <c r="B914" s="0">
        <v>5350.38623</v>
      </c>
      <c r="C914" s="0">
        <v>-48734.53125</v>
      </c>
      <c r="D914" s="0">
        <v>17493.945312</v>
      </c>
      <c r="E914" s="0">
        <v>-0.037146</v>
      </c>
      <c r="F914" s="0">
        <v>9.944454</v>
      </c>
      <c r="G914" s="0">
        <v>-0.024049</v>
      </c>
      <c r="H914" s="0">
        <v>-0.009491</v>
      </c>
      <c r="I914" s="0">
        <v>0.002585</v>
      </c>
      <c r="J914" s="0">
        <v>-0.004906</v>
      </c>
      <c r="K914" s="0">
        <v>1016.549988</v>
      </c>
      <c r="L914" s="0">
        <v>34.415352</v>
      </c>
      <c r="W914" s="0">
        <f t="shared" si="14"/>
        <v>52054.964139327261</v>
      </c>
    </row>
    <row r="915">
      <c r="A915" s="0">
        <v>102.31875</v>
      </c>
      <c r="B915" s="0">
        <v>5375.80127</v>
      </c>
      <c r="C915" s="0">
        <v>-48756.375</v>
      </c>
      <c r="D915" s="0">
        <v>17378.052734</v>
      </c>
      <c r="E915" s="0">
        <v>-0.032229</v>
      </c>
      <c r="F915" s="0">
        <v>9.954352</v>
      </c>
      <c r="G915" s="0">
        <v>-0.035726</v>
      </c>
      <c r="H915" s="0">
        <v>-0.008459</v>
      </c>
      <c r="I915" s="0">
        <v>0.002894</v>
      </c>
      <c r="J915" s="0">
        <v>-0.003902</v>
      </c>
      <c r="K915" s="0">
        <v>1016.549988</v>
      </c>
      <c r="L915" s="0">
        <v>34.415352</v>
      </c>
      <c r="W915" s="0">
        <f t="shared" si="14"/>
        <v>52039.216551182282</v>
      </c>
    </row>
    <row r="916">
      <c r="A916" s="0">
        <v>102.33</v>
      </c>
      <c r="B916" s="0">
        <v>5371.119141</v>
      </c>
      <c r="C916" s="0">
        <v>-48817.214844</v>
      </c>
      <c r="D916" s="0">
        <v>17645.716797</v>
      </c>
      <c r="E916" s="0">
        <v>-0.029809</v>
      </c>
      <c r="F916" s="0">
        <v>9.95162</v>
      </c>
      <c r="G916" s="0">
        <v>-0.044038</v>
      </c>
      <c r="H916" s="0">
        <v>-0.008907</v>
      </c>
      <c r="I916" s="0">
        <v>0.002541</v>
      </c>
      <c r="J916" s="0">
        <v>-0.003851</v>
      </c>
      <c r="K916" s="0">
        <v>1016.549988</v>
      </c>
      <c r="L916" s="0">
        <v>34.415352</v>
      </c>
      <c r="W916" s="0">
        <f t="shared" si="14"/>
        <v>52185.636982142882</v>
      </c>
    </row>
    <row r="917">
      <c r="A917" s="0">
        <v>102.34125</v>
      </c>
      <c r="B917" s="0">
        <v>5404.986328</v>
      </c>
      <c r="C917" s="0">
        <v>-48800.449219</v>
      </c>
      <c r="D917" s="0">
        <v>17446.826172</v>
      </c>
      <c r="E917" s="0">
        <v>-0.029977</v>
      </c>
      <c r="F917" s="0">
        <v>9.949687</v>
      </c>
      <c r="G917" s="0">
        <v>-0.038973</v>
      </c>
      <c r="H917" s="0">
        <v>-0.010383</v>
      </c>
      <c r="I917" s="0">
        <v>0.002977</v>
      </c>
      <c r="J917" s="0">
        <v>-0.003923</v>
      </c>
      <c r="K917" s="0">
        <v>1016.549988</v>
      </c>
      <c r="L917" s="0">
        <v>34.415352</v>
      </c>
      <c r="W917" s="0">
        <f t="shared" si="14"/>
        <v>52106.520366054465</v>
      </c>
    </row>
    <row r="918">
      <c r="A918" s="0">
        <v>102.3525</v>
      </c>
      <c r="B918" s="0">
        <v>5207.133301</v>
      </c>
      <c r="C918" s="0">
        <v>-48779.148437</v>
      </c>
      <c r="D918" s="0">
        <v>17565.408203</v>
      </c>
      <c r="E918" s="0">
        <v>-0.039104</v>
      </c>
      <c r="F918" s="0">
        <v>9.947179</v>
      </c>
      <c r="G918" s="0">
        <v>-0.031837</v>
      </c>
      <c r="H918" s="0">
        <v>-0.011462</v>
      </c>
      <c r="I918" s="0">
        <v>0.001818</v>
      </c>
      <c r="J918" s="0">
        <v>-0.005769</v>
      </c>
      <c r="K918" s="0">
        <v>1016.549988</v>
      </c>
      <c r="L918" s="0">
        <v>34.415352</v>
      </c>
      <c r="W918" s="0">
        <f t="shared" si="14"/>
        <v>52106.267615242628</v>
      </c>
    </row>
    <row r="919">
      <c r="A919" s="0">
        <v>102.36375</v>
      </c>
      <c r="B919" s="0">
        <v>5257.855957</v>
      </c>
      <c r="C919" s="0">
        <v>-48818.914062</v>
      </c>
      <c r="D919" s="0">
        <v>17551.708984</v>
      </c>
      <c r="E919" s="0">
        <v>-0.033483</v>
      </c>
      <c r="F919" s="0">
        <v>9.960353</v>
      </c>
      <c r="G919" s="0">
        <v>-0.041273</v>
      </c>
      <c r="H919" s="0">
        <v>-0.013116</v>
      </c>
      <c r="I919" s="0">
        <v>0.002234</v>
      </c>
      <c r="J919" s="0">
        <v>-0.00538</v>
      </c>
      <c r="K919" s="0">
        <v>1016.549988</v>
      </c>
      <c r="L919" s="0">
        <v>34.415352</v>
      </c>
      <c r="W919" s="0">
        <f t="shared" si="14"/>
        <v>52143.972880060915</v>
      </c>
    </row>
    <row r="920">
      <c r="A920" s="0">
        <v>102.375</v>
      </c>
      <c r="B920" s="0">
        <v>5264.953125</v>
      </c>
      <c r="C920" s="0">
        <v>-48820.179687</v>
      </c>
      <c r="D920" s="0">
        <v>17487.988281</v>
      </c>
      <c r="E920" s="0">
        <v>-0.036182</v>
      </c>
      <c r="F920" s="0">
        <v>9.95647</v>
      </c>
      <c r="G920" s="0">
        <v>-0.049455</v>
      </c>
      <c r="H920" s="0">
        <v>-0.013506</v>
      </c>
      <c r="I920" s="0">
        <v>0.002274</v>
      </c>
      <c r="J920" s="0">
        <v>-0.005823</v>
      </c>
      <c r="K920" s="0">
        <v>1016.549988</v>
      </c>
      <c r="L920" s="0">
        <v>34.415352</v>
      </c>
      <c r="W920" s="0">
        <f t="shared" si="14"/>
        <v>52124.46076647516</v>
      </c>
    </row>
    <row r="921">
      <c r="A921" s="0">
        <v>102.38625</v>
      </c>
      <c r="B921" s="0">
        <v>5336.418457</v>
      </c>
      <c r="C921" s="0">
        <v>-48825.160156</v>
      </c>
      <c r="D921" s="0">
        <v>17489.554687</v>
      </c>
      <c r="E921" s="0">
        <v>-0.038741</v>
      </c>
      <c r="F921" s="0">
        <v>9.952324</v>
      </c>
      <c r="G921" s="0">
        <v>-0.037047</v>
      </c>
      <c r="H921" s="0">
        <v>-0.014066</v>
      </c>
      <c r="I921" s="0">
        <v>0.00249</v>
      </c>
      <c r="J921" s="0">
        <v>-0.004803</v>
      </c>
      <c r="K921" s="0">
        <v>1016.549988</v>
      </c>
      <c r="L921" s="0">
        <v>34.415352</v>
      </c>
      <c r="W921" s="0">
        <f t="shared" si="14"/>
        <v>52136.917336536346</v>
      </c>
    </row>
    <row r="922">
      <c r="A922" s="0">
        <v>102.3975</v>
      </c>
      <c r="B922" s="0">
        <v>5463.21582</v>
      </c>
      <c r="C922" s="0">
        <v>-48813.359375</v>
      </c>
      <c r="D922" s="0">
        <v>17403.822266</v>
      </c>
      <c r="E922" s="0">
        <v>-0.032558</v>
      </c>
      <c r="F922" s="0">
        <v>9.951872</v>
      </c>
      <c r="G922" s="0">
        <v>-0.049909</v>
      </c>
      <c r="H922" s="0">
        <v>-0.014198</v>
      </c>
      <c r="I922" s="0">
        <v>0.002371</v>
      </c>
      <c r="J922" s="0">
        <v>-0.005592</v>
      </c>
      <c r="K922" s="0">
        <v>1016.549988</v>
      </c>
      <c r="L922" s="0">
        <v>34.415352</v>
      </c>
      <c r="W922" s="0">
        <f t="shared" si="14"/>
        <v>52110.30425966937</v>
      </c>
    </row>
    <row r="923">
      <c r="A923" s="0">
        <v>102.40875</v>
      </c>
      <c r="B923" s="0">
        <v>5435.002441</v>
      </c>
      <c r="C923" s="0">
        <v>-48804.816406</v>
      </c>
      <c r="D923" s="0">
        <v>17470.064453</v>
      </c>
      <c r="E923" s="0">
        <v>-0.039879</v>
      </c>
      <c r="F923" s="0">
        <v>9.965883</v>
      </c>
      <c r="G923" s="0">
        <v>-0.040304</v>
      </c>
      <c r="H923" s="0">
        <v>-0.014044</v>
      </c>
      <c r="I923" s="0">
        <v>0.002267</v>
      </c>
      <c r="J923" s="0">
        <v>-0.006593</v>
      </c>
      <c r="K923" s="0">
        <v>1016.539978</v>
      </c>
      <c r="L923" s="0">
        <v>34.420235</v>
      </c>
      <c r="W923" s="0">
        <f t="shared" si="14"/>
        <v>52121.516746436086</v>
      </c>
    </row>
    <row r="924">
      <c r="A924" s="0">
        <v>102.42</v>
      </c>
      <c r="B924" s="0">
        <v>5358.036133</v>
      </c>
      <c r="C924" s="0">
        <v>-48800.21875</v>
      </c>
      <c r="D924" s="0">
        <v>17485.236328</v>
      </c>
      <c r="E924" s="0">
        <v>-0.039896</v>
      </c>
      <c r="F924" s="0">
        <v>9.959806</v>
      </c>
      <c r="G924" s="0">
        <v>-0.034217</v>
      </c>
      <c r="H924" s="0">
        <v>-0.01298</v>
      </c>
      <c r="I924" s="0">
        <v>0.002418</v>
      </c>
      <c r="J924" s="0">
        <v>-0.006005</v>
      </c>
      <c r="K924" s="0">
        <v>1016.539978</v>
      </c>
      <c r="L924" s="0">
        <v>34.420235</v>
      </c>
      <c r="W924" s="0">
        <f t="shared" si="14"/>
        <v>52114.329993739688</v>
      </c>
    </row>
    <row r="925">
      <c r="A925" s="0">
        <v>102.43125</v>
      </c>
      <c r="B925" s="0">
        <v>5251.871094</v>
      </c>
      <c r="C925" s="0">
        <v>-48785.484375</v>
      </c>
      <c r="D925" s="0">
        <v>17446.623047</v>
      </c>
      <c r="E925" s="0">
        <v>-0.023445</v>
      </c>
      <c r="F925" s="0">
        <v>10.010356</v>
      </c>
      <c r="G925" s="0">
        <v>-0.033627</v>
      </c>
      <c r="H925" s="0">
        <v>-0.017918</v>
      </c>
      <c r="I925" s="0">
        <v>0.001623</v>
      </c>
      <c r="J925" s="0">
        <v>-0.00546</v>
      </c>
      <c r="K925" s="0">
        <v>1016.539978</v>
      </c>
      <c r="L925" s="0">
        <v>34.420235</v>
      </c>
      <c r="W925" s="0">
        <f t="shared" si="14"/>
        <v>52076.773051289128</v>
      </c>
    </row>
    <row r="926">
      <c r="A926" s="0">
        <v>102.4425</v>
      </c>
      <c r="B926" s="0">
        <v>5226.325684</v>
      </c>
      <c r="C926" s="0">
        <v>-48810.660156</v>
      </c>
      <c r="D926" s="0">
        <v>17522.9375</v>
      </c>
      <c r="E926" s="0">
        <v>-0.023481</v>
      </c>
      <c r="F926" s="0">
        <v>10.005711</v>
      </c>
      <c r="G926" s="0">
        <v>-0.021258</v>
      </c>
      <c r="H926" s="0">
        <v>-0.017065</v>
      </c>
      <c r="I926" s="0">
        <v>0.0012</v>
      </c>
      <c r="J926" s="0">
        <v>-0.006362</v>
      </c>
      <c r="K926" s="0">
        <v>1016.539978</v>
      </c>
      <c r="L926" s="0">
        <v>34.420235</v>
      </c>
      <c r="W926" s="0">
        <f t="shared" si="14"/>
        <v>52123.39554987444</v>
      </c>
    </row>
    <row r="927">
      <c r="A927" s="0">
        <v>102.45375</v>
      </c>
      <c r="B927" s="0">
        <v>5248.203613</v>
      </c>
      <c r="C927" s="0">
        <v>-48821.742187</v>
      </c>
      <c r="D927" s="0">
        <v>17404.869141</v>
      </c>
      <c r="E927" s="0">
        <v>-0.032613</v>
      </c>
      <c r="F927" s="0">
        <v>10.022786</v>
      </c>
      <c r="G927" s="0">
        <v>-0.037159</v>
      </c>
      <c r="H927" s="0">
        <v>-0.017296</v>
      </c>
      <c r="I927" s="0">
        <v>0.001483</v>
      </c>
      <c r="J927" s="0">
        <v>-0.006182</v>
      </c>
      <c r="K927" s="0">
        <v>1016.539978</v>
      </c>
      <c r="L927" s="0">
        <v>34.420235</v>
      </c>
      <c r="W927" s="0">
        <f t="shared" si="14"/>
        <v>52096.406988896422</v>
      </c>
    </row>
    <row r="928">
      <c r="A928" s="0">
        <v>102.465</v>
      </c>
      <c r="B928" s="0">
        <v>5242.640137</v>
      </c>
      <c r="C928" s="0">
        <v>-48799.304687</v>
      </c>
      <c r="D928" s="0">
        <v>17490.714844</v>
      </c>
      <c r="E928" s="0">
        <v>-0.028535</v>
      </c>
      <c r="F928" s="0">
        <v>9.997631</v>
      </c>
      <c r="G928" s="0">
        <v>-0.021862</v>
      </c>
      <c r="H928" s="0">
        <v>-0.01781</v>
      </c>
      <c r="I928" s="0">
        <v>0.000371</v>
      </c>
      <c r="J928" s="0">
        <v>-0.00595</v>
      </c>
      <c r="K928" s="0">
        <v>1016.539978</v>
      </c>
      <c r="L928" s="0">
        <v>34.420235</v>
      </c>
      <c r="W928" s="0">
        <f t="shared" si="14"/>
        <v>52103.57491856836</v>
      </c>
    </row>
    <row r="929">
      <c r="A929" s="0">
        <v>102.47625</v>
      </c>
      <c r="B929" s="0">
        <v>5294.847656</v>
      </c>
      <c r="C929" s="0">
        <v>-48791.058594</v>
      </c>
      <c r="D929" s="0">
        <v>17421.132812</v>
      </c>
      <c r="E929" s="0">
        <v>-0.039697</v>
      </c>
      <c r="F929" s="0">
        <v>10.000629</v>
      </c>
      <c r="G929" s="0">
        <v>-0.036572</v>
      </c>
      <c r="H929" s="0">
        <v>-0.016308</v>
      </c>
      <c r="I929" s="0">
        <v>0.001708</v>
      </c>
      <c r="J929" s="0">
        <v>-0.006611</v>
      </c>
      <c r="K929" s="0">
        <v>1016.539978</v>
      </c>
      <c r="L929" s="0">
        <v>34.420235</v>
      </c>
      <c r="W929" s="0">
        <f t="shared" si="14"/>
        <v>52077.813691405412</v>
      </c>
    </row>
    <row r="930">
      <c r="A930" s="0">
        <v>102.4875</v>
      </c>
      <c r="B930" s="0">
        <v>5249.272461</v>
      </c>
      <c r="C930" s="0">
        <v>-48744.703125</v>
      </c>
      <c r="D930" s="0">
        <v>17566.0625</v>
      </c>
      <c r="E930" s="0">
        <v>-0.028333</v>
      </c>
      <c r="F930" s="0">
        <v>9.998721</v>
      </c>
      <c r="G930" s="0">
        <v>-0.034882</v>
      </c>
      <c r="H930" s="0">
        <v>-0.017185</v>
      </c>
      <c r="I930" s="0">
        <v>0.002358</v>
      </c>
      <c r="J930" s="0">
        <v>-0.006727</v>
      </c>
      <c r="K930" s="0">
        <v>1016.539978</v>
      </c>
      <c r="L930" s="0">
        <v>34.420235</v>
      </c>
      <c r="W930" s="0">
        <f t="shared" si="14"/>
        <v>52078.474400351857</v>
      </c>
    </row>
    <row r="931">
      <c r="A931" s="0">
        <v>102.49875</v>
      </c>
      <c r="B931" s="0">
        <v>5288.518066</v>
      </c>
      <c r="C931" s="0">
        <v>-48757.925781</v>
      </c>
      <c r="D931" s="0">
        <v>17464.65625</v>
      </c>
      <c r="E931" s="0">
        <v>-0.024584</v>
      </c>
      <c r="F931" s="0">
        <v>10.006113</v>
      </c>
      <c r="G931" s="0">
        <v>-0.034844</v>
      </c>
      <c r="H931" s="0">
        <v>-0.015083</v>
      </c>
      <c r="I931" s="0">
        <v>0.002725</v>
      </c>
      <c r="J931" s="0">
        <v>-0.007487</v>
      </c>
      <c r="K931" s="0">
        <v>1016.539978</v>
      </c>
      <c r="L931" s="0">
        <v>34.420235</v>
      </c>
      <c r="W931" s="0">
        <f t="shared" si="14"/>
        <v>52060.714245298026</v>
      </c>
    </row>
    <row r="932">
      <c r="A932" s="0">
        <v>102.51</v>
      </c>
      <c r="B932" s="0">
        <v>5391.76123</v>
      </c>
      <c r="C932" s="0">
        <v>-48750.910156</v>
      </c>
      <c r="D932" s="0">
        <v>17365.738281</v>
      </c>
      <c r="E932" s="0">
        <v>-0.028086</v>
      </c>
      <c r="F932" s="0">
        <v>10.015979</v>
      </c>
      <c r="G932" s="0">
        <v>-0.036138</v>
      </c>
      <c r="H932" s="0">
        <v>-0.014831</v>
      </c>
      <c r="I932" s="0">
        <v>0.002536</v>
      </c>
      <c r="J932" s="0">
        <v>-0.006831</v>
      </c>
      <c r="K932" s="0">
        <v>1016.570007</v>
      </c>
      <c r="L932" s="0">
        <v>34.425117</v>
      </c>
      <c r="W932" s="0">
        <f t="shared" si="14"/>
        <v>52031.636494001454</v>
      </c>
    </row>
    <row r="933">
      <c r="A933" s="0">
        <v>102.52125</v>
      </c>
      <c r="B933" s="0">
        <v>5243.555664</v>
      </c>
      <c r="C933" s="0">
        <v>-48715.921875</v>
      </c>
      <c r="D933" s="0">
        <v>17319.582031</v>
      </c>
      <c r="E933" s="0">
        <v>-0.027646</v>
      </c>
      <c r="F933" s="0">
        <v>10.015733</v>
      </c>
      <c r="G933" s="0">
        <v>-0.030304</v>
      </c>
      <c r="H933" s="0">
        <v>-0.014951</v>
      </c>
      <c r="I933" s="0">
        <v>0.002002</v>
      </c>
      <c r="J933" s="0">
        <v>-0.007292</v>
      </c>
      <c r="K933" s="0">
        <v>1016.570007</v>
      </c>
      <c r="L933" s="0">
        <v>34.425117</v>
      </c>
      <c r="W933" s="0">
        <f t="shared" si="14"/>
        <v>51968.2965072082</v>
      </c>
    </row>
    <row r="934">
      <c r="A934" s="0">
        <v>102.5325</v>
      </c>
      <c r="B934" s="0">
        <v>5383.754395</v>
      </c>
      <c r="C934" s="0">
        <v>-48760.089844</v>
      </c>
      <c r="D934" s="0">
        <v>17533.066406</v>
      </c>
      <c r="E934" s="0">
        <v>-0.025692</v>
      </c>
      <c r="F934" s="0">
        <v>10.005968</v>
      </c>
      <c r="G934" s="0">
        <v>-0.035903</v>
      </c>
      <c r="H934" s="0">
        <v>-0.020099</v>
      </c>
      <c r="I934" s="0">
        <v>0.001383</v>
      </c>
      <c r="J934" s="0">
        <v>-0.006776</v>
      </c>
      <c r="K934" s="0">
        <v>1016.570007</v>
      </c>
      <c r="L934" s="0">
        <v>34.425117</v>
      </c>
      <c r="W934" s="0">
        <f t="shared" si="14"/>
        <v>52095.485318574771</v>
      </c>
    </row>
    <row r="935">
      <c r="A935" s="0">
        <v>102.54375</v>
      </c>
      <c r="B935" s="0">
        <v>5329.51709</v>
      </c>
      <c r="C935" s="0">
        <v>-48785.257812</v>
      </c>
      <c r="D935" s="0">
        <v>17534.830078</v>
      </c>
      <c r="E935" s="0">
        <v>-0.021791</v>
      </c>
      <c r="F935" s="0">
        <v>10.020944</v>
      </c>
      <c r="G935" s="0">
        <v>-0.044673</v>
      </c>
      <c r="H935" s="0">
        <v>-0.018321</v>
      </c>
      <c r="I935" s="0">
        <v>0.001695</v>
      </c>
      <c r="J935" s="0">
        <v>-0.007009</v>
      </c>
      <c r="K935" s="0">
        <v>1016.570007</v>
      </c>
      <c r="L935" s="0">
        <v>34.425117</v>
      </c>
      <c r="W935" s="0">
        <f t="shared" si="14"/>
        <v>52114.061423575913</v>
      </c>
    </row>
    <row r="936">
      <c r="A936" s="0">
        <v>102.555</v>
      </c>
      <c r="B936" s="0">
        <v>5358.961914</v>
      </c>
      <c r="C936" s="0">
        <v>-48817.863281</v>
      </c>
      <c r="D936" s="0">
        <v>17538.076172</v>
      </c>
      <c r="E936" s="0">
        <v>-0.030546</v>
      </c>
      <c r="F936" s="0">
        <v>10.002504</v>
      </c>
      <c r="G936" s="0">
        <v>-0.035135</v>
      </c>
      <c r="H936" s="0">
        <v>-0.017849</v>
      </c>
      <c r="I936" s="0">
        <v>0.001707</v>
      </c>
      <c r="J936" s="0">
        <v>-0.007659</v>
      </c>
      <c r="K936" s="0">
        <v>1016.570007</v>
      </c>
      <c r="L936" s="0">
        <v>34.425117</v>
      </c>
      <c r="W936" s="0">
        <f t="shared" si="14"/>
        <v>52148.6947481237</v>
      </c>
    </row>
    <row r="937">
      <c r="A937" s="0">
        <v>102.56625</v>
      </c>
      <c r="B937" s="0">
        <v>5373.520508</v>
      </c>
      <c r="C937" s="0">
        <v>-48823.394531</v>
      </c>
      <c r="D937" s="0">
        <v>17472.972656</v>
      </c>
      <c r="E937" s="0">
        <v>-0.031524</v>
      </c>
      <c r="F937" s="0">
        <v>10.000536</v>
      </c>
      <c r="G937" s="0">
        <v>-0.033354</v>
      </c>
      <c r="H937" s="0">
        <v>-0.016628</v>
      </c>
      <c r="I937" s="0">
        <v>0.00212</v>
      </c>
      <c r="J937" s="0">
        <v>-0.006452</v>
      </c>
      <c r="K937" s="0">
        <v>1016.570007</v>
      </c>
      <c r="L937" s="0">
        <v>34.425117</v>
      </c>
      <c r="W937" s="0">
        <f t="shared" si="14"/>
        <v>52133.514648610646</v>
      </c>
    </row>
    <row r="938">
      <c r="A938" s="0">
        <v>102.5775</v>
      </c>
      <c r="B938" s="0">
        <v>5420.052734</v>
      </c>
      <c r="C938" s="0">
        <v>-48828.703125</v>
      </c>
      <c r="D938" s="0">
        <v>17452.90625</v>
      </c>
      <c r="E938" s="0">
        <v>-0.032579</v>
      </c>
      <c r="F938" s="0">
        <v>10.004319</v>
      </c>
      <c r="G938" s="0">
        <v>-0.039787</v>
      </c>
      <c r="H938" s="0">
        <v>-0.01474</v>
      </c>
      <c r="I938" s="0">
        <v>0.002173</v>
      </c>
      <c r="J938" s="0">
        <v>-0.007088</v>
      </c>
      <c r="K938" s="0">
        <v>1016.570007</v>
      </c>
      <c r="L938" s="0">
        <v>34.425117</v>
      </c>
      <c r="W938" s="0">
        <f t="shared" si="14"/>
        <v>52136.58175484863</v>
      </c>
    </row>
    <row r="939">
      <c r="A939" s="0">
        <v>102.58875</v>
      </c>
      <c r="B939" s="0">
        <v>5399.228027</v>
      </c>
      <c r="C939" s="0">
        <v>-48846.820312</v>
      </c>
      <c r="D939" s="0">
        <v>17556.849609</v>
      </c>
      <c r="E939" s="0">
        <v>-0.026621</v>
      </c>
      <c r="F939" s="0">
        <v>10.009898</v>
      </c>
      <c r="G939" s="0">
        <v>-0.043691</v>
      </c>
      <c r="H939" s="0">
        <v>-0.011024</v>
      </c>
      <c r="I939" s="0">
        <v>0.003479</v>
      </c>
      <c r="J939" s="0">
        <v>-0.00792</v>
      </c>
      <c r="K939" s="0">
        <v>1016.570007</v>
      </c>
      <c r="L939" s="0">
        <v>34.425117</v>
      </c>
      <c r="W939" s="0">
        <f t="shared" si="14"/>
        <v>52186.267217280474</v>
      </c>
    </row>
    <row r="940">
      <c r="A940" s="0">
        <v>102.6</v>
      </c>
      <c r="B940" s="0">
        <v>5305.892578</v>
      </c>
      <c r="C940" s="0">
        <v>-48868.839844</v>
      </c>
      <c r="D940" s="0">
        <v>17433.654297</v>
      </c>
      <c r="E940" s="0">
        <v>-0.02383</v>
      </c>
      <c r="F940" s="0">
        <v>9.998361</v>
      </c>
      <c r="G940" s="0">
        <v>-0.040308</v>
      </c>
      <c r="H940" s="0">
        <v>-0.011141</v>
      </c>
      <c r="I940" s="0">
        <v>0.003299</v>
      </c>
      <c r="J940" s="0">
        <v>-0.006249</v>
      </c>
      <c r="K940" s="0">
        <v>1016.549988</v>
      </c>
      <c r="L940" s="0">
        <v>34.432343</v>
      </c>
      <c r="W940" s="0">
        <f t="shared" si="14"/>
        <v>52155.999711395656</v>
      </c>
    </row>
    <row r="941">
      <c r="A941" s="0">
        <v>102.61125</v>
      </c>
      <c r="B941" s="0">
        <v>5245.258789</v>
      </c>
      <c r="C941" s="0">
        <v>-48818.769531</v>
      </c>
      <c r="D941" s="0">
        <v>17452.783203</v>
      </c>
      <c r="E941" s="0">
        <v>-0.040071</v>
      </c>
      <c r="F941" s="0">
        <v>10.013581</v>
      </c>
      <c r="G941" s="0">
        <v>-0.031608</v>
      </c>
      <c r="H941" s="0">
        <v>-0.005865</v>
      </c>
      <c r="I941" s="0">
        <v>0.00389</v>
      </c>
      <c r="J941" s="0">
        <v>-0.006528</v>
      </c>
      <c r="K941" s="0">
        <v>1016.549988</v>
      </c>
      <c r="L941" s="0">
        <v>34.432343</v>
      </c>
      <c r="W941" s="0">
        <f t="shared" si="14"/>
        <v>52109.352709618208</v>
      </c>
    </row>
    <row r="942">
      <c r="A942" s="0">
        <v>102.6225</v>
      </c>
      <c r="B942" s="0">
        <v>5332.735352</v>
      </c>
      <c r="C942" s="0">
        <v>-48850.425781</v>
      </c>
      <c r="D942" s="0">
        <v>17602.240234</v>
      </c>
      <c r="E942" s="0">
        <v>-0.029395</v>
      </c>
      <c r="F942" s="0">
        <v>9.963393</v>
      </c>
      <c r="G942" s="0">
        <v>-0.027744</v>
      </c>
      <c r="H942" s="0">
        <v>-0.013241</v>
      </c>
      <c r="I942" s="0">
        <v>0.001661</v>
      </c>
      <c r="J942" s="0">
        <v>-0.007633</v>
      </c>
      <c r="K942" s="0">
        <v>1016.549988</v>
      </c>
      <c r="L942" s="0">
        <v>34.432343</v>
      </c>
      <c r="W942" s="0">
        <f t="shared" si="14"/>
        <v>52198.094089486716</v>
      </c>
    </row>
    <row r="943">
      <c r="A943" s="0">
        <v>102.63375</v>
      </c>
      <c r="B943" s="0">
        <v>5181.695801</v>
      </c>
      <c r="C943" s="0">
        <v>-48855.066406</v>
      </c>
      <c r="D943" s="0">
        <v>17456.109375</v>
      </c>
      <c r="E943" s="0">
        <v>-0.026802</v>
      </c>
      <c r="F943" s="0">
        <v>9.955772</v>
      </c>
      <c r="G943" s="0">
        <v>-0.034687</v>
      </c>
      <c r="H943" s="0">
        <v>-0.013755</v>
      </c>
      <c r="I943" s="0">
        <v>0.001491</v>
      </c>
      <c r="J943" s="0">
        <v>-0.007365</v>
      </c>
      <c r="K943" s="0">
        <v>1016.549988</v>
      </c>
      <c r="L943" s="0">
        <v>34.432343</v>
      </c>
      <c r="W943" s="0">
        <f t="shared" si="14"/>
        <v>52138.1169531537</v>
      </c>
    </row>
    <row r="944">
      <c r="A944" s="0">
        <v>102.645</v>
      </c>
      <c r="B944" s="0">
        <v>5306.210937</v>
      </c>
      <c r="C944" s="0">
        <v>-48849.449219</v>
      </c>
      <c r="D944" s="0">
        <v>17444.308594</v>
      </c>
      <c r="E944" s="0">
        <v>-0.025056</v>
      </c>
      <c r="F944" s="0">
        <v>9.9424</v>
      </c>
      <c r="G944" s="0">
        <v>-0.034284</v>
      </c>
      <c r="H944" s="0">
        <v>-0.011241</v>
      </c>
      <c r="I944" s="0">
        <v>0.002893</v>
      </c>
      <c r="J944" s="0">
        <v>-0.007146</v>
      </c>
      <c r="K944" s="0">
        <v>1016.549988</v>
      </c>
      <c r="L944" s="0">
        <v>34.432343</v>
      </c>
      <c r="W944" s="0">
        <f t="shared" si="14"/>
        <v>52141.427539244651</v>
      </c>
    </row>
    <row r="945">
      <c r="A945" s="0">
        <v>102.65625</v>
      </c>
      <c r="B945" s="0">
        <v>5363.271484</v>
      </c>
      <c r="C945" s="0">
        <v>-48807.222656</v>
      </c>
      <c r="D945" s="0">
        <v>17336.400391</v>
      </c>
      <c r="E945" s="0">
        <v>-0.034924</v>
      </c>
      <c r="F945" s="0">
        <v>9.94285</v>
      </c>
      <c r="G945" s="0">
        <v>-0.038285</v>
      </c>
      <c r="H945" s="0">
        <v>-0.009136</v>
      </c>
      <c r="I945" s="0">
        <v>0.003524</v>
      </c>
      <c r="J945" s="0">
        <v>-0.007151</v>
      </c>
      <c r="K945" s="0">
        <v>1016.549988</v>
      </c>
      <c r="L945" s="0">
        <v>34.432343</v>
      </c>
      <c r="W945" s="0">
        <f t="shared" si="14"/>
        <v>52071.685616278184</v>
      </c>
    </row>
    <row r="946">
      <c r="A946" s="0">
        <v>102.6675</v>
      </c>
      <c r="B946" s="0">
        <v>5372.219727</v>
      </c>
      <c r="C946" s="0">
        <v>-48770.320312</v>
      </c>
      <c r="D946" s="0">
        <v>17513.613281</v>
      </c>
      <c r="E946" s="0">
        <v>-0.030631</v>
      </c>
      <c r="F946" s="0">
        <v>9.956264</v>
      </c>
      <c r="G946" s="0">
        <v>-0.037992</v>
      </c>
      <c r="H946" s="0">
        <v>-0.005508</v>
      </c>
      <c r="I946" s="0">
        <v>0.003726</v>
      </c>
      <c r="J946" s="0">
        <v>-0.007536</v>
      </c>
      <c r="K946" s="0">
        <v>1016.549988</v>
      </c>
      <c r="L946" s="0">
        <v>34.432343</v>
      </c>
      <c r="W946" s="0">
        <f t="shared" si="14"/>
        <v>52097.327554171796</v>
      </c>
    </row>
    <row r="947">
      <c r="A947" s="0">
        <v>102.67875</v>
      </c>
      <c r="B947" s="0">
        <v>5284.910645</v>
      </c>
      <c r="C947" s="0">
        <v>-48802.128906</v>
      </c>
      <c r="D947" s="0">
        <v>17526.095703</v>
      </c>
      <c r="E947" s="0">
        <v>-0.039407</v>
      </c>
      <c r="F947" s="0">
        <v>9.957344</v>
      </c>
      <c r="G947" s="0">
        <v>-0.022295</v>
      </c>
      <c r="H947" s="0">
        <v>-0.003761</v>
      </c>
      <c r="I947" s="0">
        <v>0.004442</v>
      </c>
      <c r="J947" s="0">
        <v>-0.006422</v>
      </c>
      <c r="K947" s="0">
        <v>1016.549988</v>
      </c>
      <c r="L947" s="0">
        <v>34.432343</v>
      </c>
      <c r="W947" s="0">
        <f t="shared" si="14"/>
        <v>52122.376162970446</v>
      </c>
    </row>
    <row r="948">
      <c r="A948" s="0">
        <v>102.69</v>
      </c>
      <c r="B948" s="0">
        <v>5276.878418</v>
      </c>
      <c r="C948" s="0">
        <v>-48805.824219</v>
      </c>
      <c r="D948" s="0">
        <v>17514.566406</v>
      </c>
      <c r="E948" s="0">
        <v>-0.028901</v>
      </c>
      <c r="F948" s="0">
        <v>9.952248</v>
      </c>
      <c r="G948" s="0">
        <v>-0.035735</v>
      </c>
      <c r="H948" s="0">
        <v>-0.000208</v>
      </c>
      <c r="I948" s="0">
        <v>0.005506</v>
      </c>
      <c r="J948" s="0">
        <v>-0.007535</v>
      </c>
      <c r="K948" s="0">
        <v>1016.549988</v>
      </c>
      <c r="L948" s="0">
        <v>34.432343</v>
      </c>
      <c r="W948" s="0">
        <f t="shared" si="14"/>
        <v>52121.14695518955</v>
      </c>
    </row>
    <row r="949">
      <c r="A949" s="0">
        <v>102.70125</v>
      </c>
      <c r="B949" s="0">
        <v>5309.571777</v>
      </c>
      <c r="C949" s="0">
        <v>-48821.1875</v>
      </c>
      <c r="D949" s="0">
        <v>17564.216797</v>
      </c>
      <c r="E949" s="0">
        <v>-0.03592</v>
      </c>
      <c r="F949" s="0">
        <v>9.941616</v>
      </c>
      <c r="G949" s="0">
        <v>-0.035846</v>
      </c>
      <c r="H949" s="0">
        <v>0.003113</v>
      </c>
      <c r="I949" s="0">
        <v>0.005523</v>
      </c>
      <c r="J949" s="0">
        <v>-0.006846</v>
      </c>
      <c r="K949" s="0">
        <v>1016.570007</v>
      </c>
      <c r="L949" s="0">
        <v>34.432343</v>
      </c>
      <c r="W949" s="0">
        <f t="shared" si="14"/>
        <v>52155.552082758055</v>
      </c>
    </row>
    <row r="950">
      <c r="A950" s="0">
        <v>102.7125</v>
      </c>
      <c r="B950" s="0">
        <v>5293.461914</v>
      </c>
      <c r="C950" s="0">
        <v>-48832.234375</v>
      </c>
      <c r="D950" s="0">
        <v>17618.173828</v>
      </c>
      <c r="E950" s="0">
        <v>-0.032282</v>
      </c>
      <c r="F950" s="0">
        <v>9.954168</v>
      </c>
      <c r="G950" s="0">
        <v>-0.034216</v>
      </c>
      <c r="H950" s="0">
        <v>0.004423</v>
      </c>
      <c r="I950" s="0">
        <v>0.005289</v>
      </c>
      <c r="J950" s="0">
        <v>-0.00738</v>
      </c>
      <c r="K950" s="0">
        <v>1016.570007</v>
      </c>
      <c r="L950" s="0">
        <v>34.432343</v>
      </c>
      <c r="W950" s="0">
        <f t="shared" si="14"/>
        <v>52182.448218951205</v>
      </c>
    </row>
    <row r="951">
      <c r="A951" s="0">
        <v>102.72375</v>
      </c>
      <c r="B951" s="0">
        <v>5296.181641</v>
      </c>
      <c r="C951" s="0">
        <v>-48819.835937</v>
      </c>
      <c r="D951" s="0">
        <v>17506.171875</v>
      </c>
      <c r="E951" s="0">
        <v>-0.037973</v>
      </c>
      <c r="F951" s="0">
        <v>9.964258</v>
      </c>
      <c r="G951" s="0">
        <v>-0.044074</v>
      </c>
      <c r="H951" s="0">
        <v>-0.000651</v>
      </c>
      <c r="I951" s="0">
        <v>0.004599</v>
      </c>
      <c r="J951" s="0">
        <v>-0.008035</v>
      </c>
      <c r="K951" s="0">
        <v>1016.570007</v>
      </c>
      <c r="L951" s="0">
        <v>34.432343</v>
      </c>
      <c r="W951" s="0">
        <f t="shared" si="14"/>
        <v>52133.405553513418</v>
      </c>
    </row>
    <row r="952">
      <c r="A952" s="0">
        <v>102.735</v>
      </c>
      <c r="B952" s="0">
        <v>5374.003906</v>
      </c>
      <c r="C952" s="0">
        <v>-48828.207031</v>
      </c>
      <c r="D952" s="0">
        <v>17491.294922</v>
      </c>
      <c r="E952" s="0">
        <v>-0.026764</v>
      </c>
      <c r="F952" s="0">
        <v>9.944751</v>
      </c>
      <c r="G952" s="0">
        <v>-0.032976</v>
      </c>
      <c r="H952" s="0">
        <v>0.000497</v>
      </c>
      <c r="I952" s="0">
        <v>0.0042</v>
      </c>
      <c r="J952" s="0">
        <v>-0.007794</v>
      </c>
      <c r="K952" s="0">
        <v>1016.570007</v>
      </c>
      <c r="L952" s="0">
        <v>34.432343</v>
      </c>
      <c r="W952" s="0">
        <f t="shared" si="14"/>
        <v>52144.214615739344</v>
      </c>
    </row>
    <row r="953">
      <c r="A953" s="0">
        <v>102.74625</v>
      </c>
      <c r="B953" s="0">
        <v>5403.52832</v>
      </c>
      <c r="C953" s="0">
        <v>-48801.578125</v>
      </c>
      <c r="D953" s="0">
        <v>17399.542969</v>
      </c>
      <c r="E953" s="0">
        <v>-0.020449</v>
      </c>
      <c r="F953" s="0">
        <v>9.964628</v>
      </c>
      <c r="G953" s="0">
        <v>-0.032753</v>
      </c>
      <c r="H953" s="0">
        <v>0.002152</v>
      </c>
      <c r="I953" s="0">
        <v>0.00454</v>
      </c>
      <c r="J953" s="0">
        <v>-0.008034</v>
      </c>
      <c r="K953" s="0">
        <v>1016.570007</v>
      </c>
      <c r="L953" s="0">
        <v>34.432343</v>
      </c>
      <c r="W953" s="0">
        <f t="shared" si="14"/>
        <v>52091.613925137681</v>
      </c>
    </row>
    <row r="954">
      <c r="A954" s="0">
        <v>102.7575</v>
      </c>
      <c r="B954" s="0">
        <v>5490.249023</v>
      </c>
      <c r="C954" s="0">
        <v>-48828.953125</v>
      </c>
      <c r="D954" s="0">
        <v>17490.439453</v>
      </c>
      <c r="E954" s="0">
        <v>-0.028362</v>
      </c>
      <c r="F954" s="0">
        <v>9.957465</v>
      </c>
      <c r="G954" s="0">
        <v>-0.042559</v>
      </c>
      <c r="H954" s="0">
        <v>0.004484</v>
      </c>
      <c r="I954" s="0">
        <v>0.005075</v>
      </c>
      <c r="J954" s="0">
        <v>-0.007603</v>
      </c>
      <c r="K954" s="0">
        <v>1016.570007</v>
      </c>
      <c r="L954" s="0">
        <v>34.432343</v>
      </c>
      <c r="W954" s="0">
        <f t="shared" si="14"/>
        <v>52156.734655047745</v>
      </c>
    </row>
    <row r="955">
      <c r="A955" s="0">
        <v>102.76875</v>
      </c>
      <c r="B955" s="0">
        <v>5400.588867</v>
      </c>
      <c r="C955" s="0">
        <v>-48823.625</v>
      </c>
      <c r="D955" s="0">
        <v>17409.310547</v>
      </c>
      <c r="E955" s="0">
        <v>-0.030095</v>
      </c>
      <c r="F955" s="0">
        <v>9.955273</v>
      </c>
      <c r="G955" s="0">
        <v>-0.032386</v>
      </c>
      <c r="H955" s="0">
        <v>0.008089</v>
      </c>
      <c r="I955" s="0">
        <v>0.005976</v>
      </c>
      <c r="J955" s="0">
        <v>-0.008253</v>
      </c>
      <c r="K955" s="0">
        <v>1016.570007</v>
      </c>
      <c r="L955" s="0">
        <v>34.432343</v>
      </c>
      <c r="W955" s="0">
        <f t="shared" si="14"/>
        <v>52115.226296859488</v>
      </c>
    </row>
    <row r="956">
      <c r="A956" s="0">
        <v>102.78</v>
      </c>
      <c r="B956" s="0">
        <v>5341.84082</v>
      </c>
      <c r="C956" s="0">
        <v>-48824.074219</v>
      </c>
      <c r="D956" s="0">
        <v>17482.710937</v>
      </c>
      <c r="E956" s="0">
        <v>-0.030044</v>
      </c>
      <c r="F956" s="0">
        <v>9.949119</v>
      </c>
      <c r="G956" s="0">
        <v>-0.034256</v>
      </c>
      <c r="H956" s="0">
        <v>0.010732</v>
      </c>
      <c r="I956" s="0">
        <v>0.006156</v>
      </c>
      <c r="J956" s="0">
        <v>-0.008335</v>
      </c>
      <c r="K956" s="0">
        <v>1016.570007</v>
      </c>
      <c r="L956" s="0">
        <v>34.432343</v>
      </c>
      <c r="W956" s="0">
        <f t="shared" si="14"/>
        <v>52134.160282825484</v>
      </c>
    </row>
    <row r="957">
      <c r="A957" s="0">
        <v>102.79125</v>
      </c>
      <c r="B957" s="0">
        <v>5379.952148</v>
      </c>
      <c r="C957" s="0">
        <v>-48821.761719</v>
      </c>
      <c r="D957" s="0">
        <v>17394.380859</v>
      </c>
      <c r="E957" s="0">
        <v>-0.027007</v>
      </c>
      <c r="F957" s="0">
        <v>9.961648</v>
      </c>
      <c r="G957" s="0">
        <v>-0.027715</v>
      </c>
      <c r="H957" s="0">
        <v>0.012706</v>
      </c>
      <c r="I957" s="0">
        <v>0.00667</v>
      </c>
      <c r="J957" s="0">
        <v>-0.008649</v>
      </c>
      <c r="K957" s="0">
        <v>1016.570007</v>
      </c>
      <c r="L957" s="0">
        <v>34.432343</v>
      </c>
      <c r="W957" s="0">
        <f t="shared" si="14"/>
        <v>52106.360340456806</v>
      </c>
    </row>
    <row r="958">
      <c r="A958" s="0">
        <v>102.8025</v>
      </c>
      <c r="B958" s="0">
        <v>5325.882812</v>
      </c>
      <c r="C958" s="0">
        <v>-48811.296875</v>
      </c>
      <c r="D958" s="0">
        <v>17423.964844</v>
      </c>
      <c r="E958" s="0">
        <v>-0.021702</v>
      </c>
      <c r="F958" s="0">
        <v>9.958688</v>
      </c>
      <c r="G958" s="0">
        <v>-0.028273</v>
      </c>
      <c r="H958" s="0">
        <v>0.012971</v>
      </c>
      <c r="I958" s="0">
        <v>0.007083</v>
      </c>
      <c r="J958" s="0">
        <v>-0.008876</v>
      </c>
      <c r="K958" s="0">
        <v>1016.559998</v>
      </c>
      <c r="L958" s="0">
        <v>34.434883</v>
      </c>
      <c r="W958" s="0">
        <f t="shared" si="14"/>
        <v>52100.885608898141</v>
      </c>
    </row>
    <row r="959">
      <c r="A959" s="0">
        <v>102.81375</v>
      </c>
      <c r="B959" s="0">
        <v>5279.337402</v>
      </c>
      <c r="C959" s="0">
        <v>-48814.503906</v>
      </c>
      <c r="D959" s="0">
        <v>17428.341797</v>
      </c>
      <c r="E959" s="0">
        <v>-0.039079</v>
      </c>
      <c r="F959" s="0">
        <v>9.97954</v>
      </c>
      <c r="G959" s="0">
        <v>-0.033553</v>
      </c>
      <c r="H959" s="0">
        <v>0.012602</v>
      </c>
      <c r="I959" s="0">
        <v>0.006511</v>
      </c>
      <c r="J959" s="0">
        <v>-0.009441</v>
      </c>
      <c r="K959" s="0">
        <v>1016.559998</v>
      </c>
      <c r="L959" s="0">
        <v>34.434883</v>
      </c>
      <c r="W959" s="0">
        <f t="shared" si="14"/>
        <v>52100.617009648762</v>
      </c>
    </row>
    <row r="960">
      <c r="A960" s="0">
        <v>102.825</v>
      </c>
      <c r="B960" s="0">
        <v>5278.36084</v>
      </c>
      <c r="C960" s="0">
        <v>-48814.71875</v>
      </c>
      <c r="D960" s="0">
        <v>17439.080078</v>
      </c>
      <c r="E960" s="0">
        <v>-0.029983</v>
      </c>
      <c r="F960" s="0">
        <v>10.012725</v>
      </c>
      <c r="G960" s="0">
        <v>-0.04332</v>
      </c>
      <c r="H960" s="0">
        <v>0.011145</v>
      </c>
      <c r="I960" s="0">
        <v>0.006154</v>
      </c>
      <c r="J960" s="0">
        <v>-0.009615</v>
      </c>
      <c r="K960" s="0">
        <v>1016.559998</v>
      </c>
      <c r="L960" s="0">
        <v>34.434883</v>
      </c>
      <c r="W960" s="0">
        <f t="shared" si="14"/>
        <v>52104.312429641977</v>
      </c>
    </row>
    <row r="961">
      <c r="A961" s="0">
        <v>102.83625</v>
      </c>
      <c r="B961" s="0">
        <v>5316.858887</v>
      </c>
      <c r="C961" s="0">
        <v>-48817.527344</v>
      </c>
      <c r="D961" s="0">
        <v>17364.927734</v>
      </c>
      <c r="E961" s="0">
        <v>-0.032501</v>
      </c>
      <c r="F961" s="0">
        <v>10.013895</v>
      </c>
      <c r="G961" s="0">
        <v>-0.045102</v>
      </c>
      <c r="H961" s="0">
        <v>0.013483</v>
      </c>
      <c r="I961" s="0">
        <v>0.006495</v>
      </c>
      <c r="J961" s="0">
        <v>-0.009736</v>
      </c>
      <c r="K961" s="0">
        <v>1016.559998</v>
      </c>
      <c r="L961" s="0">
        <v>34.434883</v>
      </c>
      <c r="W961" s="0">
        <f t="shared" si="14"/>
        <v>52086.08911805052</v>
      </c>
    </row>
    <row r="962">
      <c r="A962" s="0">
        <v>102.8475</v>
      </c>
      <c r="B962" s="0">
        <v>5282.119141</v>
      </c>
      <c r="C962" s="0">
        <v>-48785.265625</v>
      </c>
      <c r="D962" s="0">
        <v>17521.224609</v>
      </c>
      <c r="E962" s="0">
        <v>-0.038692</v>
      </c>
      <c r="F962" s="0">
        <v>10.009211</v>
      </c>
      <c r="G962" s="0">
        <v>-0.037805</v>
      </c>
      <c r="H962" s="0">
        <v>0.018956</v>
      </c>
      <c r="I962" s="0">
        <v>0.007306</v>
      </c>
      <c r="J962" s="0">
        <v>-0.011453</v>
      </c>
      <c r="K962" s="0">
        <v>1016.559998</v>
      </c>
      <c r="L962" s="0">
        <v>34.434883</v>
      </c>
      <c r="W962" s="0">
        <f ref="W962:W1025" t="shared" si="15">SQRT((B962)^2+(C962)^2+(D962)^2)</f>
        <v>52104.666168401389</v>
      </c>
    </row>
    <row r="963">
      <c r="A963" s="0">
        <v>102.85875</v>
      </c>
      <c r="B963" s="0">
        <v>5408.007812</v>
      </c>
      <c r="C963" s="0">
        <v>-48785.890625</v>
      </c>
      <c r="D963" s="0">
        <v>17508.955078</v>
      </c>
      <c r="E963" s="0">
        <v>-0.031655</v>
      </c>
      <c r="F963" s="0">
        <v>9.999944</v>
      </c>
      <c r="G963" s="0">
        <v>-0.043957</v>
      </c>
      <c r="H963" s="0">
        <v>0.02138</v>
      </c>
      <c r="I963" s="0">
        <v>0.007745</v>
      </c>
      <c r="J963" s="0">
        <v>-0.012801</v>
      </c>
      <c r="K963" s="0">
        <v>1016.559998</v>
      </c>
      <c r="L963" s="0">
        <v>34.434883</v>
      </c>
      <c r="W963" s="0">
        <f t="shared" si="15"/>
        <v>52114.040147474057</v>
      </c>
    </row>
    <row r="964">
      <c r="A964" s="0">
        <v>102.87</v>
      </c>
      <c r="B964" s="0">
        <v>5318.208496</v>
      </c>
      <c r="C964" s="0">
        <v>-48776.828125</v>
      </c>
      <c r="D964" s="0">
        <v>17494.900391</v>
      </c>
      <c r="E964" s="0">
        <v>-0.022449</v>
      </c>
      <c r="F964" s="0">
        <v>10.006974</v>
      </c>
      <c r="G964" s="0">
        <v>-0.041268</v>
      </c>
      <c r="H964" s="0">
        <v>0.018966</v>
      </c>
      <c r="I964" s="0">
        <v>0.007851</v>
      </c>
      <c r="J964" s="0">
        <v>-0.011756</v>
      </c>
      <c r="K964" s="0">
        <v>1016.559998</v>
      </c>
      <c r="L964" s="0">
        <v>34.434883</v>
      </c>
      <c r="W964" s="0">
        <f t="shared" si="15"/>
        <v>52091.590907110229</v>
      </c>
    </row>
    <row r="965">
      <c r="A965" s="0">
        <v>102.88125</v>
      </c>
      <c r="B965" s="0">
        <v>5225.749023</v>
      </c>
      <c r="C965" s="0">
        <v>-48766.070312</v>
      </c>
      <c r="D965" s="0">
        <v>17455.392578</v>
      </c>
      <c r="E965" s="0">
        <v>-0.027202</v>
      </c>
      <c r="F965" s="0">
        <v>10.023344</v>
      </c>
      <c r="G965" s="0">
        <v>-0.03997</v>
      </c>
      <c r="H965" s="0">
        <v>0.021954</v>
      </c>
      <c r="I965" s="0">
        <v>0.007772</v>
      </c>
      <c r="J965" s="0">
        <v>-0.012988</v>
      </c>
      <c r="K965" s="0">
        <v>1016.559998</v>
      </c>
      <c r="L965" s="0">
        <v>34.434883</v>
      </c>
      <c r="W965" s="0">
        <f t="shared" si="15"/>
        <v>52058.897381508294</v>
      </c>
    </row>
    <row r="966">
      <c r="A966" s="0">
        <v>102.8925</v>
      </c>
      <c r="B966" s="0">
        <v>5450.147949</v>
      </c>
      <c r="C966" s="0">
        <v>-48787.164062</v>
      </c>
      <c r="D966" s="0">
        <v>17483.322266</v>
      </c>
      <c r="E966" s="0">
        <v>-0.034514</v>
      </c>
      <c r="F966" s="0">
        <v>10.023947</v>
      </c>
      <c r="G966" s="0">
        <v>-0.025313</v>
      </c>
      <c r="H966" s="0">
        <v>0.022463</v>
      </c>
      <c r="I966" s="0">
        <v>0.007506</v>
      </c>
      <c r="J966" s="0">
        <v>-0.013064</v>
      </c>
      <c r="K966" s="0">
        <v>1016.559998</v>
      </c>
      <c r="L966" s="0">
        <v>34.434883</v>
      </c>
      <c r="W966" s="0">
        <f t="shared" si="15"/>
        <v>52111.016564017489</v>
      </c>
    </row>
    <row r="967">
      <c r="A967" s="0">
        <v>102.90375</v>
      </c>
      <c r="B967" s="0">
        <v>5437.949707</v>
      </c>
      <c r="C967" s="0">
        <v>-48803.496094</v>
      </c>
      <c r="D967" s="0">
        <v>17521.609375</v>
      </c>
      <c r="E967" s="0">
        <v>-0.015651</v>
      </c>
      <c r="F967" s="0">
        <v>10.011801</v>
      </c>
      <c r="G967" s="0">
        <v>-0.030098</v>
      </c>
      <c r="H967" s="0">
        <v>0.023112</v>
      </c>
      <c r="I967" s="0">
        <v>0.007759</v>
      </c>
      <c r="J967" s="0">
        <v>-0.013842</v>
      </c>
      <c r="K967" s="0">
        <v>1016.549988</v>
      </c>
      <c r="L967" s="0">
        <v>34.437225</v>
      </c>
      <c r="W967" s="0">
        <f t="shared" si="15"/>
        <v>52137.887597245659</v>
      </c>
    </row>
    <row r="968">
      <c r="A968" s="0">
        <v>102.915</v>
      </c>
      <c r="B968" s="0">
        <v>5379.440918</v>
      </c>
      <c r="C968" s="0">
        <v>-48829.886719</v>
      </c>
      <c r="D968" s="0">
        <v>17510.767578</v>
      </c>
      <c r="E968" s="0">
        <v>-0.02456</v>
      </c>
      <c r="F968" s="0">
        <v>9.998909</v>
      </c>
      <c r="G968" s="0">
        <v>-0.022731</v>
      </c>
      <c r="H968" s="0">
        <v>0.024756</v>
      </c>
      <c r="I968" s="0">
        <v>0.007029</v>
      </c>
      <c r="J968" s="0">
        <v>-0.013808</v>
      </c>
      <c r="K968" s="0">
        <v>1016.549988</v>
      </c>
      <c r="L968" s="0">
        <v>34.437225</v>
      </c>
      <c r="W968" s="0">
        <f t="shared" si="15"/>
        <v>52152.882976412351</v>
      </c>
    </row>
    <row r="969">
      <c r="A969" s="0">
        <v>102.92625</v>
      </c>
      <c r="B969" s="0">
        <v>5343.625488</v>
      </c>
      <c r="C969" s="0">
        <v>-48808.027344</v>
      </c>
      <c r="D969" s="0">
        <v>17410.646484</v>
      </c>
      <c r="E969" s="0">
        <v>-0.019225</v>
      </c>
      <c r="F969" s="0">
        <v>10.023313</v>
      </c>
      <c r="G969" s="0">
        <v>-0.017632</v>
      </c>
      <c r="H969" s="0">
        <v>0.026168</v>
      </c>
      <c r="I969" s="0">
        <v>0.007405</v>
      </c>
      <c r="J969" s="0">
        <v>-0.01448</v>
      </c>
      <c r="K969" s="0">
        <v>1016.549988</v>
      </c>
      <c r="L969" s="0">
        <v>34.437225</v>
      </c>
      <c r="W969" s="0">
        <f t="shared" si="15"/>
        <v>52095.186702415005</v>
      </c>
    </row>
    <row r="970">
      <c r="A970" s="0">
        <v>102.9375</v>
      </c>
      <c r="B970" s="0">
        <v>5332.943848</v>
      </c>
      <c r="C970" s="0">
        <v>-48821.074219</v>
      </c>
      <c r="D970" s="0">
        <v>17382.365234</v>
      </c>
      <c r="E970" s="0">
        <v>-0.026673</v>
      </c>
      <c r="F970" s="0">
        <v>10.008879</v>
      </c>
      <c r="G970" s="0">
        <v>-0.032731</v>
      </c>
      <c r="H970" s="0">
        <v>0.029244</v>
      </c>
      <c r="I970" s="0">
        <v>0.008965</v>
      </c>
      <c r="J970" s="0">
        <v>-0.016492</v>
      </c>
      <c r="K970" s="0">
        <v>1016.549988</v>
      </c>
      <c r="L970" s="0">
        <v>34.437225</v>
      </c>
      <c r="W970" s="0">
        <f t="shared" si="15"/>
        <v>52096.873218180757</v>
      </c>
    </row>
    <row r="971">
      <c r="A971" s="0">
        <v>102.94875</v>
      </c>
      <c r="B971" s="0">
        <v>5408.401855</v>
      </c>
      <c r="C971" s="0">
        <v>-48828.488281</v>
      </c>
      <c r="D971" s="0">
        <v>17528.830078</v>
      </c>
      <c r="E971" s="0">
        <v>-0.029092</v>
      </c>
      <c r="F971" s="0">
        <v>10.011164</v>
      </c>
      <c r="G971" s="0">
        <v>-0.042042</v>
      </c>
      <c r="H971" s="0">
        <v>0.02789</v>
      </c>
      <c r="I971" s="0">
        <v>0.008377</v>
      </c>
      <c r="J971" s="0">
        <v>-0.015622</v>
      </c>
      <c r="K971" s="0">
        <v>1016.549988</v>
      </c>
      <c r="L971" s="0">
        <v>34.437225</v>
      </c>
      <c r="W971" s="0">
        <f t="shared" si="15"/>
        <v>52160.63613814846</v>
      </c>
    </row>
    <row r="972">
      <c r="A972" s="0">
        <v>102.96</v>
      </c>
      <c r="B972" s="0">
        <v>5369.287109</v>
      </c>
      <c r="C972" s="0">
        <v>-48864.503906</v>
      </c>
      <c r="D972" s="0">
        <v>17463.470703</v>
      </c>
      <c r="E972" s="0">
        <v>-0.030658</v>
      </c>
      <c r="F972" s="0">
        <v>10.000183</v>
      </c>
      <c r="G972" s="0">
        <v>-0.038395</v>
      </c>
      <c r="H972" s="0">
        <v>0.029675</v>
      </c>
      <c r="I972" s="0">
        <v>0.009024</v>
      </c>
      <c r="J972" s="0">
        <v>-0.016229</v>
      </c>
      <c r="K972" s="0">
        <v>1016.549988</v>
      </c>
      <c r="L972" s="0">
        <v>34.437225</v>
      </c>
      <c r="W972" s="0">
        <f t="shared" si="15"/>
        <v>52168.398432699672</v>
      </c>
    </row>
    <row r="973">
      <c r="A973" s="0">
        <v>102.97125</v>
      </c>
      <c r="B973" s="0">
        <v>5378.135254</v>
      </c>
      <c r="C973" s="0">
        <v>-48858.578125</v>
      </c>
      <c r="D973" s="0">
        <v>17534.740234</v>
      </c>
      <c r="E973" s="0">
        <v>-0.030591</v>
      </c>
      <c r="F973" s="0">
        <v>10.011443</v>
      </c>
      <c r="G973" s="0">
        <v>-0.026169</v>
      </c>
      <c r="H973" s="0">
        <v>0.031967</v>
      </c>
      <c r="I973" s="0">
        <v>0.00915</v>
      </c>
      <c r="J973" s="0">
        <v>-0.017107</v>
      </c>
      <c r="K973" s="0">
        <v>1016.549988</v>
      </c>
      <c r="L973" s="0">
        <v>34.437225</v>
      </c>
      <c r="W973" s="0">
        <f t="shared" si="15"/>
        <v>52187.662433576239</v>
      </c>
    </row>
    <row r="974">
      <c r="A974" s="0">
        <v>102.9825</v>
      </c>
      <c r="B974" s="0">
        <v>5404.562012</v>
      </c>
      <c r="C974" s="0">
        <v>-48811.667969</v>
      </c>
      <c r="D974" s="0">
        <v>17419.613281</v>
      </c>
      <c r="E974" s="0">
        <v>-0.042039</v>
      </c>
      <c r="F974" s="0">
        <v>10.005698</v>
      </c>
      <c r="G974" s="0">
        <v>-0.024221</v>
      </c>
      <c r="H974" s="0">
        <v>0.031679</v>
      </c>
      <c r="I974" s="0">
        <v>0.00851</v>
      </c>
      <c r="J974" s="0">
        <v>-0.017223</v>
      </c>
      <c r="K974" s="0">
        <v>1016.549988</v>
      </c>
      <c r="L974" s="0">
        <v>34.437225</v>
      </c>
      <c r="W974" s="0">
        <f t="shared" si="15"/>
        <v>52107.879896586135</v>
      </c>
    </row>
    <row r="975">
      <c r="A975" s="0">
        <v>102.99375</v>
      </c>
      <c r="B975" s="0">
        <v>5421.538574</v>
      </c>
      <c r="C975" s="0">
        <v>-48879.953125</v>
      </c>
      <c r="D975" s="0">
        <v>17439.244141</v>
      </c>
      <c r="E975" s="0">
        <v>-0.036006</v>
      </c>
      <c r="F975" s="0">
        <v>10.000563</v>
      </c>
      <c r="G975" s="0">
        <v>-0.03886</v>
      </c>
      <c r="H975" s="0">
        <v>0.029752</v>
      </c>
      <c r="I975" s="0">
        <v>0.008302</v>
      </c>
      <c r="J975" s="0">
        <v>-0.016979</v>
      </c>
      <c r="K975" s="0">
        <v>1016.549988</v>
      </c>
      <c r="L975" s="0">
        <v>34.437225</v>
      </c>
      <c r="W975" s="0">
        <f t="shared" si="15"/>
        <v>52180.169932848723</v>
      </c>
    </row>
    <row r="976">
      <c r="A976" s="0">
        <v>103.005</v>
      </c>
      <c r="B976" s="0">
        <v>5350.644531</v>
      </c>
      <c r="C976" s="0">
        <v>-48889.152344</v>
      </c>
      <c r="D976" s="0">
        <v>17580.609375</v>
      </c>
      <c r="E976" s="0">
        <v>-0.026051</v>
      </c>
      <c r="F976" s="0">
        <v>9.993082</v>
      </c>
      <c r="G976" s="0">
        <v>-0.037838</v>
      </c>
      <c r="H976" s="0">
        <v>0.030391</v>
      </c>
      <c r="I976" s="0">
        <v>0.008743</v>
      </c>
      <c r="J976" s="0">
        <v>-0.017312</v>
      </c>
      <c r="K976" s="0">
        <v>1016.559998</v>
      </c>
      <c r="L976" s="0">
        <v>34.439766</v>
      </c>
      <c r="W976" s="0">
        <f t="shared" si="15"/>
        <v>52228.885109757975</v>
      </c>
    </row>
    <row r="977">
      <c r="A977" s="0">
        <v>103.01625</v>
      </c>
      <c r="B977" s="0">
        <v>5287.98584</v>
      </c>
      <c r="C977" s="0">
        <v>-48858.269531</v>
      </c>
      <c r="D977" s="0">
        <v>17412.210937</v>
      </c>
      <c r="E977" s="0">
        <v>-0.039191</v>
      </c>
      <c r="F977" s="0">
        <v>9.963864</v>
      </c>
      <c r="G977" s="0">
        <v>-0.042246</v>
      </c>
      <c r="H977" s="0">
        <v>0.033613</v>
      </c>
      <c r="I977" s="0">
        <v>0.008538</v>
      </c>
      <c r="J977" s="0">
        <v>-0.017411</v>
      </c>
      <c r="K977" s="0">
        <v>1016.559998</v>
      </c>
      <c r="L977" s="0">
        <v>34.439766</v>
      </c>
      <c r="W977" s="0">
        <f t="shared" si="15"/>
        <v>52137.111403706149</v>
      </c>
    </row>
    <row r="978">
      <c r="A978" s="0">
        <v>103.0275</v>
      </c>
      <c r="B978" s="0">
        <v>5297.747559</v>
      </c>
      <c r="C978" s="0">
        <v>-48795.238281</v>
      </c>
      <c r="D978" s="0">
        <v>17452.410156</v>
      </c>
      <c r="E978" s="0">
        <v>-0.026676</v>
      </c>
      <c r="F978" s="0">
        <v>9.953983</v>
      </c>
      <c r="G978" s="0">
        <v>-0.035747</v>
      </c>
      <c r="H978" s="0">
        <v>0.033992</v>
      </c>
      <c r="I978" s="0">
        <v>0.00873</v>
      </c>
      <c r="J978" s="0">
        <v>-0.017878</v>
      </c>
      <c r="K978" s="0">
        <v>1016.559998</v>
      </c>
      <c r="L978" s="0">
        <v>34.439766</v>
      </c>
      <c r="W978" s="0">
        <f t="shared" si="15"/>
        <v>52092.494933067952</v>
      </c>
    </row>
    <row r="979">
      <c r="A979" s="0">
        <v>103.03875</v>
      </c>
      <c r="B979" s="0">
        <v>5406.990723</v>
      </c>
      <c r="C979" s="0">
        <v>-48819.65625</v>
      </c>
      <c r="D979" s="0">
        <v>17425.464844</v>
      </c>
      <c r="E979" s="0">
        <v>-0.036899</v>
      </c>
      <c r="F979" s="0">
        <v>9.938633</v>
      </c>
      <c r="G979" s="0">
        <v>-0.039509</v>
      </c>
      <c r="H979" s="0">
        <v>0.034097</v>
      </c>
      <c r="I979" s="0">
        <v>0.009176</v>
      </c>
      <c r="J979" s="0">
        <v>-0.017869</v>
      </c>
      <c r="K979" s="0">
        <v>1016.559998</v>
      </c>
      <c r="L979" s="0">
        <v>34.439766</v>
      </c>
      <c r="W979" s="0">
        <f t="shared" si="15"/>
        <v>52117.571030087849</v>
      </c>
    </row>
    <row r="980">
      <c r="A980" s="0">
        <v>103.05</v>
      </c>
      <c r="B980" s="0">
        <v>5519.382324</v>
      </c>
      <c r="C980" s="0">
        <v>-48796.359375</v>
      </c>
      <c r="D980" s="0">
        <v>17528.908203</v>
      </c>
      <c r="E980" s="0">
        <v>-0.035172</v>
      </c>
      <c r="F980" s="0">
        <v>9.962388</v>
      </c>
      <c r="G980" s="0">
        <v>-0.0341</v>
      </c>
      <c r="H980" s="0">
        <v>0.035207</v>
      </c>
      <c r="I980" s="0">
        <v>0.008961</v>
      </c>
      <c r="J980" s="0">
        <v>-0.01799</v>
      </c>
      <c r="K980" s="0">
        <v>1016.559998</v>
      </c>
      <c r="L980" s="0">
        <v>34.439766</v>
      </c>
      <c r="W980" s="0">
        <f t="shared" si="15"/>
        <v>52142.217945555734</v>
      </c>
    </row>
    <row r="981">
      <c r="A981" s="0">
        <v>103.06125</v>
      </c>
      <c r="B981" s="0">
        <v>5253.618652</v>
      </c>
      <c r="C981" s="0">
        <v>-48808.195312</v>
      </c>
      <c r="D981" s="0">
        <v>17590.841797</v>
      </c>
      <c r="E981" s="0">
        <v>-0.032961</v>
      </c>
      <c r="F981" s="0">
        <v>9.950737</v>
      </c>
      <c r="G981" s="0">
        <v>-0.038937</v>
      </c>
      <c r="H981" s="0">
        <v>0.033333</v>
      </c>
      <c r="I981" s="0">
        <v>0.008846</v>
      </c>
      <c r="J981" s="0">
        <v>-0.017776</v>
      </c>
      <c r="K981" s="0">
        <v>1016.559998</v>
      </c>
      <c r="L981" s="0">
        <v>34.439766</v>
      </c>
      <c r="W981" s="0">
        <f t="shared" si="15"/>
        <v>52146.698396754364</v>
      </c>
    </row>
    <row r="982">
      <c r="A982" s="0">
        <v>103.0725</v>
      </c>
      <c r="B982" s="0">
        <v>5279.785156</v>
      </c>
      <c r="C982" s="0">
        <v>-48840.582031</v>
      </c>
      <c r="D982" s="0">
        <v>17445.986328</v>
      </c>
      <c r="E982" s="0">
        <v>-0.032751</v>
      </c>
      <c r="F982" s="0">
        <v>9.955097</v>
      </c>
      <c r="G982" s="0">
        <v>-0.039548</v>
      </c>
      <c r="H982" s="0">
        <v>0.033558</v>
      </c>
      <c r="I982" s="0">
        <v>0.00858</v>
      </c>
      <c r="J982" s="0">
        <v>-0.017373</v>
      </c>
      <c r="K982" s="0">
        <v>1016.559998</v>
      </c>
      <c r="L982" s="0">
        <v>34.439766</v>
      </c>
      <c r="W982" s="0">
        <f t="shared" si="15"/>
        <v>52130.99868002838</v>
      </c>
    </row>
    <row r="983">
      <c r="A983" s="0">
        <v>103.08375</v>
      </c>
      <c r="B983" s="0">
        <v>5288.764648</v>
      </c>
      <c r="C983" s="0">
        <v>-48846.835937</v>
      </c>
      <c r="D983" s="0">
        <v>17576.232422</v>
      </c>
      <c r="E983" s="0">
        <v>-0.02862</v>
      </c>
      <c r="F983" s="0">
        <v>9.944095</v>
      </c>
      <c r="G983" s="0">
        <v>-0.026336</v>
      </c>
      <c r="H983" s="0">
        <v>0.033043</v>
      </c>
      <c r="I983" s="0">
        <v>0.007784</v>
      </c>
      <c r="J983" s="0">
        <v>-0.017725</v>
      </c>
      <c r="K983" s="0">
        <v>1016.559998</v>
      </c>
      <c r="L983" s="0">
        <v>34.439766</v>
      </c>
      <c r="W983" s="0">
        <f t="shared" si="15"/>
        <v>52181.494408557264</v>
      </c>
    </row>
    <row r="984">
      <c r="A984" s="0">
        <v>103.095</v>
      </c>
      <c r="B984" s="0">
        <v>5244.281738</v>
      </c>
      <c r="C984" s="0">
        <v>-48829.121094</v>
      </c>
      <c r="D984" s="0">
        <v>17450.730469</v>
      </c>
      <c r="E984" s="0">
        <v>-0.027171</v>
      </c>
      <c r="F984" s="0">
        <v>9.947014</v>
      </c>
      <c r="G984" s="0">
        <v>-0.031723</v>
      </c>
      <c r="H984" s="0">
        <v>0.030541</v>
      </c>
      <c r="I984" s="0">
        <v>0.007196</v>
      </c>
      <c r="J984" s="0">
        <v>-0.017347</v>
      </c>
      <c r="K984" s="0">
        <v>1016.559998</v>
      </c>
      <c r="L984" s="0">
        <v>34.439766</v>
      </c>
      <c r="W984" s="0">
        <f t="shared" si="15"/>
        <v>52118.265048461857</v>
      </c>
    </row>
    <row r="985">
      <c r="A985" s="0">
        <v>103.10625</v>
      </c>
      <c r="B985" s="0">
        <v>5238.521973</v>
      </c>
      <c r="C985" s="0">
        <v>-48864.429687</v>
      </c>
      <c r="D985" s="0">
        <v>17475.644531</v>
      </c>
      <c r="E985" s="0">
        <v>-0.027113</v>
      </c>
      <c r="F985" s="0">
        <v>9.955858</v>
      </c>
      <c r="G985" s="0">
        <v>-0.02735</v>
      </c>
      <c r="H985" s="0">
        <v>0.033189</v>
      </c>
      <c r="I985" s="0">
        <v>0.008246</v>
      </c>
      <c r="J985" s="0">
        <v>-0.017948</v>
      </c>
      <c r="K985" s="0">
        <v>1016.570007</v>
      </c>
      <c r="L985" s="0">
        <v>34.446991</v>
      </c>
      <c r="W985" s="0">
        <f t="shared" si="15"/>
        <v>52159.109970083286</v>
      </c>
    </row>
    <row r="986">
      <c r="A986" s="0">
        <v>103.1175</v>
      </c>
      <c r="B986" s="0">
        <v>5323.17627</v>
      </c>
      <c r="C986" s="0">
        <v>-48863.421875</v>
      </c>
      <c r="D986" s="0">
        <v>17436.089844</v>
      </c>
      <c r="E986" s="0">
        <v>-0.032026</v>
      </c>
      <c r="F986" s="0">
        <v>9.953197</v>
      </c>
      <c r="G986" s="0">
        <v>-0.030805</v>
      </c>
      <c r="H986" s="0">
        <v>0.036351</v>
      </c>
      <c r="I986" s="0">
        <v>0.008573</v>
      </c>
      <c r="J986" s="0">
        <v>-0.018005</v>
      </c>
      <c r="K986" s="0">
        <v>1016.570007</v>
      </c>
      <c r="L986" s="0">
        <v>34.446991</v>
      </c>
      <c r="W986" s="0">
        <f t="shared" si="15"/>
        <v>52153.498751126557</v>
      </c>
    </row>
    <row r="987">
      <c r="A987" s="0">
        <v>103.12875</v>
      </c>
      <c r="B987" s="0">
        <v>5313.623047</v>
      </c>
      <c r="C987" s="0">
        <v>-48865.199219</v>
      </c>
      <c r="D987" s="0">
        <v>17629.748047</v>
      </c>
      <c r="E987" s="0">
        <v>-0.035165</v>
      </c>
      <c r="F987" s="0">
        <v>9.947136</v>
      </c>
      <c r="G987" s="0">
        <v>-0.038917</v>
      </c>
      <c r="H987" s="0">
        <v>0.034923</v>
      </c>
      <c r="I987" s="0">
        <v>0.008784</v>
      </c>
      <c r="J987" s="0">
        <v>-0.017594</v>
      </c>
      <c r="K987" s="0">
        <v>1016.570007</v>
      </c>
      <c r="L987" s="0">
        <v>34.446991</v>
      </c>
      <c r="W987" s="0">
        <f t="shared" si="15"/>
        <v>52219.252204516182</v>
      </c>
    </row>
    <row r="988">
      <c r="A988" s="0">
        <v>103.14</v>
      </c>
      <c r="B988" s="0">
        <v>5251.457031</v>
      </c>
      <c r="C988" s="0">
        <v>-48854.125</v>
      </c>
      <c r="D988" s="0">
        <v>17515.136719</v>
      </c>
      <c r="E988" s="0">
        <v>-0.035126</v>
      </c>
      <c r="F988" s="0">
        <v>9.966382</v>
      </c>
      <c r="G988" s="0">
        <v>-0.039381</v>
      </c>
      <c r="H988" s="0">
        <v>0.03432</v>
      </c>
      <c r="I988" s="0">
        <v>0.008482</v>
      </c>
      <c r="J988" s="0">
        <v>-0.016474</v>
      </c>
      <c r="K988" s="0">
        <v>1016.570007</v>
      </c>
      <c r="L988" s="0">
        <v>34.446991</v>
      </c>
      <c r="W988" s="0">
        <f t="shared" si="15"/>
        <v>52164.00430133145</v>
      </c>
    </row>
    <row r="989">
      <c r="A989" s="0">
        <v>103.15125</v>
      </c>
      <c r="B989" s="0">
        <v>5223.646973</v>
      </c>
      <c r="C989" s="0">
        <v>-48861.980469</v>
      </c>
      <c r="D989" s="0">
        <v>17499.861328</v>
      </c>
      <c r="E989" s="0">
        <v>-0.026792</v>
      </c>
      <c r="F989" s="0">
        <v>9.955952</v>
      </c>
      <c r="G989" s="0">
        <v>-0.027748</v>
      </c>
      <c r="H989" s="0">
        <v>0.034124</v>
      </c>
      <c r="I989" s="0">
        <v>0.009074</v>
      </c>
      <c r="J989" s="0">
        <v>-0.017312</v>
      </c>
      <c r="K989" s="0">
        <v>1016.570007</v>
      </c>
      <c r="L989" s="0">
        <v>34.446991</v>
      </c>
      <c r="W989" s="0">
        <f t="shared" si="15"/>
        <v>52163.442846026752</v>
      </c>
    </row>
    <row r="990">
      <c r="A990" s="0">
        <v>103.1625</v>
      </c>
      <c r="B990" s="0">
        <v>5372.050293</v>
      </c>
      <c r="C990" s="0">
        <v>-48810.105469</v>
      </c>
      <c r="D990" s="0">
        <v>17527.716797</v>
      </c>
      <c r="E990" s="0">
        <v>-0.032948</v>
      </c>
      <c r="F990" s="0">
        <v>9.939556</v>
      </c>
      <c r="G990" s="0">
        <v>-0.031122</v>
      </c>
      <c r="H990" s="0">
        <v>0.03245</v>
      </c>
      <c r="I990" s="0">
        <v>0.008365</v>
      </c>
      <c r="J990" s="0">
        <v>-0.016167</v>
      </c>
      <c r="K990" s="0">
        <v>1016.570007</v>
      </c>
      <c r="L990" s="0">
        <v>34.446991</v>
      </c>
      <c r="W990" s="0">
        <f t="shared" si="15"/>
        <v>52139.295894375689</v>
      </c>
    </row>
    <row r="991">
      <c r="A991" s="0">
        <v>103.17375</v>
      </c>
      <c r="B991" s="0">
        <v>5363.955078</v>
      </c>
      <c r="C991" s="0">
        <v>-48810.488281</v>
      </c>
      <c r="D991" s="0">
        <v>17460.6875</v>
      </c>
      <c r="E991" s="0">
        <v>-0.02589</v>
      </c>
      <c r="F991" s="0">
        <v>9.959491</v>
      </c>
      <c r="G991" s="0">
        <v>-0.033086</v>
      </c>
      <c r="H991" s="0">
        <v>0.027434</v>
      </c>
      <c r="I991" s="0">
        <v>0.007163</v>
      </c>
      <c r="J991" s="0">
        <v>-0.015113</v>
      </c>
      <c r="K991" s="0">
        <v>1016.570007</v>
      </c>
      <c r="L991" s="0">
        <v>34.446991</v>
      </c>
      <c r="W991" s="0">
        <f t="shared" si="15"/>
        <v>52116.325544699488</v>
      </c>
    </row>
    <row r="992">
      <c r="A992" s="0">
        <v>103.185</v>
      </c>
      <c r="B992" s="0">
        <v>5375.325684</v>
      </c>
      <c r="C992" s="0">
        <v>-48788.859375</v>
      </c>
      <c r="D992" s="0">
        <v>17403.617187</v>
      </c>
      <c r="E992" s="0">
        <v>-0.031188</v>
      </c>
      <c r="F992" s="0">
        <v>9.952744</v>
      </c>
      <c r="G992" s="0">
        <v>-0.038173</v>
      </c>
      <c r="H992" s="0">
        <v>0.026353</v>
      </c>
      <c r="I992" s="0">
        <v>0.006632</v>
      </c>
      <c r="J992" s="0">
        <v>-0.014001</v>
      </c>
      <c r="K992" s="0">
        <v>1016.570007</v>
      </c>
      <c r="L992" s="0">
        <v>34.446991</v>
      </c>
      <c r="W992" s="0">
        <f t="shared" si="15"/>
        <v>52078.141446428723</v>
      </c>
    </row>
    <row r="993">
      <c r="A993" s="0">
        <v>103.19625</v>
      </c>
      <c r="B993" s="0">
        <v>5291.864258</v>
      </c>
      <c r="C993" s="0">
        <v>-48770.308594</v>
      </c>
      <c r="D993" s="0">
        <v>17457.123047</v>
      </c>
      <c r="E993" s="0">
        <v>-0.03323</v>
      </c>
      <c r="F993" s="0">
        <v>9.953029</v>
      </c>
      <c r="G993" s="0">
        <v>-0.044477</v>
      </c>
      <c r="H993" s="0">
        <v>0.022322</v>
      </c>
      <c r="I993" s="0">
        <v>0.006029</v>
      </c>
      <c r="J993" s="0">
        <v>-0.013207</v>
      </c>
      <c r="K993" s="0">
        <v>1016.570007</v>
      </c>
      <c r="L993" s="0">
        <v>34.446991</v>
      </c>
      <c r="W993" s="0">
        <f t="shared" si="15"/>
        <v>52070.125530453523</v>
      </c>
    </row>
    <row r="994">
      <c r="A994" s="0">
        <v>103.2075</v>
      </c>
      <c r="B994" s="0">
        <v>5297.884277</v>
      </c>
      <c r="C994" s="0">
        <v>-48731.8125</v>
      </c>
      <c r="D994" s="0">
        <v>17412.697266</v>
      </c>
      <c r="E994" s="0">
        <v>-0.024585</v>
      </c>
      <c r="F994" s="0">
        <v>9.990691</v>
      </c>
      <c r="G994" s="0">
        <v>-0.037692</v>
      </c>
      <c r="H994" s="0">
        <v>0.030509</v>
      </c>
      <c r="I994" s="0">
        <v>0.007878</v>
      </c>
      <c r="J994" s="0">
        <v>-0.014187</v>
      </c>
      <c r="K994" s="0">
        <v>1016.549988</v>
      </c>
      <c r="L994" s="0">
        <v>34.449532</v>
      </c>
      <c r="W994" s="0">
        <f t="shared" si="15"/>
        <v>52019.795784153212</v>
      </c>
    </row>
    <row r="995">
      <c r="A995" s="0">
        <v>103.21875</v>
      </c>
      <c r="B995" s="0">
        <v>5326.574219</v>
      </c>
      <c r="C995" s="0">
        <v>-48824</v>
      </c>
      <c r="D995" s="0">
        <v>17486.056641</v>
      </c>
      <c r="E995" s="0">
        <v>-0.029043</v>
      </c>
      <c r="F995" s="0">
        <v>10.011145</v>
      </c>
      <c r="G995" s="0">
        <v>-0.032496</v>
      </c>
      <c r="H995" s="0">
        <v>0.030922</v>
      </c>
      <c r="I995" s="0">
        <v>0.008081</v>
      </c>
      <c r="J995" s="0">
        <v>-0.013477</v>
      </c>
      <c r="K995" s="0">
        <v>1016.549988</v>
      </c>
      <c r="L995" s="0">
        <v>34.449532</v>
      </c>
      <c r="W995" s="0">
        <f t="shared" si="15"/>
        <v>52133.650800253527</v>
      </c>
    </row>
    <row r="996">
      <c r="A996" s="0">
        <v>103.23</v>
      </c>
      <c r="B996" s="0">
        <v>5314.457031</v>
      </c>
      <c r="C996" s="0">
        <v>-48843.167969</v>
      </c>
      <c r="D996" s="0">
        <v>17533.164062</v>
      </c>
      <c r="E996" s="0">
        <v>-0.026019</v>
      </c>
      <c r="F996" s="0">
        <v>10.00782</v>
      </c>
      <c r="G996" s="0">
        <v>-0.039005</v>
      </c>
      <c r="H996" s="0">
        <v>0.027216</v>
      </c>
      <c r="I996" s="0">
        <v>0.007587</v>
      </c>
      <c r="J996" s="0">
        <v>-0.012159</v>
      </c>
      <c r="K996" s="0">
        <v>1016.549988</v>
      </c>
      <c r="L996" s="0">
        <v>34.449532</v>
      </c>
      <c r="W996" s="0">
        <f t="shared" si="15"/>
        <v>52166.180163083642</v>
      </c>
    </row>
    <row r="997">
      <c r="A997" s="0">
        <v>103.24125</v>
      </c>
      <c r="B997" s="0">
        <v>5438.850098</v>
      </c>
      <c r="C997" s="0">
        <v>-48835.511719</v>
      </c>
      <c r="D997" s="0">
        <v>17510.472656</v>
      </c>
      <c r="E997" s="0">
        <v>-0.017824</v>
      </c>
      <c r="F997" s="0">
        <v>10.007038</v>
      </c>
      <c r="G997" s="0">
        <v>-0.032692</v>
      </c>
      <c r="H997" s="0">
        <v>0.023288</v>
      </c>
      <c r="I997" s="0">
        <v>0.00721</v>
      </c>
      <c r="J997" s="0">
        <v>-0.010779</v>
      </c>
      <c r="K997" s="0">
        <v>1016.549988</v>
      </c>
      <c r="L997" s="0">
        <v>34.449532</v>
      </c>
      <c r="W997" s="0">
        <f t="shared" si="15"/>
        <v>52164.211370264427</v>
      </c>
    </row>
    <row r="998">
      <c r="A998" s="0">
        <v>103.2525</v>
      </c>
      <c r="B998" s="0">
        <v>5482.574707</v>
      </c>
      <c r="C998" s="0">
        <v>-48830.195312</v>
      </c>
      <c r="D998" s="0">
        <v>17395.552734</v>
      </c>
      <c r="E998" s="0">
        <v>-0.02082</v>
      </c>
      <c r="F998" s="0">
        <v>10.011062</v>
      </c>
      <c r="G998" s="0">
        <v>-0.039612</v>
      </c>
      <c r="H998" s="0">
        <v>0.021503</v>
      </c>
      <c r="I998" s="0">
        <v>0.006784</v>
      </c>
      <c r="J998" s="0">
        <v>-0.010587</v>
      </c>
      <c r="K998" s="0">
        <v>1016.549988</v>
      </c>
      <c r="L998" s="0">
        <v>34.449532</v>
      </c>
      <c r="W998" s="0">
        <f t="shared" si="15"/>
        <v>52125.347524474862</v>
      </c>
    </row>
    <row r="999">
      <c r="A999" s="0">
        <v>103.26375</v>
      </c>
      <c r="B999" s="0">
        <v>5562.962891</v>
      </c>
      <c r="C999" s="0">
        <v>-48791.382812</v>
      </c>
      <c r="D999" s="0">
        <v>17447.167969</v>
      </c>
      <c r="E999" s="0">
        <v>-0.032762</v>
      </c>
      <c r="F999" s="0">
        <v>10.017117</v>
      </c>
      <c r="G999" s="0">
        <v>-0.044677</v>
      </c>
      <c r="H999" s="0">
        <v>0.019009</v>
      </c>
      <c r="I999" s="0">
        <v>0.005736</v>
      </c>
      <c r="J999" s="0">
        <v>-0.011011</v>
      </c>
      <c r="K999" s="0">
        <v>1016.549988</v>
      </c>
      <c r="L999" s="0">
        <v>34.449532</v>
      </c>
      <c r="W999" s="0">
        <f t="shared" si="15"/>
        <v>52114.770103803319</v>
      </c>
    </row>
    <row r="1000">
      <c r="A1000" s="0">
        <v>103.275</v>
      </c>
      <c r="B1000" s="0">
        <v>5386.508301</v>
      </c>
      <c r="C1000" s="0">
        <v>-48808.863281</v>
      </c>
      <c r="D1000" s="0">
        <v>17431.056641</v>
      </c>
      <c r="E1000" s="0">
        <v>-0.033981</v>
      </c>
      <c r="F1000" s="0">
        <v>10.010107</v>
      </c>
      <c r="G1000" s="0">
        <v>-0.0287</v>
      </c>
      <c r="H1000" s="0">
        <v>0.014282</v>
      </c>
      <c r="I1000" s="0">
        <v>0.005082</v>
      </c>
      <c r="J1000" s="0">
        <v>-0.009822</v>
      </c>
      <c r="K1000" s="0">
        <v>1016.549988</v>
      </c>
      <c r="L1000" s="0">
        <v>34.449532</v>
      </c>
      <c r="W1000" s="0">
        <f t="shared" si="15"/>
        <v>52107.210077702708</v>
      </c>
    </row>
    <row r="1001">
      <c r="A1001" s="0">
        <v>103.28625</v>
      </c>
      <c r="B1001" s="0">
        <v>5395.295898</v>
      </c>
      <c r="C1001" s="0">
        <v>-48795.347656</v>
      </c>
      <c r="D1001" s="0">
        <v>17443.976562</v>
      </c>
      <c r="E1001" s="0">
        <v>-0.035407</v>
      </c>
      <c r="F1001" s="0">
        <v>10.008109</v>
      </c>
      <c r="G1001" s="0">
        <v>-0.030546</v>
      </c>
      <c r="H1001" s="0">
        <v>0.014884</v>
      </c>
      <c r="I1001" s="0">
        <v>0.005103</v>
      </c>
      <c r="J1001" s="0">
        <v>-0.008361</v>
      </c>
      <c r="K1001" s="0">
        <v>1016.549988</v>
      </c>
      <c r="L1001" s="0">
        <v>34.449532</v>
      </c>
      <c r="W1001" s="0">
        <f t="shared" si="15"/>
        <v>52099.783963011643</v>
      </c>
    </row>
    <row r="1002">
      <c r="A1002" s="0">
        <v>103.2975</v>
      </c>
      <c r="B1002" s="0">
        <v>5331.491211</v>
      </c>
      <c r="C1002" s="0">
        <v>-48794.914062</v>
      </c>
      <c r="D1002" s="0">
        <v>17413.355469</v>
      </c>
      <c r="E1002" s="0">
        <v>-0.038002</v>
      </c>
      <c r="F1002" s="0">
        <v>10.001015</v>
      </c>
      <c r="G1002" s="0">
        <v>-0.032587</v>
      </c>
      <c r="H1002" s="0">
        <v>0.014898</v>
      </c>
      <c r="I1002" s="0">
        <v>0.004793</v>
      </c>
      <c r="J1002" s="0">
        <v>-0.00887</v>
      </c>
      <c r="K1002" s="0">
        <v>1016.549988</v>
      </c>
      <c r="L1002" s="0">
        <v>34.449532</v>
      </c>
      <c r="W1002" s="0">
        <f t="shared" si="15"/>
        <v>52082.5631621629</v>
      </c>
    </row>
    <row r="1003">
      <c r="A1003" s="0">
        <v>103.30875</v>
      </c>
      <c r="B1003" s="0">
        <v>5405.230469</v>
      </c>
      <c r="C1003" s="0">
        <v>-48779.84375</v>
      </c>
      <c r="D1003" s="0">
        <v>17388.611328</v>
      </c>
      <c r="E1003" s="0">
        <v>-0.031261</v>
      </c>
      <c r="F1003" s="0">
        <v>10.010658</v>
      </c>
      <c r="G1003" s="0">
        <v>-0.032836</v>
      </c>
      <c r="H1003" s="0">
        <v>0.017838</v>
      </c>
      <c r="I1003" s="0">
        <v>0.006025</v>
      </c>
      <c r="J1003" s="0">
        <v>-0.008474</v>
      </c>
      <c r="K1003" s="0">
        <v>1016.549988</v>
      </c>
      <c r="L1003" s="0">
        <v>34.451874</v>
      </c>
      <c r="W1003" s="0">
        <f t="shared" si="15"/>
        <v>52067.777719177429</v>
      </c>
    </row>
    <row r="1004">
      <c r="A1004" s="0">
        <v>103.32</v>
      </c>
      <c r="B1004" s="0">
        <v>5374.881348</v>
      </c>
      <c r="C1004" s="0">
        <v>-48744.539062</v>
      </c>
      <c r="D1004" s="0">
        <v>17392.015625</v>
      </c>
      <c r="E1004" s="0">
        <v>-0.03157</v>
      </c>
      <c r="F1004" s="0">
        <v>9.999204</v>
      </c>
      <c r="G1004" s="0">
        <v>-0.033015</v>
      </c>
      <c r="H1004" s="0">
        <v>0.014101</v>
      </c>
      <c r="I1004" s="0">
        <v>0.006335</v>
      </c>
      <c r="J1004" s="0">
        <v>-0.007573</v>
      </c>
      <c r="K1004" s="0">
        <v>1016.549988</v>
      </c>
      <c r="L1004" s="0">
        <v>34.451874</v>
      </c>
      <c r="W1004" s="0">
        <f t="shared" si="15"/>
        <v>52032.697848296957</v>
      </c>
    </row>
    <row r="1005">
      <c r="A1005" s="0">
        <v>103.33125</v>
      </c>
      <c r="B1005" s="0">
        <v>5372.367187</v>
      </c>
      <c r="C1005" s="0">
        <v>-48795.222656</v>
      </c>
      <c r="D1005" s="0">
        <v>17442.574219</v>
      </c>
      <c r="E1005" s="0">
        <v>-0.023257</v>
      </c>
      <c r="F1005" s="0">
        <v>9.999321</v>
      </c>
      <c r="G1005" s="0">
        <v>-0.040312</v>
      </c>
      <c r="H1005" s="0">
        <v>0.011059</v>
      </c>
      <c r="I1005" s="0">
        <v>0.005778</v>
      </c>
      <c r="J1005" s="0">
        <v>-0.007613</v>
      </c>
      <c r="K1005" s="0">
        <v>1016.549988</v>
      </c>
      <c r="L1005" s="0">
        <v>34.451874</v>
      </c>
      <c r="W1005" s="0">
        <f t="shared" si="15"/>
        <v>52096.827913279834</v>
      </c>
    </row>
    <row r="1006">
      <c r="A1006" s="0">
        <v>103.3425</v>
      </c>
      <c r="B1006" s="0">
        <v>5336.946289</v>
      </c>
      <c r="C1006" s="0">
        <v>-48789.003906</v>
      </c>
      <c r="D1006" s="0">
        <v>17388.917969</v>
      </c>
      <c r="E1006" s="0">
        <v>-0.021027</v>
      </c>
      <c r="F1006" s="0">
        <v>9.994952</v>
      </c>
      <c r="G1006" s="0">
        <v>-0.020218</v>
      </c>
      <c r="H1006" s="0">
        <v>0.007103</v>
      </c>
      <c r="I1006" s="0">
        <v>0.004158</v>
      </c>
      <c r="J1006" s="0">
        <v>-0.005646</v>
      </c>
      <c r="K1006" s="0">
        <v>1016.549988</v>
      </c>
      <c r="L1006" s="0">
        <v>34.451874</v>
      </c>
      <c r="W1006" s="0">
        <f t="shared" si="15"/>
        <v>52069.418721203</v>
      </c>
    </row>
    <row r="1007">
      <c r="A1007" s="0">
        <v>103.35375</v>
      </c>
      <c r="B1007" s="0">
        <v>5236.205078</v>
      </c>
      <c r="C1007" s="0">
        <v>-48788.285156</v>
      </c>
      <c r="D1007" s="0">
        <v>17417.634766</v>
      </c>
      <c r="E1007" s="0">
        <v>-0.024928</v>
      </c>
      <c r="F1007" s="0">
        <v>10.010846</v>
      </c>
      <c r="G1007" s="0">
        <v>-0.041441</v>
      </c>
      <c r="H1007" s="0">
        <v>0.007806</v>
      </c>
      <c r="I1007" s="0">
        <v>0.004253</v>
      </c>
      <c r="J1007" s="0">
        <v>-0.006889</v>
      </c>
      <c r="K1007" s="0">
        <v>1016.549988</v>
      </c>
      <c r="L1007" s="0">
        <v>34.451874</v>
      </c>
      <c r="W1007" s="0">
        <f t="shared" si="15"/>
        <v>52068.115127434896</v>
      </c>
    </row>
    <row r="1008">
      <c r="A1008" s="0">
        <v>103.365</v>
      </c>
      <c r="B1008" s="0">
        <v>5493.265625</v>
      </c>
      <c r="C1008" s="0">
        <v>-48754.226562</v>
      </c>
      <c r="D1008" s="0">
        <v>17407.175781</v>
      </c>
      <c r="E1008" s="0">
        <v>-0.035496</v>
      </c>
      <c r="F1008" s="0">
        <v>10.006089</v>
      </c>
      <c r="G1008" s="0">
        <v>-0.048075</v>
      </c>
      <c r="H1008" s="0">
        <v>0.005699</v>
      </c>
      <c r="I1008" s="0">
        <v>0.004281</v>
      </c>
      <c r="J1008" s="0">
        <v>-0.006745</v>
      </c>
      <c r="K1008" s="0">
        <v>1016.549988</v>
      </c>
      <c r="L1008" s="0">
        <v>34.451874</v>
      </c>
      <c r="W1008" s="0">
        <f t="shared" si="15"/>
        <v>52059.200373769345</v>
      </c>
    </row>
    <row r="1009">
      <c r="A1009" s="0">
        <v>103.37625</v>
      </c>
      <c r="B1009" s="0">
        <v>5395.025879</v>
      </c>
      <c r="C1009" s="0">
        <v>-48758.875</v>
      </c>
      <c r="D1009" s="0">
        <v>17351.693359</v>
      </c>
      <c r="E1009" s="0">
        <v>-0.031272</v>
      </c>
      <c r="F1009" s="0">
        <v>10.005127</v>
      </c>
      <c r="G1009" s="0">
        <v>-0.032423</v>
      </c>
      <c r="H1009" s="0">
        <v>0.002967</v>
      </c>
      <c r="I1009" s="0">
        <v>0.003928</v>
      </c>
      <c r="J1009" s="0">
        <v>-0.006564</v>
      </c>
      <c r="K1009" s="0">
        <v>1016.549988</v>
      </c>
      <c r="L1009" s="0">
        <v>34.451874</v>
      </c>
      <c r="W1009" s="0">
        <f t="shared" si="15"/>
        <v>52034.752405728512</v>
      </c>
    </row>
    <row r="1010">
      <c r="A1010" s="0">
        <v>103.3875</v>
      </c>
      <c r="B1010" s="0">
        <v>5343.074219</v>
      </c>
      <c r="C1010" s="0">
        <v>-48777.078125</v>
      </c>
      <c r="D1010" s="0">
        <v>17415.652344</v>
      </c>
      <c r="E1010" s="0">
        <v>-0.021919</v>
      </c>
      <c r="F1010" s="0">
        <v>10.009977</v>
      </c>
      <c r="G1010" s="0">
        <v>-0.028055</v>
      </c>
      <c r="H1010" s="0">
        <v>-0.000772</v>
      </c>
      <c r="I1010" s="0">
        <v>0.00381</v>
      </c>
      <c r="J1010" s="0">
        <v>-0.006514</v>
      </c>
      <c r="K1010" s="0">
        <v>1016.549988</v>
      </c>
      <c r="L1010" s="0">
        <v>34.451874</v>
      </c>
      <c r="W1010" s="0">
        <f t="shared" si="15"/>
        <v>52067.8090482898</v>
      </c>
    </row>
    <row r="1011">
      <c r="A1011" s="0">
        <v>103.39875</v>
      </c>
      <c r="B1011" s="0">
        <v>5325.338379</v>
      </c>
      <c r="C1011" s="0">
        <v>-48750.871094</v>
      </c>
      <c r="D1011" s="0">
        <v>17576.449219</v>
      </c>
      <c r="E1011" s="0">
        <v>-0.034648</v>
      </c>
      <c r="F1011" s="0">
        <v>9.963499</v>
      </c>
      <c r="G1011" s="0">
        <v>-0.035787</v>
      </c>
      <c r="H1011" s="0">
        <v>0.000852</v>
      </c>
      <c r="I1011" s="0">
        <v>0.004196</v>
      </c>
      <c r="J1011" s="0">
        <v>-0.004474</v>
      </c>
      <c r="K1011" s="0">
        <v>1016.549988</v>
      </c>
      <c r="L1011" s="0">
        <v>34.451874</v>
      </c>
      <c r="W1011" s="0">
        <f t="shared" si="15"/>
        <v>52095.4722449345</v>
      </c>
    </row>
    <row r="1012">
      <c r="A1012" s="0">
        <v>103.41</v>
      </c>
      <c r="B1012" s="0">
        <v>5381.183105</v>
      </c>
      <c r="C1012" s="0">
        <v>-48769.101562</v>
      </c>
      <c r="D1012" s="0">
        <v>17470.0625</v>
      </c>
      <c r="E1012" s="0">
        <v>-0.034658</v>
      </c>
      <c r="F1012" s="0">
        <v>9.940954</v>
      </c>
      <c r="G1012" s="0">
        <v>-0.046282</v>
      </c>
      <c r="H1012" s="0">
        <v>0.001405</v>
      </c>
      <c r="I1012" s="0">
        <v>0.003701</v>
      </c>
      <c r="J1012" s="0">
        <v>-0.004799</v>
      </c>
      <c r="K1012" s="0">
        <v>1016.549988</v>
      </c>
      <c r="L1012" s="0">
        <v>34.456757</v>
      </c>
      <c r="W1012" s="0">
        <f t="shared" si="15"/>
        <v>52082.487292065023</v>
      </c>
    </row>
    <row r="1013">
      <c r="A1013" s="0">
        <v>103.42125</v>
      </c>
      <c r="B1013" s="0">
        <v>5297.350586</v>
      </c>
      <c r="C1013" s="0">
        <v>-48743.019531</v>
      </c>
      <c r="D1013" s="0">
        <v>17364.478516</v>
      </c>
      <c r="E1013" s="0">
        <v>-0.034418</v>
      </c>
      <c r="F1013" s="0">
        <v>9.962129</v>
      </c>
      <c r="G1013" s="0">
        <v>-0.032343</v>
      </c>
      <c r="H1013" s="0">
        <v>-0.003093</v>
      </c>
      <c r="I1013" s="0">
        <v>0.003202</v>
      </c>
      <c r="J1013" s="0">
        <v>-0.003634</v>
      </c>
      <c r="K1013" s="0">
        <v>1016.549988</v>
      </c>
      <c r="L1013" s="0">
        <v>34.456757</v>
      </c>
      <c r="W1013" s="0">
        <f t="shared" si="15"/>
        <v>52014.122989463809</v>
      </c>
    </row>
    <row r="1014">
      <c r="A1014" s="0">
        <v>103.4325</v>
      </c>
      <c r="B1014" s="0">
        <v>5377.083496</v>
      </c>
      <c r="C1014" s="0">
        <v>-48747.773437</v>
      </c>
      <c r="D1014" s="0">
        <v>17417.814453</v>
      </c>
      <c r="E1014" s="0">
        <v>-0.041645</v>
      </c>
      <c r="F1014" s="0">
        <v>9.959038</v>
      </c>
      <c r="G1014" s="0">
        <v>-0.037451</v>
      </c>
      <c r="H1014" s="0">
        <v>-0.003486</v>
      </c>
      <c r="I1014" s="0">
        <v>0.003824</v>
      </c>
      <c r="J1014" s="0">
        <v>-0.003664</v>
      </c>
      <c r="K1014" s="0">
        <v>1016.549988</v>
      </c>
      <c r="L1014" s="0">
        <v>34.456757</v>
      </c>
      <c r="W1014" s="0">
        <f t="shared" si="15"/>
        <v>52044.583794158389</v>
      </c>
    </row>
    <row r="1015">
      <c r="A1015" s="0">
        <v>103.44375</v>
      </c>
      <c r="B1015" s="0">
        <v>5417.814453</v>
      </c>
      <c r="C1015" s="0">
        <v>-48717.066406</v>
      </c>
      <c r="D1015" s="0">
        <v>17329.277344</v>
      </c>
      <c r="E1015" s="0">
        <v>-0.031288</v>
      </c>
      <c r="F1015" s="0">
        <v>9.948552</v>
      </c>
      <c r="G1015" s="0">
        <v>-0.03121</v>
      </c>
      <c r="H1015" s="0">
        <v>-0.004755</v>
      </c>
      <c r="I1015" s="0">
        <v>0.002897</v>
      </c>
      <c r="J1015" s="0">
        <v>-0.005094</v>
      </c>
      <c r="K1015" s="0">
        <v>1016.549988</v>
      </c>
      <c r="L1015" s="0">
        <v>34.456757</v>
      </c>
      <c r="W1015" s="0">
        <f t="shared" si="15"/>
        <v>51990.471491601435</v>
      </c>
    </row>
    <row r="1016">
      <c r="A1016" s="0">
        <v>103.455</v>
      </c>
      <c r="B1016" s="0">
        <v>5369.695801</v>
      </c>
      <c r="C1016" s="0">
        <v>-48767.183594</v>
      </c>
      <c r="D1016" s="0">
        <v>17421.230469</v>
      </c>
      <c r="E1016" s="0">
        <v>-0.037744</v>
      </c>
      <c r="F1016" s="0">
        <v>9.94529</v>
      </c>
      <c r="G1016" s="0">
        <v>-0.035588</v>
      </c>
      <c r="H1016" s="0">
        <v>-0.008338</v>
      </c>
      <c r="I1016" s="0">
        <v>0.002752</v>
      </c>
      <c r="J1016" s="0">
        <v>-0.004315</v>
      </c>
      <c r="K1016" s="0">
        <v>1016.549988</v>
      </c>
      <c r="L1016" s="0">
        <v>34.456757</v>
      </c>
      <c r="W1016" s="0">
        <f t="shared" si="15"/>
        <v>52063.145311632812</v>
      </c>
    </row>
    <row r="1017">
      <c r="A1017" s="0">
        <v>103.46625</v>
      </c>
      <c r="B1017" s="0">
        <v>5438.683594</v>
      </c>
      <c r="C1017" s="0">
        <v>-48778.539062</v>
      </c>
      <c r="D1017" s="0">
        <v>17278.21875</v>
      </c>
      <c r="E1017" s="0">
        <v>-0.026925</v>
      </c>
      <c r="F1017" s="0">
        <v>9.945556</v>
      </c>
      <c r="G1017" s="0">
        <v>-0.03394</v>
      </c>
      <c r="H1017" s="0">
        <v>-0.008308</v>
      </c>
      <c r="I1017" s="0">
        <v>0.002234</v>
      </c>
      <c r="J1017" s="0">
        <v>-0.004428</v>
      </c>
      <c r="K1017" s="0">
        <v>1016.549988</v>
      </c>
      <c r="L1017" s="0">
        <v>34.456757</v>
      </c>
      <c r="W1017" s="0">
        <f t="shared" si="15"/>
        <v>52033.277769438631</v>
      </c>
    </row>
    <row r="1018">
      <c r="A1018" s="0">
        <v>103.4775</v>
      </c>
      <c r="B1018" s="0">
        <v>5486.725586</v>
      </c>
      <c r="C1018" s="0">
        <v>-48771.488281</v>
      </c>
      <c r="D1018" s="0">
        <v>17260.414062</v>
      </c>
      <c r="E1018" s="0">
        <v>-0.026006</v>
      </c>
      <c r="F1018" s="0">
        <v>9.960969</v>
      </c>
      <c r="G1018" s="0">
        <v>-0.04585</v>
      </c>
      <c r="H1018" s="0">
        <v>-0.007914</v>
      </c>
      <c r="I1018" s="0">
        <v>0.002556</v>
      </c>
      <c r="J1018" s="0">
        <v>-0.004928</v>
      </c>
      <c r="K1018" s="0">
        <v>1016.549988</v>
      </c>
      <c r="L1018" s="0">
        <v>34.456757</v>
      </c>
      <c r="W1018" s="0">
        <f t="shared" si="15"/>
        <v>52025.802448318609</v>
      </c>
    </row>
    <row r="1019">
      <c r="A1019" s="0">
        <v>103.48875</v>
      </c>
      <c r="B1019" s="0">
        <v>5498.773437</v>
      </c>
      <c r="C1019" s="0">
        <v>-48785.996094</v>
      </c>
      <c r="D1019" s="0">
        <v>17270.726562</v>
      </c>
      <c r="E1019" s="0">
        <v>-0.035356</v>
      </c>
      <c r="F1019" s="0">
        <v>9.958276</v>
      </c>
      <c r="G1019" s="0">
        <v>-0.031713</v>
      </c>
      <c r="H1019" s="0">
        <v>-0.005167</v>
      </c>
      <c r="I1019" s="0">
        <v>0.003124</v>
      </c>
      <c r="J1019" s="0">
        <v>-0.006121</v>
      </c>
      <c r="K1019" s="0">
        <v>1016.549988</v>
      </c>
      <c r="L1019" s="0">
        <v>34.456757</v>
      </c>
      <c r="W1019" s="0">
        <f t="shared" si="15"/>
        <v>52044.095920427062</v>
      </c>
    </row>
    <row r="1020">
      <c r="A1020" s="0">
        <v>103.5</v>
      </c>
      <c r="B1020" s="0">
        <v>5558.328613</v>
      </c>
      <c r="C1020" s="0">
        <v>-48737.328125</v>
      </c>
      <c r="D1020" s="0">
        <v>17340.488281</v>
      </c>
      <c r="E1020" s="0">
        <v>-0.025621</v>
      </c>
      <c r="F1020" s="0">
        <v>9.940007</v>
      </c>
      <c r="G1020" s="0">
        <v>-0.039215</v>
      </c>
      <c r="H1020" s="0">
        <v>-0.00826</v>
      </c>
      <c r="I1020" s="0">
        <v>0.002225</v>
      </c>
      <c r="J1020" s="0">
        <v>-0.004031</v>
      </c>
      <c r="K1020" s="0">
        <v>1016.559998</v>
      </c>
      <c r="L1020" s="0">
        <v>34.459297</v>
      </c>
      <c r="W1020" s="0">
        <f t="shared" si="15"/>
        <v>52028.018447347284</v>
      </c>
    </row>
    <row r="1021">
      <c r="A1021" s="0">
        <v>103.51125</v>
      </c>
      <c r="B1021" s="0">
        <v>5416.934082</v>
      </c>
      <c r="C1021" s="0">
        <v>-48784.785156</v>
      </c>
      <c r="D1021" s="0">
        <v>17286.851562</v>
      </c>
      <c r="E1021" s="0">
        <v>-0.029179</v>
      </c>
      <c r="F1021" s="0">
        <v>9.941683</v>
      </c>
      <c r="G1021" s="0">
        <v>-0.037237</v>
      </c>
      <c r="H1021" s="0">
        <v>-0.012448</v>
      </c>
      <c r="I1021" s="0">
        <v>0.001767</v>
      </c>
      <c r="J1021" s="0">
        <v>-0.004128</v>
      </c>
      <c r="K1021" s="0">
        <v>1016.559998</v>
      </c>
      <c r="L1021" s="0">
        <v>34.459297</v>
      </c>
      <c r="W1021" s="0">
        <f t="shared" si="15"/>
        <v>52039.731691203335</v>
      </c>
    </row>
    <row r="1022">
      <c r="A1022" s="0">
        <v>103.5225</v>
      </c>
      <c r="B1022" s="0">
        <v>5465.435059</v>
      </c>
      <c r="C1022" s="0">
        <v>-48748.242187</v>
      </c>
      <c r="D1022" s="0">
        <v>17320.623047</v>
      </c>
      <c r="E1022" s="0">
        <v>-0.030488</v>
      </c>
      <c r="F1022" s="0">
        <v>9.944686</v>
      </c>
      <c r="G1022" s="0">
        <v>-0.02293</v>
      </c>
      <c r="H1022" s="0">
        <v>-0.009776</v>
      </c>
      <c r="I1022" s="0">
        <v>0.002065</v>
      </c>
      <c r="J1022" s="0">
        <v>-0.005842</v>
      </c>
      <c r="K1022" s="0">
        <v>1016.559998</v>
      </c>
      <c r="L1022" s="0">
        <v>34.459297</v>
      </c>
      <c r="W1022" s="0">
        <f t="shared" si="15"/>
        <v>52021.784662224156</v>
      </c>
    </row>
    <row r="1023">
      <c r="A1023" s="0">
        <v>103.53375</v>
      </c>
      <c r="B1023" s="0">
        <v>5491.500977</v>
      </c>
      <c r="C1023" s="0">
        <v>-48732.140625</v>
      </c>
      <c r="D1023" s="0">
        <v>17228.814453</v>
      </c>
      <c r="E1023" s="0">
        <v>-0.031788</v>
      </c>
      <c r="F1023" s="0">
        <v>9.957516</v>
      </c>
      <c r="G1023" s="0">
        <v>-0.028836</v>
      </c>
      <c r="H1023" s="0">
        <v>-0.012389</v>
      </c>
      <c r="I1023" s="0">
        <v>0.001815</v>
      </c>
      <c r="J1023" s="0">
        <v>-0.005902</v>
      </c>
      <c r="K1023" s="0">
        <v>1016.559998</v>
      </c>
      <c r="L1023" s="0">
        <v>34.459297</v>
      </c>
      <c r="W1023" s="0">
        <f t="shared" si="15"/>
        <v>51978.939584518928</v>
      </c>
    </row>
    <row r="1024">
      <c r="A1024" s="0">
        <v>103.545</v>
      </c>
      <c r="B1024" s="0">
        <v>5425.919434</v>
      </c>
      <c r="C1024" s="0">
        <v>-48719.4375</v>
      </c>
      <c r="D1024" s="0">
        <v>17268.185547</v>
      </c>
      <c r="E1024" s="0">
        <v>-0.038521</v>
      </c>
      <c r="F1024" s="0">
        <v>9.953606</v>
      </c>
      <c r="G1024" s="0">
        <v>-0.040264</v>
      </c>
      <c r="H1024" s="0">
        <v>-0.015402</v>
      </c>
      <c r="I1024" s="0">
        <v>0.002287</v>
      </c>
      <c r="J1024" s="0">
        <v>-0.005101</v>
      </c>
      <c r="K1024" s="0">
        <v>1016.559998</v>
      </c>
      <c r="L1024" s="0">
        <v>34.459297</v>
      </c>
      <c r="W1024" s="0">
        <f t="shared" si="15"/>
        <v>51973.208714743458</v>
      </c>
    </row>
    <row r="1025">
      <c r="A1025" s="0">
        <v>103.55625</v>
      </c>
      <c r="B1025" s="0">
        <v>5487.85791</v>
      </c>
      <c r="C1025" s="0">
        <v>-48723.761719</v>
      </c>
      <c r="D1025" s="0">
        <v>17425.486328</v>
      </c>
      <c r="E1025" s="0">
        <v>-0.036811</v>
      </c>
      <c r="F1025" s="0">
        <v>9.961451</v>
      </c>
      <c r="G1025" s="0">
        <v>-0.042244</v>
      </c>
      <c r="H1025" s="0">
        <v>-0.013759</v>
      </c>
      <c r="I1025" s="0">
        <v>0.001866</v>
      </c>
      <c r="J1025" s="0">
        <v>-0.006285</v>
      </c>
      <c r="K1025" s="0">
        <v>1016.559998</v>
      </c>
      <c r="L1025" s="0">
        <v>34.459297</v>
      </c>
      <c r="W1025" s="0">
        <f t="shared" si="15"/>
        <v>52036.228862760167</v>
      </c>
    </row>
    <row r="1026">
      <c r="A1026" s="0">
        <v>103.5675</v>
      </c>
      <c r="B1026" s="0">
        <v>5510.43457</v>
      </c>
      <c r="C1026" s="0">
        <v>-48698.121094</v>
      </c>
      <c r="D1026" s="0">
        <v>17336.021484</v>
      </c>
      <c r="E1026" s="0">
        <v>-0.030695</v>
      </c>
      <c r="F1026" s="0">
        <v>9.956477</v>
      </c>
      <c r="G1026" s="0">
        <v>-0.035998</v>
      </c>
      <c r="H1026" s="0">
        <v>-0.014331</v>
      </c>
      <c r="I1026" s="0">
        <v>0.00266</v>
      </c>
      <c r="J1026" s="0">
        <v>-0.005808</v>
      </c>
      <c r="K1026" s="0">
        <v>1016.559998</v>
      </c>
      <c r="L1026" s="0">
        <v>34.459297</v>
      </c>
      <c r="W1026" s="0">
        <f ref="W1026:W1089" t="shared" si="16">SQRT((B1026)^2+(C1026)^2+(D1026)^2)</f>
        <v>51984.704751781064</v>
      </c>
    </row>
    <row r="1027">
      <c r="A1027" s="0">
        <v>103.57875</v>
      </c>
      <c r="B1027" s="0">
        <v>5477.020996</v>
      </c>
      <c r="C1027" s="0">
        <v>-48664.292969</v>
      </c>
      <c r="D1027" s="0">
        <v>17337.246094</v>
      </c>
      <c r="E1027" s="0">
        <v>-0.027527</v>
      </c>
      <c r="F1027" s="0">
        <v>9.959794</v>
      </c>
      <c r="G1027" s="0">
        <v>-0.036196</v>
      </c>
      <c r="H1027" s="0">
        <v>-0.013776</v>
      </c>
      <c r="I1027" s="0">
        <v>0.001268</v>
      </c>
      <c r="J1027" s="0">
        <v>-0.005166</v>
      </c>
      <c r="K1027" s="0">
        <v>1016.559998</v>
      </c>
      <c r="L1027" s="0">
        <v>34.459297</v>
      </c>
      <c r="W1027" s="0">
        <f t="shared" si="16"/>
        <v>51949.891927579658</v>
      </c>
    </row>
    <row r="1028">
      <c r="A1028" s="0">
        <v>103.59</v>
      </c>
      <c r="B1028" s="0">
        <v>5447.670898</v>
      </c>
      <c r="C1028" s="0">
        <v>-48670.199219</v>
      </c>
      <c r="D1028" s="0">
        <v>17415.048828</v>
      </c>
      <c r="E1028" s="0">
        <v>-0.038892</v>
      </c>
      <c r="F1028" s="0">
        <v>9.963202</v>
      </c>
      <c r="G1028" s="0">
        <v>-0.03094</v>
      </c>
      <c r="H1028" s="0">
        <v>-0.011679</v>
      </c>
      <c r="I1028" s="0">
        <v>0.002198</v>
      </c>
      <c r="J1028" s="0">
        <v>-0.00742</v>
      </c>
      <c r="K1028" s="0">
        <v>1016.559998</v>
      </c>
      <c r="L1028" s="0">
        <v>34.459297</v>
      </c>
      <c r="W1028" s="0">
        <f t="shared" si="16"/>
        <v>51978.354494074629</v>
      </c>
    </row>
    <row r="1029">
      <c r="A1029" s="0">
        <v>103.60125</v>
      </c>
      <c r="B1029" s="0">
        <v>5414.967285</v>
      </c>
      <c r="C1029" s="0">
        <v>-48632.101562</v>
      </c>
      <c r="D1029" s="0">
        <v>17371.40625</v>
      </c>
      <c r="E1029" s="0">
        <v>-0.030001</v>
      </c>
      <c r="F1029" s="0">
        <v>10.021923</v>
      </c>
      <c r="G1029" s="0">
        <v>-0.021083</v>
      </c>
      <c r="H1029" s="0">
        <v>-0.016239</v>
      </c>
      <c r="I1029" s="0">
        <v>0.002251</v>
      </c>
      <c r="J1029" s="0">
        <v>-0.006437</v>
      </c>
      <c r="K1029" s="0">
        <v>1016.570007</v>
      </c>
      <c r="L1029" s="0">
        <v>34.461639</v>
      </c>
      <c r="W1029" s="0">
        <f t="shared" si="16"/>
        <v>51924.64663468441</v>
      </c>
    </row>
    <row r="1030">
      <c r="A1030" s="0">
        <v>103.6125</v>
      </c>
      <c r="B1030" s="0">
        <v>5617.795898</v>
      </c>
      <c r="C1030" s="0">
        <v>-48661.667969</v>
      </c>
      <c r="D1030" s="0">
        <v>17412.685547</v>
      </c>
      <c r="E1030" s="0">
        <v>-0.030804</v>
      </c>
      <c r="F1030" s="0">
        <v>10.018077</v>
      </c>
      <c r="G1030" s="0">
        <v>-0.043747</v>
      </c>
      <c r="H1030" s="0">
        <v>-0.016825</v>
      </c>
      <c r="I1030" s="0">
        <v>0.00095</v>
      </c>
      <c r="J1030" s="0">
        <v>-0.006975</v>
      </c>
      <c r="K1030" s="0">
        <v>1016.570007</v>
      </c>
      <c r="L1030" s="0">
        <v>34.461639</v>
      </c>
      <c r="W1030" s="0">
        <f t="shared" si="16"/>
        <v>51987.682947362533</v>
      </c>
    </row>
    <row r="1031">
      <c r="A1031" s="0">
        <v>103.62375</v>
      </c>
      <c r="B1031" s="0">
        <v>5556.634766</v>
      </c>
      <c r="C1031" s="0">
        <v>-48676.578125</v>
      </c>
      <c r="D1031" s="0">
        <v>17355.181641</v>
      </c>
      <c r="E1031" s="0">
        <v>-0.024961</v>
      </c>
      <c r="F1031" s="0">
        <v>10.005558</v>
      </c>
      <c r="G1031" s="0">
        <v>-0.032652</v>
      </c>
      <c r="H1031" s="0">
        <v>-0.018935</v>
      </c>
      <c r="I1031" s="0">
        <v>0.000951</v>
      </c>
      <c r="J1031" s="0">
        <v>-0.005867</v>
      </c>
      <c r="K1031" s="0">
        <v>1016.570007</v>
      </c>
      <c r="L1031" s="0">
        <v>34.461639</v>
      </c>
      <c r="W1031" s="0">
        <f t="shared" si="16"/>
        <v>51975.8384028007</v>
      </c>
    </row>
    <row r="1032">
      <c r="A1032" s="0">
        <v>103.635</v>
      </c>
      <c r="B1032" s="0">
        <v>5356.577637</v>
      </c>
      <c r="C1032" s="0">
        <v>-48712.261719</v>
      </c>
      <c r="D1032" s="0">
        <v>17345.833984</v>
      </c>
      <c r="E1032" s="0">
        <v>-0.036457</v>
      </c>
      <c r="F1032" s="0">
        <v>9.994562</v>
      </c>
      <c r="G1032" s="0">
        <v>-0.0316</v>
      </c>
      <c r="H1032" s="0">
        <v>-0.019071</v>
      </c>
      <c r="I1032" s="0">
        <v>0.001136</v>
      </c>
      <c r="J1032" s="0">
        <v>-0.006624</v>
      </c>
      <c r="K1032" s="0">
        <v>1016.570007</v>
      </c>
      <c r="L1032" s="0">
        <v>34.461639</v>
      </c>
      <c r="W1032" s="0">
        <f t="shared" si="16"/>
        <v>51985.145208627153</v>
      </c>
    </row>
    <row r="1033">
      <c r="A1033" s="0">
        <v>103.64625</v>
      </c>
      <c r="B1033" s="0">
        <v>5434.216797</v>
      </c>
      <c r="C1033" s="0">
        <v>-48719.335937</v>
      </c>
      <c r="D1033" s="0">
        <v>17378.041016</v>
      </c>
      <c r="E1033" s="0">
        <v>-0.035731</v>
      </c>
      <c r="F1033" s="0">
        <v>10.01781</v>
      </c>
      <c r="G1033" s="0">
        <v>-0.033775</v>
      </c>
      <c r="H1033" s="0">
        <v>-0.018925</v>
      </c>
      <c r="I1033" s="0">
        <v>0.001728</v>
      </c>
      <c r="J1033" s="0">
        <v>-0.006712</v>
      </c>
      <c r="K1033" s="0">
        <v>1016.570007</v>
      </c>
      <c r="L1033" s="0">
        <v>34.461639</v>
      </c>
      <c r="W1033" s="0">
        <f t="shared" si="16"/>
        <v>52010.582729794856</v>
      </c>
    </row>
    <row r="1034">
      <c r="A1034" s="0">
        <v>103.6575</v>
      </c>
      <c r="B1034" s="0">
        <v>5475.895508</v>
      </c>
      <c r="C1034" s="0">
        <v>-48723.03125</v>
      </c>
      <c r="D1034" s="0">
        <v>17369.539062</v>
      </c>
      <c r="E1034" s="0">
        <v>-0.039088</v>
      </c>
      <c r="F1034" s="0">
        <v>10.002043</v>
      </c>
      <c r="G1034" s="0">
        <v>-0.039955</v>
      </c>
      <c r="H1034" s="0">
        <v>-0.018272</v>
      </c>
      <c r="I1034" s="0">
        <v>0.001554</v>
      </c>
      <c r="J1034" s="0">
        <v>-0.005432</v>
      </c>
      <c r="K1034" s="0">
        <v>1016.570007</v>
      </c>
      <c r="L1034" s="0">
        <v>34.461639</v>
      </c>
      <c r="W1034" s="0">
        <f t="shared" si="16"/>
        <v>52015.575484938687</v>
      </c>
    </row>
    <row r="1035">
      <c r="A1035" s="0">
        <v>103.66875</v>
      </c>
      <c r="B1035" s="0">
        <v>5519.65625</v>
      </c>
      <c r="C1035" s="0">
        <v>-48718.578125</v>
      </c>
      <c r="D1035" s="0">
        <v>17256.507812</v>
      </c>
      <c r="E1035" s="0">
        <v>-0.026698</v>
      </c>
      <c r="F1035" s="0">
        <v>10.005885</v>
      </c>
      <c r="G1035" s="0">
        <v>-0.035174</v>
      </c>
      <c r="H1035" s="0">
        <v>-0.01508</v>
      </c>
      <c r="I1035" s="0">
        <v>0.001861</v>
      </c>
      <c r="J1035" s="0">
        <v>-0.006067</v>
      </c>
      <c r="K1035" s="0">
        <v>1016.570007</v>
      </c>
      <c r="L1035" s="0">
        <v>34.461639</v>
      </c>
      <c r="W1035" s="0">
        <f t="shared" si="16"/>
        <v>51978.394756913272</v>
      </c>
    </row>
    <row r="1036">
      <c r="A1036" s="0">
        <v>103.68</v>
      </c>
      <c r="B1036" s="0">
        <v>5418.570312</v>
      </c>
      <c r="C1036" s="0">
        <v>-48743.332031</v>
      </c>
      <c r="D1036" s="0">
        <v>17310.494141</v>
      </c>
      <c r="E1036" s="0">
        <v>-0.033061</v>
      </c>
      <c r="F1036" s="0">
        <v>10.006884</v>
      </c>
      <c r="G1036" s="0">
        <v>-0.048385</v>
      </c>
      <c r="H1036" s="0">
        <v>-0.014729</v>
      </c>
      <c r="I1036" s="0">
        <v>0.002414</v>
      </c>
      <c r="J1036" s="0">
        <v>-0.006372</v>
      </c>
      <c r="K1036" s="0">
        <v>1016.570007</v>
      </c>
      <c r="L1036" s="0">
        <v>34.461639</v>
      </c>
      <c r="W1036" s="0">
        <f t="shared" si="16"/>
        <v>52008.90817077391</v>
      </c>
    </row>
    <row r="1037">
      <c r="A1037" s="0">
        <v>103.69125</v>
      </c>
      <c r="B1037" s="0">
        <v>5401.799805</v>
      </c>
      <c r="C1037" s="0">
        <v>-48760.21875</v>
      </c>
      <c r="D1037" s="0">
        <v>17236.363281</v>
      </c>
      <c r="E1037" s="0">
        <v>-0.031237</v>
      </c>
      <c r="F1037" s="0">
        <v>10.022396</v>
      </c>
      <c r="G1037" s="0">
        <v>-0.026106</v>
      </c>
      <c r="H1037" s="0">
        <v>-0.017072</v>
      </c>
      <c r="I1037" s="0">
        <v>0.001887</v>
      </c>
      <c r="J1037" s="0">
        <v>-0.006684</v>
      </c>
      <c r="K1037" s="0">
        <v>1016.570007</v>
      </c>
      <c r="L1037" s="0">
        <v>34.461639</v>
      </c>
      <c r="W1037" s="0">
        <f t="shared" si="16"/>
        <v>51998.371059445257</v>
      </c>
    </row>
    <row r="1038">
      <c r="A1038" s="0">
        <v>103.7025</v>
      </c>
      <c r="B1038" s="0">
        <v>5483.512207</v>
      </c>
      <c r="C1038" s="0">
        <v>-48747.816406</v>
      </c>
      <c r="D1038" s="0">
        <v>17233.662109</v>
      </c>
      <c r="E1038" s="0">
        <v>-0.021544</v>
      </c>
      <c r="F1038" s="0">
        <v>10.007051</v>
      </c>
      <c r="G1038" s="0">
        <v>-0.042659</v>
      </c>
      <c r="H1038" s="0">
        <v>-0.021347</v>
      </c>
      <c r="I1038" s="0">
        <v>0.001368</v>
      </c>
      <c r="J1038" s="0">
        <v>-0.00711</v>
      </c>
      <c r="K1038" s="0">
        <v>1016.559998</v>
      </c>
      <c r="L1038" s="0">
        <v>34.466522</v>
      </c>
      <c r="W1038" s="0">
        <f t="shared" si="16"/>
        <v>51994.399892340167</v>
      </c>
    </row>
    <row r="1039">
      <c r="A1039" s="0">
        <v>103.71375</v>
      </c>
      <c r="B1039" s="0">
        <v>5445.375977</v>
      </c>
      <c r="C1039" s="0">
        <v>-48763.648437</v>
      </c>
      <c r="D1039" s="0">
        <v>17249.580078</v>
      </c>
      <c r="E1039" s="0">
        <v>-0.026526</v>
      </c>
      <c r="F1039" s="0">
        <v>9.994561</v>
      </c>
      <c r="G1039" s="0">
        <v>-0.046684</v>
      </c>
      <c r="H1039" s="0">
        <v>-0.020343</v>
      </c>
      <c r="I1039" s="0">
        <v>0.001989</v>
      </c>
      <c r="J1039" s="0">
        <v>-0.006887</v>
      </c>
      <c r="K1039" s="0">
        <v>1016.559998</v>
      </c>
      <c r="L1039" s="0">
        <v>34.466522</v>
      </c>
      <c r="W1039" s="0">
        <f t="shared" si="16"/>
        <v>52010.513757177556</v>
      </c>
    </row>
    <row r="1040">
      <c r="A1040" s="0">
        <v>103.725</v>
      </c>
      <c r="B1040" s="0">
        <v>5573.414551</v>
      </c>
      <c r="C1040" s="0">
        <v>-48726.5625</v>
      </c>
      <c r="D1040" s="0">
        <v>17461.732422</v>
      </c>
      <c r="E1040" s="0">
        <v>-0.027677</v>
      </c>
      <c r="F1040" s="0">
        <v>10.002337</v>
      </c>
      <c r="G1040" s="0">
        <v>-0.050199</v>
      </c>
      <c r="H1040" s="0">
        <v>-0.016429</v>
      </c>
      <c r="I1040" s="0">
        <v>0.001573</v>
      </c>
      <c r="J1040" s="0">
        <v>-0.007449</v>
      </c>
      <c r="K1040" s="0">
        <v>1016.559998</v>
      </c>
      <c r="L1040" s="0">
        <v>34.466522</v>
      </c>
      <c r="W1040" s="0">
        <f t="shared" si="16"/>
        <v>52060.089723330588</v>
      </c>
    </row>
    <row r="1041">
      <c r="A1041" s="0">
        <v>103.73625</v>
      </c>
      <c r="B1041" s="0">
        <v>5396.711914</v>
      </c>
      <c r="C1041" s="0">
        <v>-48716.574219</v>
      </c>
      <c r="D1041" s="0">
        <v>17408.792969</v>
      </c>
      <c r="E1041" s="0">
        <v>-0.034567</v>
      </c>
      <c r="F1041" s="0">
        <v>10.016186</v>
      </c>
      <c r="G1041" s="0">
        <v>-0.029913</v>
      </c>
      <c r="H1041" s="0">
        <v>-0.015726</v>
      </c>
      <c r="I1041" s="0">
        <v>0.001466</v>
      </c>
      <c r="J1041" s="0">
        <v>-0.007024</v>
      </c>
      <c r="K1041" s="0">
        <v>1016.559998</v>
      </c>
      <c r="L1041" s="0">
        <v>34.466522</v>
      </c>
      <c r="W1041" s="0">
        <f t="shared" si="16"/>
        <v>52014.374703110181</v>
      </c>
    </row>
    <row r="1042">
      <c r="A1042" s="0">
        <v>103.7475</v>
      </c>
      <c r="B1042" s="0">
        <v>5449.438965</v>
      </c>
      <c r="C1042" s="0">
        <v>-48750.546875</v>
      </c>
      <c r="D1042" s="0">
        <v>17266.691406</v>
      </c>
      <c r="E1042" s="0">
        <v>-0.026518</v>
      </c>
      <c r="F1042" s="0">
        <v>10.006419</v>
      </c>
      <c r="G1042" s="0">
        <v>-0.027455</v>
      </c>
      <c r="H1042" s="0">
        <v>-0.015575</v>
      </c>
      <c r="I1042" s="0">
        <v>0.002189</v>
      </c>
      <c r="J1042" s="0">
        <v>-0.00678</v>
      </c>
      <c r="K1042" s="0">
        <v>1016.559998</v>
      </c>
      <c r="L1042" s="0">
        <v>34.466522</v>
      </c>
      <c r="W1042" s="0">
        <f t="shared" si="16"/>
        <v>52004.334797734577</v>
      </c>
    </row>
    <row r="1043">
      <c r="A1043" s="0">
        <v>103.75875</v>
      </c>
      <c r="B1043" s="0">
        <v>5662.87207</v>
      </c>
      <c r="C1043" s="0">
        <v>-48704.136719</v>
      </c>
      <c r="D1043" s="0">
        <v>17351.388672</v>
      </c>
      <c r="E1043" s="0">
        <v>-0.045361</v>
      </c>
      <c r="F1043" s="0">
        <v>10.00142</v>
      </c>
      <c r="G1043" s="0">
        <v>-0.036988</v>
      </c>
      <c r="H1043" s="0">
        <v>-0.011733</v>
      </c>
      <c r="I1043" s="0">
        <v>0.003355</v>
      </c>
      <c r="J1043" s="0">
        <v>-0.0067</v>
      </c>
      <c r="K1043" s="0">
        <v>1016.559998</v>
      </c>
      <c r="L1043" s="0">
        <v>34.466522</v>
      </c>
      <c r="W1043" s="0">
        <f t="shared" si="16"/>
        <v>52011.842329137318</v>
      </c>
    </row>
    <row r="1044">
      <c r="A1044" s="0">
        <v>103.77</v>
      </c>
      <c r="B1044" s="0">
        <v>5635.720703</v>
      </c>
      <c r="C1044" s="0">
        <v>-48669.46875</v>
      </c>
      <c r="D1044" s="0">
        <v>17393.466797</v>
      </c>
      <c r="E1044" s="0">
        <v>-0.036851</v>
      </c>
      <c r="F1044" s="0">
        <v>9.994186</v>
      </c>
      <c r="G1044" s="0">
        <v>-0.039049</v>
      </c>
      <c r="H1044" s="0">
        <v>-0.009443</v>
      </c>
      <c r="I1044" s="0">
        <v>0.003238</v>
      </c>
      <c r="J1044" s="0">
        <v>-0.006887</v>
      </c>
      <c r="K1044" s="0">
        <v>1016.559998</v>
      </c>
      <c r="L1044" s="0">
        <v>34.466522</v>
      </c>
      <c r="W1044" s="0">
        <f t="shared" si="16"/>
        <v>51990.491664032095</v>
      </c>
    </row>
    <row r="1045">
      <c r="A1045" s="0">
        <v>103.78125</v>
      </c>
      <c r="B1045" s="0">
        <v>5624.307129</v>
      </c>
      <c r="C1045" s="0">
        <v>-48651.929687</v>
      </c>
      <c r="D1045" s="0">
        <v>17285.871094</v>
      </c>
      <c r="E1045" s="0">
        <v>-0.027456</v>
      </c>
      <c r="F1045" s="0">
        <v>10.005405</v>
      </c>
      <c r="G1045" s="0">
        <v>-0.037006</v>
      </c>
      <c r="H1045" s="0">
        <v>-0.006345</v>
      </c>
      <c r="I1045" s="0">
        <v>0.003811</v>
      </c>
      <c r="J1045" s="0">
        <v>-0.005588</v>
      </c>
      <c r="K1045" s="0">
        <v>1016.559998</v>
      </c>
      <c r="L1045" s="0">
        <v>34.466522</v>
      </c>
      <c r="W1045" s="0">
        <f t="shared" si="16"/>
        <v>51936.927445012538</v>
      </c>
    </row>
    <row r="1046">
      <c r="A1046" s="0">
        <v>103.7925</v>
      </c>
      <c r="B1046" s="0">
        <v>5527.342773</v>
      </c>
      <c r="C1046" s="0">
        <v>-48693.660156</v>
      </c>
      <c r="D1046" s="0">
        <v>17383.230469</v>
      </c>
      <c r="E1046" s="0">
        <v>-0.031015</v>
      </c>
      <c r="F1046" s="0">
        <v>9.952013</v>
      </c>
      <c r="G1046" s="0">
        <v>-0.032038</v>
      </c>
      <c r="H1046" s="0">
        <v>-0.012928</v>
      </c>
      <c r="I1046" s="0">
        <v>0.002108</v>
      </c>
      <c r="J1046" s="0">
        <v>-0.00654</v>
      </c>
      <c r="K1046" s="0">
        <v>1016.559998</v>
      </c>
      <c r="L1046" s="0">
        <v>34.466522</v>
      </c>
      <c r="W1046" s="0">
        <f t="shared" si="16"/>
        <v>51998.084186406595</v>
      </c>
    </row>
    <row r="1047">
      <c r="A1047" s="0">
        <v>103.80375</v>
      </c>
      <c r="B1047" s="0">
        <v>5455.599609</v>
      </c>
      <c r="C1047" s="0">
        <v>-48684.769531</v>
      </c>
      <c r="D1047" s="0">
        <v>17150.625</v>
      </c>
      <c r="E1047" s="0">
        <v>-0.03595</v>
      </c>
      <c r="F1047" s="0">
        <v>9.948887</v>
      </c>
      <c r="G1047" s="0">
        <v>-0.035505</v>
      </c>
      <c r="H1047" s="0">
        <v>-0.012507</v>
      </c>
      <c r="I1047" s="0">
        <v>0.002133</v>
      </c>
      <c r="J1047" s="0">
        <v>-0.006291</v>
      </c>
      <c r="K1047" s="0">
        <v>1016.549988</v>
      </c>
      <c r="L1047" s="0">
        <v>34.468868</v>
      </c>
      <c r="W1047" s="0">
        <f t="shared" si="16"/>
        <v>51904.858050773357</v>
      </c>
    </row>
    <row r="1048">
      <c r="A1048" s="0">
        <v>103.815</v>
      </c>
      <c r="B1048" s="0">
        <v>5594.101074</v>
      </c>
      <c r="C1048" s="0">
        <v>-48681.253906</v>
      </c>
      <c r="D1048" s="0">
        <v>17078.640625</v>
      </c>
      <c r="E1048" s="0">
        <v>-0.044026</v>
      </c>
      <c r="F1048" s="0">
        <v>9.962865</v>
      </c>
      <c r="G1048" s="0">
        <v>-0.044216</v>
      </c>
      <c r="H1048" s="0">
        <v>-0.01005</v>
      </c>
      <c r="I1048" s="0">
        <v>0.002202</v>
      </c>
      <c r="J1048" s="0">
        <v>-0.006998</v>
      </c>
      <c r="K1048" s="0">
        <v>1016.549988</v>
      </c>
      <c r="L1048" s="0">
        <v>34.468868</v>
      </c>
      <c r="W1048" s="0">
        <f t="shared" si="16"/>
        <v>51892.566079203185</v>
      </c>
    </row>
    <row r="1049">
      <c r="A1049" s="0">
        <v>103.82625</v>
      </c>
      <c r="B1049" s="0">
        <v>5523.92334</v>
      </c>
      <c r="C1049" s="0">
        <v>-48679.488281</v>
      </c>
      <c r="D1049" s="0">
        <v>17232.759766</v>
      </c>
      <c r="E1049" s="0">
        <v>-0.028786</v>
      </c>
      <c r="F1049" s="0">
        <v>9.947989</v>
      </c>
      <c r="G1049" s="0">
        <v>-0.03816</v>
      </c>
      <c r="H1049" s="0">
        <v>-0.006613</v>
      </c>
      <c r="I1049" s="0">
        <v>0.00374</v>
      </c>
      <c r="J1049" s="0">
        <v>-0.007208</v>
      </c>
      <c r="K1049" s="0">
        <v>1016.549988</v>
      </c>
      <c r="L1049" s="0">
        <v>34.468868</v>
      </c>
      <c r="W1049" s="0">
        <f t="shared" si="16"/>
        <v>51934.326967034831</v>
      </c>
    </row>
    <row r="1050">
      <c r="A1050" s="0">
        <v>103.8375</v>
      </c>
      <c r="B1050" s="0">
        <v>5605.135742</v>
      </c>
      <c r="C1050" s="0">
        <v>-48693.277344</v>
      </c>
      <c r="D1050" s="0">
        <v>17191.318359</v>
      </c>
      <c r="E1050" s="0">
        <v>-0.041542</v>
      </c>
      <c r="F1050" s="0">
        <v>9.942329</v>
      </c>
      <c r="G1050" s="0">
        <v>-0.032978</v>
      </c>
      <c r="H1050" s="0">
        <v>-0.002246</v>
      </c>
      <c r="I1050" s="0">
        <v>0.003591</v>
      </c>
      <c r="J1050" s="0">
        <v>-0.006957</v>
      </c>
      <c r="K1050" s="0">
        <v>1016.549988</v>
      </c>
      <c r="L1050" s="0">
        <v>34.468868</v>
      </c>
      <c r="W1050" s="0">
        <f t="shared" si="16"/>
        <v>51942.22013070331</v>
      </c>
    </row>
    <row r="1051">
      <c r="A1051" s="0">
        <v>103.84875</v>
      </c>
      <c r="B1051" s="0">
        <v>5530.061035</v>
      </c>
      <c r="C1051" s="0">
        <v>-48719.84375</v>
      </c>
      <c r="D1051" s="0">
        <v>17275.716797</v>
      </c>
      <c r="E1051" s="0">
        <v>-0.033321</v>
      </c>
      <c r="F1051" s="0">
        <v>9.959088</v>
      </c>
      <c r="G1051" s="0">
        <v>-0.040519</v>
      </c>
      <c r="H1051" s="0">
        <v>0.000214</v>
      </c>
      <c r="I1051" s="0">
        <v>0.004314</v>
      </c>
      <c r="J1051" s="0">
        <v>-0.007017</v>
      </c>
      <c r="K1051" s="0">
        <v>1016.549988</v>
      </c>
      <c r="L1051" s="0">
        <v>34.468868</v>
      </c>
      <c r="W1051" s="0">
        <f t="shared" si="16"/>
        <v>51987.067054464489</v>
      </c>
    </row>
    <row r="1052">
      <c r="A1052" s="0">
        <v>103.86</v>
      </c>
      <c r="B1052" s="0">
        <v>5454.12207</v>
      </c>
      <c r="C1052" s="0">
        <v>-48724.519531</v>
      </c>
      <c r="D1052" s="0">
        <v>17236.226562</v>
      </c>
      <c r="E1052" s="0">
        <v>-0.034859</v>
      </c>
      <c r="F1052" s="0">
        <v>9.962247</v>
      </c>
      <c r="G1052" s="0">
        <v>-0.033786</v>
      </c>
      <c r="H1052" s="0">
        <v>0.001194</v>
      </c>
      <c r="I1052" s="0">
        <v>0.004904</v>
      </c>
      <c r="J1052" s="0">
        <v>-0.006602</v>
      </c>
      <c r="K1052" s="0">
        <v>1016.549988</v>
      </c>
      <c r="L1052" s="0">
        <v>34.468868</v>
      </c>
      <c r="W1052" s="0">
        <f t="shared" si="16"/>
        <v>51970.316115816109</v>
      </c>
    </row>
    <row r="1053">
      <c r="A1053" s="0">
        <v>103.87125</v>
      </c>
      <c r="B1053" s="0">
        <v>5515.79834</v>
      </c>
      <c r="C1053" s="0">
        <v>-48756.15625</v>
      </c>
      <c r="D1053" s="0">
        <v>17284.707031</v>
      </c>
      <c r="E1053" s="0">
        <v>-0.035537</v>
      </c>
      <c r="F1053" s="0">
        <v>9.947469</v>
      </c>
      <c r="G1053" s="0">
        <v>-0.033687</v>
      </c>
      <c r="H1053" s="0">
        <v>0.003839</v>
      </c>
      <c r="I1053" s="0">
        <v>0.005247</v>
      </c>
      <c r="J1053" s="0">
        <v>-0.006124</v>
      </c>
      <c r="K1053" s="0">
        <v>1016.549988</v>
      </c>
      <c r="L1053" s="0">
        <v>34.468868</v>
      </c>
      <c r="W1053" s="0">
        <f t="shared" si="16"/>
        <v>52022.571070156286</v>
      </c>
    </row>
    <row r="1054">
      <c r="A1054" s="0">
        <v>103.8825</v>
      </c>
      <c r="B1054" s="0">
        <v>5513.147461</v>
      </c>
      <c r="C1054" s="0">
        <v>-48715.519531</v>
      </c>
      <c r="D1054" s="0">
        <v>17281.425781</v>
      </c>
      <c r="E1054" s="0">
        <v>-0.03873</v>
      </c>
      <c r="F1054" s="0">
        <v>9.948343</v>
      </c>
      <c r="G1054" s="0">
        <v>-0.034006</v>
      </c>
      <c r="H1054" s="0">
        <v>0.004259</v>
      </c>
      <c r="I1054" s="0">
        <v>0.005252</v>
      </c>
      <c r="J1054" s="0">
        <v>-0.008057</v>
      </c>
      <c r="K1054" s="0">
        <v>1016.549988</v>
      </c>
      <c r="L1054" s="0">
        <v>34.468868</v>
      </c>
      <c r="W1054" s="0">
        <f t="shared" si="16"/>
        <v>51983.115673516382</v>
      </c>
    </row>
    <row r="1055">
      <c r="A1055" s="0">
        <v>103.89375</v>
      </c>
      <c r="B1055" s="0">
        <v>5473.120117</v>
      </c>
      <c r="C1055" s="0">
        <v>-48740.53125</v>
      </c>
      <c r="D1055" s="0">
        <v>17562.90625</v>
      </c>
      <c r="E1055" s="0">
        <v>-0.034483</v>
      </c>
      <c r="F1055" s="0">
        <v>9.955611</v>
      </c>
      <c r="G1055" s="0">
        <v>-0.03642</v>
      </c>
      <c r="H1055" s="0">
        <v>-0.002966</v>
      </c>
      <c r="I1055" s="0">
        <v>0.004725</v>
      </c>
      <c r="J1055" s="0">
        <v>-0.006849</v>
      </c>
      <c r="K1055" s="0">
        <v>1016.549988</v>
      </c>
      <c r="L1055" s="0">
        <v>34.468868</v>
      </c>
      <c r="W1055" s="0">
        <f t="shared" si="16"/>
        <v>52096.546011166858</v>
      </c>
    </row>
    <row r="1056">
      <c r="A1056" s="0">
        <v>103.905</v>
      </c>
      <c r="B1056" s="0">
        <v>5543.043945</v>
      </c>
      <c r="C1056" s="0">
        <v>-48712.792969</v>
      </c>
      <c r="D1056" s="0">
        <v>17327.484375</v>
      </c>
      <c r="E1056" s="0">
        <v>-0.026271</v>
      </c>
      <c r="F1056" s="0">
        <v>9.959867</v>
      </c>
      <c r="G1056" s="0">
        <v>-0.038594</v>
      </c>
      <c r="H1056" s="0">
        <v>0.000785</v>
      </c>
      <c r="I1056" s="0">
        <v>0.004678</v>
      </c>
      <c r="J1056" s="0">
        <v>-0.007647</v>
      </c>
      <c r="K1056" s="0">
        <v>1016.529968</v>
      </c>
      <c r="L1056" s="0">
        <v>34.473751</v>
      </c>
      <c r="W1056" s="0">
        <f t="shared" si="16"/>
        <v>51999.0697011276</v>
      </c>
    </row>
    <row r="1057">
      <c r="A1057" s="0">
        <v>103.91625</v>
      </c>
      <c r="B1057" s="0">
        <v>5480.521973</v>
      </c>
      <c r="C1057" s="0">
        <v>-48726.269531</v>
      </c>
      <c r="D1057" s="0">
        <v>17377.285156</v>
      </c>
      <c r="E1057" s="0">
        <v>-0.046688</v>
      </c>
      <c r="F1057" s="0">
        <v>9.95987</v>
      </c>
      <c r="G1057" s="0">
        <v>-0.044349</v>
      </c>
      <c r="H1057" s="0">
        <v>0.004334</v>
      </c>
      <c r="I1057" s="0">
        <v>0.005762</v>
      </c>
      <c r="J1057" s="0">
        <v>-0.007895</v>
      </c>
      <c r="K1057" s="0">
        <v>1016.529968</v>
      </c>
      <c r="L1057" s="0">
        <v>34.473751</v>
      </c>
      <c r="W1057" s="0">
        <f t="shared" si="16"/>
        <v>52021.683007157051</v>
      </c>
    </row>
    <row r="1058">
      <c r="A1058" s="0">
        <v>103.9275</v>
      </c>
      <c r="B1058" s="0">
        <v>5536.444824</v>
      </c>
      <c r="C1058" s="0">
        <v>-48702.75</v>
      </c>
      <c r="D1058" s="0">
        <v>17414.818359</v>
      </c>
      <c r="E1058" s="0">
        <v>-0.035632</v>
      </c>
      <c r="F1058" s="0">
        <v>9.948472</v>
      </c>
      <c r="G1058" s="0">
        <v>-0.050411</v>
      </c>
      <c r="H1058" s="0">
        <v>0.008448</v>
      </c>
      <c r="I1058" s="0">
        <v>0.005843</v>
      </c>
      <c r="J1058" s="0">
        <v>-0.00815</v>
      </c>
      <c r="K1058" s="0">
        <v>1016.529968</v>
      </c>
      <c r="L1058" s="0">
        <v>34.473751</v>
      </c>
      <c r="W1058" s="0">
        <f t="shared" si="16"/>
        <v>52018.131236412752</v>
      </c>
    </row>
    <row r="1059">
      <c r="A1059" s="0">
        <v>103.93875</v>
      </c>
      <c r="B1059" s="0">
        <v>5564.191895</v>
      </c>
      <c r="C1059" s="0">
        <v>-48728.132812</v>
      </c>
      <c r="D1059" s="0">
        <v>17315.630859</v>
      </c>
      <c r="E1059" s="0">
        <v>-0.031609</v>
      </c>
      <c r="F1059" s="0">
        <v>9.95987</v>
      </c>
      <c r="G1059" s="0">
        <v>-0.04069</v>
      </c>
      <c r="H1059" s="0">
        <v>0.010947</v>
      </c>
      <c r="I1059" s="0">
        <v>0.005022</v>
      </c>
      <c r="J1059" s="0">
        <v>-0.008239</v>
      </c>
      <c r="K1059" s="0">
        <v>1016.529968</v>
      </c>
      <c r="L1059" s="0">
        <v>34.473751</v>
      </c>
      <c r="W1059" s="0">
        <f t="shared" si="16"/>
        <v>52011.750891826821</v>
      </c>
    </row>
    <row r="1060">
      <c r="A1060" s="0">
        <v>103.95</v>
      </c>
      <c r="B1060" s="0">
        <v>5555.000977</v>
      </c>
      <c r="C1060" s="0">
        <v>-48763.484375</v>
      </c>
      <c r="D1060" s="0">
        <v>17328.787109</v>
      </c>
      <c r="E1060" s="0">
        <v>-0.02802</v>
      </c>
      <c r="F1060" s="0">
        <v>9.96117</v>
      </c>
      <c r="G1060" s="0">
        <v>-0.052324</v>
      </c>
      <c r="H1060" s="0">
        <v>0.012154</v>
      </c>
      <c r="I1060" s="0">
        <v>0.005954</v>
      </c>
      <c r="J1060" s="0">
        <v>-0.00933</v>
      </c>
      <c r="K1060" s="0">
        <v>1016.529968</v>
      </c>
      <c r="L1060" s="0">
        <v>34.473751</v>
      </c>
      <c r="W1060" s="0">
        <f t="shared" si="16"/>
        <v>52048.269009779608</v>
      </c>
    </row>
    <row r="1061">
      <c r="A1061" s="0">
        <v>103.96125</v>
      </c>
      <c r="B1061" s="0">
        <v>5432.578613</v>
      </c>
      <c r="C1061" s="0">
        <v>-48737.140625</v>
      </c>
      <c r="D1061" s="0">
        <v>17124.720703</v>
      </c>
      <c r="E1061" s="0">
        <v>-0.017461</v>
      </c>
      <c r="F1061" s="0">
        <v>9.959066</v>
      </c>
      <c r="G1061" s="0">
        <v>-0.037624</v>
      </c>
      <c r="H1061" s="0">
        <v>0.011733</v>
      </c>
      <c r="I1061" s="0">
        <v>0.006588</v>
      </c>
      <c r="J1061" s="0">
        <v>-0.008831</v>
      </c>
      <c r="K1061" s="0">
        <v>1016.529968</v>
      </c>
      <c r="L1061" s="0">
        <v>34.473751</v>
      </c>
      <c r="W1061" s="0">
        <f t="shared" si="16"/>
        <v>51943.024997040819</v>
      </c>
    </row>
    <row r="1062">
      <c r="A1062" s="0">
        <v>103.9725</v>
      </c>
      <c r="B1062" s="0">
        <v>5472.326172</v>
      </c>
      <c r="C1062" s="0">
        <v>-48743.539062</v>
      </c>
      <c r="D1062" s="0">
        <v>17253.529297</v>
      </c>
      <c r="E1062" s="0">
        <v>-0.027648</v>
      </c>
      <c r="F1062" s="0">
        <v>9.948778</v>
      </c>
      <c r="G1062" s="0">
        <v>-0.033115</v>
      </c>
      <c r="H1062" s="0">
        <v>0.016471</v>
      </c>
      <c r="I1062" s="0">
        <v>0.007125</v>
      </c>
      <c r="J1062" s="0">
        <v>-0.010382</v>
      </c>
      <c r="K1062" s="0">
        <v>1016.529968</v>
      </c>
      <c r="L1062" s="0">
        <v>34.473751</v>
      </c>
      <c r="W1062" s="0">
        <f t="shared" si="16"/>
        <v>51995.800092160462</v>
      </c>
    </row>
    <row r="1063">
      <c r="A1063" s="0">
        <v>103.98375</v>
      </c>
      <c r="B1063" s="0">
        <v>5534.533691</v>
      </c>
      <c r="C1063" s="0">
        <v>-48701.941406</v>
      </c>
      <c r="D1063" s="0">
        <v>17245.628906</v>
      </c>
      <c r="E1063" s="0">
        <v>-0.033192</v>
      </c>
      <c r="F1063" s="0">
        <v>9.983836</v>
      </c>
      <c r="G1063" s="0">
        <v>-0.026503</v>
      </c>
      <c r="H1063" s="0">
        <v>0.015197</v>
      </c>
      <c r="I1063" s="0">
        <v>0.006382</v>
      </c>
      <c r="J1063" s="0">
        <v>-0.010894</v>
      </c>
      <c r="K1063" s="0">
        <v>1016.529968</v>
      </c>
      <c r="L1063" s="0">
        <v>34.473751</v>
      </c>
      <c r="W1063" s="0">
        <f t="shared" si="16"/>
        <v>51960.772475529404</v>
      </c>
    </row>
    <row r="1064">
      <c r="A1064" s="0">
        <v>103.995</v>
      </c>
      <c r="B1064" s="0">
        <v>5543.10498</v>
      </c>
      <c r="C1064" s="0">
        <v>-48697.554687</v>
      </c>
      <c r="D1064" s="0">
        <v>17273.367187</v>
      </c>
      <c r="E1064" s="0">
        <v>-0.021949</v>
      </c>
      <c r="F1064" s="0">
        <v>10.010355</v>
      </c>
      <c r="G1064" s="0">
        <v>-0.035025</v>
      </c>
      <c r="H1064" s="0">
        <v>0.017066</v>
      </c>
      <c r="I1064" s="0">
        <v>0.006618</v>
      </c>
      <c r="J1064" s="0">
        <v>-0.010657</v>
      </c>
      <c r="K1064" s="0">
        <v>1016.529968</v>
      </c>
      <c r="L1064" s="0">
        <v>34.473751</v>
      </c>
      <c r="W1064" s="0">
        <f t="shared" si="16"/>
        <v>51966.788040916916</v>
      </c>
    </row>
    <row r="1065">
      <c r="A1065" s="0">
        <v>104.00625</v>
      </c>
      <c r="B1065" s="0">
        <v>5586.145996</v>
      </c>
      <c r="C1065" s="0">
        <v>-48744.855469</v>
      </c>
      <c r="D1065" s="0">
        <v>17268.261719</v>
      </c>
      <c r="E1065" s="0">
        <v>-0.026502</v>
      </c>
      <c r="F1065" s="0">
        <v>10.006597</v>
      </c>
      <c r="G1065" s="0">
        <v>-0.036498</v>
      </c>
      <c r="H1065" s="0">
        <v>0.019268</v>
      </c>
      <c r="I1065" s="0">
        <v>0.007244</v>
      </c>
      <c r="J1065" s="0">
        <v>-0.010971</v>
      </c>
      <c r="K1065" s="0">
        <v>1016.539978</v>
      </c>
      <c r="L1065" s="0">
        <v>34.476288</v>
      </c>
      <c r="W1065" s="0">
        <f t="shared" si="16"/>
        <v>52014.025267981393</v>
      </c>
    </row>
    <row r="1066">
      <c r="A1066" s="0">
        <v>104.0175</v>
      </c>
      <c r="B1066" s="0">
        <v>5557.367187</v>
      </c>
      <c r="C1066" s="0">
        <v>-48731.007812</v>
      </c>
      <c r="D1066" s="0">
        <v>17331.707031</v>
      </c>
      <c r="E1066" s="0">
        <v>-0.032448</v>
      </c>
      <c r="F1066" s="0">
        <v>10.014988</v>
      </c>
      <c r="G1066" s="0">
        <v>-0.022229</v>
      </c>
      <c r="H1066" s="0">
        <v>0.02033</v>
      </c>
      <c r="I1066" s="0">
        <v>0.007172</v>
      </c>
      <c r="J1066" s="0">
        <v>-0.01173</v>
      </c>
      <c r="K1066" s="0">
        <v>1016.539978</v>
      </c>
      <c r="L1066" s="0">
        <v>34.476288</v>
      </c>
      <c r="W1066" s="0">
        <f t="shared" si="16"/>
        <v>52019.068821277113</v>
      </c>
    </row>
    <row r="1067">
      <c r="A1067" s="0">
        <v>104.02875</v>
      </c>
      <c r="B1067" s="0">
        <v>5475.470703</v>
      </c>
      <c r="C1067" s="0">
        <v>-48722.308594</v>
      </c>
      <c r="D1067" s="0">
        <v>17295.082031</v>
      </c>
      <c r="E1067" s="0">
        <v>-0.023685</v>
      </c>
      <c r="F1067" s="0">
        <v>10.01728</v>
      </c>
      <c r="G1067" s="0">
        <v>-0.037077</v>
      </c>
      <c r="H1067" s="0">
        <v>0.021776</v>
      </c>
      <c r="I1067" s="0">
        <v>0.00768</v>
      </c>
      <c r="J1067" s="0">
        <v>-0.012797</v>
      </c>
      <c r="K1067" s="0">
        <v>1016.539978</v>
      </c>
      <c r="L1067" s="0">
        <v>34.476288</v>
      </c>
      <c r="W1067" s="0">
        <f t="shared" si="16"/>
        <v>51990.03747457196</v>
      </c>
    </row>
    <row r="1068">
      <c r="A1068" s="0">
        <v>104.04</v>
      </c>
      <c r="B1068" s="0">
        <v>5467.134766</v>
      </c>
      <c r="C1068" s="0">
        <v>-48708.507812</v>
      </c>
      <c r="D1068" s="0">
        <v>17193.734375</v>
      </c>
      <c r="E1068" s="0">
        <v>-0.029</v>
      </c>
      <c r="F1068" s="0">
        <v>10.007349</v>
      </c>
      <c r="G1068" s="0">
        <v>-0.033252</v>
      </c>
      <c r="H1068" s="0">
        <v>0.023405</v>
      </c>
      <c r="I1068" s="0">
        <v>0.006926</v>
      </c>
      <c r="J1068" s="0">
        <v>-0.012828</v>
      </c>
      <c r="K1068" s="0">
        <v>1016.539978</v>
      </c>
      <c r="L1068" s="0">
        <v>34.476288</v>
      </c>
      <c r="W1068" s="0">
        <f t="shared" si="16"/>
        <v>51942.591363728941</v>
      </c>
    </row>
    <row r="1069">
      <c r="A1069" s="0">
        <v>104.05125</v>
      </c>
      <c r="B1069" s="0">
        <v>5511.882324</v>
      </c>
      <c r="C1069" s="0">
        <v>-48722.25</v>
      </c>
      <c r="D1069" s="0">
        <v>17319.853516</v>
      </c>
      <c r="E1069" s="0">
        <v>-0.046967</v>
      </c>
      <c r="F1069" s="0">
        <v>10.002397</v>
      </c>
      <c r="G1069" s="0">
        <v>-0.039103</v>
      </c>
      <c r="H1069" s="0">
        <v>0.024527</v>
      </c>
      <c r="I1069" s="0">
        <v>0.008001</v>
      </c>
      <c r="J1069" s="0">
        <v>-0.013331</v>
      </c>
      <c r="K1069" s="0">
        <v>1016.539978</v>
      </c>
      <c r="L1069" s="0">
        <v>34.476288</v>
      </c>
      <c r="W1069" s="0">
        <f t="shared" si="16"/>
        <v>52002.075128131386</v>
      </c>
    </row>
    <row r="1070">
      <c r="A1070" s="0">
        <v>104.0625</v>
      </c>
      <c r="B1070" s="0">
        <v>5519.321777</v>
      </c>
      <c r="C1070" s="0">
        <v>-48709.214844</v>
      </c>
      <c r="D1070" s="0">
        <v>17302.853516</v>
      </c>
      <c r="E1070" s="0">
        <v>-0.036234</v>
      </c>
      <c r="F1070" s="0">
        <v>10.007895</v>
      </c>
      <c r="G1070" s="0">
        <v>-0.032156</v>
      </c>
      <c r="H1070" s="0">
        <v>0.026593</v>
      </c>
      <c r="I1070" s="0">
        <v>0.008029</v>
      </c>
      <c r="J1070" s="0">
        <v>-0.015468</v>
      </c>
      <c r="K1070" s="0">
        <v>1016.539978</v>
      </c>
      <c r="L1070" s="0">
        <v>34.476288</v>
      </c>
      <c r="W1070" s="0">
        <f t="shared" si="16"/>
        <v>51984.990751111713</v>
      </c>
    </row>
    <row r="1071">
      <c r="A1071" s="0">
        <v>104.07375</v>
      </c>
      <c r="B1071" s="0">
        <v>5536.439453</v>
      </c>
      <c r="C1071" s="0">
        <v>-48719.945312</v>
      </c>
      <c r="D1071" s="0">
        <v>17384.830078</v>
      </c>
      <c r="E1071" s="0">
        <v>-0.028763</v>
      </c>
      <c r="F1071" s="0">
        <v>10.020916</v>
      </c>
      <c r="G1071" s="0">
        <v>-0.029832</v>
      </c>
      <c r="H1071" s="0">
        <v>0.026175</v>
      </c>
      <c r="I1071" s="0">
        <v>0.007773</v>
      </c>
      <c r="J1071" s="0">
        <v>-0.015784</v>
      </c>
      <c r="K1071" s="0">
        <v>1016.539978</v>
      </c>
      <c r="L1071" s="0">
        <v>34.476288</v>
      </c>
      <c r="W1071" s="0">
        <f t="shared" si="16"/>
        <v>52024.201578322558</v>
      </c>
    </row>
    <row r="1072">
      <c r="A1072" s="0">
        <v>104.085</v>
      </c>
      <c r="B1072" s="0">
        <v>5685.976562</v>
      </c>
      <c r="C1072" s="0">
        <v>-48712.195312</v>
      </c>
      <c r="D1072" s="0">
        <v>17338.869141</v>
      </c>
      <c r="E1072" s="0">
        <v>-0.036841</v>
      </c>
      <c r="F1072" s="0">
        <v>10.008876</v>
      </c>
      <c r="G1072" s="0">
        <v>-0.036453</v>
      </c>
      <c r="H1072" s="0">
        <v>0.027388</v>
      </c>
      <c r="I1072" s="0">
        <v>0.00815</v>
      </c>
      <c r="J1072" s="0">
        <v>-0.014509</v>
      </c>
      <c r="K1072" s="0">
        <v>1016.539978</v>
      </c>
      <c r="L1072" s="0">
        <v>34.476288</v>
      </c>
      <c r="W1072" s="0">
        <f t="shared" si="16"/>
        <v>52017.734328465049</v>
      </c>
    </row>
    <row r="1073">
      <c r="A1073" s="0">
        <v>104.09625</v>
      </c>
      <c r="B1073" s="0">
        <v>5503.765137</v>
      </c>
      <c r="C1073" s="0">
        <v>-48755.394531</v>
      </c>
      <c r="D1073" s="0">
        <v>17426.890625</v>
      </c>
      <c r="E1073" s="0">
        <v>-0.030744</v>
      </c>
      <c r="F1073" s="0">
        <v>10.013062</v>
      </c>
      <c r="G1073" s="0">
        <v>-0.042309</v>
      </c>
      <c r="H1073" s="0">
        <v>0.028337</v>
      </c>
      <c r="I1073" s="0">
        <v>0.007946</v>
      </c>
      <c r="J1073" s="0">
        <v>-0.015316</v>
      </c>
      <c r="K1073" s="0">
        <v>1016.539978</v>
      </c>
      <c r="L1073" s="0">
        <v>34.476288</v>
      </c>
      <c r="W1073" s="0">
        <f t="shared" si="16"/>
        <v>52067.998265848808</v>
      </c>
    </row>
    <row r="1074">
      <c r="A1074" s="0">
        <v>104.1075</v>
      </c>
      <c r="B1074" s="0">
        <v>5464.135254</v>
      </c>
      <c r="C1074" s="0">
        <v>-48716.261719</v>
      </c>
      <c r="D1074" s="0">
        <v>17312.863281</v>
      </c>
      <c r="E1074" s="0">
        <v>-0.042352</v>
      </c>
      <c r="F1074" s="0">
        <v>10.005568</v>
      </c>
      <c r="G1074" s="0">
        <v>-0.037943</v>
      </c>
      <c r="H1074" s="0">
        <v>0.030116</v>
      </c>
      <c r="I1074" s="0">
        <v>0.008696</v>
      </c>
      <c r="J1074" s="0">
        <v>-0.015756</v>
      </c>
      <c r="K1074" s="0">
        <v>1016.549988</v>
      </c>
      <c r="L1074" s="0">
        <v>34.478634</v>
      </c>
      <c r="W1074" s="0">
        <f t="shared" si="16"/>
        <v>51989.096596639458</v>
      </c>
    </row>
    <row r="1075">
      <c r="A1075" s="0">
        <v>104.11875</v>
      </c>
      <c r="B1075" s="0">
        <v>5482.015137</v>
      </c>
      <c r="C1075" s="0">
        <v>-48686.871094</v>
      </c>
      <c r="D1075" s="0">
        <v>17336.365234</v>
      </c>
      <c r="E1075" s="0">
        <v>-0.038908</v>
      </c>
      <c r="F1075" s="0">
        <v>10.022043</v>
      </c>
      <c r="G1075" s="0">
        <v>-0.037457</v>
      </c>
      <c r="H1075" s="0">
        <v>0.031712</v>
      </c>
      <c r="I1075" s="0">
        <v>0.008407</v>
      </c>
      <c r="J1075" s="0">
        <v>-0.015953</v>
      </c>
      <c r="K1075" s="0">
        <v>1016.549988</v>
      </c>
      <c r="L1075" s="0">
        <v>34.478634</v>
      </c>
      <c r="W1075" s="0">
        <f t="shared" si="16"/>
        <v>51971.275397210658</v>
      </c>
    </row>
    <row r="1076">
      <c r="A1076" s="0">
        <v>104.13</v>
      </c>
      <c r="B1076" s="0">
        <v>5439.769043</v>
      </c>
      <c r="C1076" s="0">
        <v>-48644.949219</v>
      </c>
      <c r="D1076" s="0">
        <v>17264.833984</v>
      </c>
      <c r="E1076" s="0">
        <v>-0.036426</v>
      </c>
      <c r="F1076" s="0">
        <v>9.997577</v>
      </c>
      <c r="G1076" s="0">
        <v>-0.047097</v>
      </c>
      <c r="H1076" s="0">
        <v>0.030878</v>
      </c>
      <c r="I1076" s="0">
        <v>0.008777</v>
      </c>
      <c r="J1076" s="0">
        <v>-0.016604</v>
      </c>
      <c r="K1076" s="0">
        <v>1016.549988</v>
      </c>
      <c r="L1076" s="0">
        <v>34.478634</v>
      </c>
      <c r="W1076" s="0">
        <f t="shared" si="16"/>
        <v>51903.724955491889</v>
      </c>
    </row>
    <row r="1077">
      <c r="A1077" s="0">
        <v>104.14125</v>
      </c>
      <c r="B1077" s="0">
        <v>5457.40625</v>
      </c>
      <c r="C1077" s="0">
        <v>-48610.210937</v>
      </c>
      <c r="D1077" s="0">
        <v>17439.585937</v>
      </c>
      <c r="E1077" s="0">
        <v>-0.030954</v>
      </c>
      <c r="F1077" s="0">
        <v>9.997286</v>
      </c>
      <c r="G1077" s="0">
        <v>-0.034901</v>
      </c>
      <c r="H1077" s="0">
        <v>0.032097</v>
      </c>
      <c r="I1077" s="0">
        <v>0.00893</v>
      </c>
      <c r="J1077" s="0">
        <v>-0.016765</v>
      </c>
      <c r="K1077" s="0">
        <v>1016.549988</v>
      </c>
      <c r="L1077" s="0">
        <v>34.478634</v>
      </c>
      <c r="W1077" s="0">
        <f t="shared" si="16"/>
        <v>51931.445656472744</v>
      </c>
    </row>
    <row r="1078">
      <c r="A1078" s="0">
        <v>104.1525</v>
      </c>
      <c r="B1078" s="0">
        <v>5468.292969</v>
      </c>
      <c r="C1078" s="0">
        <v>-48660.558594</v>
      </c>
      <c r="D1078" s="0">
        <v>17494.517578</v>
      </c>
      <c r="E1078" s="0">
        <v>-0.033428</v>
      </c>
      <c r="F1078" s="0">
        <v>10.0064</v>
      </c>
      <c r="G1078" s="0">
        <v>-0.025292</v>
      </c>
      <c r="H1078" s="0">
        <v>0.031819</v>
      </c>
      <c r="I1078" s="0">
        <v>0.008523</v>
      </c>
      <c r="J1078" s="0">
        <v>-0.018157</v>
      </c>
      <c r="K1078" s="0">
        <v>1016.549988</v>
      </c>
      <c r="L1078" s="0">
        <v>34.478634</v>
      </c>
      <c r="W1078" s="0">
        <f t="shared" si="16"/>
        <v>51998.176275345213</v>
      </c>
    </row>
    <row r="1079">
      <c r="A1079" s="0">
        <v>104.16375</v>
      </c>
      <c r="B1079" s="0">
        <v>5413.29541</v>
      </c>
      <c r="C1079" s="0">
        <v>-48652.417969</v>
      </c>
      <c r="D1079" s="0">
        <v>17375.185547</v>
      </c>
      <c r="E1079" s="0">
        <v>-0.031578</v>
      </c>
      <c r="F1079" s="0">
        <v>10.016149</v>
      </c>
      <c r="G1079" s="0">
        <v>-0.034594</v>
      </c>
      <c r="H1079" s="0">
        <v>0.0302</v>
      </c>
      <c r="I1079" s="0">
        <v>0.008173</v>
      </c>
      <c r="J1079" s="0">
        <v>-0.017528</v>
      </c>
      <c r="K1079" s="0">
        <v>1016.549988</v>
      </c>
      <c r="L1079" s="0">
        <v>34.478634</v>
      </c>
      <c r="W1079" s="0">
        <f t="shared" si="16"/>
        <v>51944.765031895942</v>
      </c>
    </row>
    <row r="1080">
      <c r="A1080" s="0">
        <v>104.175</v>
      </c>
      <c r="B1080" s="0">
        <v>5379.73291</v>
      </c>
      <c r="C1080" s="0">
        <v>-48678.429687</v>
      </c>
      <c r="D1080" s="0">
        <v>17317.896484</v>
      </c>
      <c r="E1080" s="0">
        <v>-0.030795</v>
      </c>
      <c r="F1080" s="0">
        <v>9.971347</v>
      </c>
      <c r="G1080" s="0">
        <v>-0.049132</v>
      </c>
      <c r="H1080" s="0">
        <v>0.032497</v>
      </c>
      <c r="I1080" s="0">
        <v>0.008715</v>
      </c>
      <c r="J1080" s="0">
        <v>-0.017765</v>
      </c>
      <c r="K1080" s="0">
        <v>1016.549988</v>
      </c>
      <c r="L1080" s="0">
        <v>34.478634</v>
      </c>
      <c r="W1080" s="0">
        <f t="shared" si="16"/>
        <v>51946.516549290194</v>
      </c>
    </row>
    <row r="1081">
      <c r="A1081" s="0">
        <v>104.18625</v>
      </c>
      <c r="B1081" s="0">
        <v>5402.178223</v>
      </c>
      <c r="C1081" s="0">
        <v>-48707.125</v>
      </c>
      <c r="D1081" s="0">
        <v>17437.398437</v>
      </c>
      <c r="E1081" s="0">
        <v>-0.034896</v>
      </c>
      <c r="F1081" s="0">
        <v>9.949967</v>
      </c>
      <c r="G1081" s="0">
        <v>-0.045333</v>
      </c>
      <c r="H1081" s="0">
        <v>0.034781</v>
      </c>
      <c r="I1081" s="0">
        <v>0.009811</v>
      </c>
      <c r="J1081" s="0">
        <v>-0.018343</v>
      </c>
      <c r="K1081" s="0">
        <v>1016.549988</v>
      </c>
      <c r="L1081" s="0">
        <v>34.478634</v>
      </c>
      <c r="W1081" s="0">
        <f t="shared" si="16"/>
        <v>52015.674748765588</v>
      </c>
    </row>
    <row r="1082">
      <c r="A1082" s="0">
        <v>104.1975</v>
      </c>
      <c r="B1082" s="0">
        <v>5484.861816</v>
      </c>
      <c r="C1082" s="0">
        <v>-48723.820312</v>
      </c>
      <c r="D1082" s="0">
        <v>17427.345703</v>
      </c>
      <c r="E1082" s="0">
        <v>-0.031596</v>
      </c>
      <c r="F1082" s="0">
        <v>9.957206</v>
      </c>
      <c r="G1082" s="0">
        <v>-0.043569</v>
      </c>
      <c r="H1082" s="0">
        <v>0.034486</v>
      </c>
      <c r="I1082" s="0">
        <v>0.010045</v>
      </c>
      <c r="J1082" s="0">
        <v>-0.017858</v>
      </c>
      <c r="K1082" s="0">
        <v>1016.549988</v>
      </c>
      <c r="L1082" s="0">
        <v>34.478634</v>
      </c>
      <c r="W1082" s="0">
        <f t="shared" si="16"/>
        <v>52036.590522329105</v>
      </c>
    </row>
    <row r="1083">
      <c r="A1083" s="0">
        <v>104.20875</v>
      </c>
      <c r="B1083" s="0">
        <v>5456.89209</v>
      </c>
      <c r="C1083" s="0">
        <v>-48683.207031</v>
      </c>
      <c r="D1083" s="0">
        <v>17435.728516</v>
      </c>
      <c r="E1083" s="0">
        <v>-0.025546</v>
      </c>
      <c r="F1083" s="0">
        <v>9.956885</v>
      </c>
      <c r="G1083" s="0">
        <v>-0.026031</v>
      </c>
      <c r="H1083" s="0">
        <v>0.034958</v>
      </c>
      <c r="I1083" s="0">
        <v>0.009017</v>
      </c>
      <c r="J1083" s="0">
        <v>-0.017968</v>
      </c>
      <c r="K1083" s="0">
        <v>1016.589966</v>
      </c>
      <c r="L1083" s="0">
        <v>34.483517</v>
      </c>
      <c r="W1083" s="0">
        <f t="shared" si="16"/>
        <v>51998.432158948483</v>
      </c>
    </row>
    <row r="1084">
      <c r="A1084" s="0">
        <v>104.22</v>
      </c>
      <c r="B1084" s="0">
        <v>5507.800781</v>
      </c>
      <c r="C1084" s="0">
        <v>-48679.566406</v>
      </c>
      <c r="D1084" s="0">
        <v>17309.476562</v>
      </c>
      <c r="E1084" s="0">
        <v>-0.027676</v>
      </c>
      <c r="F1084" s="0">
        <v>9.938601</v>
      </c>
      <c r="G1084" s="0">
        <v>-0.041273</v>
      </c>
      <c r="H1084" s="0">
        <v>0.033939</v>
      </c>
      <c r="I1084" s="0">
        <v>0.008527</v>
      </c>
      <c r="J1084" s="0">
        <v>-0.01751</v>
      </c>
      <c r="K1084" s="0">
        <v>1016.589966</v>
      </c>
      <c r="L1084" s="0">
        <v>34.483517</v>
      </c>
      <c r="W1084" s="0">
        <f t="shared" si="16"/>
        <v>51958.195058814112</v>
      </c>
    </row>
    <row r="1085">
      <c r="A1085" s="0">
        <v>104.23125</v>
      </c>
      <c r="B1085" s="0">
        <v>5371.342773</v>
      </c>
      <c r="C1085" s="0">
        <v>-48668.394531</v>
      </c>
      <c r="D1085" s="0">
        <v>17184.322266</v>
      </c>
      <c r="E1085" s="0">
        <v>-0.032973</v>
      </c>
      <c r="F1085" s="0">
        <v>9.953869</v>
      </c>
      <c r="G1085" s="0">
        <v>-0.039358</v>
      </c>
      <c r="H1085" s="0">
        <v>0.033984</v>
      </c>
      <c r="I1085" s="0">
        <v>0.008775</v>
      </c>
      <c r="J1085" s="0">
        <v>-0.018005</v>
      </c>
      <c r="K1085" s="0">
        <v>1016.589966</v>
      </c>
      <c r="L1085" s="0">
        <v>34.483517</v>
      </c>
      <c r="W1085" s="0">
        <f t="shared" si="16"/>
        <v>51891.857561200035</v>
      </c>
    </row>
    <row r="1086">
      <c r="A1086" s="0">
        <v>104.2425</v>
      </c>
      <c r="B1086" s="0">
        <v>5501.409668</v>
      </c>
      <c r="C1086" s="0">
        <v>-48677.785156</v>
      </c>
      <c r="D1086" s="0">
        <v>17416.167969</v>
      </c>
      <c r="E1086" s="0">
        <v>-0.024862</v>
      </c>
      <c r="F1086" s="0">
        <v>9.955227</v>
      </c>
      <c r="G1086" s="0">
        <v>-0.040448</v>
      </c>
      <c r="H1086" s="0">
        <v>0.031911</v>
      </c>
      <c r="I1086" s="0">
        <v>0.008294</v>
      </c>
      <c r="J1086" s="0">
        <v>-0.01781</v>
      </c>
      <c r="K1086" s="0">
        <v>1016.589966</v>
      </c>
      <c r="L1086" s="0">
        <v>34.483517</v>
      </c>
      <c r="W1086" s="0">
        <f t="shared" si="16"/>
        <v>51991.491445747917</v>
      </c>
    </row>
    <row r="1087">
      <c r="A1087" s="0">
        <v>104.25375</v>
      </c>
      <c r="B1087" s="0">
        <v>5454.103027</v>
      </c>
      <c r="C1087" s="0">
        <v>-48709.5</v>
      </c>
      <c r="D1087" s="0">
        <v>17428.8125</v>
      </c>
      <c r="E1087" s="0">
        <v>-0.040731</v>
      </c>
      <c r="F1087" s="0">
        <v>9.943205</v>
      </c>
      <c r="G1087" s="0">
        <v>-0.041933</v>
      </c>
      <c r="H1087" s="0">
        <v>0.030499</v>
      </c>
      <c r="I1087" s="0">
        <v>0.007656</v>
      </c>
      <c r="J1087" s="0">
        <v>-0.016539</v>
      </c>
      <c r="K1087" s="0">
        <v>1016.589966</v>
      </c>
      <c r="L1087" s="0">
        <v>34.483517</v>
      </c>
      <c r="W1087" s="0">
        <f t="shared" si="16"/>
        <v>52020.439590984686</v>
      </c>
    </row>
    <row r="1088">
      <c r="A1088" s="0">
        <v>104.265</v>
      </c>
      <c r="B1088" s="0">
        <v>5505.730469</v>
      </c>
      <c r="C1088" s="0">
        <v>-48687.351562</v>
      </c>
      <c r="D1088" s="0">
        <v>17359.726562</v>
      </c>
      <c r="E1088" s="0">
        <v>-0.034914</v>
      </c>
      <c r="F1088" s="0">
        <v>9.936894</v>
      </c>
      <c r="G1088" s="0">
        <v>-0.030835</v>
      </c>
      <c r="H1088" s="0">
        <v>0.030042</v>
      </c>
      <c r="I1088" s="0">
        <v>0.007281</v>
      </c>
      <c r="J1088" s="0">
        <v>-0.01652</v>
      </c>
      <c r="K1088" s="0">
        <v>1016.589966</v>
      </c>
      <c r="L1088" s="0">
        <v>34.483517</v>
      </c>
      <c r="W1088" s="0">
        <f t="shared" si="16"/>
        <v>51982.029360409426</v>
      </c>
    </row>
    <row r="1089">
      <c r="A1089" s="0">
        <v>104.27625</v>
      </c>
      <c r="B1089" s="0">
        <v>5406.29834</v>
      </c>
      <c r="C1089" s="0">
        <v>-48691.742187</v>
      </c>
      <c r="D1089" s="0">
        <v>17411.681641</v>
      </c>
      <c r="E1089" s="0">
        <v>-0.039974</v>
      </c>
      <c r="F1089" s="0">
        <v>9.949832</v>
      </c>
      <c r="G1089" s="0">
        <v>-0.03545</v>
      </c>
      <c r="H1089" s="0">
        <v>0.034202</v>
      </c>
      <c r="I1089" s="0">
        <v>0.008388</v>
      </c>
      <c r="J1089" s="0">
        <v>-0.016603</v>
      </c>
      <c r="K1089" s="0">
        <v>1016.589966</v>
      </c>
      <c r="L1089" s="0">
        <v>34.483517</v>
      </c>
      <c r="W1089" s="0">
        <f t="shared" si="16"/>
        <v>51993.081044634193</v>
      </c>
    </row>
    <row r="1090">
      <c r="A1090" s="0">
        <v>104.2875</v>
      </c>
      <c r="B1090" s="0">
        <v>5345.178223</v>
      </c>
      <c r="C1090" s="0">
        <v>-48682.050781</v>
      </c>
      <c r="D1090" s="0">
        <v>17306.351562</v>
      </c>
      <c r="E1090" s="0">
        <v>-0.024097</v>
      </c>
      <c r="F1090" s="0">
        <v>9.952312</v>
      </c>
      <c r="G1090" s="0">
        <v>-0.040413</v>
      </c>
      <c r="H1090" s="0">
        <v>0.036962</v>
      </c>
      <c r="I1090" s="0">
        <v>0.009763</v>
      </c>
      <c r="J1090" s="0">
        <v>-0.016845</v>
      </c>
      <c r="K1090" s="0">
        <v>1016.589966</v>
      </c>
      <c r="L1090" s="0">
        <v>34.483517</v>
      </c>
      <c r="W1090" s="0">
        <f ref="W1090:W1153" t="shared" si="17">SQRT((B1090)^2+(C1090)^2+(D1090)^2)</f>
        <v>51942.495154420874</v>
      </c>
    </row>
    <row r="1091">
      <c r="A1091" s="0">
        <v>104.29875</v>
      </c>
      <c r="B1091" s="0">
        <v>5502.165527</v>
      </c>
      <c r="C1091" s="0">
        <v>-48646.667969</v>
      </c>
      <c r="D1091" s="0">
        <v>17264.900391</v>
      </c>
      <c r="E1091" s="0">
        <v>-0.038959</v>
      </c>
      <c r="F1091" s="0">
        <v>9.95783</v>
      </c>
      <c r="G1091" s="0">
        <v>-0.052082</v>
      </c>
      <c r="H1091" s="0">
        <v>0.033324</v>
      </c>
      <c r="I1091" s="0">
        <v>0.009522</v>
      </c>
      <c r="J1091" s="0">
        <v>-0.015513</v>
      </c>
      <c r="K1091" s="0">
        <v>1016.589966</v>
      </c>
      <c r="L1091" s="0">
        <v>34.483517</v>
      </c>
      <c r="W1091" s="0">
        <f t="shared" si="17"/>
        <v>51911.934229845356</v>
      </c>
    </row>
    <row r="1092">
      <c r="A1092" s="0">
        <v>104.31</v>
      </c>
      <c r="B1092" s="0">
        <v>5556.623047</v>
      </c>
      <c r="C1092" s="0">
        <v>-48658.597656</v>
      </c>
      <c r="D1092" s="0">
        <v>17412.941406</v>
      </c>
      <c r="E1092" s="0">
        <v>-0.038651</v>
      </c>
      <c r="F1092" s="0">
        <v>9.936107</v>
      </c>
      <c r="G1092" s="0">
        <v>-0.045034</v>
      </c>
      <c r="H1092" s="0">
        <v>0.033541</v>
      </c>
      <c r="I1092" s="0">
        <v>0.008568</v>
      </c>
      <c r="J1092" s="0">
        <v>-0.015907</v>
      </c>
      <c r="K1092" s="0">
        <v>1016.579956</v>
      </c>
      <c r="L1092" s="0">
        <v>34.483517</v>
      </c>
      <c r="W1092" s="0">
        <f t="shared" si="17"/>
        <v>51978.319652945007</v>
      </c>
    </row>
    <row r="1093">
      <c r="A1093" s="0">
        <v>104.32125</v>
      </c>
      <c r="B1093" s="0">
        <v>5529.983887</v>
      </c>
      <c r="C1093" s="0">
        <v>-48695.371094</v>
      </c>
      <c r="D1093" s="0">
        <v>17420.214844</v>
      </c>
      <c r="E1093" s="0">
        <v>-0.037141</v>
      </c>
      <c r="F1093" s="0">
        <v>9.951926</v>
      </c>
      <c r="G1093" s="0">
        <v>-0.034384</v>
      </c>
      <c r="H1093" s="0">
        <v>0.027781</v>
      </c>
      <c r="I1093" s="0">
        <v>0.007771</v>
      </c>
      <c r="J1093" s="0">
        <v>-0.014007</v>
      </c>
      <c r="K1093" s="0">
        <v>1016.579956</v>
      </c>
      <c r="L1093" s="0">
        <v>34.483517</v>
      </c>
      <c r="W1093" s="0">
        <f t="shared" si="17"/>
        <v>52012.342506216432</v>
      </c>
    </row>
    <row r="1094">
      <c r="A1094" s="0">
        <v>104.3325</v>
      </c>
      <c r="B1094" s="0">
        <v>5421.465332</v>
      </c>
      <c r="C1094" s="0">
        <v>-48702.828125</v>
      </c>
      <c r="D1094" s="0">
        <v>17343.537109</v>
      </c>
      <c r="E1094" s="0">
        <v>-0.03593</v>
      </c>
      <c r="F1094" s="0">
        <v>9.963533</v>
      </c>
      <c r="G1094" s="0">
        <v>-0.027829</v>
      </c>
      <c r="H1094" s="0">
        <v>0.029729</v>
      </c>
      <c r="I1094" s="0">
        <v>0.007386</v>
      </c>
      <c r="J1094" s="0">
        <v>-0.014771</v>
      </c>
      <c r="K1094" s="0">
        <v>1016.579956</v>
      </c>
      <c r="L1094" s="0">
        <v>34.483517</v>
      </c>
      <c r="W1094" s="0">
        <f t="shared" si="17"/>
        <v>51982.266525908904</v>
      </c>
    </row>
    <row r="1095">
      <c r="A1095" s="0">
        <v>104.34375</v>
      </c>
      <c r="B1095" s="0">
        <v>5444.158203</v>
      </c>
      <c r="C1095" s="0">
        <v>-48715.953125</v>
      </c>
      <c r="D1095" s="0">
        <v>17383.160156</v>
      </c>
      <c r="E1095" s="0">
        <v>-0.034863</v>
      </c>
      <c r="F1095" s="0">
        <v>9.965446</v>
      </c>
      <c r="G1095" s="0">
        <v>-0.038493</v>
      </c>
      <c r="H1095" s="0">
        <v>0.024943</v>
      </c>
      <c r="I1095" s="0">
        <v>0.006661</v>
      </c>
      <c r="J1095" s="0">
        <v>-0.013636</v>
      </c>
      <c r="K1095" s="0">
        <v>1016.579956</v>
      </c>
      <c r="L1095" s="0">
        <v>34.483517</v>
      </c>
      <c r="W1095" s="0">
        <f t="shared" si="17"/>
        <v>52010.164433749247</v>
      </c>
    </row>
    <row r="1096">
      <c r="A1096" s="0">
        <v>104.355</v>
      </c>
      <c r="B1096" s="0">
        <v>5500.134766</v>
      </c>
      <c r="C1096" s="0">
        <v>-48715.648437</v>
      </c>
      <c r="D1096" s="0">
        <v>17277.128906</v>
      </c>
      <c r="E1096" s="0">
        <v>-0.029193</v>
      </c>
      <c r="F1096" s="0">
        <v>9.95793</v>
      </c>
      <c r="G1096" s="0">
        <v>-0.032111</v>
      </c>
      <c r="H1096" s="0">
        <v>0.022637</v>
      </c>
      <c r="I1096" s="0">
        <v>0.006594</v>
      </c>
      <c r="J1096" s="0">
        <v>-0.013443</v>
      </c>
      <c r="K1096" s="0">
        <v>1016.579956</v>
      </c>
      <c r="L1096" s="0">
        <v>34.483517</v>
      </c>
      <c r="W1096" s="0">
        <f t="shared" si="17"/>
        <v>51980.4296665205</v>
      </c>
    </row>
    <row r="1097">
      <c r="A1097" s="0">
        <v>104.36625</v>
      </c>
      <c r="B1097" s="0">
        <v>5455.910156</v>
      </c>
      <c r="C1097" s="0">
        <v>-48721.640625</v>
      </c>
      <c r="D1097" s="0">
        <v>17358.90625</v>
      </c>
      <c r="E1097" s="0">
        <v>-0.026019</v>
      </c>
      <c r="F1097" s="0">
        <v>9.964968</v>
      </c>
      <c r="G1097" s="0">
        <v>-0.043625</v>
      </c>
      <c r="H1097" s="0">
        <v>0.021368</v>
      </c>
      <c r="I1097" s="0">
        <v>0.006465</v>
      </c>
      <c r="J1097" s="0">
        <v>-0.011806</v>
      </c>
      <c r="K1097" s="0">
        <v>1016.579956</v>
      </c>
      <c r="L1097" s="0">
        <v>34.483517</v>
      </c>
      <c r="W1097" s="0">
        <f t="shared" si="17"/>
        <v>52008.622814090006</v>
      </c>
    </row>
    <row r="1098">
      <c r="A1098" s="0">
        <v>104.3775</v>
      </c>
      <c r="B1098" s="0">
        <v>5521.395996</v>
      </c>
      <c r="C1098" s="0">
        <v>-48726.414062</v>
      </c>
      <c r="D1098" s="0">
        <v>17420.785156</v>
      </c>
      <c r="E1098" s="0">
        <v>-0.017114</v>
      </c>
      <c r="F1098" s="0">
        <v>10.00982</v>
      </c>
      <c r="G1098" s="0">
        <v>-0.035657</v>
      </c>
      <c r="H1098" s="0">
        <v>0.02615</v>
      </c>
      <c r="I1098" s="0">
        <v>0.007191</v>
      </c>
      <c r="J1098" s="0">
        <v>-0.011801</v>
      </c>
      <c r="K1098" s="0">
        <v>1016.579956</v>
      </c>
      <c r="L1098" s="0">
        <v>34.483517</v>
      </c>
      <c r="W1098" s="0">
        <f t="shared" si="17"/>
        <v>52040.685972973362</v>
      </c>
    </row>
    <row r="1099">
      <c r="A1099" s="0">
        <v>104.38875</v>
      </c>
      <c r="B1099" s="0">
        <v>5423.415527</v>
      </c>
      <c r="C1099" s="0">
        <v>-48732.796875</v>
      </c>
      <c r="D1099" s="0">
        <v>17436.167969</v>
      </c>
      <c r="E1099" s="0">
        <v>-0.03823</v>
      </c>
      <c r="F1099" s="0">
        <v>10.005077</v>
      </c>
      <c r="G1099" s="0">
        <v>-0.031963</v>
      </c>
      <c r="H1099" s="0">
        <v>0.025745</v>
      </c>
      <c r="I1099" s="0">
        <v>0.007696</v>
      </c>
      <c r="J1099" s="0">
        <v>-0.012014</v>
      </c>
      <c r="K1099" s="0">
        <v>1016.579956</v>
      </c>
      <c r="L1099" s="0">
        <v>34.483517</v>
      </c>
      <c r="W1099" s="0">
        <f t="shared" si="17"/>
        <v>52041.511129882616</v>
      </c>
    </row>
    <row r="1100">
      <c r="A1100" s="0">
        <v>104.4</v>
      </c>
      <c r="B1100" s="0">
        <v>5437.999023</v>
      </c>
      <c r="C1100" s="0">
        <v>-48733.40625</v>
      </c>
      <c r="D1100" s="0">
        <v>17480.578125</v>
      </c>
      <c r="E1100" s="0">
        <v>-0.024914</v>
      </c>
      <c r="F1100" s="0">
        <v>10.011032</v>
      </c>
      <c r="G1100" s="0">
        <v>-0.032814</v>
      </c>
      <c r="H1100" s="0">
        <v>0.024749</v>
      </c>
      <c r="I1100" s="0">
        <v>0.007488</v>
      </c>
      <c r="J1100" s="0">
        <v>-0.0118</v>
      </c>
      <c r="K1100" s="0">
        <v>1016.570007</v>
      </c>
      <c r="L1100" s="0">
        <v>34.4884</v>
      </c>
      <c r="W1100" s="0">
        <f t="shared" si="17"/>
        <v>52058.499110960896</v>
      </c>
    </row>
    <row r="1101">
      <c r="A1101" s="0">
        <v>104.41125</v>
      </c>
      <c r="B1101" s="0">
        <v>5464.861328</v>
      </c>
      <c r="C1101" s="0">
        <v>-48711.085937</v>
      </c>
      <c r="D1101" s="0">
        <v>17445.001953</v>
      </c>
      <c r="E1101" s="0">
        <v>-0.029233</v>
      </c>
      <c r="F1101" s="0">
        <v>10.016994</v>
      </c>
      <c r="G1101" s="0">
        <v>-0.030564</v>
      </c>
      <c r="H1101" s="0">
        <v>0.017257</v>
      </c>
      <c r="I1101" s="0">
        <v>0.006036</v>
      </c>
      <c r="J1101" s="0">
        <v>-0.010105</v>
      </c>
      <c r="K1101" s="0">
        <v>1016.570007</v>
      </c>
      <c r="L1101" s="0">
        <v>34.4884</v>
      </c>
      <c r="W1101" s="0">
        <f t="shared" si="17"/>
        <v>52028.479659089055</v>
      </c>
    </row>
    <row r="1102">
      <c r="A1102" s="0">
        <v>104.4225</v>
      </c>
      <c r="B1102" s="0">
        <v>5403.833496</v>
      </c>
      <c r="C1102" s="0">
        <v>-48706.136719</v>
      </c>
      <c r="D1102" s="0">
        <v>17369.234375</v>
      </c>
      <c r="E1102" s="0">
        <v>-0.02249</v>
      </c>
      <c r="F1102" s="0">
        <v>10.005061</v>
      </c>
      <c r="G1102" s="0">
        <v>-0.037801</v>
      </c>
      <c r="H1102" s="0">
        <v>0.015499</v>
      </c>
      <c r="I1102" s="0">
        <v>0.006178</v>
      </c>
      <c r="J1102" s="0">
        <v>-0.008637</v>
      </c>
      <c r="K1102" s="0">
        <v>1016.570007</v>
      </c>
      <c r="L1102" s="0">
        <v>34.4884</v>
      </c>
      <c r="W1102" s="0">
        <f t="shared" si="17"/>
        <v>51992.109721726942</v>
      </c>
    </row>
    <row r="1103">
      <c r="A1103" s="0">
        <v>104.43375</v>
      </c>
      <c r="B1103" s="0">
        <v>5416.279297</v>
      </c>
      <c r="C1103" s="0">
        <v>-48716.207031</v>
      </c>
      <c r="D1103" s="0">
        <v>17468.197266</v>
      </c>
      <c r="E1103" s="0">
        <v>-0.026114</v>
      </c>
      <c r="F1103" s="0">
        <v>10.00454</v>
      </c>
      <c r="G1103" s="0">
        <v>-0.036505</v>
      </c>
      <c r="H1103" s="0">
        <v>0.012437</v>
      </c>
      <c r="I1103" s="0">
        <v>0.005129</v>
      </c>
      <c r="J1103" s="0">
        <v>-0.007739</v>
      </c>
      <c r="K1103" s="0">
        <v>1016.570007</v>
      </c>
      <c r="L1103" s="0">
        <v>34.4884</v>
      </c>
      <c r="W1103" s="0">
        <f t="shared" si="17"/>
        <v>52035.976253302433</v>
      </c>
    </row>
    <row r="1104">
      <c r="A1104" s="0">
        <v>104.445</v>
      </c>
      <c r="B1104" s="0">
        <v>5346.646973</v>
      </c>
      <c r="C1104" s="0">
        <v>-48731.308594</v>
      </c>
      <c r="D1104" s="0">
        <v>17398.011719</v>
      </c>
      <c r="E1104" s="0">
        <v>-0.025542</v>
      </c>
      <c r="F1104" s="0">
        <v>10.005721</v>
      </c>
      <c r="G1104" s="0">
        <v>-0.04226</v>
      </c>
      <c r="H1104" s="0">
        <v>0.010229</v>
      </c>
      <c r="I1104" s="0">
        <v>0.004868</v>
      </c>
      <c r="J1104" s="0">
        <v>-0.007585</v>
      </c>
      <c r="K1104" s="0">
        <v>1016.570007</v>
      </c>
      <c r="L1104" s="0">
        <v>34.4884</v>
      </c>
      <c r="W1104" s="0">
        <f t="shared" si="17"/>
        <v>52019.39910179672</v>
      </c>
    </row>
    <row r="1105">
      <c r="A1105" s="0">
        <v>104.45625</v>
      </c>
      <c r="B1105" s="0">
        <v>5460.707031</v>
      </c>
      <c r="C1105" s="0">
        <v>-48769.621094</v>
      </c>
      <c r="D1105" s="0">
        <v>17312.302734</v>
      </c>
      <c r="E1105" s="0">
        <v>-0.027293</v>
      </c>
      <c r="F1105" s="0">
        <v>10.017065</v>
      </c>
      <c r="G1105" s="0">
        <v>-0.040042</v>
      </c>
      <c r="H1105" s="0">
        <v>0.010505</v>
      </c>
      <c r="I1105" s="0">
        <v>0.00442</v>
      </c>
      <c r="J1105" s="0">
        <v>-0.007361</v>
      </c>
      <c r="K1105" s="0">
        <v>1016.570007</v>
      </c>
      <c r="L1105" s="0">
        <v>34.4884</v>
      </c>
      <c r="W1105" s="0">
        <f t="shared" si="17"/>
        <v>52038.553870033771</v>
      </c>
    </row>
    <row r="1106">
      <c r="A1106" s="0">
        <v>104.4675</v>
      </c>
      <c r="B1106" s="0">
        <v>5485.55957</v>
      </c>
      <c r="C1106" s="0">
        <v>-48753.511719</v>
      </c>
      <c r="D1106" s="0">
        <v>17427.193359</v>
      </c>
      <c r="E1106" s="0">
        <v>-0.025246</v>
      </c>
      <c r="F1106" s="0">
        <v>10.007728</v>
      </c>
      <c r="G1106" s="0">
        <v>-0.037375</v>
      </c>
      <c r="H1106" s="0">
        <v>0.008116</v>
      </c>
      <c r="I1106" s="0">
        <v>0.004056</v>
      </c>
      <c r="J1106" s="0">
        <v>-0.006117</v>
      </c>
      <c r="K1106" s="0">
        <v>1016.570007</v>
      </c>
      <c r="L1106" s="0">
        <v>34.4884</v>
      </c>
      <c r="W1106" s="0">
        <f t="shared" si="17"/>
        <v>52064.415267077216</v>
      </c>
    </row>
    <row r="1107">
      <c r="A1107" s="0">
        <v>104.47875</v>
      </c>
      <c r="B1107" s="0">
        <v>5440.581055</v>
      </c>
      <c r="C1107" s="0">
        <v>-48745.445312</v>
      </c>
      <c r="D1107" s="0">
        <v>17402.595703</v>
      </c>
      <c r="E1107" s="0">
        <v>-0.030909</v>
      </c>
      <c r="F1107" s="0">
        <v>9.998548</v>
      </c>
      <c r="G1107" s="0">
        <v>-0.039466</v>
      </c>
      <c r="H1107" s="0">
        <v>0.012548</v>
      </c>
      <c r="I1107" s="0">
        <v>0.005861</v>
      </c>
      <c r="J1107" s="0">
        <v>-0.006259</v>
      </c>
      <c r="K1107" s="0">
        <v>1016.570007</v>
      </c>
      <c r="L1107" s="0">
        <v>34.4884</v>
      </c>
      <c r="W1107" s="0">
        <f t="shared" si="17"/>
        <v>52043.911248899058</v>
      </c>
    </row>
    <row r="1108">
      <c r="A1108" s="0">
        <v>104.49</v>
      </c>
      <c r="B1108" s="0">
        <v>5435.487793</v>
      </c>
      <c r="C1108" s="0">
        <v>-48762.082031</v>
      </c>
      <c r="D1108" s="0">
        <v>17365.083984</v>
      </c>
      <c r="E1108" s="0">
        <v>-0.035277</v>
      </c>
      <c r="F1108" s="0">
        <v>10.001042</v>
      </c>
      <c r="G1108" s="0">
        <v>-0.031972</v>
      </c>
      <c r="H1108" s="0">
        <v>0.010009</v>
      </c>
      <c r="I1108" s="0">
        <v>0.005361</v>
      </c>
      <c r="J1108" s="0">
        <v>-0.005716</v>
      </c>
      <c r="K1108" s="0">
        <v>1016.570007</v>
      </c>
      <c r="L1108" s="0">
        <v>34.4884</v>
      </c>
      <c r="W1108" s="0">
        <f t="shared" si="17"/>
        <v>52046.434203672383</v>
      </c>
    </row>
    <row r="1109">
      <c r="A1109" s="0">
        <v>104.50125</v>
      </c>
      <c r="B1109" s="0">
        <v>5450.305664</v>
      </c>
      <c r="C1109" s="0">
        <v>-48724.058594</v>
      </c>
      <c r="D1109" s="0">
        <v>17330.839844</v>
      </c>
      <c r="E1109" s="0">
        <v>-0.032053</v>
      </c>
      <c r="F1109" s="0">
        <v>10.019517</v>
      </c>
      <c r="G1109" s="0">
        <v>-0.036258</v>
      </c>
      <c r="H1109" s="0">
        <v>0.00577</v>
      </c>
      <c r="I1109" s="0">
        <v>0.004532</v>
      </c>
      <c r="J1109" s="0">
        <v>-0.005274</v>
      </c>
      <c r="K1109" s="0">
        <v>1016.570007</v>
      </c>
      <c r="L1109" s="0">
        <v>34.490936</v>
      </c>
      <c r="W1109" s="0">
        <f t="shared" si="17"/>
        <v>52000.9396780573</v>
      </c>
    </row>
    <row r="1110">
      <c r="A1110" s="0">
        <v>104.5125</v>
      </c>
      <c r="B1110" s="0">
        <v>5457.774414</v>
      </c>
      <c r="C1110" s="0">
        <v>-48735.777344</v>
      </c>
      <c r="D1110" s="0">
        <v>17343.908203</v>
      </c>
      <c r="E1110" s="0">
        <v>-0.033703</v>
      </c>
      <c r="F1110" s="0">
        <v>9.998301</v>
      </c>
      <c r="G1110" s="0">
        <v>-0.032118</v>
      </c>
      <c r="H1110" s="0">
        <v>0.00131</v>
      </c>
      <c r="I1110" s="0">
        <v>0.004345</v>
      </c>
      <c r="J1110" s="0">
        <v>-0.005297</v>
      </c>
      <c r="K1110" s="0">
        <v>1016.570007</v>
      </c>
      <c r="L1110" s="0">
        <v>34.490936</v>
      </c>
      <c r="W1110" s="0">
        <f t="shared" si="17"/>
        <v>52017.059188617612</v>
      </c>
    </row>
    <row r="1111">
      <c r="A1111" s="0">
        <v>104.52375</v>
      </c>
      <c r="B1111" s="0">
        <v>5473.352051</v>
      </c>
      <c r="C1111" s="0">
        <v>-48765.789062</v>
      </c>
      <c r="D1111" s="0">
        <v>17411.785156</v>
      </c>
      <c r="E1111" s="0">
        <v>-0.02788</v>
      </c>
      <c r="F1111" s="0">
        <v>10.002813</v>
      </c>
      <c r="G1111" s="0">
        <v>-0.03656</v>
      </c>
      <c r="H1111" s="0">
        <v>0.000964</v>
      </c>
      <c r="I1111" s="0">
        <v>0.003158</v>
      </c>
      <c r="J1111" s="0">
        <v>-0.005908</v>
      </c>
      <c r="K1111" s="0">
        <v>1016.570007</v>
      </c>
      <c r="L1111" s="0">
        <v>34.490936</v>
      </c>
      <c r="W1111" s="0">
        <f t="shared" si="17"/>
        <v>52069.473089636376</v>
      </c>
    </row>
    <row r="1112">
      <c r="A1112" s="0">
        <v>104.535</v>
      </c>
      <c r="B1112" s="0">
        <v>5415.427734</v>
      </c>
      <c r="C1112" s="0">
        <v>-48750.28125</v>
      </c>
      <c r="D1112" s="0">
        <v>17520.373047</v>
      </c>
      <c r="E1112" s="0">
        <v>-0.02664</v>
      </c>
      <c r="F1112" s="0">
        <v>10.007716</v>
      </c>
      <c r="G1112" s="0">
        <v>-0.032356</v>
      </c>
      <c r="H1112" s="0">
        <v>0.00042</v>
      </c>
      <c r="I1112" s="0">
        <v>0.003387</v>
      </c>
      <c r="J1112" s="0">
        <v>-0.00655</v>
      </c>
      <c r="K1112" s="0">
        <v>1016.570007</v>
      </c>
      <c r="L1112" s="0">
        <v>34.490936</v>
      </c>
      <c r="W1112" s="0">
        <f t="shared" si="17"/>
        <v>52085.317040432055</v>
      </c>
    </row>
    <row r="1113">
      <c r="A1113" s="0">
        <v>104.54625</v>
      </c>
      <c r="B1113" s="0">
        <v>5482.777344</v>
      </c>
      <c r="C1113" s="0">
        <v>-48738.964844</v>
      </c>
      <c r="D1113" s="0">
        <v>17404.070312</v>
      </c>
      <c r="E1113" s="0">
        <v>-0.028958</v>
      </c>
      <c r="F1113" s="0">
        <v>10.003548</v>
      </c>
      <c r="G1113" s="0">
        <v>-0.033649</v>
      </c>
      <c r="H1113" s="0">
        <v>-0.0023</v>
      </c>
      <c r="I1113" s="0">
        <v>0.002992</v>
      </c>
      <c r="J1113" s="0">
        <v>-0.006302</v>
      </c>
      <c r="K1113" s="0">
        <v>1016.570007</v>
      </c>
      <c r="L1113" s="0">
        <v>34.490936</v>
      </c>
      <c r="W1113" s="0">
        <f t="shared" si="17"/>
        <v>52042.76323268767</v>
      </c>
    </row>
    <row r="1114">
      <c r="A1114" s="0">
        <v>104.5575</v>
      </c>
      <c r="B1114" s="0">
        <v>5397.25293</v>
      </c>
      <c r="C1114" s="0">
        <v>-48754.441406</v>
      </c>
      <c r="D1114" s="0">
        <v>17635.349609</v>
      </c>
      <c r="E1114" s="0">
        <v>-0.028518</v>
      </c>
      <c r="F1114" s="0">
        <v>9.992974</v>
      </c>
      <c r="G1114" s="0">
        <v>-0.047296</v>
      </c>
      <c r="H1114" s="0">
        <v>-0.005955</v>
      </c>
      <c r="I1114" s="0">
        <v>0.002597</v>
      </c>
      <c r="J1114" s="0">
        <v>-0.004623</v>
      </c>
      <c r="K1114" s="0">
        <v>1016.570007</v>
      </c>
      <c r="L1114" s="0">
        <v>34.490936</v>
      </c>
      <c r="W1114" s="0">
        <f t="shared" si="17"/>
        <v>52126.111036918315</v>
      </c>
    </row>
    <row r="1115">
      <c r="A1115" s="0">
        <v>104.56875</v>
      </c>
      <c r="B1115" s="0">
        <v>5363.418945</v>
      </c>
      <c r="C1115" s="0">
        <v>-48758.332031</v>
      </c>
      <c r="D1115" s="0">
        <v>17360.898437</v>
      </c>
      <c r="E1115" s="0">
        <v>-0.034322</v>
      </c>
      <c r="F1115" s="0">
        <v>9.971644</v>
      </c>
      <c r="G1115" s="0">
        <v>-0.034154</v>
      </c>
      <c r="H1115" s="0">
        <v>-0.002887</v>
      </c>
      <c r="I1115" s="0">
        <v>0.00347</v>
      </c>
      <c r="J1115" s="0">
        <v>-0.005043</v>
      </c>
      <c r="K1115" s="0">
        <v>1016.570007</v>
      </c>
      <c r="L1115" s="0">
        <v>34.490936</v>
      </c>
      <c r="W1115" s="0">
        <f t="shared" si="17"/>
        <v>52034.046544206554</v>
      </c>
    </row>
    <row r="1116">
      <c r="A1116" s="0">
        <v>104.58</v>
      </c>
      <c r="B1116" s="0">
        <v>5471.580078</v>
      </c>
      <c r="C1116" s="0">
        <v>-48747.6875</v>
      </c>
      <c r="D1116" s="0">
        <v>17475.224609</v>
      </c>
      <c r="E1116" s="0">
        <v>-0.028485</v>
      </c>
      <c r="F1116" s="0">
        <v>9.959253</v>
      </c>
      <c r="G1116" s="0">
        <v>-0.03758</v>
      </c>
      <c r="H1116" s="0">
        <v>-0.002654</v>
      </c>
      <c r="I1116" s="0">
        <v>0.003802</v>
      </c>
      <c r="J1116" s="0">
        <v>-0.004509</v>
      </c>
      <c r="K1116" s="0">
        <v>1016.570007</v>
      </c>
      <c r="L1116" s="0">
        <v>34.490936</v>
      </c>
      <c r="W1116" s="0">
        <f t="shared" si="17"/>
        <v>52073.589277892315</v>
      </c>
    </row>
    <row r="1117">
      <c r="A1117" s="0">
        <v>104.59125</v>
      </c>
      <c r="B1117" s="0">
        <v>5468.269043</v>
      </c>
      <c r="C1117" s="0">
        <v>-48709.6875</v>
      </c>
      <c r="D1117" s="0">
        <v>17311.416016</v>
      </c>
      <c r="E1117" s="0">
        <v>-0.042099</v>
      </c>
      <c r="F1117" s="0">
        <v>9.949587</v>
      </c>
      <c r="G1117" s="0">
        <v>-0.037539</v>
      </c>
      <c r="H1117" s="0">
        <v>-0.006993</v>
      </c>
      <c r="I1117" s="0">
        <v>0.003604</v>
      </c>
      <c r="J1117" s="0">
        <v>-0.004984</v>
      </c>
      <c r="K1117" s="0">
        <v>1016.570007</v>
      </c>
      <c r="L1117" s="0">
        <v>34.490936</v>
      </c>
      <c r="W1117" s="0">
        <f t="shared" si="17"/>
        <v>51982.888984292804</v>
      </c>
    </row>
    <row r="1118">
      <c r="A1118" s="0">
        <v>104.6025</v>
      </c>
      <c r="B1118" s="0">
        <v>5425.727051</v>
      </c>
      <c r="C1118" s="0">
        <v>-48740.683594</v>
      </c>
      <c r="D1118" s="0">
        <v>17302.246094</v>
      </c>
      <c r="E1118" s="0">
        <v>-0.04617</v>
      </c>
      <c r="F1118" s="0">
        <v>9.9423</v>
      </c>
      <c r="G1118" s="0">
        <v>-0.030293</v>
      </c>
      <c r="H1118" s="0">
        <v>-0.008793</v>
      </c>
      <c r="I1118" s="0">
        <v>0.00257</v>
      </c>
      <c r="J1118" s="0">
        <v>-0.003945</v>
      </c>
      <c r="K1118" s="0">
        <v>1016.549988</v>
      </c>
      <c r="L1118" s="0">
        <v>34.498165</v>
      </c>
      <c r="W1118" s="0">
        <f t="shared" si="17"/>
        <v>52004.427418631509</v>
      </c>
    </row>
    <row r="1119">
      <c r="A1119" s="0">
        <v>104.61375</v>
      </c>
      <c r="B1119" s="0">
        <v>5344.765625</v>
      </c>
      <c r="C1119" s="0">
        <v>-48743.898437</v>
      </c>
      <c r="D1119" s="0">
        <v>17470.021484</v>
      </c>
      <c r="E1119" s="0">
        <v>-0.02105</v>
      </c>
      <c r="F1119" s="0">
        <v>9.945475</v>
      </c>
      <c r="G1119" s="0">
        <v>-0.036657</v>
      </c>
      <c r="H1119" s="0">
        <v>-0.011026</v>
      </c>
      <c r="I1119" s="0">
        <v>0.00164</v>
      </c>
      <c r="J1119" s="0">
        <v>-0.004912</v>
      </c>
      <c r="K1119" s="0">
        <v>1016.549988</v>
      </c>
      <c r="L1119" s="0">
        <v>34.498165</v>
      </c>
      <c r="W1119" s="0">
        <f t="shared" si="17"/>
        <v>52055.122755346325</v>
      </c>
    </row>
    <row r="1120">
      <c r="A1120" s="0">
        <v>104.625</v>
      </c>
      <c r="B1120" s="0">
        <v>5417.337891</v>
      </c>
      <c r="C1120" s="0">
        <v>-48732.179687</v>
      </c>
      <c r="D1120" s="0">
        <v>17461.384766</v>
      </c>
      <c r="E1120" s="0">
        <v>-0.033458</v>
      </c>
      <c r="F1120" s="0">
        <v>9.954907</v>
      </c>
      <c r="G1120" s="0">
        <v>-0.03018</v>
      </c>
      <c r="H1120" s="0">
        <v>-0.011338</v>
      </c>
      <c r="I1120" s="0">
        <v>0.002375</v>
      </c>
      <c r="J1120" s="0">
        <v>-0.005227</v>
      </c>
      <c r="K1120" s="0">
        <v>1016.549988</v>
      </c>
      <c r="L1120" s="0">
        <v>34.498165</v>
      </c>
      <c r="W1120" s="0">
        <f t="shared" si="17"/>
        <v>52048.754498235758</v>
      </c>
    </row>
    <row r="1121">
      <c r="A1121" s="0">
        <v>104.63625</v>
      </c>
      <c r="B1121" s="0">
        <v>5486.904785</v>
      </c>
      <c r="C1121" s="0">
        <v>-48706.597656</v>
      </c>
      <c r="D1121" s="0">
        <v>17385.306641</v>
      </c>
      <c r="E1121" s="0">
        <v>-0.036444</v>
      </c>
      <c r="F1121" s="0">
        <v>9.953314</v>
      </c>
      <c r="G1121" s="0">
        <v>-0.044182</v>
      </c>
      <c r="H1121" s="0">
        <v>-0.01208</v>
      </c>
      <c r="I1121" s="0">
        <v>0.001547</v>
      </c>
      <c r="J1121" s="0">
        <v>-0.004995</v>
      </c>
      <c r="K1121" s="0">
        <v>1016.549988</v>
      </c>
      <c r="L1121" s="0">
        <v>34.498165</v>
      </c>
      <c r="W1121" s="0">
        <f t="shared" si="17"/>
        <v>52006.611756051934</v>
      </c>
    </row>
    <row r="1122">
      <c r="A1122" s="0">
        <v>104.6475</v>
      </c>
      <c r="B1122" s="0">
        <v>5450.144531</v>
      </c>
      <c r="C1122" s="0">
        <v>-48699.992187</v>
      </c>
      <c r="D1122" s="0">
        <v>17441.035156</v>
      </c>
      <c r="E1122" s="0">
        <v>-0.028646</v>
      </c>
      <c r="F1122" s="0">
        <v>9.944316</v>
      </c>
      <c r="G1122" s="0">
        <v>-0.030757</v>
      </c>
      <c r="H1122" s="0">
        <v>-0.011388</v>
      </c>
      <c r="I1122" s="0">
        <v>0.002548</v>
      </c>
      <c r="J1122" s="0">
        <v>-0.005399</v>
      </c>
      <c r="K1122" s="0">
        <v>1016.549988</v>
      </c>
      <c r="L1122" s="0">
        <v>34.498165</v>
      </c>
      <c r="W1122" s="0">
        <f t="shared" si="17"/>
        <v>52015.219135705644</v>
      </c>
    </row>
    <row r="1123">
      <c r="A1123" s="0">
        <v>104.65875</v>
      </c>
      <c r="B1123" s="0">
        <v>5338.147949</v>
      </c>
      <c r="C1123" s="0">
        <v>-48707.453125</v>
      </c>
      <c r="D1123" s="0">
        <v>17425.191406</v>
      </c>
      <c r="E1123" s="0">
        <v>-0.027096</v>
      </c>
      <c r="F1123" s="0">
        <v>9.956985</v>
      </c>
      <c r="G1123" s="0">
        <v>-0.040652</v>
      </c>
      <c r="H1123" s="0">
        <v>-0.009698</v>
      </c>
      <c r="I1123" s="0">
        <v>0.002652</v>
      </c>
      <c r="J1123" s="0">
        <v>-0.006379</v>
      </c>
      <c r="K1123" s="0">
        <v>1016.549988</v>
      </c>
      <c r="L1123" s="0">
        <v>34.498165</v>
      </c>
      <c r="W1123" s="0">
        <f t="shared" si="17"/>
        <v>52005.2796260651</v>
      </c>
    </row>
    <row r="1124">
      <c r="A1124" s="0">
        <v>104.67</v>
      </c>
      <c r="B1124" s="0">
        <v>5283.594238</v>
      </c>
      <c r="C1124" s="0">
        <v>-48713.800781</v>
      </c>
      <c r="D1124" s="0">
        <v>17293.277344</v>
      </c>
      <c r="E1124" s="0">
        <v>-0.021785</v>
      </c>
      <c r="F1124" s="0">
        <v>9.960839</v>
      </c>
      <c r="G1124" s="0">
        <v>-0.044614</v>
      </c>
      <c r="H1124" s="0">
        <v>-0.012149</v>
      </c>
      <c r="I1124" s="0">
        <v>0.00221</v>
      </c>
      <c r="J1124" s="0">
        <v>-0.00572</v>
      </c>
      <c r="K1124" s="0">
        <v>1016.549988</v>
      </c>
      <c r="L1124" s="0">
        <v>34.498165</v>
      </c>
      <c r="W1124" s="0">
        <f t="shared" si="17"/>
        <v>51961.603092084122</v>
      </c>
    </row>
    <row r="1125">
      <c r="A1125" s="0">
        <v>104.68125</v>
      </c>
      <c r="B1125" s="0">
        <v>5389.419434</v>
      </c>
      <c r="C1125" s="0">
        <v>-48739.3125</v>
      </c>
      <c r="D1125" s="0">
        <v>17257.464844</v>
      </c>
      <c r="E1125" s="0">
        <v>-0.01862</v>
      </c>
      <c r="F1125" s="0">
        <v>9.947773</v>
      </c>
      <c r="G1125" s="0">
        <v>-0.026672</v>
      </c>
      <c r="H1125" s="0">
        <v>-0.014965</v>
      </c>
      <c r="I1125" s="0">
        <v>0.002133</v>
      </c>
      <c r="J1125" s="0">
        <v>-0.005121</v>
      </c>
      <c r="K1125" s="0">
        <v>1016.549988</v>
      </c>
      <c r="L1125" s="0">
        <v>34.498165</v>
      </c>
      <c r="W1125" s="0">
        <f t="shared" si="17"/>
        <v>51984.483431598404</v>
      </c>
    </row>
    <row r="1126">
      <c r="A1126" s="0">
        <v>104.6925</v>
      </c>
      <c r="B1126" s="0">
        <v>5444.400879</v>
      </c>
      <c r="C1126" s="0">
        <v>-48742.382812</v>
      </c>
      <c r="D1126" s="0">
        <v>17294.945312</v>
      </c>
      <c r="E1126" s="0">
        <v>-0.033406</v>
      </c>
      <c r="F1126" s="0">
        <v>9.944015</v>
      </c>
      <c r="G1126" s="0">
        <v>-0.034484</v>
      </c>
      <c r="H1126" s="0">
        <v>-0.016117</v>
      </c>
      <c r="I1126" s="0">
        <v>0.001937</v>
      </c>
      <c r="J1126" s="0">
        <v>-0.005315</v>
      </c>
      <c r="K1126" s="0">
        <v>1016.549988</v>
      </c>
      <c r="L1126" s="0">
        <v>34.498165</v>
      </c>
      <c r="W1126" s="0">
        <f t="shared" si="17"/>
        <v>52005.54313213045</v>
      </c>
    </row>
    <row r="1127">
      <c r="A1127" s="0">
        <v>104.70375</v>
      </c>
      <c r="B1127" s="0">
        <v>5582.240234</v>
      </c>
      <c r="C1127" s="0">
        <v>-48728.03125</v>
      </c>
      <c r="D1127" s="0">
        <v>17361.40625</v>
      </c>
      <c r="E1127" s="0">
        <v>-0.023207</v>
      </c>
      <c r="F1127" s="0">
        <v>9.951018</v>
      </c>
      <c r="G1127" s="0">
        <v>-0.032357</v>
      </c>
      <c r="H1127" s="0">
        <v>-0.017022</v>
      </c>
      <c r="I1127" s="0">
        <v>0.001431</v>
      </c>
      <c r="J1127" s="0">
        <v>-0.005346</v>
      </c>
      <c r="K1127" s="0">
        <v>1016.570007</v>
      </c>
      <c r="L1127" s="0">
        <v>34.500702</v>
      </c>
      <c r="W1127" s="0">
        <f t="shared" si="17"/>
        <v>52028.846446068783</v>
      </c>
    </row>
    <row r="1128">
      <c r="A1128" s="0">
        <v>104.715</v>
      </c>
      <c r="B1128" s="0">
        <v>5429.176758</v>
      </c>
      <c r="C1128" s="0">
        <v>-48725.167969</v>
      </c>
      <c r="D1128" s="0">
        <v>17332.169922</v>
      </c>
      <c r="E1128" s="0">
        <v>-0.031822</v>
      </c>
      <c r="F1128" s="0">
        <v>9.952307</v>
      </c>
      <c r="G1128" s="0">
        <v>-0.040449</v>
      </c>
      <c r="H1128" s="0">
        <v>-0.016688</v>
      </c>
      <c r="I1128" s="0">
        <v>0.002227</v>
      </c>
      <c r="J1128" s="0">
        <v>-0.006676</v>
      </c>
      <c r="K1128" s="0">
        <v>1016.570007</v>
      </c>
      <c r="L1128" s="0">
        <v>34.500702</v>
      </c>
      <c r="W1128" s="0">
        <f t="shared" si="17"/>
        <v>52000.212192662759</v>
      </c>
    </row>
    <row r="1129">
      <c r="A1129" s="0">
        <v>104.72625</v>
      </c>
      <c r="B1129" s="0">
        <v>5403.131836</v>
      </c>
      <c r="C1129" s="0">
        <v>-48708.601562</v>
      </c>
      <c r="D1129" s="0">
        <v>17404.923828</v>
      </c>
      <c r="E1129" s="0">
        <v>-0.030381</v>
      </c>
      <c r="F1129" s="0">
        <v>9.95907</v>
      </c>
      <c r="G1129" s="0">
        <v>-0.034472</v>
      </c>
      <c r="H1129" s="0">
        <v>-0.015551</v>
      </c>
      <c r="I1129" s="0">
        <v>0.001445</v>
      </c>
      <c r="J1129" s="0">
        <v>-0.005788</v>
      </c>
      <c r="K1129" s="0">
        <v>1016.570007</v>
      </c>
      <c r="L1129" s="0">
        <v>34.500702</v>
      </c>
      <c r="W1129" s="0">
        <f t="shared" si="17"/>
        <v>52006.279171089984</v>
      </c>
    </row>
    <row r="1130">
      <c r="A1130" s="0">
        <v>104.7375</v>
      </c>
      <c r="B1130" s="0">
        <v>5517.413574</v>
      </c>
      <c r="C1130" s="0">
        <v>-48699.480469</v>
      </c>
      <c r="D1130" s="0">
        <v>17440.945312</v>
      </c>
      <c r="E1130" s="0">
        <v>-0.047446</v>
      </c>
      <c r="F1130" s="0">
        <v>9.948429</v>
      </c>
      <c r="G1130" s="0">
        <v>-0.042217</v>
      </c>
      <c r="H1130" s="0">
        <v>-0.013892</v>
      </c>
      <c r="I1130" s="0">
        <v>0.001778</v>
      </c>
      <c r="J1130" s="0">
        <v>-0.007674</v>
      </c>
      <c r="K1130" s="0">
        <v>1016.570007</v>
      </c>
      <c r="L1130" s="0">
        <v>34.500702</v>
      </c>
      <c r="W1130" s="0">
        <f t="shared" si="17"/>
        <v>52021.801428566912</v>
      </c>
    </row>
    <row r="1131">
      <c r="A1131" s="0">
        <v>104.74875</v>
      </c>
      <c r="B1131" s="0">
        <v>5477.94043</v>
      </c>
      <c r="C1131" s="0">
        <v>-48743.359375</v>
      </c>
      <c r="D1131" s="0">
        <v>17453.693359</v>
      </c>
      <c r="E1131" s="0">
        <v>-0.028081</v>
      </c>
      <c r="F1131" s="0">
        <v>9.969157</v>
      </c>
      <c r="G1131" s="0">
        <v>-0.034773</v>
      </c>
      <c r="H1131" s="0">
        <v>-0.014822</v>
      </c>
      <c r="I1131" s="0">
        <v>0.002928</v>
      </c>
      <c r="J1131" s="0">
        <v>-0.006101</v>
      </c>
      <c r="K1131" s="0">
        <v>1016.570007</v>
      </c>
      <c r="L1131" s="0">
        <v>34.500702</v>
      </c>
      <c r="W1131" s="0">
        <f t="shared" si="17"/>
        <v>52062.984224735235</v>
      </c>
    </row>
    <row r="1132">
      <c r="A1132" s="0">
        <v>104.76</v>
      </c>
      <c r="B1132" s="0">
        <v>5316.199707</v>
      </c>
      <c r="C1132" s="0">
        <v>-48727.800781</v>
      </c>
      <c r="D1132" s="0">
        <v>17447.808594</v>
      </c>
      <c r="E1132" s="0">
        <v>-0.029191</v>
      </c>
      <c r="F1132" s="0">
        <v>9.957482</v>
      </c>
      <c r="G1132" s="0">
        <v>-0.044579</v>
      </c>
      <c r="H1132" s="0">
        <v>-0.014302</v>
      </c>
      <c r="I1132" s="0">
        <v>0.002094</v>
      </c>
      <c r="J1132" s="0">
        <v>-0.006836</v>
      </c>
      <c r="K1132" s="0">
        <v>1016.570007</v>
      </c>
      <c r="L1132" s="0">
        <v>34.500702</v>
      </c>
      <c r="W1132" s="0">
        <f t="shared" si="17"/>
        <v>52029.670122060081</v>
      </c>
    </row>
    <row r="1133">
      <c r="A1133" s="0">
        <v>104.77125</v>
      </c>
      <c r="B1133" s="0">
        <v>5333.754883</v>
      </c>
      <c r="C1133" s="0">
        <v>-48737.597656</v>
      </c>
      <c r="D1133" s="0">
        <v>17402.708984</v>
      </c>
      <c r="E1133" s="0">
        <v>-0.033931</v>
      </c>
      <c r="F1133" s="0">
        <v>10.002666</v>
      </c>
      <c r="G1133" s="0">
        <v>-0.035173</v>
      </c>
      <c r="H1133" s="0">
        <v>-0.018784</v>
      </c>
      <c r="I1133" s="0">
        <v>0.000805</v>
      </c>
      <c r="J1133" s="0">
        <v>-0.007131</v>
      </c>
      <c r="K1133" s="0">
        <v>1016.570007</v>
      </c>
      <c r="L1133" s="0">
        <v>34.500702</v>
      </c>
      <c r="W1133" s="0">
        <f t="shared" si="17"/>
        <v>52025.538405785454</v>
      </c>
    </row>
    <row r="1134">
      <c r="A1134" s="0">
        <v>104.7825</v>
      </c>
      <c r="B1134" s="0">
        <v>5258.591309</v>
      </c>
      <c r="C1134" s="0">
        <v>-48727.457031</v>
      </c>
      <c r="D1134" s="0">
        <v>17425.707031</v>
      </c>
      <c r="E1134" s="0">
        <v>-0.034633</v>
      </c>
      <c r="F1134" s="0">
        <v>10.009696</v>
      </c>
      <c r="G1134" s="0">
        <v>-0.02777</v>
      </c>
      <c r="H1134" s="0">
        <v>-0.02138</v>
      </c>
      <c r="I1134" s="0">
        <v>0.000219</v>
      </c>
      <c r="J1134" s="0">
        <v>-0.005881</v>
      </c>
      <c r="K1134" s="0">
        <v>1016.570007</v>
      </c>
      <c r="L1134" s="0">
        <v>34.500702</v>
      </c>
      <c r="W1134" s="0">
        <f t="shared" si="17"/>
        <v>52016.085173658394</v>
      </c>
    </row>
    <row r="1135">
      <c r="A1135" s="0">
        <v>104.79375</v>
      </c>
      <c r="B1135" s="0">
        <v>5317.328613</v>
      </c>
      <c r="C1135" s="0">
        <v>-48723.726562</v>
      </c>
      <c r="D1135" s="0">
        <v>17439.945312</v>
      </c>
      <c r="E1135" s="0">
        <v>-0.029725</v>
      </c>
      <c r="F1135" s="0">
        <v>10.023803</v>
      </c>
      <c r="G1135" s="0">
        <v>-0.030905</v>
      </c>
      <c r="H1135" s="0">
        <v>-0.020924</v>
      </c>
      <c r="I1135" s="0">
        <v>0.001179</v>
      </c>
      <c r="J1135" s="0">
        <v>-0.006514</v>
      </c>
      <c r="K1135" s="0">
        <v>1016.570007</v>
      </c>
      <c r="L1135" s="0">
        <v>34.500702</v>
      </c>
      <c r="W1135" s="0">
        <f t="shared" si="17"/>
        <v>52023.333285677923</v>
      </c>
    </row>
    <row r="1136">
      <c r="A1136" s="0">
        <v>104.805</v>
      </c>
      <c r="B1136" s="0">
        <v>5482.869141</v>
      </c>
      <c r="C1136" s="0">
        <v>-48761.789062</v>
      </c>
      <c r="D1136" s="0">
        <v>17452.394531</v>
      </c>
      <c r="E1136" s="0">
        <v>-0.029496</v>
      </c>
      <c r="F1136" s="0">
        <v>10.011028</v>
      </c>
      <c r="G1136" s="0">
        <v>-0.035947</v>
      </c>
      <c r="H1136" s="0">
        <v>-0.019766</v>
      </c>
      <c r="I1136" s="0">
        <v>0.001016</v>
      </c>
      <c r="J1136" s="0">
        <v>-0.005828</v>
      </c>
      <c r="K1136" s="0">
        <v>1016.570007</v>
      </c>
      <c r="L1136" s="0">
        <v>34.503048</v>
      </c>
      <c r="W1136" s="0">
        <f t="shared" si="17"/>
        <v>52080.322593182849</v>
      </c>
    </row>
    <row r="1137">
      <c r="A1137" s="0">
        <v>104.81625</v>
      </c>
      <c r="B1137" s="0">
        <v>5388.602539</v>
      </c>
      <c r="C1137" s="0">
        <v>-48733.203125</v>
      </c>
      <c r="D1137" s="0">
        <v>17542.755859</v>
      </c>
      <c r="E1137" s="0">
        <v>-0.031558</v>
      </c>
      <c r="F1137" s="0">
        <v>10.005377</v>
      </c>
      <c r="G1137" s="0">
        <v>-0.035368</v>
      </c>
      <c r="H1137" s="0">
        <v>-0.015587</v>
      </c>
      <c r="I1137" s="0">
        <v>0.002539</v>
      </c>
      <c r="J1137" s="0">
        <v>-0.006408</v>
      </c>
      <c r="K1137" s="0">
        <v>1016.570007</v>
      </c>
      <c r="L1137" s="0">
        <v>34.503048</v>
      </c>
      <c r="W1137" s="0">
        <f t="shared" si="17"/>
        <v>52074.085755530126</v>
      </c>
    </row>
    <row r="1138">
      <c r="A1138" s="0">
        <v>104.8275</v>
      </c>
      <c r="B1138" s="0">
        <v>5400.616211</v>
      </c>
      <c r="C1138" s="0">
        <v>-48671.058594</v>
      </c>
      <c r="D1138" s="0">
        <v>17489.169922</v>
      </c>
      <c r="E1138" s="0">
        <v>-0.038131</v>
      </c>
      <c r="F1138" s="0">
        <v>10.006777</v>
      </c>
      <c r="G1138" s="0">
        <v>-0.033668</v>
      </c>
      <c r="H1138" s="0">
        <v>-0.01594</v>
      </c>
      <c r="I1138" s="0">
        <v>0.002012</v>
      </c>
      <c r="J1138" s="0">
        <v>-0.006222</v>
      </c>
      <c r="K1138" s="0">
        <v>1016.570007</v>
      </c>
      <c r="L1138" s="0">
        <v>34.503048</v>
      </c>
      <c r="W1138" s="0">
        <f t="shared" si="17"/>
        <v>51999.131383896085</v>
      </c>
    </row>
    <row r="1139">
      <c r="A1139" s="0">
        <v>104.83875</v>
      </c>
      <c r="B1139" s="0">
        <v>5412.022949</v>
      </c>
      <c r="C1139" s="0">
        <v>-48637.164062</v>
      </c>
      <c r="D1139" s="0">
        <v>17402.599609</v>
      </c>
      <c r="E1139" s="0">
        <v>-0.029154</v>
      </c>
      <c r="F1139" s="0">
        <v>10.013586</v>
      </c>
      <c r="G1139" s="0">
        <v>-0.046147</v>
      </c>
      <c r="H1139" s="0">
        <v>-0.013481</v>
      </c>
      <c r="I1139" s="0">
        <v>0.002708</v>
      </c>
      <c r="J1139" s="0">
        <v>-0.005535</v>
      </c>
      <c r="K1139" s="0">
        <v>1016.570007</v>
      </c>
      <c r="L1139" s="0">
        <v>34.503048</v>
      </c>
      <c r="W1139" s="0">
        <f t="shared" si="17"/>
        <v>51939.524386978883</v>
      </c>
    </row>
    <row r="1140">
      <c r="A1140" s="0">
        <v>104.85</v>
      </c>
      <c r="B1140" s="0">
        <v>5332.496582</v>
      </c>
      <c r="C1140" s="0">
        <v>-48646.886719</v>
      </c>
      <c r="D1140" s="0">
        <v>17291.320312</v>
      </c>
      <c r="E1140" s="0">
        <v>-0.038585</v>
      </c>
      <c r="F1140" s="0">
        <v>10.016335</v>
      </c>
      <c r="G1140" s="0">
        <v>-0.034452</v>
      </c>
      <c r="H1140" s="0">
        <v>-0.012042</v>
      </c>
      <c r="I1140" s="0">
        <v>0.003604</v>
      </c>
      <c r="J1140" s="0">
        <v>-0.005747</v>
      </c>
      <c r="K1140" s="0">
        <v>1016.570007</v>
      </c>
      <c r="L1140" s="0">
        <v>34.503048</v>
      </c>
      <c r="W1140" s="0">
        <f t="shared" si="17"/>
        <v>51903.225963136865</v>
      </c>
    </row>
    <row r="1141">
      <c r="A1141" s="0">
        <v>104.86125</v>
      </c>
      <c r="B1141" s="0">
        <v>5323.908691</v>
      </c>
      <c r="C1141" s="0">
        <v>-48640.734375</v>
      </c>
      <c r="D1141" s="0">
        <v>17347.154297</v>
      </c>
      <c r="E1141" s="0">
        <v>-0.019005</v>
      </c>
      <c r="F1141" s="0">
        <v>10.010218</v>
      </c>
      <c r="G1141" s="0">
        <v>-0.026278</v>
      </c>
      <c r="H1141" s="0">
        <v>-0.011285</v>
      </c>
      <c r="I1141" s="0">
        <v>0.003546</v>
      </c>
      <c r="J1141" s="0">
        <v>-0.006368</v>
      </c>
      <c r="K1141" s="0">
        <v>1016.570007</v>
      </c>
      <c r="L1141" s="0">
        <v>34.503048</v>
      </c>
      <c r="W1141" s="0">
        <f t="shared" si="17"/>
        <v>51915.207853704465</v>
      </c>
    </row>
    <row r="1142">
      <c r="A1142" s="0">
        <v>104.8725</v>
      </c>
      <c r="B1142" s="0">
        <v>5415.630371</v>
      </c>
      <c r="C1142" s="0">
        <v>-48703.941406</v>
      </c>
      <c r="D1142" s="0">
        <v>17431.642578</v>
      </c>
      <c r="E1142" s="0">
        <v>-0.033041</v>
      </c>
      <c r="F1142" s="0">
        <v>10.007991</v>
      </c>
      <c r="G1142" s="0">
        <v>-0.03364</v>
      </c>
      <c r="H1142" s="0">
        <v>-0.01427</v>
      </c>
      <c r="I1142" s="0">
        <v>0.002709</v>
      </c>
      <c r="J1142" s="0">
        <v>-0.006469</v>
      </c>
      <c r="K1142" s="0">
        <v>1016.570007</v>
      </c>
      <c r="L1142" s="0">
        <v>34.503048</v>
      </c>
      <c r="W1142" s="0">
        <f t="shared" si="17"/>
        <v>52012.163229013284</v>
      </c>
    </row>
    <row r="1143">
      <c r="A1143" s="0">
        <v>104.88375</v>
      </c>
      <c r="B1143" s="0">
        <v>5310.423828</v>
      </c>
      <c r="C1143" s="0">
        <v>-48682.664062</v>
      </c>
      <c r="D1143" s="0">
        <v>17528.150391</v>
      </c>
      <c r="E1143" s="0">
        <v>-0.029173</v>
      </c>
      <c r="F1143" s="0">
        <v>10.021904</v>
      </c>
      <c r="G1143" s="0">
        <v>-0.035416</v>
      </c>
      <c r="H1143" s="0">
        <v>-0.014302</v>
      </c>
      <c r="I1143" s="0">
        <v>0.001626</v>
      </c>
      <c r="J1143" s="0">
        <v>-0.006932</v>
      </c>
      <c r="K1143" s="0">
        <v>1016.570007</v>
      </c>
      <c r="L1143" s="0">
        <v>34.503048</v>
      </c>
      <c r="W1143" s="0">
        <f t="shared" si="17"/>
        <v>52013.8292912188</v>
      </c>
    </row>
    <row r="1144">
      <c r="A1144" s="0">
        <v>104.895</v>
      </c>
      <c r="B1144" s="0">
        <v>5333.941406</v>
      </c>
      <c r="C1144" s="0">
        <v>-48795.957031</v>
      </c>
      <c r="D1144" s="0">
        <v>17480.792969</v>
      </c>
      <c r="E1144" s="0">
        <v>-0.035247</v>
      </c>
      <c r="F1144" s="0">
        <v>10.015926</v>
      </c>
      <c r="G1144" s="0">
        <v>-0.040435</v>
      </c>
      <c r="H1144" s="0">
        <v>-0.016015</v>
      </c>
      <c r="I1144" s="0">
        <v>0.002257</v>
      </c>
      <c r="J1144" s="0">
        <v>-0.00625</v>
      </c>
      <c r="K1144" s="0">
        <v>1016.570007</v>
      </c>
      <c r="L1144" s="0">
        <v>34.503048</v>
      </c>
      <c r="W1144" s="0">
        <f t="shared" si="17"/>
        <v>52106.376541829115</v>
      </c>
    </row>
    <row r="1145">
      <c r="A1145" s="0">
        <v>104.90625</v>
      </c>
      <c r="B1145" s="0">
        <v>5320.898437</v>
      </c>
      <c r="C1145" s="0">
        <v>-48710.292969</v>
      </c>
      <c r="D1145" s="0">
        <v>17565.943359</v>
      </c>
      <c r="E1145" s="0">
        <v>-0.042862</v>
      </c>
      <c r="F1145" s="0">
        <v>10.007163</v>
      </c>
      <c r="G1145" s="0">
        <v>-0.027689</v>
      </c>
      <c r="H1145" s="0">
        <v>-0.01018</v>
      </c>
      <c r="I1145" s="0">
        <v>0.003194</v>
      </c>
      <c r="J1145" s="0">
        <v>-0.007711</v>
      </c>
      <c r="K1145" s="0">
        <v>1016.579956</v>
      </c>
      <c r="L1145" s="0">
        <v>34.507931</v>
      </c>
      <c r="W1145" s="0">
        <f t="shared" si="17"/>
        <v>52053.501009963547</v>
      </c>
    </row>
    <row r="1146">
      <c r="A1146" s="0">
        <v>104.9175</v>
      </c>
      <c r="B1146" s="0">
        <v>5404.45752</v>
      </c>
      <c r="C1146" s="0">
        <v>-48707.824219</v>
      </c>
      <c r="D1146" s="0">
        <v>17452.634766</v>
      </c>
      <c r="E1146" s="0">
        <v>-0.032085</v>
      </c>
      <c r="F1146" s="0">
        <v>10.007067</v>
      </c>
      <c r="G1146" s="0">
        <v>-0.033957</v>
      </c>
      <c r="H1146" s="0">
        <v>-0.008104</v>
      </c>
      <c r="I1146" s="0">
        <v>0.003719</v>
      </c>
      <c r="J1146" s="0">
        <v>-0.007105</v>
      </c>
      <c r="K1146" s="0">
        <v>1016.579956</v>
      </c>
      <c r="L1146" s="0">
        <v>34.507931</v>
      </c>
      <c r="W1146" s="0">
        <f t="shared" si="17"/>
        <v>52021.675881404277</v>
      </c>
    </row>
    <row r="1147">
      <c r="A1147" s="0">
        <v>104.92875</v>
      </c>
      <c r="B1147" s="0">
        <v>5336.88916</v>
      </c>
      <c r="C1147" s="0">
        <v>-48719.695312</v>
      </c>
      <c r="D1147" s="0">
        <v>17458.433594</v>
      </c>
      <c r="E1147" s="0">
        <v>-0.02627</v>
      </c>
      <c r="F1147" s="0">
        <v>10.007299</v>
      </c>
      <c r="G1147" s="0">
        <v>-0.046521</v>
      </c>
      <c r="H1147" s="0">
        <v>-0.004192</v>
      </c>
      <c r="I1147" s="0">
        <v>0.004675</v>
      </c>
      <c r="J1147" s="0">
        <v>-0.006692</v>
      </c>
      <c r="K1147" s="0">
        <v>1016.579956</v>
      </c>
      <c r="L1147" s="0">
        <v>34.507931</v>
      </c>
      <c r="W1147" s="0">
        <f t="shared" si="17"/>
        <v>52027.761827281676</v>
      </c>
    </row>
    <row r="1148">
      <c r="A1148" s="0">
        <v>104.94</v>
      </c>
      <c r="B1148" s="0">
        <v>5502.618164</v>
      </c>
      <c r="C1148" s="0">
        <v>-48732.042969</v>
      </c>
      <c r="D1148" s="0">
        <v>17346.949219</v>
      </c>
      <c r="E1148" s="0">
        <v>-0.026814</v>
      </c>
      <c r="F1148" s="0">
        <v>10.003299</v>
      </c>
      <c r="G1148" s="0">
        <v>-0.040303</v>
      </c>
      <c r="H1148" s="0">
        <v>0.000357</v>
      </c>
      <c r="I1148" s="0">
        <v>0.005136</v>
      </c>
      <c r="J1148" s="0">
        <v>-0.007277</v>
      </c>
      <c r="K1148" s="0">
        <v>1016.579956</v>
      </c>
      <c r="L1148" s="0">
        <v>34.507931</v>
      </c>
      <c r="W1148" s="0">
        <f t="shared" si="17"/>
        <v>52019.298974494173</v>
      </c>
    </row>
    <row r="1149">
      <c r="A1149" s="0">
        <v>104.95125</v>
      </c>
      <c r="B1149" s="0">
        <v>5325.029785</v>
      </c>
      <c r="C1149" s="0">
        <v>-48756.074219</v>
      </c>
      <c r="D1149" s="0">
        <v>17391.146484</v>
      </c>
      <c r="E1149" s="0">
        <v>-0.032132</v>
      </c>
      <c r="F1149" s="0">
        <v>10.007941</v>
      </c>
      <c r="G1149" s="0">
        <v>-0.035149</v>
      </c>
      <c r="H1149" s="0">
        <v>0.001831</v>
      </c>
      <c r="I1149" s="0">
        <v>0.004611</v>
      </c>
      <c r="J1149" s="0">
        <v>-0.005729</v>
      </c>
      <c r="K1149" s="0">
        <v>1016.579956</v>
      </c>
      <c r="L1149" s="0">
        <v>34.507931</v>
      </c>
      <c r="W1149" s="0">
        <f t="shared" si="17"/>
        <v>52038.088853144094</v>
      </c>
    </row>
    <row r="1150">
      <c r="A1150" s="0">
        <v>104.9625</v>
      </c>
      <c r="B1150" s="0">
        <v>5456.821289</v>
      </c>
      <c r="C1150" s="0">
        <v>-48720.191406</v>
      </c>
      <c r="D1150" s="0">
        <v>17410.410156</v>
      </c>
      <c r="E1150" s="0">
        <v>-0.034244</v>
      </c>
      <c r="F1150" s="0">
        <v>9.959935</v>
      </c>
      <c r="G1150" s="0">
        <v>-0.027111</v>
      </c>
      <c r="H1150" s="0">
        <v>-0.004953</v>
      </c>
      <c r="I1150" s="0">
        <v>0.003478</v>
      </c>
      <c r="J1150" s="0">
        <v>-0.007826</v>
      </c>
      <c r="K1150" s="0">
        <v>1016.579956</v>
      </c>
      <c r="L1150" s="0">
        <v>34.507931</v>
      </c>
      <c r="W1150" s="0">
        <f t="shared" si="17"/>
        <v>52024.574299243504</v>
      </c>
    </row>
    <row r="1151">
      <c r="A1151" s="0">
        <v>104.97375</v>
      </c>
      <c r="B1151" s="0">
        <v>5416.234375</v>
      </c>
      <c r="C1151" s="0">
        <v>-48711.53125</v>
      </c>
      <c r="D1151" s="0">
        <v>17432.023437</v>
      </c>
      <c r="E1151" s="0">
        <v>-0.03169</v>
      </c>
      <c r="F1151" s="0">
        <v>9.950673</v>
      </c>
      <c r="G1151" s="0">
        <v>-0.033432</v>
      </c>
      <c r="H1151" s="0">
        <v>-0.002062</v>
      </c>
      <c r="I1151" s="0">
        <v>0.004589</v>
      </c>
      <c r="J1151" s="0">
        <v>-0.0075</v>
      </c>
      <c r="K1151" s="0">
        <v>1016.579956</v>
      </c>
      <c r="L1151" s="0">
        <v>34.507931</v>
      </c>
      <c r="W1151" s="0">
        <f t="shared" si="17"/>
        <v>52019.460902942614</v>
      </c>
    </row>
    <row r="1152">
      <c r="A1152" s="0">
        <v>104.985</v>
      </c>
      <c r="B1152" s="0">
        <v>5305.550293</v>
      </c>
      <c r="C1152" s="0">
        <v>-48713.679687</v>
      </c>
      <c r="D1152" s="0">
        <v>17322.941406</v>
      </c>
      <c r="E1152" s="0">
        <v>-0.030882</v>
      </c>
      <c r="F1152" s="0">
        <v>9.940757</v>
      </c>
      <c r="G1152" s="0">
        <v>-0.040207</v>
      </c>
      <c r="H1152" s="0">
        <v>-0.002506</v>
      </c>
      <c r="I1152" s="0">
        <v>0.004061</v>
      </c>
      <c r="J1152" s="0">
        <v>-0.006042</v>
      </c>
      <c r="K1152" s="0">
        <v>1016.579956</v>
      </c>
      <c r="L1152" s="0">
        <v>34.507931</v>
      </c>
      <c r="W1152" s="0">
        <f t="shared" si="17"/>
        <v>51973.606296993661</v>
      </c>
    </row>
    <row r="1153">
      <c r="A1153" s="0">
        <v>104.99625</v>
      </c>
      <c r="B1153" s="0">
        <v>5278.030273</v>
      </c>
      <c r="C1153" s="0">
        <v>-48721.804687</v>
      </c>
      <c r="D1153" s="0">
        <v>17258.726562</v>
      </c>
      <c r="E1153" s="0">
        <v>-0.040065</v>
      </c>
      <c r="F1153" s="0">
        <v>9.945789</v>
      </c>
      <c r="G1153" s="0">
        <v>-0.042385</v>
      </c>
      <c r="H1153" s="0">
        <v>-0.001211</v>
      </c>
      <c r="I1153" s="0">
        <v>0.004993</v>
      </c>
      <c r="J1153" s="0">
        <v>-0.006584</v>
      </c>
      <c r="K1153" s="0">
        <v>1016.579956</v>
      </c>
      <c r="L1153" s="0">
        <v>34.507931</v>
      </c>
      <c r="W1153" s="0">
        <f t="shared" si="17"/>
        <v>51957.054362836665</v>
      </c>
    </row>
    <row r="1154">
      <c r="A1154" s="0">
        <v>105.0075</v>
      </c>
      <c r="B1154" s="0">
        <v>5448.771484</v>
      </c>
      <c r="C1154" s="0">
        <v>-48683.351562</v>
      </c>
      <c r="D1154" s="0">
        <v>17426.505859</v>
      </c>
      <c r="E1154" s="0">
        <v>-0.032603</v>
      </c>
      <c r="F1154" s="0">
        <v>9.94174</v>
      </c>
      <c r="G1154" s="0">
        <v>-0.036172</v>
      </c>
      <c r="H1154" s="0">
        <v>0.004972</v>
      </c>
      <c r="I1154" s="0">
        <v>0.004699</v>
      </c>
      <c r="J1154" s="0">
        <v>-0.007654</v>
      </c>
      <c r="K1154" s="0">
        <v>1016.559998</v>
      </c>
      <c r="L1154" s="0">
        <v>34.510273</v>
      </c>
      <c r="W1154" s="0">
        <f ref="W1154:W1217" t="shared" si="18">SQRT((B1154)^2+(C1154)^2+(D1154)^2)</f>
        <v>51994.624111035759</v>
      </c>
    </row>
    <row r="1155">
      <c r="A1155" s="0">
        <v>105.01875</v>
      </c>
      <c r="B1155" s="0">
        <v>5576.689941</v>
      </c>
      <c r="C1155" s="0">
        <v>-48702.917969</v>
      </c>
      <c r="D1155" s="0">
        <v>17318.162109</v>
      </c>
      <c r="E1155" s="0">
        <v>-0.034764</v>
      </c>
      <c r="F1155" s="0">
        <v>9.95374</v>
      </c>
      <c r="G1155" s="0">
        <v>-0.038584</v>
      </c>
      <c r="H1155" s="0">
        <v>0.007031</v>
      </c>
      <c r="I1155" s="0">
        <v>0.005861</v>
      </c>
      <c r="J1155" s="0">
        <v>-0.007412</v>
      </c>
      <c r="K1155" s="0">
        <v>1016.559998</v>
      </c>
      <c r="L1155" s="0">
        <v>34.510273</v>
      </c>
      <c r="W1155" s="0">
        <f t="shared" si="18"/>
        <v>51990.31090719498</v>
      </c>
    </row>
    <row r="1156">
      <c r="A1156" s="0">
        <v>105.03</v>
      </c>
      <c r="B1156" s="0">
        <v>5422.823242</v>
      </c>
      <c r="C1156" s="0">
        <v>-48728.136719</v>
      </c>
      <c r="D1156" s="0">
        <v>17291.378906</v>
      </c>
      <c r="E1156" s="0">
        <v>-0.037005</v>
      </c>
      <c r="F1156" s="0">
        <v>9.951355</v>
      </c>
      <c r="G1156" s="0">
        <v>-0.038876</v>
      </c>
      <c r="H1156" s="0">
        <v>0.01043</v>
      </c>
      <c r="I1156" s="0">
        <v>0.006029</v>
      </c>
      <c r="J1156" s="0">
        <v>-0.008194</v>
      </c>
      <c r="K1156" s="0">
        <v>1016.559998</v>
      </c>
      <c r="L1156" s="0">
        <v>34.510273</v>
      </c>
      <c r="W1156" s="0">
        <f t="shared" si="18"/>
        <v>51988.749787722285</v>
      </c>
    </row>
    <row r="1157">
      <c r="A1157" s="0">
        <v>105.04125</v>
      </c>
      <c r="B1157" s="0">
        <v>5494.046875</v>
      </c>
      <c r="C1157" s="0">
        <v>-48700.148437</v>
      </c>
      <c r="D1157" s="0">
        <v>17327.662109</v>
      </c>
      <c r="E1157" s="0">
        <v>-0.023985</v>
      </c>
      <c r="F1157" s="0">
        <v>9.95571</v>
      </c>
      <c r="G1157" s="0">
        <v>-0.044854</v>
      </c>
      <c r="H1157" s="0">
        <v>0.010837</v>
      </c>
      <c r="I1157" s="0">
        <v>0.00719</v>
      </c>
      <c r="J1157" s="0">
        <v>-0.008057</v>
      </c>
      <c r="K1157" s="0">
        <v>1016.559998</v>
      </c>
      <c r="L1157" s="0">
        <v>34.510273</v>
      </c>
      <c r="W1157" s="0">
        <f t="shared" si="18"/>
        <v>51982.082326646028</v>
      </c>
    </row>
    <row r="1158">
      <c r="A1158" s="0">
        <v>105.0525</v>
      </c>
      <c r="B1158" s="0">
        <v>5363.092285</v>
      </c>
      <c r="C1158" s="0">
        <v>-48710.875</v>
      </c>
      <c r="D1158" s="0">
        <v>17408.800781</v>
      </c>
      <c r="E1158" s="0">
        <v>-0.033542</v>
      </c>
      <c r="F1158" s="0">
        <v>9.957278</v>
      </c>
      <c r="G1158" s="0">
        <v>-0.048335</v>
      </c>
      <c r="H1158" s="0">
        <v>0.014535</v>
      </c>
      <c r="I1158" s="0">
        <v>0.006379</v>
      </c>
      <c r="J1158" s="0">
        <v>-0.009393</v>
      </c>
      <c r="K1158" s="0">
        <v>1016.559998</v>
      </c>
      <c r="L1158" s="0">
        <v>34.510273</v>
      </c>
      <c r="W1158" s="0">
        <f t="shared" si="18"/>
        <v>52005.561690607654</v>
      </c>
    </row>
    <row r="1159">
      <c r="A1159" s="0">
        <v>105.06375</v>
      </c>
      <c r="B1159" s="0">
        <v>5450.259766</v>
      </c>
      <c r="C1159" s="0">
        <v>-48697.914062</v>
      </c>
      <c r="D1159" s="0">
        <v>17381.882812</v>
      </c>
      <c r="E1159" s="0">
        <v>-0.037689</v>
      </c>
      <c r="F1159" s="0">
        <v>9.950151</v>
      </c>
      <c r="G1159" s="0">
        <v>-0.028046</v>
      </c>
      <c r="H1159" s="0">
        <v>0.011684</v>
      </c>
      <c r="I1159" s="0">
        <v>0.005704</v>
      </c>
      <c r="J1159" s="0">
        <v>-0.00941</v>
      </c>
      <c r="K1159" s="0">
        <v>1016.559998</v>
      </c>
      <c r="L1159" s="0">
        <v>34.510273</v>
      </c>
      <c r="W1159" s="0">
        <f t="shared" si="18"/>
        <v>51993.48051051129</v>
      </c>
    </row>
    <row r="1160">
      <c r="A1160" s="0">
        <v>105.075</v>
      </c>
      <c r="B1160" s="0">
        <v>5428.221191</v>
      </c>
      <c r="C1160" s="0">
        <v>-48738.375</v>
      </c>
      <c r="D1160" s="0">
        <v>17340.072266</v>
      </c>
      <c r="E1160" s="0">
        <v>-0.024494</v>
      </c>
      <c r="F1160" s="0">
        <v>9.949945</v>
      </c>
      <c r="G1160" s="0">
        <v>-0.023776</v>
      </c>
      <c r="H1160" s="0">
        <v>0.014032</v>
      </c>
      <c r="I1160" s="0">
        <v>0.00674</v>
      </c>
      <c r="J1160" s="0">
        <v>-0.008723</v>
      </c>
      <c r="K1160" s="0">
        <v>1016.559998</v>
      </c>
      <c r="L1160" s="0">
        <v>34.510273</v>
      </c>
      <c r="W1160" s="0">
        <f t="shared" si="18"/>
        <v>52015.121735214161</v>
      </c>
    </row>
    <row r="1161">
      <c r="A1161" s="0">
        <v>105.08625</v>
      </c>
      <c r="B1161" s="0">
        <v>5418.621582</v>
      </c>
      <c r="C1161" s="0">
        <v>-48749.132812</v>
      </c>
      <c r="D1161" s="0">
        <v>17347.732422</v>
      </c>
      <c r="E1161" s="0">
        <v>-0.031445</v>
      </c>
      <c r="F1161" s="0">
        <v>9.956193</v>
      </c>
      <c r="G1161" s="0">
        <v>-0.038737</v>
      </c>
      <c r="H1161" s="0">
        <v>0.014023</v>
      </c>
      <c r="I1161" s="0">
        <v>0.006434</v>
      </c>
      <c r="J1161" s="0">
        <v>-0.009962</v>
      </c>
      <c r="K1161" s="0">
        <v>1016.559998</v>
      </c>
      <c r="L1161" s="0">
        <v>34.510273</v>
      </c>
      <c r="W1161" s="0">
        <f t="shared" si="18"/>
        <v>52026.754943550353</v>
      </c>
    </row>
    <row r="1162">
      <c r="A1162" s="0">
        <v>105.0975</v>
      </c>
      <c r="B1162" s="0">
        <v>5409.864746</v>
      </c>
      <c r="C1162" s="0">
        <v>-48724.273437</v>
      </c>
      <c r="D1162" s="0">
        <v>17358.789062</v>
      </c>
      <c r="E1162" s="0">
        <v>-0.039792</v>
      </c>
      <c r="F1162" s="0">
        <v>9.954916</v>
      </c>
      <c r="G1162" s="0">
        <v>-0.035503</v>
      </c>
      <c r="H1162" s="0">
        <v>0.018744</v>
      </c>
      <c r="I1162" s="0">
        <v>0.006826</v>
      </c>
      <c r="J1162" s="0">
        <v>-0.01016</v>
      </c>
      <c r="K1162" s="0">
        <v>1016.559998</v>
      </c>
      <c r="L1162" s="0">
        <v>34.510273</v>
      </c>
      <c r="W1162" s="0">
        <f t="shared" si="18"/>
        <v>52006.240166277821</v>
      </c>
    </row>
    <row r="1163">
      <c r="A1163" s="0">
        <v>105.10875</v>
      </c>
      <c r="B1163" s="0">
        <v>5271.371094</v>
      </c>
      <c r="C1163" s="0">
        <v>-48768.886719</v>
      </c>
      <c r="D1163" s="0">
        <v>17349.4375</v>
      </c>
      <c r="E1163" s="0">
        <v>-0.03747</v>
      </c>
      <c r="F1163" s="0">
        <v>9.955487</v>
      </c>
      <c r="G1163" s="0">
        <v>-0.041637</v>
      </c>
      <c r="H1163" s="0">
        <v>0.020438</v>
      </c>
      <c r="I1163" s="0">
        <v>0.006988</v>
      </c>
      <c r="J1163" s="0">
        <v>-0.010589</v>
      </c>
      <c r="K1163" s="0">
        <v>1016.570007</v>
      </c>
      <c r="L1163" s="0">
        <v>34.515156</v>
      </c>
      <c r="W1163" s="0">
        <f t="shared" si="18"/>
        <v>52030.708688117244</v>
      </c>
    </row>
    <row r="1164">
      <c r="A1164" s="0">
        <v>105.12</v>
      </c>
      <c r="B1164" s="0">
        <v>5315.244141</v>
      </c>
      <c r="C1164" s="0">
        <v>-48746.535156</v>
      </c>
      <c r="D1164" s="0">
        <v>17341.865234</v>
      </c>
      <c r="E1164" s="0">
        <v>-0.036497</v>
      </c>
      <c r="F1164" s="0">
        <v>9.947743</v>
      </c>
      <c r="G1164" s="0">
        <v>-0.028308</v>
      </c>
      <c r="H1164" s="0">
        <v>0.021516</v>
      </c>
      <c r="I1164" s="0">
        <v>0.007488</v>
      </c>
      <c r="J1164" s="0">
        <v>-0.011758</v>
      </c>
      <c r="K1164" s="0">
        <v>1016.570007</v>
      </c>
      <c r="L1164" s="0">
        <v>34.515156</v>
      </c>
      <c r="W1164" s="0">
        <f t="shared" si="18"/>
        <v>52011.698682006114</v>
      </c>
    </row>
    <row r="1165">
      <c r="A1165" s="0">
        <v>105.13125</v>
      </c>
      <c r="B1165" s="0">
        <v>5410.351562</v>
      </c>
      <c r="C1165" s="0">
        <v>-48721.523437</v>
      </c>
      <c r="D1165" s="0">
        <v>17397.355469</v>
      </c>
      <c r="E1165" s="0">
        <v>-0.030422</v>
      </c>
      <c r="F1165" s="0">
        <v>9.959889</v>
      </c>
      <c r="G1165" s="0">
        <v>-0.043054</v>
      </c>
      <c r="H1165" s="0">
        <v>0.023531</v>
      </c>
      <c r="I1165" s="0">
        <v>0.007681</v>
      </c>
      <c r="J1165" s="0">
        <v>-0.013547</v>
      </c>
      <c r="K1165" s="0">
        <v>1016.570007</v>
      </c>
      <c r="L1165" s="0">
        <v>34.515156</v>
      </c>
      <c r="W1165" s="0">
        <f t="shared" si="18"/>
        <v>52016.60049793066</v>
      </c>
    </row>
    <row r="1166">
      <c r="A1166" s="0">
        <v>105.1425</v>
      </c>
      <c r="B1166" s="0">
        <v>5514.464844</v>
      </c>
      <c r="C1166" s="0">
        <v>-48732.371094</v>
      </c>
      <c r="D1166" s="0">
        <v>17465.869141</v>
      </c>
      <c r="E1166" s="0">
        <v>-0.031185</v>
      </c>
      <c r="F1166" s="0">
        <v>9.957772</v>
      </c>
      <c r="G1166" s="0">
        <v>-0.03947</v>
      </c>
      <c r="H1166" s="0">
        <v>0.023292</v>
      </c>
      <c r="I1166" s="0">
        <v>0.007879</v>
      </c>
      <c r="J1166" s="0">
        <v>-0.014365</v>
      </c>
      <c r="K1166" s="0">
        <v>1016.570007</v>
      </c>
      <c r="L1166" s="0">
        <v>34.515156</v>
      </c>
      <c r="W1166" s="0">
        <f t="shared" si="18"/>
        <v>52060.63675954775</v>
      </c>
    </row>
    <row r="1167">
      <c r="A1167" s="0">
        <v>105.15375</v>
      </c>
      <c r="B1167" s="0">
        <v>5395.751953</v>
      </c>
      <c r="C1167" s="0">
        <v>-48723.234375</v>
      </c>
      <c r="D1167" s="0">
        <v>17471.769531</v>
      </c>
      <c r="E1167" s="0">
        <v>-0.03609</v>
      </c>
      <c r="F1167" s="0">
        <v>9.991701</v>
      </c>
      <c r="G1167" s="0">
        <v>-0.030857</v>
      </c>
      <c r="H1167" s="0">
        <v>0.022457</v>
      </c>
      <c r="I1167" s="0">
        <v>0.007062</v>
      </c>
      <c r="J1167" s="0">
        <v>-0.013511</v>
      </c>
      <c r="K1167" s="0">
        <v>1016.570007</v>
      </c>
      <c r="L1167" s="0">
        <v>34.515156</v>
      </c>
      <c r="W1167" s="0">
        <f t="shared" si="18"/>
        <v>52041.622165761371</v>
      </c>
    </row>
    <row r="1168">
      <c r="A1168" s="0">
        <v>105.165</v>
      </c>
      <c r="B1168" s="0">
        <v>5348.125977</v>
      </c>
      <c r="C1168" s="0">
        <v>-48727.730469</v>
      </c>
      <c r="D1168" s="0">
        <v>17517.181641</v>
      </c>
      <c r="E1168" s="0">
        <v>-0.042702</v>
      </c>
      <c r="F1168" s="0">
        <v>10.00005</v>
      </c>
      <c r="G1168" s="0">
        <v>-0.042175</v>
      </c>
      <c r="H1168" s="0">
        <v>0.025105</v>
      </c>
      <c r="I1168" s="0">
        <v>0.007952</v>
      </c>
      <c r="J1168" s="0">
        <v>-0.013792</v>
      </c>
      <c r="K1168" s="0">
        <v>1016.570007</v>
      </c>
      <c r="L1168" s="0">
        <v>34.515156</v>
      </c>
      <c r="W1168" s="0">
        <f t="shared" si="18"/>
        <v>52056.179467659371</v>
      </c>
    </row>
    <row r="1169">
      <c r="A1169" s="0">
        <v>105.17625</v>
      </c>
      <c r="B1169" s="0">
        <v>5399.472656</v>
      </c>
      <c r="C1169" s="0">
        <v>-48743.992187</v>
      </c>
      <c r="D1169" s="0">
        <v>17344.646484</v>
      </c>
      <c r="E1169" s="0">
        <v>-0.025643</v>
      </c>
      <c r="F1169" s="0">
        <v>10.02623</v>
      </c>
      <c r="G1169" s="0">
        <v>-0.036565</v>
      </c>
      <c r="H1169" s="0">
        <v>0.026671</v>
      </c>
      <c r="I1169" s="0">
        <v>0.0088</v>
      </c>
      <c r="J1169" s="0">
        <v>-0.014109</v>
      </c>
      <c r="K1169" s="0">
        <v>1016.570007</v>
      </c>
      <c r="L1169" s="0">
        <v>34.515156</v>
      </c>
      <c r="W1169" s="0">
        <f t="shared" si="18"/>
        <v>52018.918106244215</v>
      </c>
    </row>
    <row r="1170">
      <c r="A1170" s="0">
        <v>105.1875</v>
      </c>
      <c r="B1170" s="0">
        <v>5362.429199</v>
      </c>
      <c r="C1170" s="0">
        <v>-48723.839844</v>
      </c>
      <c r="D1170" s="0">
        <v>17312.1875</v>
      </c>
      <c r="E1170" s="0">
        <v>-0.0359</v>
      </c>
      <c r="F1170" s="0">
        <v>10.008125</v>
      </c>
      <c r="G1170" s="0">
        <v>-0.035393</v>
      </c>
      <c r="H1170" s="0">
        <v>0.028695</v>
      </c>
      <c r="I1170" s="0">
        <v>0.008183</v>
      </c>
      <c r="J1170" s="0">
        <v>-0.01513</v>
      </c>
      <c r="K1170" s="0">
        <v>1016.570007</v>
      </c>
      <c r="L1170" s="0">
        <v>34.515156</v>
      </c>
      <c r="W1170" s="0">
        <f t="shared" si="18"/>
        <v>51985.383061906985</v>
      </c>
    </row>
    <row r="1171">
      <c r="A1171" s="0">
        <v>105.19875</v>
      </c>
      <c r="B1171" s="0">
        <v>5341.661133</v>
      </c>
      <c r="C1171" s="0">
        <v>-48674.546875</v>
      </c>
      <c r="D1171" s="0">
        <v>17393.693359</v>
      </c>
      <c r="E1171" s="0">
        <v>-0.017762</v>
      </c>
      <c r="F1171" s="0">
        <v>10.006265</v>
      </c>
      <c r="G1171" s="0">
        <v>-0.041036</v>
      </c>
      <c r="H1171" s="0">
        <v>0.028868</v>
      </c>
      <c r="I1171" s="0">
        <v>0.008437</v>
      </c>
      <c r="J1171" s="0">
        <v>-0.015454</v>
      </c>
      <c r="K1171" s="0">
        <v>1016.570007</v>
      </c>
      <c r="L1171" s="0">
        <v>34.515156</v>
      </c>
      <c r="W1171" s="0">
        <f t="shared" si="18"/>
        <v>51964.270665653494</v>
      </c>
    </row>
    <row r="1172">
      <c r="A1172" s="0">
        <v>105.21</v>
      </c>
      <c r="B1172" s="0">
        <v>5393.499023</v>
      </c>
      <c r="C1172" s="0">
        <v>-48681.722656</v>
      </c>
      <c r="D1172" s="0">
        <v>17421.779297</v>
      </c>
      <c r="E1172" s="0">
        <v>-0.025165</v>
      </c>
      <c r="F1172" s="0">
        <v>10.001071</v>
      </c>
      <c r="G1172" s="0">
        <v>-0.035127</v>
      </c>
      <c r="H1172" s="0">
        <v>0.031264</v>
      </c>
      <c r="I1172" s="0">
        <v>0.008763</v>
      </c>
      <c r="J1172" s="0">
        <v>-0.016268</v>
      </c>
      <c r="K1172" s="0">
        <v>1016.549988</v>
      </c>
      <c r="L1172" s="0">
        <v>34.517696</v>
      </c>
      <c r="W1172" s="0">
        <f t="shared" si="18"/>
        <v>51985.751378047651</v>
      </c>
    </row>
    <row r="1173">
      <c r="A1173" s="0">
        <v>105.22125</v>
      </c>
      <c r="B1173" s="0">
        <v>5415.173828</v>
      </c>
      <c r="C1173" s="0">
        <v>-48672.054687</v>
      </c>
      <c r="D1173" s="0">
        <v>17402.640625</v>
      </c>
      <c r="E1173" s="0">
        <v>-0.034529</v>
      </c>
      <c r="F1173" s="0">
        <v>10.015058</v>
      </c>
      <c r="G1173" s="0">
        <v>-0.040383</v>
      </c>
      <c r="H1173" s="0">
        <v>0.030413</v>
      </c>
      <c r="I1173" s="0">
        <v>0.008881</v>
      </c>
      <c r="J1173" s="0">
        <v>-0.016082</v>
      </c>
      <c r="K1173" s="0">
        <v>1016.549988</v>
      </c>
      <c r="L1173" s="0">
        <v>34.517696</v>
      </c>
      <c r="W1173" s="0">
        <f t="shared" si="18"/>
        <v>51972.540016480583</v>
      </c>
    </row>
    <row r="1174">
      <c r="A1174" s="0">
        <v>105.2325</v>
      </c>
      <c r="B1174" s="0">
        <v>5365.778809</v>
      </c>
      <c r="C1174" s="0">
        <v>-48672.273437</v>
      </c>
      <c r="D1174" s="0">
        <v>17407.642578</v>
      </c>
      <c r="E1174" s="0">
        <v>-0.035372</v>
      </c>
      <c r="F1174" s="0">
        <v>10.019283</v>
      </c>
      <c r="G1174" s="0">
        <v>-0.036452</v>
      </c>
      <c r="H1174" s="0">
        <v>0.029875</v>
      </c>
      <c r="I1174" s="0">
        <v>0.008606</v>
      </c>
      <c r="J1174" s="0">
        <v>-0.016583</v>
      </c>
      <c r="K1174" s="0">
        <v>1016.549988</v>
      </c>
      <c r="L1174" s="0">
        <v>34.517696</v>
      </c>
      <c r="W1174" s="0">
        <f t="shared" si="18"/>
        <v>51969.296742178529</v>
      </c>
    </row>
    <row r="1175">
      <c r="A1175" s="0">
        <v>105.24375</v>
      </c>
      <c r="B1175" s="0">
        <v>5468.139648</v>
      </c>
      <c r="C1175" s="0">
        <v>-48671.054687</v>
      </c>
      <c r="D1175" s="0">
        <v>17322.009766</v>
      </c>
      <c r="E1175" s="0">
        <v>-0.035764</v>
      </c>
      <c r="F1175" s="0">
        <v>9.993431</v>
      </c>
      <c r="G1175" s="0">
        <v>-0.034383</v>
      </c>
      <c r="H1175" s="0">
        <v>0.030409</v>
      </c>
      <c r="I1175" s="0">
        <v>0.008563</v>
      </c>
      <c r="J1175" s="0">
        <v>-0.017611</v>
      </c>
      <c r="K1175" s="0">
        <v>1016.549988</v>
      </c>
      <c r="L1175" s="0">
        <v>34.517696</v>
      </c>
      <c r="W1175" s="0">
        <f t="shared" si="18"/>
        <v>51950.208256448539</v>
      </c>
    </row>
    <row r="1176">
      <c r="A1176" s="0">
        <v>105.255</v>
      </c>
      <c r="B1176" s="0">
        <v>5478.574707</v>
      </c>
      <c r="C1176" s="0">
        <v>-48686.484375</v>
      </c>
      <c r="D1176" s="0">
        <v>17404.185547</v>
      </c>
      <c r="E1176" s="0">
        <v>-0.033398</v>
      </c>
      <c r="F1176" s="0">
        <v>10.006132</v>
      </c>
      <c r="G1176" s="0">
        <v>-0.034424</v>
      </c>
      <c r="H1176" s="0">
        <v>0.034006</v>
      </c>
      <c r="I1176" s="0">
        <v>0.009394</v>
      </c>
      <c r="J1176" s="0">
        <v>-0.018801</v>
      </c>
      <c r="K1176" s="0">
        <v>1016.549988</v>
      </c>
      <c r="L1176" s="0">
        <v>34.517696</v>
      </c>
      <c r="W1176" s="0">
        <f t="shared" si="18"/>
        <v>51993.213174141325</v>
      </c>
    </row>
    <row r="1177">
      <c r="A1177" s="0">
        <v>105.26625</v>
      </c>
      <c r="B1177" s="0">
        <v>5326.337402</v>
      </c>
      <c r="C1177" s="0">
        <v>-48699.269531</v>
      </c>
      <c r="D1177" s="0">
        <v>17419.71875</v>
      </c>
      <c r="E1177" s="0">
        <v>-0.039438</v>
      </c>
      <c r="F1177" s="0">
        <v>10.013425</v>
      </c>
      <c r="G1177" s="0">
        <v>-0.04038</v>
      </c>
      <c r="H1177" s="0">
        <v>0.0342</v>
      </c>
      <c r="I1177" s="0">
        <v>0.009493</v>
      </c>
      <c r="J1177" s="0">
        <v>-0.017542</v>
      </c>
      <c r="K1177" s="0">
        <v>1016.549988</v>
      </c>
      <c r="L1177" s="0">
        <v>34.517696</v>
      </c>
      <c r="W1177" s="0">
        <f t="shared" si="18"/>
        <v>51994.57014248729</v>
      </c>
    </row>
    <row r="1178">
      <c r="A1178" s="0">
        <v>105.2775</v>
      </c>
      <c r="B1178" s="0">
        <v>5391.32666</v>
      </c>
      <c r="C1178" s="0">
        <v>-48721.21875</v>
      </c>
      <c r="D1178" s="0">
        <v>17423.927734</v>
      </c>
      <c r="E1178" s="0">
        <v>-0.035818</v>
      </c>
      <c r="F1178" s="0">
        <v>10.004886</v>
      </c>
      <c r="G1178" s="0">
        <v>-0.03711</v>
      </c>
      <c r="H1178" s="0">
        <v>0.035643</v>
      </c>
      <c r="I1178" s="0">
        <v>0.008908</v>
      </c>
      <c r="J1178" s="0">
        <v>-0.018257</v>
      </c>
      <c r="K1178" s="0">
        <v>1016.549988</v>
      </c>
      <c r="L1178" s="0">
        <v>34.517696</v>
      </c>
      <c r="W1178" s="0">
        <f t="shared" si="18"/>
        <v>52023.233437761563</v>
      </c>
    </row>
    <row r="1179">
      <c r="A1179" s="0">
        <v>105.28875</v>
      </c>
      <c r="B1179" s="0">
        <v>5363.429199</v>
      </c>
      <c r="C1179" s="0">
        <v>-48760.773437</v>
      </c>
      <c r="D1179" s="0">
        <v>17509.554687</v>
      </c>
      <c r="E1179" s="0">
        <v>-0.025115</v>
      </c>
      <c r="F1179" s="0">
        <v>9.99976</v>
      </c>
      <c r="G1179" s="0">
        <v>-0.042733</v>
      </c>
      <c r="H1179" s="0">
        <v>0.035389</v>
      </c>
      <c r="I1179" s="0">
        <v>0.009312</v>
      </c>
      <c r="J1179" s="0">
        <v>-0.019068</v>
      </c>
      <c r="K1179" s="0">
        <v>1016.549988</v>
      </c>
      <c r="L1179" s="0">
        <v>34.517696</v>
      </c>
      <c r="W1179" s="0">
        <f t="shared" si="18"/>
        <v>52086.120073241924</v>
      </c>
    </row>
    <row r="1180">
      <c r="A1180" s="0">
        <v>105.3</v>
      </c>
      <c r="B1180" s="0">
        <v>5476.206543</v>
      </c>
      <c r="C1180" s="0">
        <v>-48751.246094</v>
      </c>
      <c r="D1180" s="0">
        <v>17498.400391</v>
      </c>
      <c r="E1180" s="0">
        <v>-0.024781</v>
      </c>
      <c r="F1180" s="0">
        <v>9.999916</v>
      </c>
      <c r="G1180" s="0">
        <v>-0.046899</v>
      </c>
      <c r="H1180" s="0">
        <v>0.03569</v>
      </c>
      <c r="I1180" s="0">
        <v>0.008661</v>
      </c>
      <c r="J1180" s="0">
        <v>-0.017528</v>
      </c>
      <c r="K1180" s="0">
        <v>1016.589966</v>
      </c>
      <c r="L1180" s="0">
        <v>34.522579</v>
      </c>
      <c r="W1180" s="0">
        <f t="shared" si="18"/>
        <v>52085.188394236371</v>
      </c>
    </row>
    <row r="1181">
      <c r="A1181" s="0">
        <v>105.31125</v>
      </c>
      <c r="B1181" s="0">
        <v>5395.543945</v>
      </c>
      <c r="C1181" s="0">
        <v>-48736.289062</v>
      </c>
      <c r="D1181" s="0">
        <v>17483.994141</v>
      </c>
      <c r="E1181" s="0">
        <v>-0.040278</v>
      </c>
      <c r="F1181" s="0">
        <v>10.017975</v>
      </c>
      <c r="G1181" s="0">
        <v>-0.0396</v>
      </c>
      <c r="H1181" s="0">
        <v>0.033788</v>
      </c>
      <c r="I1181" s="0">
        <v>0.008917</v>
      </c>
      <c r="J1181" s="0">
        <v>-0.017609</v>
      </c>
      <c r="K1181" s="0">
        <v>1016.589966</v>
      </c>
      <c r="L1181" s="0">
        <v>34.522579</v>
      </c>
      <c r="W1181" s="0">
        <f t="shared" si="18"/>
        <v>52057.92751464247</v>
      </c>
    </row>
    <row r="1182">
      <c r="A1182" s="0">
        <v>105.3225</v>
      </c>
      <c r="B1182" s="0">
        <v>5370.73584</v>
      </c>
      <c r="C1182" s="0">
        <v>-48720.738281</v>
      </c>
      <c r="D1182" s="0">
        <v>17535.101562</v>
      </c>
      <c r="E1182" s="0">
        <v>-0.047773</v>
      </c>
      <c r="F1182" s="0">
        <v>10.009958</v>
      </c>
      <c r="G1182" s="0">
        <v>-0.035817</v>
      </c>
      <c r="H1182" s="0">
        <v>0.032978</v>
      </c>
      <c r="I1182" s="0">
        <v>0.008552</v>
      </c>
      <c r="J1182" s="0">
        <v>-0.018692</v>
      </c>
      <c r="K1182" s="0">
        <v>1016.589966</v>
      </c>
      <c r="L1182" s="0">
        <v>34.522579</v>
      </c>
      <c r="W1182" s="0">
        <f t="shared" si="18"/>
        <v>52057.995820991935</v>
      </c>
    </row>
    <row r="1183">
      <c r="A1183" s="0">
        <v>105.33375</v>
      </c>
      <c r="B1183" s="0">
        <v>5251.137695</v>
      </c>
      <c r="C1183" s="0">
        <v>-48739.945312</v>
      </c>
      <c r="D1183" s="0">
        <v>17370.402344</v>
      </c>
      <c r="E1183" s="0">
        <v>-0.039821</v>
      </c>
      <c r="F1183" s="0">
        <v>9.997635</v>
      </c>
      <c r="G1183" s="0">
        <v>-0.035829</v>
      </c>
      <c r="H1183" s="0">
        <v>0.030926</v>
      </c>
      <c r="I1183" s="0">
        <v>0.008201</v>
      </c>
      <c r="J1183" s="0">
        <v>-0.016705</v>
      </c>
      <c r="K1183" s="0">
        <v>1016.589966</v>
      </c>
      <c r="L1183" s="0">
        <v>34.522579</v>
      </c>
      <c r="W1183" s="0">
        <f t="shared" si="18"/>
        <v>52008.533854561232</v>
      </c>
    </row>
    <row r="1184">
      <c r="A1184" s="0">
        <v>105.345</v>
      </c>
      <c r="B1184" s="0">
        <v>5418.30127</v>
      </c>
      <c r="C1184" s="0">
        <v>-48703.992187</v>
      </c>
      <c r="D1184" s="0">
        <v>17368.289062</v>
      </c>
      <c r="E1184" s="0">
        <v>-0.041238</v>
      </c>
      <c r="F1184" s="0">
        <v>9.991853</v>
      </c>
      <c r="G1184" s="0">
        <v>-0.037624</v>
      </c>
      <c r="H1184" s="0">
        <v>0.031797</v>
      </c>
      <c r="I1184" s="0">
        <v>0.008445</v>
      </c>
      <c r="J1184" s="0">
        <v>-0.01752</v>
      </c>
      <c r="K1184" s="0">
        <v>1016.589966</v>
      </c>
      <c r="L1184" s="0">
        <v>34.522579</v>
      </c>
      <c r="W1184" s="0">
        <f t="shared" si="18"/>
        <v>51991.290698972167</v>
      </c>
    </row>
    <row r="1185">
      <c r="A1185" s="0">
        <v>105.35625</v>
      </c>
      <c r="B1185" s="0">
        <v>5419.473633</v>
      </c>
      <c r="C1185" s="0">
        <v>-48740.367187</v>
      </c>
      <c r="D1185" s="0">
        <v>17510.123047</v>
      </c>
      <c r="E1185" s="0">
        <v>-0.039568</v>
      </c>
      <c r="F1185" s="0">
        <v>9.957335</v>
      </c>
      <c r="G1185" s="0">
        <v>-0.024068</v>
      </c>
      <c r="H1185" s="0">
        <v>0.03592</v>
      </c>
      <c r="I1185" s="0">
        <v>0.008956</v>
      </c>
      <c r="J1185" s="0">
        <v>-0.018323</v>
      </c>
      <c r="K1185" s="0">
        <v>1016.589966</v>
      </c>
      <c r="L1185" s="0">
        <v>34.522579</v>
      </c>
      <c r="W1185" s="0">
        <f t="shared" si="18"/>
        <v>52073.011216017163</v>
      </c>
    </row>
    <row r="1186">
      <c r="A1186" s="0">
        <v>105.3675</v>
      </c>
      <c r="B1186" s="0">
        <v>5458.041016</v>
      </c>
      <c r="C1186" s="0">
        <v>-48724.878906</v>
      </c>
      <c r="D1186" s="0">
        <v>17505.507812</v>
      </c>
      <c r="E1186" s="0">
        <v>-0.027191</v>
      </c>
      <c r="F1186" s="0">
        <v>9.938022</v>
      </c>
      <c r="G1186" s="0">
        <v>-0.035408</v>
      </c>
      <c r="H1186" s="0">
        <v>0.036522</v>
      </c>
      <c r="I1186" s="0">
        <v>0.009628</v>
      </c>
      <c r="J1186" s="0">
        <v>-0.016518</v>
      </c>
      <c r="K1186" s="0">
        <v>1016.589966</v>
      </c>
      <c r="L1186" s="0">
        <v>34.522579</v>
      </c>
      <c r="W1186" s="0">
        <f t="shared" si="18"/>
        <v>52060.99153774057</v>
      </c>
    </row>
    <row r="1187">
      <c r="A1187" s="0">
        <v>105.37875</v>
      </c>
      <c r="B1187" s="0">
        <v>5382.217773</v>
      </c>
      <c r="C1187" s="0">
        <v>-48688.542969</v>
      </c>
      <c r="D1187" s="0">
        <v>17420.46875</v>
      </c>
      <c r="E1187" s="0">
        <v>-0.018428</v>
      </c>
      <c r="F1187" s="0">
        <v>9.951197</v>
      </c>
      <c r="G1187" s="0">
        <v>-0.033782</v>
      </c>
      <c r="H1187" s="0">
        <v>0.033015</v>
      </c>
      <c r="I1187" s="0">
        <v>0.008082</v>
      </c>
      <c r="J1187" s="0">
        <v>-0.016058</v>
      </c>
      <c r="K1187" s="0">
        <v>1016.589966</v>
      </c>
      <c r="L1187" s="0">
        <v>34.522579</v>
      </c>
      <c r="W1187" s="0">
        <f t="shared" si="18"/>
        <v>51990.530061443722</v>
      </c>
    </row>
    <row r="1188">
      <c r="A1188" s="0">
        <v>105.39</v>
      </c>
      <c r="B1188" s="0">
        <v>5437.554687</v>
      </c>
      <c r="C1188" s="0">
        <v>-48666.007812</v>
      </c>
      <c r="D1188" s="0">
        <v>17507.847656</v>
      </c>
      <c r="E1188" s="0">
        <v>-0.019752</v>
      </c>
      <c r="F1188" s="0">
        <v>9.954292</v>
      </c>
      <c r="G1188" s="0">
        <v>-0.033886</v>
      </c>
      <c r="H1188" s="0">
        <v>0.033326</v>
      </c>
      <c r="I1188" s="0">
        <v>0.007401</v>
      </c>
      <c r="J1188" s="0">
        <v>-0.016135</v>
      </c>
      <c r="K1188" s="0">
        <v>1016.589966</v>
      </c>
      <c r="L1188" s="0">
        <v>34.522579</v>
      </c>
      <c r="W1188" s="0">
        <f t="shared" si="18"/>
        <v>52004.538714207112</v>
      </c>
    </row>
    <row r="1189">
      <c r="A1189" s="0">
        <v>105.40125</v>
      </c>
      <c r="B1189" s="0">
        <v>5372.399902</v>
      </c>
      <c r="C1189" s="0">
        <v>-48650.746094</v>
      </c>
      <c r="D1189" s="0">
        <v>17374.5</v>
      </c>
      <c r="E1189" s="0">
        <v>-0.027101</v>
      </c>
      <c r="F1189" s="0">
        <v>9.943974</v>
      </c>
      <c r="G1189" s="0">
        <v>-0.034818</v>
      </c>
      <c r="H1189" s="0">
        <v>0.028395</v>
      </c>
      <c r="I1189" s="0">
        <v>0.00735</v>
      </c>
      <c r="J1189" s="0">
        <v>-0.015731</v>
      </c>
      <c r="K1189" s="0">
        <v>1016.570007</v>
      </c>
      <c r="L1189" s="0">
        <v>34.522579</v>
      </c>
      <c r="W1189" s="0">
        <f t="shared" si="18"/>
        <v>51938.72376618303</v>
      </c>
    </row>
    <row r="1190">
      <c r="A1190" s="0">
        <v>105.4125</v>
      </c>
      <c r="B1190" s="0">
        <v>5208.563477</v>
      </c>
      <c r="C1190" s="0">
        <v>-48698.113281</v>
      </c>
      <c r="D1190" s="0">
        <v>17631.207031</v>
      </c>
      <c r="E1190" s="0">
        <v>-0.028211</v>
      </c>
      <c r="F1190" s="0">
        <v>9.942984</v>
      </c>
      <c r="G1190" s="0">
        <v>-0.029554</v>
      </c>
      <c r="H1190" s="0">
        <v>0.027047</v>
      </c>
      <c r="I1190" s="0">
        <v>0.007407</v>
      </c>
      <c r="J1190" s="0">
        <v>-0.016495</v>
      </c>
      <c r="K1190" s="0">
        <v>1016.570007</v>
      </c>
      <c r="L1190" s="0">
        <v>34.522579</v>
      </c>
      <c r="W1190" s="0">
        <f t="shared" si="18"/>
        <v>52052.808108622063</v>
      </c>
    </row>
    <row r="1191">
      <c r="A1191" s="0">
        <v>105.42375</v>
      </c>
      <c r="B1191" s="0">
        <v>5345.716797</v>
      </c>
      <c r="C1191" s="0">
        <v>-48672.128906</v>
      </c>
      <c r="D1191" s="0">
        <v>17462.447266</v>
      </c>
      <c r="E1191" s="0">
        <v>-0.039032</v>
      </c>
      <c r="F1191" s="0">
        <v>9.949712</v>
      </c>
      <c r="G1191" s="0">
        <v>-0.03068</v>
      </c>
      <c r="H1191" s="0">
        <v>0.027326</v>
      </c>
      <c r="I1191" s="0">
        <v>0.007241</v>
      </c>
      <c r="J1191" s="0">
        <v>-0.014395</v>
      </c>
      <c r="K1191" s="0">
        <v>1016.570007</v>
      </c>
      <c r="L1191" s="0">
        <v>34.522579</v>
      </c>
      <c r="W1191" s="0">
        <f t="shared" si="18"/>
        <v>51985.477633987735</v>
      </c>
    </row>
    <row r="1192">
      <c r="A1192" s="0">
        <v>105.435</v>
      </c>
      <c r="B1192" s="0">
        <v>5363.71875</v>
      </c>
      <c r="C1192" s="0">
        <v>-48710.726562</v>
      </c>
      <c r="D1192" s="0">
        <v>17530.183594</v>
      </c>
      <c r="E1192" s="0">
        <v>-0.036003</v>
      </c>
      <c r="F1192" s="0">
        <v>9.959669</v>
      </c>
      <c r="G1192" s="0">
        <v>-0.036109</v>
      </c>
      <c r="H1192" s="0">
        <v>0.024327</v>
      </c>
      <c r="I1192" s="0">
        <v>0.007775</v>
      </c>
      <c r="J1192" s="0">
        <v>-0.012325</v>
      </c>
      <c r="K1192" s="0">
        <v>1016.570007</v>
      </c>
      <c r="L1192" s="0">
        <v>34.522579</v>
      </c>
      <c r="W1192" s="0">
        <f t="shared" si="18"/>
        <v>52046.245761499275</v>
      </c>
    </row>
    <row r="1193">
      <c r="A1193" s="0">
        <v>105.44625</v>
      </c>
      <c r="B1193" s="0">
        <v>5299.885254</v>
      </c>
      <c r="C1193" s="0">
        <v>-48708.789062</v>
      </c>
      <c r="D1193" s="0">
        <v>17458.162109</v>
      </c>
      <c r="E1193" s="0">
        <v>-0.030122</v>
      </c>
      <c r="F1193" s="0">
        <v>9.965275</v>
      </c>
      <c r="G1193" s="0">
        <v>-0.045565</v>
      </c>
      <c r="H1193" s="0">
        <v>0.027321</v>
      </c>
      <c r="I1193" s="0">
        <v>0.006774</v>
      </c>
      <c r="J1193" s="0">
        <v>-0.013314</v>
      </c>
      <c r="K1193" s="0">
        <v>1016.570007</v>
      </c>
      <c r="L1193" s="0">
        <v>34.522579</v>
      </c>
      <c r="W1193" s="0">
        <f t="shared" si="18"/>
        <v>52013.67454637387</v>
      </c>
    </row>
    <row r="1194">
      <c r="A1194" s="0">
        <v>105.4575</v>
      </c>
      <c r="B1194" s="0">
        <v>5292.599609</v>
      </c>
      <c r="C1194" s="0">
        <v>-48722.398437</v>
      </c>
      <c r="D1194" s="0">
        <v>17474.757812</v>
      </c>
      <c r="E1194" s="0">
        <v>-0.021371</v>
      </c>
      <c r="F1194" s="0">
        <v>9.952836</v>
      </c>
      <c r="G1194" s="0">
        <v>-0.036049</v>
      </c>
      <c r="H1194" s="0">
        <v>0.0293</v>
      </c>
      <c r="I1194" s="0">
        <v>0.007385</v>
      </c>
      <c r="J1194" s="0">
        <v>-0.013544</v>
      </c>
      <c r="K1194" s="0">
        <v>1016.570007</v>
      </c>
      <c r="L1194" s="0">
        <v>34.522579</v>
      </c>
      <c r="W1194" s="0">
        <f t="shared" si="18"/>
        <v>52031.249078443449</v>
      </c>
    </row>
    <row r="1195">
      <c r="A1195" s="0">
        <v>105.46875</v>
      </c>
      <c r="B1195" s="0">
        <v>5219.972168</v>
      </c>
      <c r="C1195" s="0">
        <v>-48701.675781</v>
      </c>
      <c r="D1195" s="0">
        <v>17418.394531</v>
      </c>
      <c r="E1195" s="0">
        <v>-0.036091</v>
      </c>
      <c r="F1195" s="0">
        <v>9.95027</v>
      </c>
      <c r="G1195" s="0">
        <v>-0.037485</v>
      </c>
      <c r="H1195" s="0">
        <v>0.027007</v>
      </c>
      <c r="I1195" s="0">
        <v>0.007278</v>
      </c>
      <c r="J1195" s="0">
        <v>-0.012359</v>
      </c>
      <c r="K1195" s="0">
        <v>1016.570007</v>
      </c>
      <c r="L1195" s="0">
        <v>34.522579</v>
      </c>
      <c r="W1195" s="0">
        <f t="shared" si="18"/>
        <v>51985.5922477556</v>
      </c>
    </row>
    <row r="1196">
      <c r="A1196" s="0">
        <v>105.48</v>
      </c>
      <c r="B1196" s="0">
        <v>5262.904297</v>
      </c>
      <c r="C1196" s="0">
        <v>-48712.03125</v>
      </c>
      <c r="D1196" s="0">
        <v>17544.908203</v>
      </c>
      <c r="E1196" s="0">
        <v>-0.031088</v>
      </c>
      <c r="F1196" s="0">
        <v>9.962481</v>
      </c>
      <c r="G1196" s="0">
        <v>-0.036675</v>
      </c>
      <c r="H1196" s="0">
        <v>0.023523</v>
      </c>
      <c r="I1196" s="0">
        <v>0.007385</v>
      </c>
      <c r="J1196" s="0">
        <v>-0.01159</v>
      </c>
      <c r="K1196" s="0">
        <v>1016.570007</v>
      </c>
      <c r="L1196" s="0">
        <v>34.522579</v>
      </c>
      <c r="W1196" s="0">
        <f t="shared" si="18"/>
        <v>52042.136331938316</v>
      </c>
    </row>
    <row r="1197">
      <c r="A1197" s="0">
        <v>105.49125</v>
      </c>
      <c r="B1197" s="0">
        <v>5397.577637</v>
      </c>
      <c r="C1197" s="0">
        <v>-48738.328125</v>
      </c>
      <c r="D1197" s="0">
        <v>17582.921875</v>
      </c>
      <c r="E1197" s="0">
        <v>-0.038977</v>
      </c>
      <c r="F1197" s="0">
        <v>9.9574</v>
      </c>
      <c r="G1197" s="0">
        <v>-0.035137</v>
      </c>
      <c r="H1197" s="0">
        <v>0.020555</v>
      </c>
      <c r="I1197" s="0">
        <v>0.00585</v>
      </c>
      <c r="J1197" s="0">
        <v>-0.010441</v>
      </c>
      <c r="K1197" s="0">
        <v>1016.570007</v>
      </c>
      <c r="L1197" s="0">
        <v>34.522579</v>
      </c>
      <c r="W1197" s="0">
        <f t="shared" si="18"/>
        <v>52093.354801068075</v>
      </c>
    </row>
    <row r="1198">
      <c r="A1198" s="0">
        <v>105.5025</v>
      </c>
      <c r="B1198" s="0">
        <v>5489.090332</v>
      </c>
      <c r="C1198" s="0">
        <v>-48688.714844</v>
      </c>
      <c r="D1198" s="0">
        <v>17414.273437</v>
      </c>
      <c r="E1198" s="0">
        <v>-0.021604</v>
      </c>
      <c r="F1198" s="0">
        <v>9.951447</v>
      </c>
      <c r="G1198" s="0">
        <v>-0.036559</v>
      </c>
      <c r="H1198" s="0">
        <v>0.01915</v>
      </c>
      <c r="I1198" s="0">
        <v>0.005261</v>
      </c>
      <c r="J1198" s="0">
        <v>-0.009892</v>
      </c>
      <c r="K1198" s="0">
        <v>1016.570007</v>
      </c>
      <c r="L1198" s="0">
        <v>34.529804</v>
      </c>
      <c r="W1198" s="0">
        <f t="shared" si="18"/>
        <v>51999.788318528816</v>
      </c>
    </row>
    <row r="1199">
      <c r="A1199" s="0">
        <v>105.51375</v>
      </c>
      <c r="B1199" s="0">
        <v>5387.563477</v>
      </c>
      <c r="C1199" s="0">
        <v>-48688.535156</v>
      </c>
      <c r="D1199" s="0">
        <v>17542.998047</v>
      </c>
      <c r="E1199" s="0">
        <v>-0.020205</v>
      </c>
      <c r="F1199" s="0">
        <v>9.960083</v>
      </c>
      <c r="G1199" s="0">
        <v>-0.044123</v>
      </c>
      <c r="H1199" s="0">
        <v>0.017423</v>
      </c>
      <c r="I1199" s="0">
        <v>0.004875</v>
      </c>
      <c r="J1199" s="0">
        <v>-0.009012</v>
      </c>
      <c r="K1199" s="0">
        <v>1016.570007</v>
      </c>
      <c r="L1199" s="0">
        <v>34.529804</v>
      </c>
      <c r="W1199" s="0">
        <f t="shared" si="18"/>
        <v>52032.259957960676</v>
      </c>
    </row>
    <row r="1200">
      <c r="A1200" s="0">
        <v>105.525</v>
      </c>
      <c r="B1200" s="0">
        <v>5403.319824</v>
      </c>
      <c r="C1200" s="0">
        <v>-48709.210937</v>
      </c>
      <c r="D1200" s="0">
        <v>17607.375</v>
      </c>
      <c r="E1200" s="0">
        <v>-0.021373</v>
      </c>
      <c r="F1200" s="0">
        <v>9.956574</v>
      </c>
      <c r="G1200" s="0">
        <v>-0.042053</v>
      </c>
      <c r="H1200" s="0">
        <v>0.01036</v>
      </c>
      <c r="I1200" s="0">
        <v>0.003801</v>
      </c>
      <c r="J1200" s="0">
        <v>-0.008498</v>
      </c>
      <c r="K1200" s="0">
        <v>1016.570007</v>
      </c>
      <c r="L1200" s="0">
        <v>34.529804</v>
      </c>
      <c r="W1200" s="0">
        <f t="shared" si="18"/>
        <v>52074.972391891068</v>
      </c>
    </row>
    <row r="1201">
      <c r="A1201" s="0">
        <v>105.53625</v>
      </c>
      <c r="B1201" s="0">
        <v>5369.487305</v>
      </c>
      <c r="C1201" s="0">
        <v>-48680.578125</v>
      </c>
      <c r="D1201" s="0">
        <v>17538.132812</v>
      </c>
      <c r="E1201" s="0">
        <v>-0.044349</v>
      </c>
      <c r="F1201" s="0">
        <v>9.957556</v>
      </c>
      <c r="G1201" s="0">
        <v>-0.028626</v>
      </c>
      <c r="H1201" s="0">
        <v>0.010504</v>
      </c>
      <c r="I1201" s="0">
        <v>0.004465</v>
      </c>
      <c r="J1201" s="0">
        <v>-0.008123</v>
      </c>
      <c r="K1201" s="0">
        <v>1016.570007</v>
      </c>
      <c r="L1201" s="0">
        <v>34.529804</v>
      </c>
      <c r="W1201" s="0">
        <f t="shared" si="18"/>
        <v>52021.305087763183</v>
      </c>
    </row>
    <row r="1202">
      <c r="A1202" s="0">
        <v>105.5475</v>
      </c>
      <c r="B1202" s="0">
        <v>5316.822754</v>
      </c>
      <c r="C1202" s="0">
        <v>-48623.804687</v>
      </c>
      <c r="D1202" s="0">
        <v>17444.158203</v>
      </c>
      <c r="E1202" s="0">
        <v>-0.029768</v>
      </c>
      <c r="F1202" s="0">
        <v>10.009308</v>
      </c>
      <c r="G1202" s="0">
        <v>-0.039408</v>
      </c>
      <c r="H1202" s="0">
        <v>0.016337</v>
      </c>
      <c r="I1202" s="0">
        <v>0.006341</v>
      </c>
      <c r="J1202" s="0">
        <v>-0.008008</v>
      </c>
      <c r="K1202" s="0">
        <v>1016.570007</v>
      </c>
      <c r="L1202" s="0">
        <v>34.529804</v>
      </c>
      <c r="W1202" s="0">
        <f t="shared" si="18"/>
        <v>51931.124018725684</v>
      </c>
    </row>
    <row r="1203">
      <c r="A1203" s="0">
        <v>105.55875</v>
      </c>
      <c r="B1203" s="0">
        <v>5359.541016</v>
      </c>
      <c r="C1203" s="0">
        <v>-48558.617187</v>
      </c>
      <c r="D1203" s="0">
        <v>17472.453125</v>
      </c>
      <c r="E1203" s="0">
        <v>-0.042984</v>
      </c>
      <c r="F1203" s="0">
        <v>10.012359</v>
      </c>
      <c r="G1203" s="0">
        <v>-0.039108</v>
      </c>
      <c r="H1203" s="0">
        <v>0.014752</v>
      </c>
      <c r="I1203" s="0">
        <v>0.006032</v>
      </c>
      <c r="J1203" s="0">
        <v>-0.008067</v>
      </c>
      <c r="K1203" s="0">
        <v>1016.570007</v>
      </c>
      <c r="L1203" s="0">
        <v>34.529804</v>
      </c>
      <c r="W1203" s="0">
        <f t="shared" si="18"/>
        <v>51884.011036359945</v>
      </c>
    </row>
    <row r="1204">
      <c r="A1204" s="0">
        <v>105.57</v>
      </c>
      <c r="B1204" s="0">
        <v>5304.707031</v>
      </c>
      <c r="C1204" s="0">
        <v>-48608.96875</v>
      </c>
      <c r="D1204" s="0">
        <v>17539.191406</v>
      </c>
      <c r="E1204" s="0">
        <v>-0.036677</v>
      </c>
      <c r="F1204" s="0">
        <v>10.009234</v>
      </c>
      <c r="G1204" s="0">
        <v>-0.037883</v>
      </c>
      <c r="H1204" s="0">
        <v>0.009415</v>
      </c>
      <c r="I1204" s="0">
        <v>0.005247</v>
      </c>
      <c r="J1204" s="0">
        <v>-0.007328</v>
      </c>
      <c r="K1204" s="0">
        <v>1016.570007</v>
      </c>
      <c r="L1204" s="0">
        <v>34.529804</v>
      </c>
      <c r="W1204" s="0">
        <f t="shared" si="18"/>
        <v>51948.002798948124</v>
      </c>
    </row>
    <row r="1205">
      <c r="A1205" s="0">
        <v>105.58125</v>
      </c>
      <c r="B1205" s="0">
        <v>5352.904785</v>
      </c>
      <c r="C1205" s="0">
        <v>-48610.257812</v>
      </c>
      <c r="D1205" s="0">
        <v>17639.355469</v>
      </c>
      <c r="E1205" s="0">
        <v>-0.013722</v>
      </c>
      <c r="F1205" s="0">
        <v>10.006169</v>
      </c>
      <c r="G1205" s="0">
        <v>-0.041897</v>
      </c>
      <c r="H1205" s="0">
        <v>0.005731</v>
      </c>
      <c r="I1205" s="0">
        <v>0.005045</v>
      </c>
      <c r="J1205" s="0">
        <v>-0.005895</v>
      </c>
      <c r="K1205" s="0">
        <v>1016.570007</v>
      </c>
      <c r="L1205" s="0">
        <v>34.529804</v>
      </c>
      <c r="W1205" s="0">
        <f t="shared" si="18"/>
        <v>51988.052623156829</v>
      </c>
    </row>
    <row r="1206">
      <c r="A1206" s="0">
        <v>105.5925</v>
      </c>
      <c r="B1206" s="0">
        <v>5284.989258</v>
      </c>
      <c r="C1206" s="0">
        <v>-48639.039062</v>
      </c>
      <c r="D1206" s="0">
        <v>17557.804687</v>
      </c>
      <c r="E1206" s="0">
        <v>-0.026653</v>
      </c>
      <c r="F1206" s="0">
        <v>10.014205</v>
      </c>
      <c r="G1206" s="0">
        <v>-0.037618</v>
      </c>
      <c r="H1206" s="0">
        <v>0.004702</v>
      </c>
      <c r="I1206" s="0">
        <v>0.004794</v>
      </c>
      <c r="J1206" s="0">
        <v>-0.005838</v>
      </c>
      <c r="K1206" s="0">
        <v>1016.570007</v>
      </c>
      <c r="L1206" s="0">
        <v>34.529804</v>
      </c>
      <c r="W1206" s="0">
        <f t="shared" si="18"/>
        <v>51980.416867881853</v>
      </c>
    </row>
    <row r="1207">
      <c r="A1207" s="0">
        <v>105.60375</v>
      </c>
      <c r="B1207" s="0">
        <v>5468.537598</v>
      </c>
      <c r="C1207" s="0">
        <v>-48661.191406</v>
      </c>
      <c r="D1207" s="0">
        <v>17467.867187</v>
      </c>
      <c r="E1207" s="0">
        <v>-0.032947</v>
      </c>
      <c r="F1207" s="0">
        <v>10.019867</v>
      </c>
      <c r="G1207" s="0">
        <v>-0.038238</v>
      </c>
      <c r="H1207" s="0">
        <v>0.001346</v>
      </c>
      <c r="I1207" s="0">
        <v>0.003522</v>
      </c>
      <c r="J1207" s="0">
        <v>-0.005434</v>
      </c>
      <c r="K1207" s="0">
        <v>1016.559998</v>
      </c>
      <c r="L1207" s="0">
        <v>34.529804</v>
      </c>
      <c r="W1207" s="0">
        <f t="shared" si="18"/>
        <v>51989.833973333472</v>
      </c>
    </row>
    <row r="1208">
      <c r="A1208" s="0">
        <v>105.615</v>
      </c>
      <c r="B1208" s="0">
        <v>5251.76709</v>
      </c>
      <c r="C1208" s="0">
        <v>-48722.503906</v>
      </c>
      <c r="D1208" s="0">
        <v>17562.009766</v>
      </c>
      <c r="E1208" s="0">
        <v>-0.021945</v>
      </c>
      <c r="F1208" s="0">
        <v>10.006189</v>
      </c>
      <c r="G1208" s="0">
        <v>-0.042579</v>
      </c>
      <c r="H1208" s="0">
        <v>0.001354</v>
      </c>
      <c r="I1208" s="0">
        <v>0.003727</v>
      </c>
      <c r="J1208" s="0">
        <v>-0.006042</v>
      </c>
      <c r="K1208" s="0">
        <v>1016.559998</v>
      </c>
      <c r="L1208" s="0">
        <v>34.529804</v>
      </c>
      <c r="W1208" s="0">
        <f t="shared" si="18"/>
        <v>52056.581058103227</v>
      </c>
    </row>
    <row r="1209">
      <c r="A1209" s="0">
        <v>105.62625</v>
      </c>
      <c r="B1209" s="0">
        <v>5360.536621</v>
      </c>
      <c r="C1209" s="0">
        <v>-48667.683594</v>
      </c>
      <c r="D1209" s="0">
        <v>17475.185547</v>
      </c>
      <c r="E1209" s="0">
        <v>-0.031566</v>
      </c>
      <c r="F1209" s="0">
        <v>10.002646</v>
      </c>
      <c r="G1209" s="0">
        <v>-0.040346</v>
      </c>
      <c r="H1209" s="0">
        <v>-0.001259</v>
      </c>
      <c r="I1209" s="0">
        <v>0.003276</v>
      </c>
      <c r="J1209" s="0">
        <v>-0.004554</v>
      </c>
      <c r="K1209" s="0">
        <v>1016.559998</v>
      </c>
      <c r="L1209" s="0">
        <v>34.529804</v>
      </c>
      <c r="W1209" s="0">
        <f t="shared" si="18"/>
        <v>51987.122339795431</v>
      </c>
    </row>
    <row r="1210">
      <c r="A1210" s="0">
        <v>105.6375</v>
      </c>
      <c r="B1210" s="0">
        <v>5276.016113</v>
      </c>
      <c r="C1210" s="0">
        <v>-48658.554687</v>
      </c>
      <c r="D1210" s="0">
        <v>17475.376953</v>
      </c>
      <c r="E1210" s="0">
        <v>-0.021187</v>
      </c>
      <c r="F1210" s="0">
        <v>10.005205</v>
      </c>
      <c r="G1210" s="0">
        <v>-0.03943</v>
      </c>
      <c r="H1210" s="0">
        <v>-0.001901</v>
      </c>
      <c r="I1210" s="0">
        <v>0.003325</v>
      </c>
      <c r="J1210" s="0">
        <v>-0.004858</v>
      </c>
      <c r="K1210" s="0">
        <v>1016.559998</v>
      </c>
      <c r="L1210" s="0">
        <v>34.529804</v>
      </c>
      <c r="W1210" s="0">
        <f t="shared" si="18"/>
        <v>51969.992206097639</v>
      </c>
    </row>
    <row r="1211">
      <c r="A1211" s="0">
        <v>105.64875</v>
      </c>
      <c r="B1211" s="0">
        <v>5243.396484</v>
      </c>
      <c r="C1211" s="0">
        <v>-48666.785156</v>
      </c>
      <c r="D1211" s="0">
        <v>17481.044922</v>
      </c>
      <c r="E1211" s="0">
        <v>-0.028457</v>
      </c>
      <c r="F1211" s="0">
        <v>10.010249</v>
      </c>
      <c r="G1211" s="0">
        <v>-0.034595</v>
      </c>
      <c r="H1211" s="0">
        <v>-0.003828</v>
      </c>
      <c r="I1211" s="0">
        <v>0.003671</v>
      </c>
      <c r="J1211" s="0">
        <v>-0.004047</v>
      </c>
      <c r="K1211" s="0">
        <v>1016.559998</v>
      </c>
      <c r="L1211" s="0">
        <v>34.529804</v>
      </c>
      <c r="W1211" s="0">
        <f t="shared" si="18"/>
        <v>51976.303405241</v>
      </c>
    </row>
    <row r="1212">
      <c r="A1212" s="0">
        <v>105.66</v>
      </c>
      <c r="B1212" s="0">
        <v>5360.03125</v>
      </c>
      <c r="C1212" s="0">
        <v>-48657.429687</v>
      </c>
      <c r="D1212" s="0">
        <v>17567.453125</v>
      </c>
      <c r="E1212" s="0">
        <v>-0.027067</v>
      </c>
      <c r="F1212" s="0">
        <v>10.013624</v>
      </c>
      <c r="G1212" s="0">
        <v>-0.056806</v>
      </c>
      <c r="H1212" s="0">
        <v>-0.003279</v>
      </c>
      <c r="I1212" s="0">
        <v>0.003334</v>
      </c>
      <c r="J1212" s="0">
        <v>-0.00422</v>
      </c>
      <c r="K1212" s="0">
        <v>1016.559998</v>
      </c>
      <c r="L1212" s="0">
        <v>34.529804</v>
      </c>
      <c r="W1212" s="0">
        <f t="shared" si="18"/>
        <v>52008.564756637905</v>
      </c>
    </row>
    <row r="1213">
      <c r="A1213" s="0">
        <v>105.67125</v>
      </c>
      <c r="B1213" s="0">
        <v>5334.135742</v>
      </c>
      <c r="C1213" s="0">
        <v>-48641.5</v>
      </c>
      <c r="D1213" s="0">
        <v>17393.904297</v>
      </c>
      <c r="E1213" s="0">
        <v>-0.030659</v>
      </c>
      <c r="F1213" s="0">
        <v>10.001491</v>
      </c>
      <c r="G1213" s="0">
        <v>-0.040249</v>
      </c>
      <c r="H1213" s="0">
        <v>-0.005229</v>
      </c>
      <c r="I1213" s="0">
        <v>0.003259</v>
      </c>
      <c r="J1213" s="0">
        <v>-0.004574</v>
      </c>
      <c r="K1213" s="0">
        <v>1016.559998</v>
      </c>
      <c r="L1213" s="0">
        <v>34.529804</v>
      </c>
      <c r="W1213" s="0">
        <f t="shared" si="18"/>
        <v>51932.614348377232</v>
      </c>
    </row>
    <row r="1214">
      <c r="A1214" s="0">
        <v>105.6825</v>
      </c>
      <c r="B1214" s="0">
        <v>5379.478516</v>
      </c>
      <c r="C1214" s="0">
        <v>-48683.902344</v>
      </c>
      <c r="D1214" s="0">
        <v>17483.619141</v>
      </c>
      <c r="E1214" s="0">
        <v>-0.035071</v>
      </c>
      <c r="F1214" s="0">
        <v>10.005101</v>
      </c>
      <c r="G1214" s="0">
        <v>-0.046978</v>
      </c>
      <c r="H1214" s="0">
        <v>-0.007182</v>
      </c>
      <c r="I1214" s="0">
        <v>0.002451</v>
      </c>
      <c r="J1214" s="0">
        <v>-0.003886</v>
      </c>
      <c r="K1214" s="0">
        <v>1016.559998</v>
      </c>
      <c r="L1214" s="0">
        <v>34.529804</v>
      </c>
      <c r="W1214" s="0">
        <f t="shared" si="18"/>
        <v>52007.096388971528</v>
      </c>
    </row>
    <row r="1215">
      <c r="A1215" s="0">
        <v>105.69375</v>
      </c>
      <c r="B1215" s="0">
        <v>5328.669434</v>
      </c>
      <c r="C1215" s="0">
        <v>-48693.835937</v>
      </c>
      <c r="D1215" s="0">
        <v>17442.208984</v>
      </c>
      <c r="E1215" s="0">
        <v>-0.041067</v>
      </c>
      <c r="F1215" s="0">
        <v>10.012314</v>
      </c>
      <c r="G1215" s="0">
        <v>-0.049976</v>
      </c>
      <c r="H1215" s="0">
        <v>-0.009432</v>
      </c>
      <c r="I1215" s="0">
        <v>0.002344</v>
      </c>
      <c r="J1215" s="0">
        <v>-0.004049</v>
      </c>
      <c r="K1215" s="0">
        <v>1016.559998</v>
      </c>
      <c r="L1215" s="0">
        <v>34.529804</v>
      </c>
      <c r="W1215" s="0">
        <f t="shared" si="18"/>
        <v>51997.259835859128</v>
      </c>
    </row>
    <row r="1216">
      <c r="A1216" s="0">
        <v>105.705</v>
      </c>
      <c r="B1216" s="0">
        <v>5300.249512</v>
      </c>
      <c r="C1216" s="0">
        <v>-48645.597656</v>
      </c>
      <c r="D1216" s="0">
        <v>17496.482422</v>
      </c>
      <c r="E1216" s="0">
        <v>-0.030231</v>
      </c>
      <c r="F1216" s="0">
        <v>9.999924</v>
      </c>
      <c r="G1216" s="0">
        <v>-0.031715</v>
      </c>
      <c r="H1216" s="0">
        <v>-0.009485</v>
      </c>
      <c r="I1216" s="0">
        <v>0.001986</v>
      </c>
      <c r="J1216" s="0">
        <v>-0.004677</v>
      </c>
      <c r="K1216" s="0">
        <v>1016.549988</v>
      </c>
      <c r="L1216" s="0">
        <v>34.529804</v>
      </c>
      <c r="W1216" s="0">
        <f t="shared" si="18"/>
        <v>51967.429350914055</v>
      </c>
    </row>
    <row r="1217">
      <c r="A1217" s="0">
        <v>105.71625</v>
      </c>
      <c r="B1217" s="0">
        <v>5367.660645</v>
      </c>
      <c r="C1217" s="0">
        <v>-48607.15625</v>
      </c>
      <c r="D1217" s="0">
        <v>17628.771484</v>
      </c>
      <c r="E1217" s="0">
        <v>-0.024114</v>
      </c>
      <c r="F1217" s="0">
        <v>10.00121</v>
      </c>
      <c r="G1217" s="0">
        <v>-0.042973</v>
      </c>
      <c r="H1217" s="0">
        <v>-0.010143</v>
      </c>
      <c r="I1217" s="0">
        <v>0.001567</v>
      </c>
      <c r="J1217" s="0">
        <v>-0.004851</v>
      </c>
      <c r="K1217" s="0">
        <v>1016.549988</v>
      </c>
      <c r="L1217" s="0">
        <v>34.529804</v>
      </c>
      <c r="W1217" s="0">
        <f t="shared" si="18"/>
        <v>51983.083821055552</v>
      </c>
    </row>
    <row r="1218">
      <c r="A1218" s="0">
        <v>105.7275</v>
      </c>
      <c r="B1218" s="0">
        <v>5422.55957</v>
      </c>
      <c r="C1218" s="0">
        <v>-48588.148437</v>
      </c>
      <c r="D1218" s="0">
        <v>17448.375</v>
      </c>
      <c r="E1218" s="0">
        <v>-0.037907</v>
      </c>
      <c r="F1218" s="0">
        <v>9.993464</v>
      </c>
      <c r="G1218" s="0">
        <v>-0.043854</v>
      </c>
      <c r="H1218" s="0">
        <v>-0.010413</v>
      </c>
      <c r="I1218" s="0">
        <v>0.001813</v>
      </c>
      <c r="J1218" s="0">
        <v>-0.005397</v>
      </c>
      <c r="K1218" s="0">
        <v>1016.549988</v>
      </c>
      <c r="L1218" s="0">
        <v>34.529804</v>
      </c>
      <c r="W1218" s="0">
        <f ref="W1218:W1281" t="shared" si="19">SQRT((B1218)^2+(C1218)^2+(D1218)^2)</f>
        <v>51910.096426097785</v>
      </c>
    </row>
    <row r="1219">
      <c r="A1219" s="0">
        <v>105.73875</v>
      </c>
      <c r="B1219" s="0">
        <v>5349.882324</v>
      </c>
      <c r="C1219" s="0">
        <v>-48584.25</v>
      </c>
      <c r="D1219" s="0">
        <v>17315.490234</v>
      </c>
      <c r="E1219" s="0">
        <v>-0.02097</v>
      </c>
      <c r="F1219" s="0">
        <v>9.961203</v>
      </c>
      <c r="G1219" s="0">
        <v>-0.029411</v>
      </c>
      <c r="H1219" s="0">
        <v>-0.012313</v>
      </c>
      <c r="I1219" s="0">
        <v>0.001886</v>
      </c>
      <c r="J1219" s="0">
        <v>-0.004247</v>
      </c>
      <c r="K1219" s="0">
        <v>1016.549988</v>
      </c>
      <c r="L1219" s="0">
        <v>34.529804</v>
      </c>
      <c r="W1219" s="0">
        <f t="shared" si="19"/>
        <v>51854.380634493136</v>
      </c>
    </row>
    <row r="1220">
      <c r="A1220" s="0">
        <v>105.75</v>
      </c>
      <c r="B1220" s="0">
        <v>5309.418945</v>
      </c>
      <c r="C1220" s="0">
        <v>-48605.378906</v>
      </c>
      <c r="D1220" s="0">
        <v>17412.212891</v>
      </c>
      <c r="E1220" s="0">
        <v>-0.035159</v>
      </c>
      <c r="F1220" s="0">
        <v>9.936385</v>
      </c>
      <c r="G1220" s="0">
        <v>-0.032294</v>
      </c>
      <c r="H1220" s="0">
        <v>-0.014215</v>
      </c>
      <c r="I1220" s="0">
        <v>0.002522</v>
      </c>
      <c r="J1220" s="0">
        <v>-0.005787</v>
      </c>
      <c r="K1220" s="0">
        <v>1016.549988</v>
      </c>
      <c r="L1220" s="0">
        <v>34.529804</v>
      </c>
      <c r="W1220" s="0">
        <f t="shared" si="19"/>
        <v>51902.388633769653</v>
      </c>
    </row>
    <row r="1221">
      <c r="A1221" s="0">
        <v>105.76125</v>
      </c>
      <c r="B1221" s="0">
        <v>5352.930176</v>
      </c>
      <c r="C1221" s="0">
        <v>-48612.007812</v>
      </c>
      <c r="D1221" s="0">
        <v>17439.158203</v>
      </c>
      <c r="E1221" s="0">
        <v>-0.034863</v>
      </c>
      <c r="F1221" s="0">
        <v>9.930951</v>
      </c>
      <c r="G1221" s="0">
        <v>-0.031838</v>
      </c>
      <c r="H1221" s="0">
        <v>-0.014068</v>
      </c>
      <c r="I1221" s="0">
        <v>0.001896</v>
      </c>
      <c r="J1221" s="0">
        <v>-0.004728</v>
      </c>
      <c r="K1221" s="0">
        <v>1016.549988</v>
      </c>
      <c r="L1221" s="0">
        <v>34.529804</v>
      </c>
      <c r="W1221" s="0">
        <f t="shared" si="19"/>
        <v>51922.109007746818</v>
      </c>
    </row>
    <row r="1222">
      <c r="A1222" s="0">
        <v>105.7725</v>
      </c>
      <c r="B1222" s="0">
        <v>5288.782227</v>
      </c>
      <c r="C1222" s="0">
        <v>-48584.101562</v>
      </c>
      <c r="D1222" s="0">
        <v>17480.470703</v>
      </c>
      <c r="E1222" s="0">
        <v>-0.036473</v>
      </c>
      <c r="F1222" s="0">
        <v>9.960047</v>
      </c>
      <c r="G1222" s="0">
        <v>-0.038624</v>
      </c>
      <c r="H1222" s="0">
        <v>-0.016692</v>
      </c>
      <c r="I1222" s="0">
        <v>0.001333</v>
      </c>
      <c r="J1222" s="0">
        <v>-0.005475</v>
      </c>
      <c r="K1222" s="0">
        <v>1016.549988</v>
      </c>
      <c r="L1222" s="0">
        <v>34.529804</v>
      </c>
      <c r="W1222" s="0">
        <f t="shared" si="19"/>
        <v>51903.304307431172</v>
      </c>
    </row>
    <row r="1223">
      <c r="A1223" s="0">
        <v>105.78375</v>
      </c>
      <c r="B1223" s="0">
        <v>5206.906738</v>
      </c>
      <c r="C1223" s="0">
        <v>-48598.449219</v>
      </c>
      <c r="D1223" s="0">
        <v>17523.402344</v>
      </c>
      <c r="E1223" s="0">
        <v>-0.03444</v>
      </c>
      <c r="F1223" s="0">
        <v>9.958155</v>
      </c>
      <c r="G1223" s="0">
        <v>-0.031224</v>
      </c>
      <c r="H1223" s="0">
        <v>-0.016701</v>
      </c>
      <c r="I1223" s="0">
        <v>0.001698</v>
      </c>
      <c r="J1223" s="0">
        <v>-0.006546</v>
      </c>
      <c r="K1223" s="0">
        <v>1016.549988</v>
      </c>
      <c r="L1223" s="0">
        <v>34.529804</v>
      </c>
      <c r="W1223" s="0">
        <f t="shared" si="19"/>
        <v>51922.931099656307</v>
      </c>
    </row>
    <row r="1224">
      <c r="A1224" s="0">
        <v>105.795</v>
      </c>
      <c r="B1224" s="0">
        <v>5272.462402</v>
      </c>
      <c r="C1224" s="0">
        <v>-48635.359375</v>
      </c>
      <c r="D1224" s="0">
        <v>17526.236328</v>
      </c>
      <c r="E1224" s="0">
        <v>-0.031738</v>
      </c>
      <c r="F1224" s="0">
        <v>9.94485</v>
      </c>
      <c r="G1224" s="0">
        <v>-0.03312</v>
      </c>
      <c r="H1224" s="0">
        <v>-0.017026</v>
      </c>
      <c r="I1224" s="0">
        <v>0.0017</v>
      </c>
      <c r="J1224" s="0">
        <v>-0.00559</v>
      </c>
      <c r="K1224" s="0">
        <v>1016.549988</v>
      </c>
      <c r="L1224" s="0">
        <v>34.529804</v>
      </c>
      <c r="W1224" s="0">
        <f t="shared" si="19"/>
        <v>51965.045955342051</v>
      </c>
    </row>
    <row r="1225">
      <c r="A1225" s="0">
        <v>105.80625</v>
      </c>
      <c r="B1225" s="0">
        <v>5330.617676</v>
      </c>
      <c r="C1225" s="0">
        <v>-48662.699219</v>
      </c>
      <c r="D1225" s="0">
        <v>17379.453125</v>
      </c>
      <c r="E1225" s="0">
        <v>-0.027682</v>
      </c>
      <c r="F1225" s="0">
        <v>9.959121</v>
      </c>
      <c r="G1225" s="0">
        <v>-0.029628</v>
      </c>
      <c r="H1225" s="0">
        <v>-0.015872</v>
      </c>
      <c r="I1225" s="0">
        <v>0.001823</v>
      </c>
      <c r="J1225" s="0">
        <v>-0.006143</v>
      </c>
      <c r="K1225" s="0">
        <v>1016.570007</v>
      </c>
      <c r="L1225" s="0">
        <v>34.537228</v>
      </c>
      <c r="W1225" s="0">
        <f t="shared" si="19"/>
        <v>51947.272989162957</v>
      </c>
    </row>
    <row r="1226">
      <c r="A1226" s="0">
        <v>105.8175</v>
      </c>
      <c r="B1226" s="0">
        <v>5355.107422</v>
      </c>
      <c r="C1226" s="0">
        <v>-48701.589844</v>
      </c>
      <c r="D1226" s="0">
        <v>17390.179687</v>
      </c>
      <c r="E1226" s="0">
        <v>-0.032064</v>
      </c>
      <c r="F1226" s="0">
        <v>9.959584</v>
      </c>
      <c r="G1226" s="0">
        <v>-0.041002</v>
      </c>
      <c r="H1226" s="0">
        <v>-0.012672</v>
      </c>
      <c r="I1226" s="0">
        <v>0.002901</v>
      </c>
      <c r="J1226" s="0">
        <v>-0.006657</v>
      </c>
      <c r="K1226" s="0">
        <v>1016.570007</v>
      </c>
      <c r="L1226" s="0">
        <v>34.537228</v>
      </c>
      <c r="W1226" s="0">
        <f t="shared" si="19"/>
        <v>51989.8103322229</v>
      </c>
    </row>
    <row r="1227">
      <c r="A1227" s="0">
        <v>105.82875</v>
      </c>
      <c r="B1227" s="0">
        <v>5337.680664</v>
      </c>
      <c r="C1227" s="0">
        <v>-48694.132812</v>
      </c>
      <c r="D1227" s="0">
        <v>17460.658203</v>
      </c>
      <c r="E1227" s="0">
        <v>-0.02458</v>
      </c>
      <c r="F1227" s="0">
        <v>9.947642</v>
      </c>
      <c r="G1227" s="0">
        <v>-0.04754</v>
      </c>
      <c r="H1227" s="0">
        <v>-0.012883</v>
      </c>
      <c r="I1227" s="0">
        <v>0.003772</v>
      </c>
      <c r="J1227" s="0">
        <v>-0.007224</v>
      </c>
      <c r="K1227" s="0">
        <v>1016.570007</v>
      </c>
      <c r="L1227" s="0">
        <v>34.537228</v>
      </c>
      <c r="W1227" s="0">
        <f t="shared" si="19"/>
        <v>52004.653542404514</v>
      </c>
    </row>
    <row r="1228">
      <c r="A1228" s="0">
        <v>105.84</v>
      </c>
      <c r="B1228" s="0">
        <v>5425.960449</v>
      </c>
      <c r="C1228" s="0">
        <v>-48686.496094</v>
      </c>
      <c r="D1228" s="0">
        <v>17434.294922</v>
      </c>
      <c r="E1228" s="0">
        <v>-0.023444</v>
      </c>
      <c r="F1228" s="0">
        <v>9.936536</v>
      </c>
      <c r="G1228" s="0">
        <v>-0.029232</v>
      </c>
      <c r="H1228" s="0">
        <v>-0.019541</v>
      </c>
      <c r="I1228" s="0">
        <v>0.000577</v>
      </c>
      <c r="J1228" s="0">
        <v>-0.006209</v>
      </c>
      <c r="K1228" s="0">
        <v>1016.570007</v>
      </c>
      <c r="L1228" s="0">
        <v>34.537228</v>
      </c>
      <c r="W1228" s="0">
        <f t="shared" si="19"/>
        <v>51997.794069868629</v>
      </c>
    </row>
    <row r="1229">
      <c r="A1229" s="0">
        <v>105.85125</v>
      </c>
      <c r="B1229" s="0">
        <v>5371.938477</v>
      </c>
      <c r="C1229" s="0">
        <v>-48697.996094</v>
      </c>
      <c r="D1229" s="0">
        <v>17497.337891</v>
      </c>
      <c r="E1229" s="0">
        <v>-0.035166</v>
      </c>
      <c r="F1229" s="0">
        <v>9.958486</v>
      </c>
      <c r="G1229" s="0">
        <v>-0.025491</v>
      </c>
      <c r="H1229" s="0">
        <v>-0.017089</v>
      </c>
      <c r="I1229" s="0">
        <v>0.001363</v>
      </c>
      <c r="J1229" s="0">
        <v>-0.006947</v>
      </c>
      <c r="K1229" s="0">
        <v>1016.570007</v>
      </c>
      <c r="L1229" s="0">
        <v>34.537228</v>
      </c>
      <c r="W1229" s="0">
        <f t="shared" si="19"/>
        <v>52024.123056940967</v>
      </c>
    </row>
    <row r="1230">
      <c r="A1230" s="0">
        <v>105.8625</v>
      </c>
      <c r="B1230" s="0">
        <v>5369.094238</v>
      </c>
      <c r="C1230" s="0">
        <v>-48667.039062</v>
      </c>
      <c r="D1230" s="0">
        <v>17293.912109</v>
      </c>
      <c r="E1230" s="0">
        <v>-0.042169</v>
      </c>
      <c r="F1230" s="0">
        <v>9.967011</v>
      </c>
      <c r="G1230" s="0">
        <v>-0.033288</v>
      </c>
      <c r="H1230" s="0">
        <v>-0.019401</v>
      </c>
      <c r="I1230" s="0">
        <v>0.001637</v>
      </c>
      <c r="J1230" s="0">
        <v>-0.006406</v>
      </c>
      <c r="K1230" s="0">
        <v>1016.570007</v>
      </c>
      <c r="L1230" s="0">
        <v>34.537228</v>
      </c>
      <c r="W1230" s="0">
        <f t="shared" si="19"/>
        <v>51926.748983857789</v>
      </c>
    </row>
    <row r="1231">
      <c r="A1231" s="0">
        <v>105.87375</v>
      </c>
      <c r="B1231" s="0">
        <v>5415.641602</v>
      </c>
      <c r="C1231" s="0">
        <v>-48673.070312</v>
      </c>
      <c r="D1231" s="0">
        <v>17382.037109</v>
      </c>
      <c r="E1231" s="0">
        <v>-0.037265</v>
      </c>
      <c r="F1231" s="0">
        <v>9.962995</v>
      </c>
      <c r="G1231" s="0">
        <v>-0.03218</v>
      </c>
      <c r="H1231" s="0">
        <v>-0.017986</v>
      </c>
      <c r="I1231" s="0">
        <v>0.00191</v>
      </c>
      <c r="J1231" s="0">
        <v>-0.005908</v>
      </c>
      <c r="K1231" s="0">
        <v>1016.570007</v>
      </c>
      <c r="L1231" s="0">
        <v>34.537228</v>
      </c>
      <c r="W1231" s="0">
        <f t="shared" si="19"/>
        <v>51966.644702317106</v>
      </c>
    </row>
    <row r="1232">
      <c r="A1232" s="0">
        <v>105.885</v>
      </c>
      <c r="B1232" s="0">
        <v>5397.694824</v>
      </c>
      <c r="C1232" s="0">
        <v>-48680.222656</v>
      </c>
      <c r="D1232" s="0">
        <v>17426.697266</v>
      </c>
      <c r="E1232" s="0">
        <v>-0.029002</v>
      </c>
      <c r="F1232" s="0">
        <v>9.951916</v>
      </c>
      <c r="G1232" s="0">
        <v>-0.024858</v>
      </c>
      <c r="H1232" s="0">
        <v>-0.017348</v>
      </c>
      <c r="I1232" s="0">
        <v>0.001509</v>
      </c>
      <c r="J1232" s="0">
        <v>-0.005878</v>
      </c>
      <c r="K1232" s="0">
        <v>1016.570007</v>
      </c>
      <c r="L1232" s="0">
        <v>34.537228</v>
      </c>
      <c r="W1232" s="0">
        <f t="shared" si="19"/>
        <v>51986.430583870482</v>
      </c>
    </row>
    <row r="1233">
      <c r="A1233" s="0">
        <v>105.89625</v>
      </c>
      <c r="B1233" s="0">
        <v>5404.647949</v>
      </c>
      <c r="C1233" s="0">
        <v>-48670.847656</v>
      </c>
      <c r="D1233" s="0">
        <v>17446.574219</v>
      </c>
      <c r="E1233" s="0">
        <v>-0.031354</v>
      </c>
      <c r="F1233" s="0">
        <v>9.956009</v>
      </c>
      <c r="G1233" s="0">
        <v>-0.03062</v>
      </c>
      <c r="H1233" s="0">
        <v>-0.016828</v>
      </c>
      <c r="I1233" s="0">
        <v>0.001837</v>
      </c>
      <c r="J1233" s="0">
        <v>-0.006032</v>
      </c>
      <c r="K1233" s="0">
        <v>1016.570007</v>
      </c>
      <c r="L1233" s="0">
        <v>34.537228</v>
      </c>
      <c r="W1233" s="0">
        <f t="shared" si="19"/>
        <v>51985.041915778682</v>
      </c>
    </row>
    <row r="1234">
      <c r="A1234" s="0">
        <v>105.9075</v>
      </c>
      <c r="B1234" s="0">
        <v>5334.993652</v>
      </c>
      <c r="C1234" s="0">
        <v>-48618.984375</v>
      </c>
      <c r="D1234" s="0">
        <v>17321.21875</v>
      </c>
      <c r="E1234" s="0">
        <v>-0.029987</v>
      </c>
      <c r="F1234" s="0">
        <v>9.959991</v>
      </c>
      <c r="G1234" s="0">
        <v>-0.045419</v>
      </c>
      <c r="H1234" s="0">
        <v>-0.013151</v>
      </c>
      <c r="I1234" s="0">
        <v>0.002616</v>
      </c>
      <c r="J1234" s="0">
        <v>-0.007512</v>
      </c>
      <c r="K1234" s="0">
        <v>1016.549988</v>
      </c>
      <c r="L1234" s="0">
        <v>34.53957</v>
      </c>
      <c r="W1234" s="0">
        <f t="shared" si="19"/>
        <v>51887.304978276974</v>
      </c>
    </row>
    <row r="1235">
      <c r="A1235" s="0">
        <v>105.91875</v>
      </c>
      <c r="B1235" s="0">
        <v>5243.928711</v>
      </c>
      <c r="C1235" s="0">
        <v>-48629.25</v>
      </c>
      <c r="D1235" s="0">
        <v>17458.552734</v>
      </c>
      <c r="E1235" s="0">
        <v>-0.032383</v>
      </c>
      <c r="F1235" s="0">
        <v>9.96688</v>
      </c>
      <c r="G1235" s="0">
        <v>-0.048884</v>
      </c>
      <c r="H1235" s="0">
        <v>-0.010099</v>
      </c>
      <c r="I1235" s="0">
        <v>0.003088</v>
      </c>
      <c r="J1235" s="0">
        <v>-0.007078</v>
      </c>
      <c r="K1235" s="0">
        <v>1016.549988</v>
      </c>
      <c r="L1235" s="0">
        <v>34.53957</v>
      </c>
      <c r="W1235" s="0">
        <f t="shared" si="19"/>
        <v>51933.64812387446</v>
      </c>
    </row>
    <row r="1236">
      <c r="A1236" s="0">
        <v>105.93</v>
      </c>
      <c r="B1236" s="0">
        <v>5323.79834</v>
      </c>
      <c r="C1236" s="0">
        <v>-48629.230469</v>
      </c>
      <c r="D1236" s="0">
        <v>17464.84375</v>
      </c>
      <c r="E1236" s="0">
        <v>-0.043346</v>
      </c>
      <c r="F1236" s="0">
        <v>9.975641</v>
      </c>
      <c r="G1236" s="0">
        <v>-0.03496</v>
      </c>
      <c r="H1236" s="0">
        <v>-0.014311</v>
      </c>
      <c r="I1236" s="0">
        <v>0.002066</v>
      </c>
      <c r="J1236" s="0">
        <v>-0.005833</v>
      </c>
      <c r="K1236" s="0">
        <v>1016.549988</v>
      </c>
      <c r="L1236" s="0">
        <v>34.53957</v>
      </c>
      <c r="W1236" s="0">
        <f t="shared" si="19"/>
        <v>51943.870206060114</v>
      </c>
    </row>
    <row r="1237">
      <c r="A1237" s="0">
        <v>105.94125</v>
      </c>
      <c r="B1237" s="0">
        <v>5210.478027</v>
      </c>
      <c r="C1237" s="0">
        <v>-48629.628906</v>
      </c>
      <c r="D1237" s="0">
        <v>17517.898437</v>
      </c>
      <c r="E1237" s="0">
        <v>-0.034615</v>
      </c>
      <c r="F1237" s="0">
        <v>10.013117</v>
      </c>
      <c r="G1237" s="0">
        <v>-0.030655</v>
      </c>
      <c r="H1237" s="0">
        <v>-0.01766</v>
      </c>
      <c r="I1237" s="0">
        <v>0.001748</v>
      </c>
      <c r="J1237" s="0">
        <v>-0.007899</v>
      </c>
      <c r="K1237" s="0">
        <v>1016.549988</v>
      </c>
      <c r="L1237" s="0">
        <v>34.53957</v>
      </c>
      <c r="W1237" s="0">
        <f t="shared" si="19"/>
        <v>51950.617459797024</v>
      </c>
    </row>
    <row r="1238">
      <c r="A1238" s="0">
        <v>105.9525</v>
      </c>
      <c r="B1238" s="0">
        <v>5220.202637</v>
      </c>
      <c r="C1238" s="0">
        <v>-48694.949219</v>
      </c>
      <c r="D1238" s="0">
        <v>17478.617187</v>
      </c>
      <c r="E1238" s="0">
        <v>-0.036628</v>
      </c>
      <c r="F1238" s="0">
        <v>10.008962</v>
      </c>
      <c r="G1238" s="0">
        <v>-0.027586</v>
      </c>
      <c r="H1238" s="0">
        <v>-0.016113</v>
      </c>
      <c r="I1238" s="0">
        <v>0.001751</v>
      </c>
      <c r="J1238" s="0">
        <v>-0.007158</v>
      </c>
      <c r="K1238" s="0">
        <v>1016.549988</v>
      </c>
      <c r="L1238" s="0">
        <v>34.53957</v>
      </c>
      <c r="W1238" s="0">
        <f t="shared" si="19"/>
        <v>51999.525514970068</v>
      </c>
    </row>
    <row r="1239">
      <c r="A1239" s="0">
        <v>105.96375</v>
      </c>
      <c r="B1239" s="0">
        <v>5369.694824</v>
      </c>
      <c r="C1239" s="0">
        <v>-48705.035156</v>
      </c>
      <c r="D1239" s="0">
        <v>17377.09375</v>
      </c>
      <c r="E1239" s="0">
        <v>-0.035832</v>
      </c>
      <c r="F1239" s="0">
        <v>10.007204</v>
      </c>
      <c r="G1239" s="0">
        <v>-0.026176</v>
      </c>
      <c r="H1239" s="0">
        <v>-0.012058</v>
      </c>
      <c r="I1239" s="0">
        <v>0.002563</v>
      </c>
      <c r="J1239" s="0">
        <v>-0.006856</v>
      </c>
      <c r="K1239" s="0">
        <v>1016.549988</v>
      </c>
      <c r="L1239" s="0">
        <v>34.53957</v>
      </c>
      <c r="W1239" s="0">
        <f t="shared" si="19"/>
        <v>51990.16694766788</v>
      </c>
    </row>
    <row r="1240">
      <c r="A1240" s="0">
        <v>105.975</v>
      </c>
      <c r="B1240" s="0">
        <v>5515.932617</v>
      </c>
      <c r="C1240" s="0">
        <v>-48704.445312</v>
      </c>
      <c r="D1240" s="0">
        <v>17390.535156</v>
      </c>
      <c r="E1240" s="0">
        <v>-0.034529</v>
      </c>
      <c r="F1240" s="0">
        <v>10.009507</v>
      </c>
      <c r="G1240" s="0">
        <v>-0.037185</v>
      </c>
      <c r="H1240" s="0">
        <v>-0.013165</v>
      </c>
      <c r="I1240" s="0">
        <v>0.002423</v>
      </c>
      <c r="J1240" s="0">
        <v>-0.006246</v>
      </c>
      <c r="K1240" s="0">
        <v>1016.549988</v>
      </c>
      <c r="L1240" s="0">
        <v>34.53957</v>
      </c>
      <c r="W1240" s="0">
        <f t="shared" si="19"/>
        <v>52009.414713078208</v>
      </c>
    </row>
    <row r="1241">
      <c r="A1241" s="0">
        <v>105.98625</v>
      </c>
      <c r="B1241" s="0">
        <v>5505.543457</v>
      </c>
      <c r="C1241" s="0">
        <v>-48702.402344</v>
      </c>
      <c r="D1241" s="0">
        <v>17467.871094</v>
      </c>
      <c r="E1241" s="0">
        <v>-0.025898</v>
      </c>
      <c r="F1241" s="0">
        <v>10.007874</v>
      </c>
      <c r="G1241" s="0">
        <v>-0.029999</v>
      </c>
      <c r="H1241" s="0">
        <v>-0.008398</v>
      </c>
      <c r="I1241" s="0">
        <v>0.00414</v>
      </c>
      <c r="J1241" s="0">
        <v>-0.006936</v>
      </c>
      <c r="K1241" s="0">
        <v>1016.549988</v>
      </c>
      <c r="L1241" s="0">
        <v>34.53957</v>
      </c>
      <c r="W1241" s="0">
        <f t="shared" si="19"/>
        <v>52032.312301015154</v>
      </c>
    </row>
    <row r="1242">
      <c r="A1242" s="0">
        <v>105.9975</v>
      </c>
      <c r="B1242" s="0">
        <v>5402.355469</v>
      </c>
      <c r="C1242" s="0">
        <v>-48697.722656</v>
      </c>
      <c r="D1242" s="0">
        <v>17511.720703</v>
      </c>
      <c r="E1242" s="0">
        <v>-0.020365</v>
      </c>
      <c r="F1242" s="0">
        <v>10.011743</v>
      </c>
      <c r="G1242" s="0">
        <v>-0.028434</v>
      </c>
      <c r="H1242" s="0">
        <v>-0.005263</v>
      </c>
      <c r="I1242" s="0">
        <v>0.003766</v>
      </c>
      <c r="J1242" s="0">
        <v>-0.007172</v>
      </c>
      <c r="K1242" s="0">
        <v>1016.549988</v>
      </c>
      <c r="L1242" s="0">
        <v>34.53957</v>
      </c>
      <c r="W1242" s="0">
        <f t="shared" si="19"/>
        <v>52031.855612441963</v>
      </c>
    </row>
    <row r="1243">
      <c r="A1243" s="0">
        <v>106.00875</v>
      </c>
      <c r="B1243" s="0">
        <v>5302.294434</v>
      </c>
      <c r="C1243" s="0">
        <v>-48702.625</v>
      </c>
      <c r="D1243" s="0">
        <v>17317.916016</v>
      </c>
      <c r="E1243" s="0">
        <v>-0.034229</v>
      </c>
      <c r="F1243" s="0">
        <v>10.002542</v>
      </c>
      <c r="G1243" s="0">
        <v>-0.036396</v>
      </c>
      <c r="H1243" s="0">
        <v>-0.003205</v>
      </c>
      <c r="I1243" s="0">
        <v>0.004906</v>
      </c>
      <c r="J1243" s="0">
        <v>-0.007044</v>
      </c>
      <c r="K1243" s="0">
        <v>1016.579956</v>
      </c>
      <c r="L1243" s="0">
        <v>34.544453</v>
      </c>
      <c r="W1243" s="0">
        <f t="shared" si="19"/>
        <v>51961.237699776568</v>
      </c>
    </row>
    <row r="1244">
      <c r="A1244" s="0">
        <v>106.02</v>
      </c>
      <c r="B1244" s="0">
        <v>5363.561523</v>
      </c>
      <c r="C1244" s="0">
        <v>-48736.234375</v>
      </c>
      <c r="D1244" s="0">
        <v>17383.044922</v>
      </c>
      <c r="E1244" s="0">
        <v>-0.026345</v>
      </c>
      <c r="F1244" s="0">
        <v>10.004942</v>
      </c>
      <c r="G1244" s="0">
        <v>-0.034712</v>
      </c>
      <c r="H1244" s="0">
        <v>-0.00113</v>
      </c>
      <c r="I1244" s="0">
        <v>0.00425</v>
      </c>
      <c r="J1244" s="0">
        <v>-0.006446</v>
      </c>
      <c r="K1244" s="0">
        <v>1016.579956</v>
      </c>
      <c r="L1244" s="0">
        <v>34.544453</v>
      </c>
      <c r="W1244" s="0">
        <f t="shared" si="19"/>
        <v>52020.751475023964</v>
      </c>
    </row>
    <row r="1245">
      <c r="A1245" s="0">
        <v>106.03125</v>
      </c>
      <c r="B1245" s="0">
        <v>5330.634766</v>
      </c>
      <c r="C1245" s="0">
        <v>-48727.277344</v>
      </c>
      <c r="D1245" s="0">
        <v>17549.322266</v>
      </c>
      <c r="E1245" s="0">
        <v>-0.031055</v>
      </c>
      <c r="F1245" s="0">
        <v>10.011598</v>
      </c>
      <c r="G1245" s="0">
        <v>-0.022187</v>
      </c>
      <c r="H1245" s="0">
        <v>-0.005292</v>
      </c>
      <c r="I1245" s="0">
        <v>0.002686</v>
      </c>
      <c r="J1245" s="0">
        <v>-0.007724</v>
      </c>
      <c r="K1245" s="0">
        <v>1016.579956</v>
      </c>
      <c r="L1245" s="0">
        <v>34.544453</v>
      </c>
      <c r="W1245" s="0">
        <f t="shared" si="19"/>
        <v>52064.7859533054</v>
      </c>
    </row>
    <row r="1246">
      <c r="A1246" s="0">
        <v>106.0425</v>
      </c>
      <c r="B1246" s="0">
        <v>5301.242187</v>
      </c>
      <c r="C1246" s="0">
        <v>-48689.1875</v>
      </c>
      <c r="D1246" s="0">
        <v>17449.294922</v>
      </c>
      <c r="E1246" s="0">
        <v>-0.025785</v>
      </c>
      <c r="F1246" s="0">
        <v>10.003401</v>
      </c>
      <c r="G1246" s="0">
        <v>-0.039252</v>
      </c>
      <c r="H1246" s="0">
        <v>-0.00562</v>
      </c>
      <c r="I1246" s="0">
        <v>0.002834</v>
      </c>
      <c r="J1246" s="0">
        <v>-0.006554</v>
      </c>
      <c r="K1246" s="0">
        <v>1016.579956</v>
      </c>
      <c r="L1246" s="0">
        <v>34.544453</v>
      </c>
      <c r="W1246" s="0">
        <f t="shared" si="19"/>
        <v>51992.480623743271</v>
      </c>
    </row>
    <row r="1247">
      <c r="A1247" s="0">
        <v>106.05375</v>
      </c>
      <c r="B1247" s="0">
        <v>5309.145996</v>
      </c>
      <c r="C1247" s="0">
        <v>-48717.847656</v>
      </c>
      <c r="D1247" s="0">
        <v>17443.708984</v>
      </c>
      <c r="E1247" s="0">
        <v>-0.035927</v>
      </c>
      <c r="F1247" s="0">
        <v>10.004456</v>
      </c>
      <c r="G1247" s="0">
        <v>-0.041338</v>
      </c>
      <c r="H1247" s="0">
        <v>-3.908594E-05</v>
      </c>
      <c r="I1247" s="0">
        <v>0.004023</v>
      </c>
      <c r="J1247" s="0">
        <v>-0.007352</v>
      </c>
      <c r="K1247" s="0">
        <v>1016.579956</v>
      </c>
      <c r="L1247" s="0">
        <v>34.544453</v>
      </c>
      <c r="W1247" s="0">
        <f t="shared" si="19"/>
        <v>52018.253474703954</v>
      </c>
    </row>
    <row r="1248">
      <c r="A1248" s="0">
        <v>106.065</v>
      </c>
      <c r="B1248" s="0">
        <v>5341.994629</v>
      </c>
      <c r="C1248" s="0">
        <v>-48716.835937</v>
      </c>
      <c r="D1248" s="0">
        <v>17551.123047</v>
      </c>
      <c r="E1248" s="0">
        <v>-0.036185</v>
      </c>
      <c r="F1248" s="0">
        <v>10.009988</v>
      </c>
      <c r="G1248" s="0">
        <v>-0.028533</v>
      </c>
      <c r="H1248" s="0">
        <v>0.00089</v>
      </c>
      <c r="I1248" s="0">
        <v>0.003818</v>
      </c>
      <c r="J1248" s="0">
        <v>-0.007596</v>
      </c>
      <c r="K1248" s="0">
        <v>1016.579956</v>
      </c>
      <c r="L1248" s="0">
        <v>34.544453</v>
      </c>
      <c r="W1248" s="0">
        <f t="shared" si="19"/>
        <v>52056.785633957217</v>
      </c>
    </row>
    <row r="1249">
      <c r="A1249" s="0">
        <v>106.07625</v>
      </c>
      <c r="B1249" s="0">
        <v>5392.257324</v>
      </c>
      <c r="C1249" s="0">
        <v>-48753.109375</v>
      </c>
      <c r="D1249" s="0">
        <v>17584.269531</v>
      </c>
      <c r="E1249" s="0">
        <v>-0.02719</v>
      </c>
      <c r="F1249" s="0">
        <v>10.01432</v>
      </c>
      <c r="G1249" s="0">
        <v>-0.03103</v>
      </c>
      <c r="H1249" s="0">
        <v>0.00069</v>
      </c>
      <c r="I1249" s="0">
        <v>0.004433</v>
      </c>
      <c r="J1249" s="0">
        <v>-0.007364</v>
      </c>
      <c r="K1249" s="0">
        <v>1016.579956</v>
      </c>
      <c r="L1249" s="0">
        <v>34.544453</v>
      </c>
      <c r="W1249" s="0">
        <f t="shared" si="19"/>
        <v>52107.08826750733</v>
      </c>
    </row>
    <row r="1250">
      <c r="A1250" s="0">
        <v>106.0875</v>
      </c>
      <c r="B1250" s="0">
        <v>5293.179687</v>
      </c>
      <c r="C1250" s="0">
        <v>-48727.59375</v>
      </c>
      <c r="D1250" s="0">
        <v>17472.703125</v>
      </c>
      <c r="E1250" s="0">
        <v>-0.036438</v>
      </c>
      <c r="F1250" s="0">
        <v>10.000767</v>
      </c>
      <c r="G1250" s="0">
        <v>-0.045144</v>
      </c>
      <c r="H1250" s="0">
        <v>0.005007</v>
      </c>
      <c r="I1250" s="0">
        <v>0.005479</v>
      </c>
      <c r="J1250" s="0">
        <v>-0.007905</v>
      </c>
      <c r="K1250" s="0">
        <v>1016.579956</v>
      </c>
      <c r="L1250" s="0">
        <v>34.544453</v>
      </c>
      <c r="W1250" s="0">
        <f t="shared" si="19"/>
        <v>52035.483070288617</v>
      </c>
    </row>
    <row r="1251">
      <c r="A1251" s="0">
        <v>106.09875</v>
      </c>
      <c r="B1251" s="0">
        <v>5328.004883</v>
      </c>
      <c r="C1251" s="0">
        <v>-48706.378906</v>
      </c>
      <c r="D1251" s="0">
        <v>17506.347656</v>
      </c>
      <c r="E1251" s="0">
        <v>-0.033434</v>
      </c>
      <c r="F1251" s="0">
        <v>9.998159</v>
      </c>
      <c r="G1251" s="0">
        <v>-0.034054</v>
      </c>
      <c r="H1251" s="0">
        <v>0.009473</v>
      </c>
      <c r="I1251" s="0">
        <v>0.00529</v>
      </c>
      <c r="J1251" s="0">
        <v>-0.007881</v>
      </c>
      <c r="K1251" s="0">
        <v>1016.579956</v>
      </c>
      <c r="L1251" s="0">
        <v>34.544453</v>
      </c>
      <c r="W1251" s="0">
        <f t="shared" si="19"/>
        <v>52030.483280677392</v>
      </c>
    </row>
    <row r="1252">
      <c r="A1252" s="0">
        <v>106.11</v>
      </c>
      <c r="B1252" s="0">
        <v>5347.322266</v>
      </c>
      <c r="C1252" s="0">
        <v>-48681.527344</v>
      </c>
      <c r="D1252" s="0">
        <v>17410.113281</v>
      </c>
      <c r="E1252" s="0">
        <v>-0.031115</v>
      </c>
      <c r="F1252" s="0">
        <v>9.999517</v>
      </c>
      <c r="G1252" s="0">
        <v>-0.038939</v>
      </c>
      <c r="H1252" s="0">
        <v>0.011578</v>
      </c>
      <c r="I1252" s="0">
        <v>0.006823</v>
      </c>
      <c r="J1252" s="0">
        <v>-0.009034</v>
      </c>
      <c r="K1252" s="0">
        <v>1016.549988</v>
      </c>
      <c r="L1252" s="0">
        <v>34.544453</v>
      </c>
      <c r="W1252" s="0">
        <f t="shared" si="19"/>
        <v>51976.889137561244</v>
      </c>
    </row>
    <row r="1253">
      <c r="A1253" s="0">
        <v>106.12125</v>
      </c>
      <c r="B1253" s="0">
        <v>5394.053711</v>
      </c>
      <c r="C1253" s="0">
        <v>-48735.710937</v>
      </c>
      <c r="D1253" s="0">
        <v>17402.478516</v>
      </c>
      <c r="E1253" s="0">
        <v>-0.035662</v>
      </c>
      <c r="F1253" s="0">
        <v>9.984411</v>
      </c>
      <c r="G1253" s="0">
        <v>-0.044745</v>
      </c>
      <c r="H1253" s="0">
        <v>0.010841</v>
      </c>
      <c r="I1253" s="0">
        <v>0.006318</v>
      </c>
      <c r="J1253" s="0">
        <v>-0.00956</v>
      </c>
      <c r="K1253" s="0">
        <v>1016.549988</v>
      </c>
      <c r="L1253" s="0">
        <v>34.544453</v>
      </c>
      <c r="W1253" s="0">
        <f t="shared" si="19"/>
        <v>52029.910575281756</v>
      </c>
    </row>
    <row r="1254">
      <c r="A1254" s="0">
        <v>106.1325</v>
      </c>
      <c r="B1254" s="0">
        <v>5338.465332</v>
      </c>
      <c r="C1254" s="0">
        <v>-48749.792969</v>
      </c>
      <c r="D1254" s="0">
        <v>17472.140625</v>
      </c>
      <c r="E1254" s="0">
        <v>-0.030377</v>
      </c>
      <c r="F1254" s="0">
        <v>9.937622</v>
      </c>
      <c r="G1254" s="0">
        <v>-0.028146</v>
      </c>
      <c r="H1254" s="0">
        <v>0.01032</v>
      </c>
      <c r="I1254" s="0">
        <v>0.005014</v>
      </c>
      <c r="J1254" s="0">
        <v>-0.009038</v>
      </c>
      <c r="K1254" s="0">
        <v>1016.549988</v>
      </c>
      <c r="L1254" s="0">
        <v>34.544453</v>
      </c>
      <c r="W1254" s="0">
        <f t="shared" si="19"/>
        <v>52060.707108539194</v>
      </c>
    </row>
    <row r="1255">
      <c r="A1255" s="0">
        <v>106.14375</v>
      </c>
      <c r="B1255" s="0">
        <v>5317.931152</v>
      </c>
      <c r="C1255" s="0">
        <v>-48719.722656</v>
      </c>
      <c r="D1255" s="0">
        <v>17389.53125</v>
      </c>
      <c r="E1255" s="0">
        <v>-0.030882</v>
      </c>
      <c r="F1255" s="0">
        <v>9.955584</v>
      </c>
      <c r="G1255" s="0">
        <v>-0.024766</v>
      </c>
      <c r="H1255" s="0">
        <v>0.010146</v>
      </c>
      <c r="I1255" s="0">
        <v>0.005571</v>
      </c>
      <c r="J1255" s="0">
        <v>-0.008611</v>
      </c>
      <c r="K1255" s="0">
        <v>1016.549988</v>
      </c>
      <c r="L1255" s="0">
        <v>34.544453</v>
      </c>
      <c r="W1255" s="0">
        <f t="shared" si="19"/>
        <v>52002.7649698523</v>
      </c>
    </row>
    <row r="1256">
      <c r="A1256" s="0">
        <v>106.155</v>
      </c>
      <c r="B1256" s="0">
        <v>5185.98291</v>
      </c>
      <c r="C1256" s="0">
        <v>-48763.726562</v>
      </c>
      <c r="D1256" s="0">
        <v>17425.226562</v>
      </c>
      <c r="E1256" s="0">
        <v>-0.045899</v>
      </c>
      <c r="F1256" s="0">
        <v>9.958387</v>
      </c>
      <c r="G1256" s="0">
        <v>-0.04589</v>
      </c>
      <c r="H1256" s="0">
        <v>0.014916</v>
      </c>
      <c r="I1256" s="0">
        <v>0.007177</v>
      </c>
      <c r="J1256" s="0">
        <v>-0.009795</v>
      </c>
      <c r="K1256" s="0">
        <v>1016.549988</v>
      </c>
      <c r="L1256" s="0">
        <v>34.544453</v>
      </c>
      <c r="W1256" s="0">
        <f t="shared" si="19"/>
        <v>52042.61684132868</v>
      </c>
    </row>
    <row r="1257">
      <c r="A1257" s="0">
        <v>106.16625</v>
      </c>
      <c r="B1257" s="0">
        <v>5313.734863</v>
      </c>
      <c r="C1257" s="0">
        <v>-48796.320312</v>
      </c>
      <c r="D1257" s="0">
        <v>17577.798828</v>
      </c>
      <c r="E1257" s="0">
        <v>-0.043448</v>
      </c>
      <c r="F1257" s="0">
        <v>9.9632</v>
      </c>
      <c r="G1257" s="0">
        <v>-0.058914</v>
      </c>
      <c r="H1257" s="0">
        <v>0.018436</v>
      </c>
      <c r="I1257" s="0">
        <v>0.006962</v>
      </c>
      <c r="J1257" s="0">
        <v>-0.011011</v>
      </c>
      <c r="K1257" s="0">
        <v>1016.549988</v>
      </c>
      <c r="L1257" s="0">
        <v>34.544453</v>
      </c>
      <c r="W1257" s="0">
        <f t="shared" si="19"/>
        <v>52137.27712321774</v>
      </c>
    </row>
    <row r="1258">
      <c r="A1258" s="0">
        <v>106.1775</v>
      </c>
      <c r="B1258" s="0">
        <v>5345.347656</v>
      </c>
      <c r="C1258" s="0">
        <v>-48803.695312</v>
      </c>
      <c r="D1258" s="0">
        <v>17662.925781</v>
      </c>
      <c r="E1258" s="0">
        <v>-0.034364</v>
      </c>
      <c r="F1258" s="0">
        <v>9.945425</v>
      </c>
      <c r="G1258" s="0">
        <v>-0.037227</v>
      </c>
      <c r="H1258" s="0">
        <v>0.020821</v>
      </c>
      <c r="I1258" s="0">
        <v>0.00704</v>
      </c>
      <c r="J1258" s="0">
        <v>-0.012179</v>
      </c>
      <c r="K1258" s="0">
        <v>1016.549988</v>
      </c>
      <c r="L1258" s="0">
        <v>34.544453</v>
      </c>
      <c r="W1258" s="0">
        <f t="shared" si="19"/>
        <v>52176.16663588032</v>
      </c>
    </row>
    <row r="1259">
      <c r="A1259" s="0">
        <v>106.18875</v>
      </c>
      <c r="B1259" s="0">
        <v>5235.736328</v>
      </c>
      <c r="C1259" s="0">
        <v>-48784.050781</v>
      </c>
      <c r="D1259" s="0">
        <v>17450.912109</v>
      </c>
      <c r="E1259" s="0">
        <v>-0.031714</v>
      </c>
      <c r="F1259" s="0">
        <v>9.952591</v>
      </c>
      <c r="G1259" s="0">
        <v>-0.032118</v>
      </c>
      <c r="H1259" s="0">
        <v>0.021521</v>
      </c>
      <c r="I1259" s="0">
        <v>0.007738</v>
      </c>
      <c r="J1259" s="0">
        <v>-0.011406</v>
      </c>
      <c r="K1259" s="0">
        <v>1016.549988</v>
      </c>
      <c r="L1259" s="0">
        <v>34.544453</v>
      </c>
      <c r="W1259" s="0">
        <f t="shared" si="19"/>
        <v>52075.242476013191</v>
      </c>
    </row>
    <row r="1260">
      <c r="A1260" s="0">
        <v>106.2</v>
      </c>
      <c r="B1260" s="0">
        <v>5185.48877</v>
      </c>
      <c r="C1260" s="0">
        <v>-48803.46875</v>
      </c>
      <c r="D1260" s="0">
        <v>17432.716797</v>
      </c>
      <c r="E1260" s="0">
        <v>-0.025469</v>
      </c>
      <c r="F1260" s="0">
        <v>9.957811</v>
      </c>
      <c r="G1260" s="0">
        <v>-0.029934</v>
      </c>
      <c r="H1260" s="0">
        <v>0.023145</v>
      </c>
      <c r="I1260" s="0">
        <v>0.008042</v>
      </c>
      <c r="J1260" s="0">
        <v>-0.012616</v>
      </c>
      <c r="K1260" s="0">
        <v>1016.559998</v>
      </c>
      <c r="L1260" s="0">
        <v>34.551678</v>
      </c>
      <c r="W1260" s="0">
        <f t="shared" si="19"/>
        <v>52082.314375807349</v>
      </c>
    </row>
    <row r="1261">
      <c r="A1261" s="0">
        <v>106.21125</v>
      </c>
      <c r="B1261" s="0">
        <v>5301.669922</v>
      </c>
      <c r="C1261" s="0">
        <v>-48832.875</v>
      </c>
      <c r="D1261" s="0">
        <v>17508.023437</v>
      </c>
      <c r="E1261" s="0">
        <v>-0.038332</v>
      </c>
      <c r="F1261" s="0">
        <v>9.962265</v>
      </c>
      <c r="G1261" s="0">
        <v>-0.036899</v>
      </c>
      <c r="H1261" s="0">
        <v>0.023168</v>
      </c>
      <c r="I1261" s="0">
        <v>0.007607</v>
      </c>
      <c r="J1261" s="0">
        <v>-0.012935</v>
      </c>
      <c r="K1261" s="0">
        <v>1016.559998</v>
      </c>
      <c r="L1261" s="0">
        <v>34.551678</v>
      </c>
      <c r="W1261" s="0">
        <f t="shared" si="19"/>
        <v>52146.795389534782</v>
      </c>
    </row>
    <row r="1262">
      <c r="A1262" s="0">
        <v>106.2225</v>
      </c>
      <c r="B1262" s="0">
        <v>5391.26416</v>
      </c>
      <c r="C1262" s="0">
        <v>-48805.15625</v>
      </c>
      <c r="D1262" s="0">
        <v>17512.646484</v>
      </c>
      <c r="E1262" s="0">
        <v>-0.025119</v>
      </c>
      <c r="F1262" s="0">
        <v>9.944153</v>
      </c>
      <c r="G1262" s="0">
        <v>-0.035058</v>
      </c>
      <c r="H1262" s="0">
        <v>0.023691</v>
      </c>
      <c r="I1262" s="0">
        <v>0.007682</v>
      </c>
      <c r="J1262" s="0">
        <v>-0.014086</v>
      </c>
      <c r="K1262" s="0">
        <v>1016.559998</v>
      </c>
      <c r="L1262" s="0">
        <v>34.551678</v>
      </c>
      <c r="W1262" s="0">
        <f t="shared" si="19"/>
        <v>52131.581528890645</v>
      </c>
    </row>
    <row r="1263">
      <c r="A1263" s="0">
        <v>106.23375</v>
      </c>
      <c r="B1263" s="0">
        <v>5302.379883</v>
      </c>
      <c r="C1263" s="0">
        <v>-48832.675781</v>
      </c>
      <c r="D1263" s="0">
        <v>17548.640625</v>
      </c>
      <c r="E1263" s="0">
        <v>-0.038694</v>
      </c>
      <c r="F1263" s="0">
        <v>9.948828</v>
      </c>
      <c r="G1263" s="0">
        <v>-0.034605</v>
      </c>
      <c r="H1263" s="0">
        <v>0.024632</v>
      </c>
      <c r="I1263" s="0">
        <v>0.008163</v>
      </c>
      <c r="J1263" s="0">
        <v>-0.013605</v>
      </c>
      <c r="K1263" s="0">
        <v>1016.559998</v>
      </c>
      <c r="L1263" s="0">
        <v>34.551678</v>
      </c>
      <c r="W1263" s="0">
        <f t="shared" si="19"/>
        <v>52160.33209385565</v>
      </c>
    </row>
    <row r="1264">
      <c r="A1264" s="0">
        <v>106.245</v>
      </c>
      <c r="B1264" s="0">
        <v>5384.695312</v>
      </c>
      <c r="C1264" s="0">
        <v>-48808.683594</v>
      </c>
      <c r="D1264" s="0">
        <v>17411.427734</v>
      </c>
      <c r="E1264" s="0">
        <v>-0.031776</v>
      </c>
      <c r="F1264" s="0">
        <v>9.959211</v>
      </c>
      <c r="G1264" s="0">
        <v>-0.029779</v>
      </c>
      <c r="H1264" s="0">
        <v>0.028562</v>
      </c>
      <c r="I1264" s="0">
        <v>0.007835</v>
      </c>
      <c r="J1264" s="0">
        <v>-0.014868</v>
      </c>
      <c r="K1264" s="0">
        <v>1016.559998</v>
      </c>
      <c r="L1264" s="0">
        <v>34.551678</v>
      </c>
      <c r="W1264" s="0">
        <f t="shared" si="19"/>
        <v>52100.291299747871</v>
      </c>
    </row>
    <row r="1265">
      <c r="A1265" s="0">
        <v>106.25625</v>
      </c>
      <c r="B1265" s="0">
        <v>5330.916016</v>
      </c>
      <c r="C1265" s="0">
        <v>-48843.523437</v>
      </c>
      <c r="D1265" s="0">
        <v>17453.087891</v>
      </c>
      <c r="E1265" s="0">
        <v>-0.020099</v>
      </c>
      <c r="F1265" s="0">
        <v>9.957016</v>
      </c>
      <c r="G1265" s="0">
        <v>-0.026404</v>
      </c>
      <c r="H1265" s="0">
        <v>0.028667</v>
      </c>
      <c r="I1265" s="0">
        <v>0.008147</v>
      </c>
      <c r="J1265" s="0">
        <v>-0.014748</v>
      </c>
      <c r="K1265" s="0">
        <v>1016.559998</v>
      </c>
      <c r="L1265" s="0">
        <v>34.551678</v>
      </c>
      <c r="W1265" s="0">
        <f t="shared" si="19"/>
        <v>52141.334124103349</v>
      </c>
    </row>
    <row r="1266">
      <c r="A1266" s="0">
        <v>106.2675</v>
      </c>
      <c r="B1266" s="0">
        <v>5380.852051</v>
      </c>
      <c r="C1266" s="0">
        <v>-48834.28125</v>
      </c>
      <c r="D1266" s="0">
        <v>17557.779297</v>
      </c>
      <c r="E1266" s="0">
        <v>-0.028718</v>
      </c>
      <c r="F1266" s="0">
        <v>9.948091</v>
      </c>
      <c r="G1266" s="0">
        <v>-0.034333</v>
      </c>
      <c r="H1266" s="0">
        <v>0.030551</v>
      </c>
      <c r="I1266" s="0">
        <v>0.009092</v>
      </c>
      <c r="J1266" s="0">
        <v>-0.016686</v>
      </c>
      <c r="K1266" s="0">
        <v>1016.559998</v>
      </c>
      <c r="L1266" s="0">
        <v>34.551678</v>
      </c>
      <c r="W1266" s="0">
        <f t="shared" si="19"/>
        <v>52172.945171238069</v>
      </c>
    </row>
    <row r="1267">
      <c r="A1267" s="0">
        <v>106.27875</v>
      </c>
      <c r="B1267" s="0">
        <v>5323.067383</v>
      </c>
      <c r="C1267" s="0">
        <v>-48849.25</v>
      </c>
      <c r="D1267" s="0">
        <v>17445.535156</v>
      </c>
      <c r="E1267" s="0">
        <v>-0.014698</v>
      </c>
      <c r="F1267" s="0">
        <v>9.967025</v>
      </c>
      <c r="G1267" s="0">
        <v>-0.031759</v>
      </c>
      <c r="H1267" s="0">
        <v>0.032105</v>
      </c>
      <c r="I1267" s="0">
        <v>0.008427</v>
      </c>
      <c r="J1267" s="0">
        <v>-0.016477</v>
      </c>
      <c r="K1267" s="0">
        <v>1016.559998</v>
      </c>
      <c r="L1267" s="0">
        <v>34.551678</v>
      </c>
      <c r="W1267" s="0">
        <f t="shared" si="19"/>
        <v>52143.369365679566</v>
      </c>
    </row>
    <row r="1268">
      <c r="A1268" s="0">
        <v>106.29</v>
      </c>
      <c r="B1268" s="0">
        <v>5296.765137</v>
      </c>
      <c r="C1268" s="0">
        <v>-48768.308594</v>
      </c>
      <c r="D1268" s="0">
        <v>17536.390625</v>
      </c>
      <c r="E1268" s="0">
        <v>-0.022936</v>
      </c>
      <c r="F1268" s="0">
        <v>9.969228</v>
      </c>
      <c r="G1268" s="0">
        <v>-0.037683</v>
      </c>
      <c r="H1268" s="0">
        <v>0.029179</v>
      </c>
      <c r="I1268" s="0">
        <v>0.009048</v>
      </c>
      <c r="J1268" s="0">
        <v>-0.01658</v>
      </c>
      <c r="K1268" s="0">
        <v>1016.559998</v>
      </c>
      <c r="L1268" s="0">
        <v>34.551678</v>
      </c>
      <c r="W1268" s="0">
        <f t="shared" si="19"/>
        <v>52095.380219254963</v>
      </c>
    </row>
    <row r="1269">
      <c r="A1269" s="0">
        <v>106.30125</v>
      </c>
      <c r="B1269" s="0">
        <v>5267.963867</v>
      </c>
      <c r="C1269" s="0">
        <v>-48772.160156</v>
      </c>
      <c r="D1269" s="0">
        <v>17504.613281</v>
      </c>
      <c r="E1269" s="0">
        <v>-0.02728</v>
      </c>
      <c r="F1269" s="0">
        <v>9.966636</v>
      </c>
      <c r="G1269" s="0">
        <v>-0.036089</v>
      </c>
      <c r="H1269" s="0">
        <v>0.029905</v>
      </c>
      <c r="I1269" s="0">
        <v>0.007829</v>
      </c>
      <c r="J1269" s="0">
        <v>-0.017625</v>
      </c>
      <c r="K1269" s="0">
        <v>1016.570007</v>
      </c>
      <c r="L1269" s="0">
        <v>34.554218</v>
      </c>
      <c r="W1269" s="0">
        <f t="shared" si="19"/>
        <v>52085.377369314439</v>
      </c>
    </row>
    <row r="1270">
      <c r="A1270" s="0">
        <v>106.3125</v>
      </c>
      <c r="B1270" s="0">
        <v>5299.963867</v>
      </c>
      <c r="C1270" s="0">
        <v>-48793.238281</v>
      </c>
      <c r="D1270" s="0">
        <v>17473.173828</v>
      </c>
      <c r="E1270" s="0">
        <v>-0.026756</v>
      </c>
      <c r="F1270" s="0">
        <v>9.962619</v>
      </c>
      <c r="G1270" s="0">
        <v>-0.022989</v>
      </c>
      <c r="H1270" s="0">
        <v>0.027551</v>
      </c>
      <c r="I1270" s="0">
        <v>0.007428</v>
      </c>
      <c r="J1270" s="0">
        <v>-0.016771</v>
      </c>
      <c r="K1270" s="0">
        <v>1016.570007</v>
      </c>
      <c r="L1270" s="0">
        <v>34.554218</v>
      </c>
      <c r="W1270" s="0">
        <f t="shared" si="19"/>
        <v>52097.807272105543</v>
      </c>
    </row>
    <row r="1271">
      <c r="A1271" s="0">
        <v>106.32375</v>
      </c>
      <c r="B1271" s="0">
        <v>5158.474121</v>
      </c>
      <c r="C1271" s="0">
        <v>-48790.992187</v>
      </c>
      <c r="D1271" s="0">
        <v>17514.189453</v>
      </c>
      <c r="E1271" s="0">
        <v>-0.018258</v>
      </c>
      <c r="F1271" s="0">
        <v>9.994008</v>
      </c>
      <c r="G1271" s="0">
        <v>-0.009526</v>
      </c>
      <c r="H1271" s="0">
        <v>0.030916</v>
      </c>
      <c r="I1271" s="0">
        <v>0.008743</v>
      </c>
      <c r="J1271" s="0">
        <v>-0.016656</v>
      </c>
      <c r="K1271" s="0">
        <v>1016.570007</v>
      </c>
      <c r="L1271" s="0">
        <v>34.554218</v>
      </c>
      <c r="W1271" s="0">
        <f t="shared" si="19"/>
        <v>52095.274315858042</v>
      </c>
    </row>
    <row r="1272">
      <c r="A1272" s="0">
        <v>106.335</v>
      </c>
      <c r="B1272" s="0">
        <v>5157.739258</v>
      </c>
      <c r="C1272" s="0">
        <v>-48793.519531</v>
      </c>
      <c r="D1272" s="0">
        <v>17644.470703</v>
      </c>
      <c r="E1272" s="0">
        <v>-0.032302</v>
      </c>
      <c r="F1272" s="0">
        <v>10.006437</v>
      </c>
      <c r="G1272" s="0">
        <v>-0.043358</v>
      </c>
      <c r="H1272" s="0">
        <v>0.032391</v>
      </c>
      <c r="I1272" s="0">
        <v>0.008734</v>
      </c>
      <c r="J1272" s="0">
        <v>-0.017004</v>
      </c>
      <c r="K1272" s="0">
        <v>1016.570007</v>
      </c>
      <c r="L1272" s="0">
        <v>34.554218</v>
      </c>
      <c r="W1272" s="0">
        <f t="shared" si="19"/>
        <v>52141.510995219709</v>
      </c>
    </row>
    <row r="1273">
      <c r="A1273" s="0">
        <v>106.34625</v>
      </c>
      <c r="B1273" s="0">
        <v>5202.957031</v>
      </c>
      <c r="C1273" s="0">
        <v>-48827.8125</v>
      </c>
      <c r="D1273" s="0">
        <v>17578.794922</v>
      </c>
      <c r="E1273" s="0">
        <v>-0.026026</v>
      </c>
      <c r="F1273" s="0">
        <v>10.010419</v>
      </c>
      <c r="G1273" s="0">
        <v>-0.035838</v>
      </c>
      <c r="H1273" s="0">
        <v>0.034</v>
      </c>
      <c r="I1273" s="0">
        <v>0.009229</v>
      </c>
      <c r="J1273" s="0">
        <v>-0.017515</v>
      </c>
      <c r="K1273" s="0">
        <v>1016.570007</v>
      </c>
      <c r="L1273" s="0">
        <v>34.554218</v>
      </c>
      <c r="W1273" s="0">
        <f t="shared" si="19"/>
        <v>52155.920721537659</v>
      </c>
    </row>
    <row r="1274">
      <c r="A1274" s="0">
        <v>106.3575</v>
      </c>
      <c r="B1274" s="0">
        <v>5188.052734</v>
      </c>
      <c r="C1274" s="0">
        <v>-48839.992187</v>
      </c>
      <c r="D1274" s="0">
        <v>17449.113281</v>
      </c>
      <c r="E1274" s="0">
        <v>-0.037304</v>
      </c>
      <c r="F1274" s="0">
        <v>10.018577</v>
      </c>
      <c r="G1274" s="0">
        <v>-0.030454</v>
      </c>
      <c r="H1274" s="0">
        <v>0.037255</v>
      </c>
      <c r="I1274" s="0">
        <v>0.009936</v>
      </c>
      <c r="J1274" s="0">
        <v>-0.018421</v>
      </c>
      <c r="K1274" s="0">
        <v>1016.570007</v>
      </c>
      <c r="L1274" s="0">
        <v>34.554218</v>
      </c>
      <c r="W1274" s="0">
        <f t="shared" si="19"/>
        <v>52122.282013455217</v>
      </c>
    </row>
    <row r="1275">
      <c r="A1275" s="0">
        <v>106.36875</v>
      </c>
      <c r="B1275" s="0">
        <v>5111.414551</v>
      </c>
      <c r="C1275" s="0">
        <v>-48831.074219</v>
      </c>
      <c r="D1275" s="0">
        <v>17465.449219</v>
      </c>
      <c r="E1275" s="0">
        <v>-0.034409</v>
      </c>
      <c r="F1275" s="0">
        <v>10.024262</v>
      </c>
      <c r="G1275" s="0">
        <v>-0.040409</v>
      </c>
      <c r="H1275" s="0">
        <v>0.03518</v>
      </c>
      <c r="I1275" s="0">
        <v>0.008977</v>
      </c>
      <c r="J1275" s="0">
        <v>-0.017074</v>
      </c>
      <c r="K1275" s="0">
        <v>1016.570007</v>
      </c>
      <c r="L1275" s="0">
        <v>34.554218</v>
      </c>
      <c r="W1275" s="0">
        <f t="shared" si="19"/>
        <v>52111.824805077864</v>
      </c>
    </row>
    <row r="1276">
      <c r="A1276" s="0">
        <v>106.38</v>
      </c>
      <c r="B1276" s="0">
        <v>5205.262695</v>
      </c>
      <c r="C1276" s="0">
        <v>-48859.449219</v>
      </c>
      <c r="D1276" s="0">
        <v>17489.173828</v>
      </c>
      <c r="E1276" s="0">
        <v>-0.028202</v>
      </c>
      <c r="F1276" s="0">
        <v>10.004343</v>
      </c>
      <c r="G1276" s="0">
        <v>-0.0425</v>
      </c>
      <c r="H1276" s="0">
        <v>0.035018</v>
      </c>
      <c r="I1276" s="0">
        <v>0.008859</v>
      </c>
      <c r="J1276" s="0">
        <v>-0.017598</v>
      </c>
      <c r="K1276" s="0">
        <v>1016.570007</v>
      </c>
      <c r="L1276" s="0">
        <v>34.554218</v>
      </c>
      <c r="W1276" s="0">
        <f t="shared" si="19"/>
        <v>52155.649156098123</v>
      </c>
    </row>
    <row r="1277">
      <c r="A1277" s="0">
        <v>106.39125</v>
      </c>
      <c r="B1277" s="0">
        <v>5074.786133</v>
      </c>
      <c r="C1277" s="0">
        <v>-48863.460937</v>
      </c>
      <c r="D1277" s="0">
        <v>17522.15625</v>
      </c>
      <c r="E1277" s="0">
        <v>-0.023676</v>
      </c>
      <c r="F1277" s="0">
        <v>9.99749</v>
      </c>
      <c r="G1277" s="0">
        <v>-0.043574</v>
      </c>
      <c r="H1277" s="0">
        <v>0.031485</v>
      </c>
      <c r="I1277" s="0">
        <v>0.007955</v>
      </c>
      <c r="J1277" s="0">
        <v>-0.017521</v>
      </c>
      <c r="K1277" s="0">
        <v>1016.570007</v>
      </c>
      <c r="L1277" s="0">
        <v>34.554218</v>
      </c>
      <c r="W1277" s="0">
        <f t="shared" si="19"/>
        <v>52157.619085679406</v>
      </c>
    </row>
    <row r="1278">
      <c r="A1278" s="0">
        <v>106.4025</v>
      </c>
      <c r="B1278" s="0">
        <v>5115.908691</v>
      </c>
      <c r="C1278" s="0">
        <v>-48838.132812</v>
      </c>
      <c r="D1278" s="0">
        <v>17573.070312</v>
      </c>
      <c r="E1278" s="0">
        <v>-0.034833</v>
      </c>
      <c r="F1278" s="0">
        <v>9.999108</v>
      </c>
      <c r="G1278" s="0">
        <v>-0.04675</v>
      </c>
      <c r="H1278" s="0">
        <v>0.031543</v>
      </c>
      <c r="I1278" s="0">
        <v>0.007981</v>
      </c>
      <c r="J1278" s="0">
        <v>-0.01764</v>
      </c>
      <c r="K1278" s="0">
        <v>1016.559998</v>
      </c>
      <c r="L1278" s="0">
        <v>34.554218</v>
      </c>
      <c r="W1278" s="0">
        <f t="shared" si="19"/>
        <v>52155.0432699245</v>
      </c>
    </row>
    <row r="1279">
      <c r="A1279" s="0">
        <v>106.41375</v>
      </c>
      <c r="B1279" s="0">
        <v>5172.055664</v>
      </c>
      <c r="C1279" s="0">
        <v>-48855.28125</v>
      </c>
      <c r="D1279" s="0">
        <v>17570.216797</v>
      </c>
      <c r="E1279" s="0">
        <v>-0.030465</v>
      </c>
      <c r="F1279" s="0">
        <v>10.016153</v>
      </c>
      <c r="G1279" s="0">
        <v>-0.030337</v>
      </c>
      <c r="H1279" s="0">
        <v>0.029146</v>
      </c>
      <c r="I1279" s="0">
        <v>0.007075</v>
      </c>
      <c r="J1279" s="0">
        <v>-0.015762</v>
      </c>
      <c r="K1279" s="0">
        <v>1016.559998</v>
      </c>
      <c r="L1279" s="0">
        <v>34.554218</v>
      </c>
      <c r="W1279" s="0">
        <f t="shared" si="19"/>
        <v>52175.676172922729</v>
      </c>
    </row>
    <row r="1280">
      <c r="A1280" s="0">
        <v>106.425</v>
      </c>
      <c r="B1280" s="0">
        <v>5192.113281</v>
      </c>
      <c r="C1280" s="0">
        <v>-48864.355469</v>
      </c>
      <c r="D1280" s="0">
        <v>17571.849609</v>
      </c>
      <c r="E1280" s="0">
        <v>-0.030496</v>
      </c>
      <c r="F1280" s="0">
        <v>10.009196</v>
      </c>
      <c r="G1280" s="0">
        <v>-0.025712</v>
      </c>
      <c r="H1280" s="0">
        <v>0.037352</v>
      </c>
      <c r="I1280" s="0">
        <v>0.009392</v>
      </c>
      <c r="J1280" s="0">
        <v>-0.017522</v>
      </c>
      <c r="K1280" s="0">
        <v>1016.559998</v>
      </c>
      <c r="L1280" s="0">
        <v>34.554218</v>
      </c>
      <c r="W1280" s="0">
        <f t="shared" si="19"/>
        <v>52186.714539285189</v>
      </c>
    </row>
    <row r="1281">
      <c r="A1281" s="0">
        <v>106.43625</v>
      </c>
      <c r="B1281" s="0">
        <v>5267.282227</v>
      </c>
      <c r="C1281" s="0">
        <v>-48893.125</v>
      </c>
      <c r="D1281" s="0">
        <v>17577.357422</v>
      </c>
      <c r="E1281" s="0">
        <v>-0.023426</v>
      </c>
      <c r="F1281" s="0">
        <v>10.004592</v>
      </c>
      <c r="G1281" s="0">
        <v>-0.038218</v>
      </c>
      <c r="H1281" s="0">
        <v>0.036381</v>
      </c>
      <c r="I1281" s="0">
        <v>0.008997</v>
      </c>
      <c r="J1281" s="0">
        <v>-0.016888</v>
      </c>
      <c r="K1281" s="0">
        <v>1016.559998</v>
      </c>
      <c r="L1281" s="0">
        <v>34.554218</v>
      </c>
      <c r="W1281" s="0">
        <f t="shared" si="19"/>
        <v>52223.035417957406</v>
      </c>
    </row>
    <row r="1282">
      <c r="A1282" s="0">
        <v>106.4475</v>
      </c>
      <c r="B1282" s="0">
        <v>5294.076172</v>
      </c>
      <c r="C1282" s="0">
        <v>-48905.859375</v>
      </c>
      <c r="D1282" s="0">
        <v>17593.970703</v>
      </c>
      <c r="E1282" s="0">
        <v>-0.037609</v>
      </c>
      <c r="F1282" s="0">
        <v>9.99755</v>
      </c>
      <c r="G1282" s="0">
        <v>-0.049873</v>
      </c>
      <c r="H1282" s="0">
        <v>0.035643</v>
      </c>
      <c r="I1282" s="0">
        <v>0.008805</v>
      </c>
      <c r="J1282" s="0">
        <v>-0.015978</v>
      </c>
      <c r="K1282" s="0">
        <v>1016.559998</v>
      </c>
      <c r="L1282" s="0">
        <v>34.554218</v>
      </c>
      <c r="W1282" s="0">
        <f ref="W1282:W1345" t="shared" si="20">SQRT((B1282)^2+(C1282)^2+(D1282)^2)</f>
        <v>52243.259171114471</v>
      </c>
    </row>
    <row r="1283">
      <c r="A1283" s="0">
        <v>106.45875</v>
      </c>
      <c r="B1283" s="0">
        <v>5232.316895</v>
      </c>
      <c r="C1283" s="0">
        <v>-48910.773437</v>
      </c>
      <c r="D1283" s="0">
        <v>17578.429687</v>
      </c>
      <c r="E1283" s="0">
        <v>-0.029466</v>
      </c>
      <c r="F1283" s="0">
        <v>10.010938</v>
      </c>
      <c r="G1283" s="0">
        <v>-0.035643</v>
      </c>
      <c r="H1283" s="0">
        <v>0.031277</v>
      </c>
      <c r="I1283" s="0">
        <v>0.007651</v>
      </c>
      <c r="J1283" s="0">
        <v>-0.015061</v>
      </c>
      <c r="K1283" s="0">
        <v>1016.559998</v>
      </c>
      <c r="L1283" s="0">
        <v>34.554218</v>
      </c>
      <c r="W1283" s="0">
        <f t="shared" si="20"/>
        <v>52236.405777542263</v>
      </c>
    </row>
    <row r="1284">
      <c r="A1284" s="0">
        <v>106.47</v>
      </c>
      <c r="B1284" s="0">
        <v>5201.995605</v>
      </c>
      <c r="C1284" s="0">
        <v>-48859.035156</v>
      </c>
      <c r="D1284" s="0">
        <v>17500.539062</v>
      </c>
      <c r="E1284" s="0">
        <v>-0.032096</v>
      </c>
      <c r="F1284" s="0">
        <v>10.009011</v>
      </c>
      <c r="G1284" s="0">
        <v>-0.030375</v>
      </c>
      <c r="H1284" s="0">
        <v>0.030727</v>
      </c>
      <c r="I1284" s="0">
        <v>0.007959</v>
      </c>
      <c r="J1284" s="0">
        <v>-0.015877</v>
      </c>
      <c r="K1284" s="0">
        <v>1016.559998</v>
      </c>
      <c r="L1284" s="0">
        <v>34.554218</v>
      </c>
      <c r="W1284" s="0">
        <f t="shared" si="20"/>
        <v>52158.747512859918</v>
      </c>
    </row>
    <row r="1285">
      <c r="A1285" s="0">
        <v>106.48125</v>
      </c>
      <c r="B1285" s="0">
        <v>5256.023926</v>
      </c>
      <c r="C1285" s="0">
        <v>-48877.683594</v>
      </c>
      <c r="D1285" s="0">
        <v>17506.994141</v>
      </c>
      <c r="E1285" s="0">
        <v>-0.029337</v>
      </c>
      <c r="F1285" s="0">
        <v>10.005505</v>
      </c>
      <c r="G1285" s="0">
        <v>-0.039134</v>
      </c>
      <c r="H1285" s="0">
        <v>0.02855</v>
      </c>
      <c r="I1285" s="0">
        <v>0.007585</v>
      </c>
      <c r="J1285" s="0">
        <v>-0.014622</v>
      </c>
      <c r="K1285" s="0">
        <v>1016.559998</v>
      </c>
      <c r="L1285" s="0">
        <v>34.554218</v>
      </c>
      <c r="W1285" s="0">
        <f t="shared" si="20"/>
        <v>52183.796190760877</v>
      </c>
    </row>
    <row r="1286">
      <c r="A1286" s="0">
        <v>106.4925</v>
      </c>
      <c r="B1286" s="0">
        <v>5102.641602</v>
      </c>
      <c r="C1286" s="0">
        <v>-48906.761719</v>
      </c>
      <c r="D1286" s="0">
        <v>17461.755859</v>
      </c>
      <c r="E1286" s="0">
        <v>-0.030793</v>
      </c>
      <c r="F1286" s="0">
        <v>10.001711</v>
      </c>
      <c r="G1286" s="0">
        <v>-0.042669</v>
      </c>
      <c r="H1286" s="0">
        <v>0.027506</v>
      </c>
      <c r="I1286" s="0">
        <v>0.007163</v>
      </c>
      <c r="J1286" s="0">
        <v>-0.014417</v>
      </c>
      <c r="K1286" s="0">
        <v>1016.559998</v>
      </c>
      <c r="L1286" s="0">
        <v>34.554218</v>
      </c>
      <c r="W1286" s="0">
        <f t="shared" si="20"/>
        <v>52180.659356095013</v>
      </c>
    </row>
    <row r="1287">
      <c r="A1287" s="0">
        <v>106.50375</v>
      </c>
      <c r="B1287" s="0">
        <v>5096.573242</v>
      </c>
      <c r="C1287" s="0">
        <v>-48912.320312</v>
      </c>
      <c r="D1287" s="0">
        <v>17570</v>
      </c>
      <c r="E1287" s="0">
        <v>-0.038247</v>
      </c>
      <c r="F1287" s="0">
        <v>10.011752</v>
      </c>
      <c r="G1287" s="0">
        <v>-0.035327</v>
      </c>
      <c r="H1287" s="0">
        <v>0.022046</v>
      </c>
      <c r="I1287" s="0">
        <v>0.006254</v>
      </c>
      <c r="J1287" s="0">
        <v>-0.012852</v>
      </c>
      <c r="K1287" s="0">
        <v>1016.539978</v>
      </c>
      <c r="L1287" s="0">
        <v>34.559101</v>
      </c>
      <c r="W1287" s="0">
        <f t="shared" si="20"/>
        <v>52221.59550525777</v>
      </c>
    </row>
    <row r="1288">
      <c r="A1288" s="0">
        <v>106.515</v>
      </c>
      <c r="B1288" s="0">
        <v>5051.507324</v>
      </c>
      <c r="C1288" s="0">
        <v>-48906.925781</v>
      </c>
      <c r="D1288" s="0">
        <v>17700.003906</v>
      </c>
      <c r="E1288" s="0">
        <v>-0.028422</v>
      </c>
      <c r="F1288" s="0">
        <v>9.97604</v>
      </c>
      <c r="G1288" s="0">
        <v>-0.044786</v>
      </c>
      <c r="H1288" s="0">
        <v>0.027065</v>
      </c>
      <c r="I1288" s="0">
        <v>0.007035</v>
      </c>
      <c r="J1288" s="0">
        <v>-0.012374</v>
      </c>
      <c r="K1288" s="0">
        <v>1016.539978</v>
      </c>
      <c r="L1288" s="0">
        <v>34.559101</v>
      </c>
      <c r="W1288" s="0">
        <f t="shared" si="20"/>
        <v>52256.05471010114</v>
      </c>
    </row>
    <row r="1289">
      <c r="A1289" s="0">
        <v>106.52625</v>
      </c>
      <c r="B1289" s="0">
        <v>5176.999023</v>
      </c>
      <c r="C1289" s="0">
        <v>-48907.996094</v>
      </c>
      <c r="D1289" s="0">
        <v>17666.722656</v>
      </c>
      <c r="E1289" s="0">
        <v>-0.027849</v>
      </c>
      <c r="F1289" s="0">
        <v>9.94605</v>
      </c>
      <c r="G1289" s="0">
        <v>-0.035206</v>
      </c>
      <c r="H1289" s="0">
        <v>0.026017</v>
      </c>
      <c r="I1289" s="0">
        <v>0.007058</v>
      </c>
      <c r="J1289" s="0">
        <v>-0.01201</v>
      </c>
      <c r="K1289" s="0">
        <v>1016.539978</v>
      </c>
      <c r="L1289" s="0">
        <v>34.559101</v>
      </c>
      <c r="W1289" s="0">
        <f t="shared" si="20"/>
        <v>52258.075837318065</v>
      </c>
    </row>
    <row r="1290">
      <c r="A1290" s="0">
        <v>106.5375</v>
      </c>
      <c r="B1290" s="0">
        <v>5029.392578</v>
      </c>
      <c r="C1290" s="0">
        <v>-48949.25</v>
      </c>
      <c r="D1290" s="0">
        <v>17621.023437</v>
      </c>
      <c r="E1290" s="0">
        <v>-0.032873</v>
      </c>
      <c r="F1290" s="0">
        <v>9.949506</v>
      </c>
      <c r="G1290" s="0">
        <v>-0.036667</v>
      </c>
      <c r="H1290" s="0">
        <v>0.023739</v>
      </c>
      <c r="I1290" s="0">
        <v>0.006452</v>
      </c>
      <c r="J1290" s="0">
        <v>-0.010588</v>
      </c>
      <c r="K1290" s="0">
        <v>1016.539978</v>
      </c>
      <c r="L1290" s="0">
        <v>34.559101</v>
      </c>
      <c r="W1290" s="0">
        <f t="shared" si="20"/>
        <v>52266.856919403952</v>
      </c>
    </row>
    <row r="1291">
      <c r="A1291" s="0">
        <v>106.54875</v>
      </c>
      <c r="B1291" s="0">
        <v>5168.479492</v>
      </c>
      <c r="C1291" s="0">
        <v>-49016.8125</v>
      </c>
      <c r="D1291" s="0">
        <v>17599.708984</v>
      </c>
      <c r="E1291" s="0">
        <v>-0.033587</v>
      </c>
      <c r="F1291" s="0">
        <v>9.958014</v>
      </c>
      <c r="G1291" s="0">
        <v>-0.03449</v>
      </c>
      <c r="H1291" s="0">
        <v>0.021527</v>
      </c>
      <c r="I1291" s="0">
        <v>0.006328</v>
      </c>
      <c r="J1291" s="0">
        <v>-0.010013</v>
      </c>
      <c r="K1291" s="0">
        <v>1016.539978</v>
      </c>
      <c r="L1291" s="0">
        <v>34.559101</v>
      </c>
      <c r="W1291" s="0">
        <f t="shared" si="20"/>
        <v>52336.515400252538</v>
      </c>
    </row>
    <row r="1292">
      <c r="A1292" s="0">
        <v>106.56</v>
      </c>
      <c r="B1292" s="0">
        <v>5189.038574</v>
      </c>
      <c r="C1292" s="0">
        <v>-48990.933594</v>
      </c>
      <c r="D1292" s="0">
        <v>17568.443359</v>
      </c>
      <c r="E1292" s="0">
        <v>-0.031951</v>
      </c>
      <c r="F1292" s="0">
        <v>9.943002</v>
      </c>
      <c r="G1292" s="0">
        <v>-0.035599</v>
      </c>
      <c r="H1292" s="0">
        <v>0.020718</v>
      </c>
      <c r="I1292" s="0">
        <v>0.006819</v>
      </c>
      <c r="J1292" s="0">
        <v>-0.0094</v>
      </c>
      <c r="K1292" s="0">
        <v>1016.539978</v>
      </c>
      <c r="L1292" s="0">
        <v>34.559101</v>
      </c>
      <c r="W1292" s="0">
        <f t="shared" si="20"/>
        <v>52303.80385586281</v>
      </c>
    </row>
    <row r="1293">
      <c r="A1293" s="0">
        <v>106.57125</v>
      </c>
      <c r="B1293" s="0">
        <v>5115.746582</v>
      </c>
      <c r="C1293" s="0">
        <v>-49008.664062</v>
      </c>
      <c r="D1293" s="0">
        <v>17681.777344</v>
      </c>
      <c r="E1293" s="0">
        <v>-0.030595</v>
      </c>
      <c r="F1293" s="0">
        <v>9.951865</v>
      </c>
      <c r="G1293" s="0">
        <v>-0.034549</v>
      </c>
      <c r="H1293" s="0">
        <v>0.01389</v>
      </c>
      <c r="I1293" s="0">
        <v>0.005823</v>
      </c>
      <c r="J1293" s="0">
        <v>-0.008969</v>
      </c>
      <c r="K1293" s="0">
        <v>1016.539978</v>
      </c>
      <c r="L1293" s="0">
        <v>34.559101</v>
      </c>
      <c r="W1293" s="0">
        <f t="shared" si="20"/>
        <v>52351.363556988719</v>
      </c>
    </row>
    <row r="1294">
      <c r="A1294" s="0">
        <v>106.5825</v>
      </c>
      <c r="B1294" s="0">
        <v>5125.84082</v>
      </c>
      <c r="C1294" s="0">
        <v>-49025.894531</v>
      </c>
      <c r="D1294" s="0">
        <v>17731.185547</v>
      </c>
      <c r="E1294" s="0">
        <v>-0.033089</v>
      </c>
      <c r="F1294" s="0">
        <v>9.957556</v>
      </c>
      <c r="G1294" s="0">
        <v>-0.036131</v>
      </c>
      <c r="H1294" s="0">
        <v>0.013499</v>
      </c>
      <c r="I1294" s="0">
        <v>0.004972</v>
      </c>
      <c r="J1294" s="0">
        <v>-0.00907</v>
      </c>
      <c r="K1294" s="0">
        <v>1016.539978</v>
      </c>
      <c r="L1294" s="0">
        <v>34.559101</v>
      </c>
      <c r="W1294" s="0">
        <f t="shared" si="20"/>
        <v>52385.184160971075</v>
      </c>
    </row>
    <row r="1295">
      <c r="A1295" s="0">
        <v>106.59375</v>
      </c>
      <c r="B1295" s="0">
        <v>5107.790527</v>
      </c>
      <c r="C1295" s="0">
        <v>-48998.460937</v>
      </c>
      <c r="D1295" s="0">
        <v>17688.75</v>
      </c>
      <c r="E1295" s="0">
        <v>-0.027314</v>
      </c>
      <c r="F1295" s="0">
        <v>9.953416</v>
      </c>
      <c r="G1295" s="0">
        <v>-0.027403</v>
      </c>
      <c r="H1295" s="0">
        <v>0.007413</v>
      </c>
      <c r="I1295" s="0">
        <v>0.004531</v>
      </c>
      <c r="J1295" s="0">
        <v>-0.007676</v>
      </c>
      <c r="K1295" s="0">
        <v>1016.539978</v>
      </c>
      <c r="L1295" s="0">
        <v>34.559101</v>
      </c>
      <c r="W1295" s="0">
        <f t="shared" si="20"/>
        <v>52343.39093739463</v>
      </c>
    </row>
    <row r="1296">
      <c r="A1296" s="0">
        <v>106.605</v>
      </c>
      <c r="B1296" s="0">
        <v>5165.265625</v>
      </c>
      <c r="C1296" s="0">
        <v>-48967.328125</v>
      </c>
      <c r="D1296" s="0">
        <v>17660.619141</v>
      </c>
      <c r="E1296" s="0">
        <v>-0.033139</v>
      </c>
      <c r="F1296" s="0">
        <v>9.941252</v>
      </c>
      <c r="G1296" s="0">
        <v>-0.035923</v>
      </c>
      <c r="H1296" s="0">
        <v>0.007395</v>
      </c>
      <c r="I1296" s="0">
        <v>0.003505</v>
      </c>
      <c r="J1296" s="0">
        <v>-0.007096</v>
      </c>
      <c r="K1296" s="0">
        <v>1016.570007</v>
      </c>
      <c r="L1296" s="0">
        <v>34.561443</v>
      </c>
      <c r="W1296" s="0">
        <f t="shared" si="20"/>
        <v>52310.387698063168</v>
      </c>
    </row>
    <row r="1297">
      <c r="A1297" s="0">
        <v>106.61625</v>
      </c>
      <c r="B1297" s="0">
        <v>5153.069824</v>
      </c>
      <c r="C1297" s="0">
        <v>-48945.824219</v>
      </c>
      <c r="D1297" s="0">
        <v>17527.201172</v>
      </c>
      <c r="E1297" s="0">
        <v>-0.026492</v>
      </c>
      <c r="F1297" s="0">
        <v>9.955788</v>
      </c>
      <c r="G1297" s="0">
        <v>-0.026004</v>
      </c>
      <c r="H1297" s="0">
        <v>0.011103</v>
      </c>
      <c r="I1297" s="0">
        <v>0.004884</v>
      </c>
      <c r="J1297" s="0">
        <v>-0.006177</v>
      </c>
      <c r="K1297" s="0">
        <v>1016.570007</v>
      </c>
      <c r="L1297" s="0">
        <v>34.561443</v>
      </c>
      <c r="W1297" s="0">
        <f t="shared" si="20"/>
        <v>52244.144341849686</v>
      </c>
    </row>
    <row r="1298">
      <c r="A1298" s="0">
        <v>106.6275</v>
      </c>
      <c r="B1298" s="0">
        <v>5159.161133</v>
      </c>
      <c r="C1298" s="0">
        <v>-48935.265625</v>
      </c>
      <c r="D1298" s="0">
        <v>17693.060547</v>
      </c>
      <c r="E1298" s="0">
        <v>-0.022764</v>
      </c>
      <c r="F1298" s="0">
        <v>9.961438</v>
      </c>
      <c r="G1298" s="0">
        <v>-0.046966</v>
      </c>
      <c r="H1298" s="0">
        <v>0.010686</v>
      </c>
      <c r="I1298" s="0">
        <v>0.005291</v>
      </c>
      <c r="J1298" s="0">
        <v>-0.006483</v>
      </c>
      <c r="K1298" s="0">
        <v>1016.570007</v>
      </c>
      <c r="L1298" s="0">
        <v>34.561443</v>
      </c>
      <c r="W1298" s="0">
        <f t="shared" si="20"/>
        <v>52290.740642157405</v>
      </c>
    </row>
    <row r="1299">
      <c r="A1299" s="0">
        <v>106.63875</v>
      </c>
      <c r="B1299" s="0">
        <v>5117.288574</v>
      </c>
      <c r="C1299" s="0">
        <v>-48972.035156</v>
      </c>
      <c r="D1299" s="0">
        <v>17596.265625</v>
      </c>
      <c r="E1299" s="0">
        <v>-0.028702</v>
      </c>
      <c r="F1299" s="0">
        <v>9.955593</v>
      </c>
      <c r="G1299" s="0">
        <v>-0.036756</v>
      </c>
      <c r="H1299" s="0">
        <v>0.009516</v>
      </c>
      <c r="I1299" s="0">
        <v>0.005778</v>
      </c>
      <c r="J1299" s="0">
        <v>-0.006067</v>
      </c>
      <c r="K1299" s="0">
        <v>1016.570007</v>
      </c>
      <c r="L1299" s="0">
        <v>34.561443</v>
      </c>
      <c r="W1299" s="0">
        <f t="shared" si="20"/>
        <v>52288.387177418728</v>
      </c>
    </row>
    <row r="1300">
      <c r="A1300" s="0">
        <v>106.65</v>
      </c>
      <c r="B1300" s="0">
        <v>5103.229004</v>
      </c>
      <c r="C1300" s="0">
        <v>-48943.535156</v>
      </c>
      <c r="D1300" s="0">
        <v>17649.667969</v>
      </c>
      <c r="E1300" s="0">
        <v>-0.03433</v>
      </c>
      <c r="F1300" s="0">
        <v>9.944936</v>
      </c>
      <c r="G1300" s="0">
        <v>-0.032208</v>
      </c>
      <c r="H1300" s="0">
        <v>0.004183</v>
      </c>
      <c r="I1300" s="0">
        <v>0.005153</v>
      </c>
      <c r="J1300" s="0">
        <v>-0.005423</v>
      </c>
      <c r="K1300" s="0">
        <v>1016.570007</v>
      </c>
      <c r="L1300" s="0">
        <v>34.561443</v>
      </c>
      <c r="W1300" s="0">
        <f t="shared" si="20"/>
        <v>52278.325903282515</v>
      </c>
    </row>
    <row r="1301">
      <c r="A1301" s="0">
        <v>106.66125</v>
      </c>
      <c r="B1301" s="0">
        <v>5087.449219</v>
      </c>
      <c r="C1301" s="0">
        <v>-48894.613281</v>
      </c>
      <c r="D1301" s="0">
        <v>17619.636719</v>
      </c>
      <c r="E1301" s="0">
        <v>-0.028377</v>
      </c>
      <c r="F1301" s="0">
        <v>9.952865</v>
      </c>
      <c r="G1301" s="0">
        <v>-0.042385</v>
      </c>
      <c r="H1301" s="0">
        <v>0.00536</v>
      </c>
      <c r="I1301" s="0">
        <v>0.004479</v>
      </c>
      <c r="J1301" s="0">
        <v>-0.006216</v>
      </c>
      <c r="K1301" s="0">
        <v>1016.570007</v>
      </c>
      <c r="L1301" s="0">
        <v>34.561443</v>
      </c>
      <c r="W1301" s="0">
        <f t="shared" si="20"/>
        <v>52220.847805871344</v>
      </c>
    </row>
    <row r="1302">
      <c r="A1302" s="0">
        <v>106.6725</v>
      </c>
      <c r="B1302" s="0">
        <v>5024.739746</v>
      </c>
      <c r="C1302" s="0">
        <v>-48880.472656</v>
      </c>
      <c r="D1302" s="0">
        <v>17425.824219</v>
      </c>
      <c r="E1302" s="0">
        <v>-0.034551</v>
      </c>
      <c r="F1302" s="0">
        <v>9.971324</v>
      </c>
      <c r="G1302" s="0">
        <v>-0.038563</v>
      </c>
      <c r="H1302" s="0">
        <v>-0.000608</v>
      </c>
      <c r="I1302" s="0">
        <v>0.00356</v>
      </c>
      <c r="J1302" s="0">
        <v>-0.005405</v>
      </c>
      <c r="K1302" s="0">
        <v>1016.570007</v>
      </c>
      <c r="L1302" s="0">
        <v>34.561443</v>
      </c>
      <c r="W1302" s="0">
        <f t="shared" si="20"/>
        <v>52136.436072102995</v>
      </c>
    </row>
    <row r="1303">
      <c r="A1303" s="0">
        <v>106.68375</v>
      </c>
      <c r="B1303" s="0">
        <v>5031.791016</v>
      </c>
      <c r="C1303" s="0">
        <v>-48905.738281</v>
      </c>
      <c r="D1303" s="0">
        <v>17624.289062</v>
      </c>
      <c r="E1303" s="0">
        <v>-0.022655</v>
      </c>
      <c r="F1303" s="0">
        <v>9.961807</v>
      </c>
      <c r="G1303" s="0">
        <v>-0.026797</v>
      </c>
      <c r="H1303" s="0">
        <v>-0.001047</v>
      </c>
      <c r="I1303" s="0">
        <v>0.003577</v>
      </c>
      <c r="J1303" s="0">
        <v>-0.005088</v>
      </c>
      <c r="K1303" s="0">
        <v>1016.570007</v>
      </c>
      <c r="L1303" s="0">
        <v>34.561443</v>
      </c>
      <c r="W1303" s="0">
        <f t="shared" si="20"/>
        <v>52227.442236618284</v>
      </c>
    </row>
    <row r="1304">
      <c r="A1304" s="0">
        <v>106.695</v>
      </c>
      <c r="B1304" s="0">
        <v>5205.629883</v>
      </c>
      <c r="C1304" s="0">
        <v>-48967.917969</v>
      </c>
      <c r="D1304" s="0">
        <v>17844.443359</v>
      </c>
      <c r="E1304" s="0">
        <v>-0.02661</v>
      </c>
      <c r="F1304" s="0">
        <v>9.947973</v>
      </c>
      <c r="G1304" s="0">
        <v>-0.031514</v>
      </c>
      <c r="H1304" s="0">
        <v>-0.004629</v>
      </c>
      <c r="I1304" s="0">
        <v>0.003262</v>
      </c>
      <c r="J1304" s="0">
        <v>-0.005347</v>
      </c>
      <c r="K1304" s="0">
        <v>1016.570007</v>
      </c>
      <c r="L1304" s="0">
        <v>34.561443</v>
      </c>
      <c r="W1304" s="0">
        <f t="shared" si="20"/>
        <v>52377.282589783666</v>
      </c>
    </row>
    <row r="1305">
      <c r="A1305" s="0">
        <v>106.70625</v>
      </c>
      <c r="B1305" s="0">
        <v>5135.46875</v>
      </c>
      <c r="C1305" s="0">
        <v>-48943.460937</v>
      </c>
      <c r="D1305" s="0">
        <v>17738.943359</v>
      </c>
      <c r="E1305" s="0">
        <v>-0.037366</v>
      </c>
      <c r="F1305" s="0">
        <v>9.979219</v>
      </c>
      <c r="G1305" s="0">
        <v>-0.024313</v>
      </c>
      <c r="H1305" s="0">
        <v>-0.002782</v>
      </c>
      <c r="I1305" s="0">
        <v>0.002598</v>
      </c>
      <c r="J1305" s="0">
        <v>-0.006336</v>
      </c>
      <c r="K1305" s="0">
        <v>1016.559998</v>
      </c>
      <c r="L1305" s="0">
        <v>34.566326</v>
      </c>
      <c r="W1305" s="0">
        <f t="shared" si="20"/>
        <v>52311.619352374117</v>
      </c>
    </row>
    <row r="1306">
      <c r="A1306" s="0">
        <v>106.7175</v>
      </c>
      <c r="B1306" s="0">
        <v>5083.486816</v>
      </c>
      <c r="C1306" s="0">
        <v>-48942.246094</v>
      </c>
      <c r="D1306" s="0">
        <v>17856.644531</v>
      </c>
      <c r="E1306" s="0">
        <v>-0.030854</v>
      </c>
      <c r="F1306" s="0">
        <v>10.007875</v>
      </c>
      <c r="G1306" s="0">
        <v>-0.037292</v>
      </c>
      <c r="H1306" s="0">
        <v>-0.002898</v>
      </c>
      <c r="I1306" s="0">
        <v>0.003399</v>
      </c>
      <c r="J1306" s="0">
        <v>-0.004526</v>
      </c>
      <c r="K1306" s="0">
        <v>1016.559998</v>
      </c>
      <c r="L1306" s="0">
        <v>34.566326</v>
      </c>
      <c r="W1306" s="0">
        <f t="shared" si="20"/>
        <v>52345.439580163969</v>
      </c>
    </row>
    <row r="1307">
      <c r="A1307" s="0">
        <v>106.72875</v>
      </c>
      <c r="B1307" s="0">
        <v>5114.192871</v>
      </c>
      <c r="C1307" s="0">
        <v>-48956.339844</v>
      </c>
      <c r="D1307" s="0">
        <v>17759.199219</v>
      </c>
      <c r="E1307" s="0">
        <v>-0.026313</v>
      </c>
      <c r="F1307" s="0">
        <v>10.012261</v>
      </c>
      <c r="G1307" s="0">
        <v>-0.034729</v>
      </c>
      <c r="H1307" s="0">
        <v>-0.008166</v>
      </c>
      <c r="I1307" s="0">
        <v>0.002783</v>
      </c>
      <c r="J1307" s="0">
        <v>-0.003886</v>
      </c>
      <c r="K1307" s="0">
        <v>1016.559998</v>
      </c>
      <c r="L1307" s="0">
        <v>34.566326</v>
      </c>
      <c r="W1307" s="0">
        <f t="shared" si="20"/>
        <v>52328.456278999285</v>
      </c>
    </row>
    <row r="1308">
      <c r="A1308" s="0">
        <v>106.74</v>
      </c>
      <c r="B1308" s="0">
        <v>4968.098633</v>
      </c>
      <c r="C1308" s="0">
        <v>-48988.238281</v>
      </c>
      <c r="D1308" s="0">
        <v>17690.363281</v>
      </c>
      <c r="E1308" s="0">
        <v>-0.033432</v>
      </c>
      <c r="F1308" s="0">
        <v>10.010196</v>
      </c>
      <c r="G1308" s="0">
        <v>-0.035344</v>
      </c>
      <c r="H1308" s="0">
        <v>-0.00862</v>
      </c>
      <c r="I1308" s="0">
        <v>0.002902</v>
      </c>
      <c r="J1308" s="0">
        <v>-0.004384</v>
      </c>
      <c r="K1308" s="0">
        <v>1016.559998</v>
      </c>
      <c r="L1308" s="0">
        <v>34.566326</v>
      </c>
      <c r="W1308" s="0">
        <f t="shared" si="20"/>
        <v>52320.917871507219</v>
      </c>
    </row>
    <row r="1309">
      <c r="A1309" s="0">
        <v>106.75125</v>
      </c>
      <c r="B1309" s="0">
        <v>5007.727051</v>
      </c>
      <c r="C1309" s="0">
        <v>-49003.921875</v>
      </c>
      <c r="D1309" s="0">
        <v>17711.957031</v>
      </c>
      <c r="E1309" s="0">
        <v>-0.041909</v>
      </c>
      <c r="F1309" s="0">
        <v>10.029076</v>
      </c>
      <c r="G1309" s="0">
        <v>-0.044011</v>
      </c>
      <c r="H1309" s="0">
        <v>-0.009272</v>
      </c>
      <c r="I1309" s="0">
        <v>0.00293</v>
      </c>
      <c r="J1309" s="0">
        <v>-0.004667</v>
      </c>
      <c r="K1309" s="0">
        <v>1016.559998</v>
      </c>
      <c r="L1309" s="0">
        <v>34.566326</v>
      </c>
      <c r="W1309" s="0">
        <f t="shared" si="20"/>
        <v>52346.681950400744</v>
      </c>
    </row>
    <row r="1310">
      <c r="A1310" s="0">
        <v>106.7625</v>
      </c>
      <c r="B1310" s="0">
        <v>4882.956055</v>
      </c>
      <c r="C1310" s="0">
        <v>-49019.644531</v>
      </c>
      <c r="D1310" s="0">
        <v>17778.623047</v>
      </c>
      <c r="E1310" s="0">
        <v>-0.03294</v>
      </c>
      <c r="F1310" s="0">
        <v>10.009272</v>
      </c>
      <c r="G1310" s="0">
        <v>-0.0376</v>
      </c>
      <c r="H1310" s="0">
        <v>-0.010991</v>
      </c>
      <c r="I1310" s="0">
        <v>0.002639</v>
      </c>
      <c r="J1310" s="0">
        <v>-0.0049</v>
      </c>
      <c r="K1310" s="0">
        <v>1016.559998</v>
      </c>
      <c r="L1310" s="0">
        <v>34.566326</v>
      </c>
      <c r="W1310" s="0">
        <f t="shared" si="20"/>
        <v>52372.208729706814</v>
      </c>
    </row>
    <row r="1311">
      <c r="A1311" s="0">
        <v>106.77375</v>
      </c>
      <c r="B1311" s="0">
        <v>4960.28125</v>
      </c>
      <c r="C1311" s="0">
        <v>-49064.222656</v>
      </c>
      <c r="D1311" s="0">
        <v>17811.484375</v>
      </c>
      <c r="E1311" s="0">
        <v>-0.027926</v>
      </c>
      <c r="F1311" s="0">
        <v>10.011181</v>
      </c>
      <c r="G1311" s="0">
        <v>-0.036616</v>
      </c>
      <c r="H1311" s="0">
        <v>-0.012352</v>
      </c>
      <c r="I1311" s="0">
        <v>0.001368</v>
      </c>
      <c r="J1311" s="0">
        <v>-0.005647</v>
      </c>
      <c r="K1311" s="0">
        <v>1016.559998</v>
      </c>
      <c r="L1311" s="0">
        <v>34.566326</v>
      </c>
      <c r="W1311" s="0">
        <f t="shared" si="20"/>
        <v>52432.349847756341</v>
      </c>
    </row>
    <row r="1312">
      <c r="A1312" s="0">
        <v>106.785</v>
      </c>
      <c r="B1312" s="0">
        <v>4931.980469</v>
      </c>
      <c r="C1312" s="0">
        <v>-49023.0625</v>
      </c>
      <c r="D1312" s="0">
        <v>17748.587891</v>
      </c>
      <c r="E1312" s="0">
        <v>-0.02489</v>
      </c>
      <c r="F1312" s="0">
        <v>10.017746</v>
      </c>
      <c r="G1312" s="0">
        <v>-0.033754</v>
      </c>
      <c r="H1312" s="0">
        <v>-0.012939</v>
      </c>
      <c r="I1312" s="0">
        <v>0.001912</v>
      </c>
      <c r="J1312" s="0">
        <v>-0.005202</v>
      </c>
      <c r="K1312" s="0">
        <v>1016.559998</v>
      </c>
      <c r="L1312" s="0">
        <v>34.566326</v>
      </c>
      <c r="W1312" s="0">
        <f t="shared" si="20"/>
        <v>52369.814400569107</v>
      </c>
    </row>
    <row r="1313">
      <c r="A1313" s="0">
        <v>106.79625</v>
      </c>
      <c r="B1313" s="0">
        <v>4865.986328</v>
      </c>
      <c r="C1313" s="0">
        <v>-49009.5625</v>
      </c>
      <c r="D1313" s="0">
        <v>17787.330078</v>
      </c>
      <c r="E1313" s="0">
        <v>-0.029563</v>
      </c>
      <c r="F1313" s="0">
        <v>10.022891</v>
      </c>
      <c r="G1313" s="0">
        <v>-0.040724</v>
      </c>
      <c r="H1313" s="0">
        <v>-0.011863</v>
      </c>
      <c r="I1313" s="0">
        <v>0.00185</v>
      </c>
      <c r="J1313" s="0">
        <v>-0.006307</v>
      </c>
      <c r="K1313" s="0">
        <v>1016.559998</v>
      </c>
      <c r="L1313" s="0">
        <v>34.566326</v>
      </c>
      <c r="W1313" s="0">
        <f t="shared" si="20"/>
        <v>52364.149479289859</v>
      </c>
    </row>
    <row r="1314">
      <c r="A1314" s="0">
        <v>106.8075</v>
      </c>
      <c r="B1314" s="0">
        <v>4850.153809</v>
      </c>
      <c r="C1314" s="0">
        <v>-49023.640625</v>
      </c>
      <c r="D1314" s="0">
        <v>17831.595703</v>
      </c>
      <c r="E1314" s="0">
        <v>-0.036734</v>
      </c>
      <c r="F1314" s="0">
        <v>10.009629</v>
      </c>
      <c r="G1314" s="0">
        <v>-0.039184</v>
      </c>
      <c r="H1314" s="0">
        <v>-0.013024</v>
      </c>
      <c r="I1314" s="0">
        <v>0.001613</v>
      </c>
      <c r="J1314" s="0">
        <v>-0.005</v>
      </c>
      <c r="K1314" s="0">
        <v>1016.570007</v>
      </c>
      <c r="L1314" s="0">
        <v>34.566326</v>
      </c>
      <c r="W1314" s="0">
        <f t="shared" si="20"/>
        <v>52390.907010810144</v>
      </c>
    </row>
    <row r="1315">
      <c r="A1315" s="0">
        <v>106.81875</v>
      </c>
      <c r="B1315" s="0">
        <v>4882.410645</v>
      </c>
      <c r="C1315" s="0">
        <v>-49002.652344</v>
      </c>
      <c r="D1315" s="0">
        <v>17782.074219</v>
      </c>
      <c r="E1315" s="0">
        <v>-0.03013</v>
      </c>
      <c r="F1315" s="0">
        <v>10.003035</v>
      </c>
      <c r="G1315" s="0">
        <v>-0.030222</v>
      </c>
      <c r="H1315" s="0">
        <v>-0.016014</v>
      </c>
      <c r="I1315" s="0">
        <v>0.001172</v>
      </c>
      <c r="J1315" s="0">
        <v>-0.00539</v>
      </c>
      <c r="K1315" s="0">
        <v>1016.570007</v>
      </c>
      <c r="L1315" s="0">
        <v>34.566326</v>
      </c>
      <c r="W1315" s="0">
        <f t="shared" si="20"/>
        <v>52357.425776897806</v>
      </c>
    </row>
    <row r="1316">
      <c r="A1316" s="0">
        <v>106.83</v>
      </c>
      <c r="B1316" s="0">
        <v>4932.272461</v>
      </c>
      <c r="C1316" s="0">
        <v>-48989.546875</v>
      </c>
      <c r="D1316" s="0">
        <v>17855.541016</v>
      </c>
      <c r="E1316" s="0">
        <v>-0.02859</v>
      </c>
      <c r="F1316" s="0">
        <v>10.012349</v>
      </c>
      <c r="G1316" s="0">
        <v>-0.02379</v>
      </c>
      <c r="H1316" s="0">
        <v>-0.015203</v>
      </c>
      <c r="I1316" s="0">
        <v>0.001839</v>
      </c>
      <c r="J1316" s="0">
        <v>-0.00608</v>
      </c>
      <c r="K1316" s="0">
        <v>1016.570007</v>
      </c>
      <c r="L1316" s="0">
        <v>34.566326</v>
      </c>
      <c r="W1316" s="0">
        <f t="shared" si="20"/>
        <v>52374.835175124128</v>
      </c>
    </row>
    <row r="1317">
      <c r="A1317" s="0">
        <v>106.84125</v>
      </c>
      <c r="B1317" s="0">
        <v>5045.911133</v>
      </c>
      <c r="C1317" s="0">
        <v>-48974.625</v>
      </c>
      <c r="D1317" s="0">
        <v>17695.029297</v>
      </c>
      <c r="E1317" s="0">
        <v>-0.041203</v>
      </c>
      <c r="F1317" s="0">
        <v>10.015758</v>
      </c>
      <c r="G1317" s="0">
        <v>-0.036051</v>
      </c>
      <c r="H1317" s="0">
        <v>-0.018552</v>
      </c>
      <c r="I1317" s="0">
        <v>0.001684</v>
      </c>
      <c r="J1317" s="0">
        <v>-0.00561</v>
      </c>
      <c r="K1317" s="0">
        <v>1016.570007</v>
      </c>
      <c r="L1317" s="0">
        <v>34.566326</v>
      </c>
      <c r="W1317" s="0">
        <f t="shared" si="20"/>
        <v>52317.197697071337</v>
      </c>
    </row>
    <row r="1318">
      <c r="A1318" s="0">
        <v>106.8525</v>
      </c>
      <c r="B1318" s="0">
        <v>5075.678223</v>
      </c>
      <c r="C1318" s="0">
        <v>-49005.882812</v>
      </c>
      <c r="D1318" s="0">
        <v>17752.224609</v>
      </c>
      <c r="E1318" s="0">
        <v>-0.032778</v>
      </c>
      <c r="F1318" s="0">
        <v>10.006204</v>
      </c>
      <c r="G1318" s="0">
        <v>-0.018519</v>
      </c>
      <c r="H1318" s="0">
        <v>-0.017497</v>
      </c>
      <c r="I1318" s="0">
        <v>0.000884</v>
      </c>
      <c r="J1318" s="0">
        <v>-0.006565</v>
      </c>
      <c r="K1318" s="0">
        <v>1016.570007</v>
      </c>
      <c r="L1318" s="0">
        <v>34.566326</v>
      </c>
      <c r="W1318" s="0">
        <f t="shared" si="20"/>
        <v>52368.69807600051</v>
      </c>
    </row>
    <row r="1319">
      <c r="A1319" s="0">
        <v>106.86375</v>
      </c>
      <c r="B1319" s="0">
        <v>4963.554687</v>
      </c>
      <c r="C1319" s="0">
        <v>-48973.429687</v>
      </c>
      <c r="D1319" s="0">
        <v>17685.234375</v>
      </c>
      <c r="E1319" s="0">
        <v>-0.025836</v>
      </c>
      <c r="F1319" s="0">
        <v>10.009532</v>
      </c>
      <c r="G1319" s="0">
        <v>-0.032947</v>
      </c>
      <c r="H1319" s="0">
        <v>-0.017202</v>
      </c>
      <c r="I1319" s="0">
        <v>0.001542</v>
      </c>
      <c r="J1319" s="0">
        <v>-0.005677</v>
      </c>
      <c r="K1319" s="0">
        <v>1016.570007</v>
      </c>
      <c r="L1319" s="0">
        <v>34.566326</v>
      </c>
      <c r="W1319" s="0">
        <f t="shared" si="20"/>
        <v>52304.88701199014</v>
      </c>
    </row>
    <row r="1320">
      <c r="A1320" s="0">
        <v>106.875</v>
      </c>
      <c r="B1320" s="0">
        <v>5070.400879</v>
      </c>
      <c r="C1320" s="0">
        <v>-48965.539062</v>
      </c>
      <c r="D1320" s="0">
        <v>17813.257812</v>
      </c>
      <c r="E1320" s="0">
        <v>-0.032757</v>
      </c>
      <c r="F1320" s="0">
        <v>10.009209</v>
      </c>
      <c r="G1320" s="0">
        <v>-0.041389</v>
      </c>
      <c r="H1320" s="0">
        <v>-0.016219</v>
      </c>
      <c r="I1320" s="0">
        <v>0.001714</v>
      </c>
      <c r="J1320" s="0">
        <v>-0.006444</v>
      </c>
      <c r="K1320" s="0">
        <v>1016.570007</v>
      </c>
      <c r="L1320" s="0">
        <v>34.566326</v>
      </c>
      <c r="W1320" s="0">
        <f t="shared" si="20"/>
        <v>52351.171281861418</v>
      </c>
    </row>
    <row r="1321">
      <c r="A1321" s="0">
        <v>106.88625</v>
      </c>
      <c r="B1321" s="0">
        <v>5117.622559</v>
      </c>
      <c r="C1321" s="0">
        <v>-48950.660156</v>
      </c>
      <c r="D1321" s="0">
        <v>17799.259766</v>
      </c>
      <c r="E1321" s="0">
        <v>-0.03463</v>
      </c>
      <c r="F1321" s="0">
        <v>10.022916</v>
      </c>
      <c r="G1321" s="0">
        <v>-0.048659</v>
      </c>
      <c r="H1321" s="0">
        <v>-0.015185</v>
      </c>
      <c r="I1321" s="0">
        <v>0.002525</v>
      </c>
      <c r="J1321" s="0">
        <v>-0.007091</v>
      </c>
      <c r="K1321" s="0">
        <v>1016.570007</v>
      </c>
      <c r="L1321" s="0">
        <v>34.566326</v>
      </c>
      <c r="W1321" s="0">
        <f t="shared" si="20"/>
        <v>52337.088556607137</v>
      </c>
    </row>
    <row r="1322">
      <c r="A1322" s="0">
        <v>106.8975</v>
      </c>
      <c r="B1322" s="0">
        <v>5011.678711</v>
      </c>
      <c r="C1322" s="0">
        <v>-48959.550781</v>
      </c>
      <c r="D1322" s="0">
        <v>17767.720703</v>
      </c>
      <c r="E1322" s="0">
        <v>-0.025126</v>
      </c>
      <c r="F1322" s="0">
        <v>10.006765</v>
      </c>
      <c r="G1322" s="0">
        <v>-0.030234</v>
      </c>
      <c r="H1322" s="0">
        <v>-0.01334</v>
      </c>
      <c r="I1322" s="0">
        <v>0.002263</v>
      </c>
      <c r="J1322" s="0">
        <v>-0.007051</v>
      </c>
      <c r="K1322" s="0">
        <v>1016.570007</v>
      </c>
      <c r="L1322" s="0">
        <v>34.566326</v>
      </c>
      <c r="W1322" s="0">
        <f t="shared" si="20"/>
        <v>52324.434398848716</v>
      </c>
    </row>
    <row r="1323">
      <c r="A1323" s="0">
        <v>106.90875</v>
      </c>
      <c r="B1323" s="0">
        <v>5002.209473</v>
      </c>
      <c r="C1323" s="0">
        <v>-49004.640625</v>
      </c>
      <c r="D1323" s="0">
        <v>17857.332031</v>
      </c>
      <c r="E1323" s="0">
        <v>-0.041384</v>
      </c>
      <c r="F1323" s="0">
        <v>9.96698</v>
      </c>
      <c r="G1323" s="0">
        <v>-0.037326</v>
      </c>
      <c r="H1323" s="0">
        <v>-0.018423</v>
      </c>
      <c r="I1323" s="0">
        <v>0.001632</v>
      </c>
      <c r="J1323" s="0">
        <v>-0.006918</v>
      </c>
      <c r="K1323" s="0">
        <v>1016.559998</v>
      </c>
      <c r="L1323" s="0">
        <v>34.571209</v>
      </c>
      <c r="W1323" s="0">
        <f t="shared" si="20"/>
        <v>52396.194610511076</v>
      </c>
    </row>
    <row r="1324">
      <c r="A1324" s="0">
        <v>106.92</v>
      </c>
      <c r="B1324" s="0">
        <v>4966.990723</v>
      </c>
      <c r="C1324" s="0">
        <v>-48982</v>
      </c>
      <c r="D1324" s="0">
        <v>17706.550781</v>
      </c>
      <c r="E1324" s="0">
        <v>-0.034217</v>
      </c>
      <c r="F1324" s="0">
        <v>9.962313</v>
      </c>
      <c r="G1324" s="0">
        <v>-0.042726</v>
      </c>
      <c r="H1324" s="0">
        <v>-0.0206</v>
      </c>
      <c r="I1324" s="0">
        <v>0.000962</v>
      </c>
      <c r="J1324" s="0">
        <v>-0.006599</v>
      </c>
      <c r="K1324" s="0">
        <v>1016.559998</v>
      </c>
      <c r="L1324" s="0">
        <v>34.571209</v>
      </c>
      <c r="W1324" s="0">
        <f t="shared" si="20"/>
        <v>52320.447832587408</v>
      </c>
    </row>
    <row r="1325">
      <c r="A1325" s="0">
        <v>106.93125</v>
      </c>
      <c r="B1325" s="0">
        <v>4902.37793</v>
      </c>
      <c r="C1325" s="0">
        <v>-48990.195312</v>
      </c>
      <c r="D1325" s="0">
        <v>17781.443359</v>
      </c>
      <c r="E1325" s="0">
        <v>-0.036948</v>
      </c>
      <c r="F1325" s="0">
        <v>9.955888</v>
      </c>
      <c r="G1325" s="0">
        <v>-0.024244</v>
      </c>
      <c r="H1325" s="0">
        <v>-0.020152</v>
      </c>
      <c r="I1325" s="0">
        <v>0.001642</v>
      </c>
      <c r="J1325" s="0">
        <v>-0.00672</v>
      </c>
      <c r="K1325" s="0">
        <v>1016.559998</v>
      </c>
      <c r="L1325" s="0">
        <v>34.571209</v>
      </c>
      <c r="W1325" s="0">
        <f t="shared" si="20"/>
        <v>52347.418981319257</v>
      </c>
    </row>
    <row r="1326">
      <c r="A1326" s="0">
        <v>106.9425</v>
      </c>
      <c r="B1326" s="0">
        <v>5081.834473</v>
      </c>
      <c r="C1326" s="0">
        <v>-49000.035156</v>
      </c>
      <c r="D1326" s="0">
        <v>17690.486328</v>
      </c>
      <c r="E1326" s="0">
        <v>-0.039041</v>
      </c>
      <c r="F1326" s="0">
        <v>9.938247</v>
      </c>
      <c r="G1326" s="0">
        <v>-0.045049</v>
      </c>
      <c r="H1326" s="0">
        <v>-0.017981</v>
      </c>
      <c r="I1326" s="0">
        <v>0.001572</v>
      </c>
      <c r="J1326" s="0">
        <v>-0.006731</v>
      </c>
      <c r="K1326" s="0">
        <v>1016.559998</v>
      </c>
      <c r="L1326" s="0">
        <v>34.571209</v>
      </c>
      <c r="W1326" s="0">
        <f t="shared" si="20"/>
        <v>52342.9249605079</v>
      </c>
    </row>
    <row r="1327">
      <c r="A1327" s="0">
        <v>106.95375</v>
      </c>
      <c r="B1327" s="0">
        <v>5048.208984</v>
      </c>
      <c r="C1327" s="0">
        <v>-48961.671875</v>
      </c>
      <c r="D1327" s="0">
        <v>17672.277344</v>
      </c>
      <c r="E1327" s="0">
        <v>-0.035424</v>
      </c>
      <c r="F1327" s="0">
        <v>9.942595</v>
      </c>
      <c r="G1327" s="0">
        <v>-0.04478</v>
      </c>
      <c r="H1327" s="0">
        <v>-0.016435</v>
      </c>
      <c r="I1327" s="0">
        <v>0.002527</v>
      </c>
      <c r="J1327" s="0">
        <v>-0.006547</v>
      </c>
      <c r="K1327" s="0">
        <v>1016.559998</v>
      </c>
      <c r="L1327" s="0">
        <v>34.571209</v>
      </c>
      <c r="W1327" s="0">
        <f t="shared" si="20"/>
        <v>52297.601410242132</v>
      </c>
    </row>
    <row r="1328">
      <c r="A1328" s="0">
        <v>106.965</v>
      </c>
      <c r="B1328" s="0">
        <v>5017.098633</v>
      </c>
      <c r="C1328" s="0">
        <v>-48986.363281</v>
      </c>
      <c r="D1328" s="0">
        <v>17793.482422</v>
      </c>
      <c r="E1328" s="0">
        <v>-0.036544</v>
      </c>
      <c r="F1328" s="0">
        <v>9.949628</v>
      </c>
      <c r="G1328" s="0">
        <v>-0.025214</v>
      </c>
      <c r="H1328" s="0">
        <v>-0.014979</v>
      </c>
      <c r="I1328" s="0">
        <v>0.002668</v>
      </c>
      <c r="J1328" s="0">
        <v>-0.006387</v>
      </c>
      <c r="K1328" s="0">
        <v>1016.559998</v>
      </c>
      <c r="L1328" s="0">
        <v>34.571209</v>
      </c>
      <c r="W1328" s="0">
        <f t="shared" si="20"/>
        <v>52358.791839512291</v>
      </c>
    </row>
    <row r="1329">
      <c r="A1329" s="0">
        <v>106.97625</v>
      </c>
      <c r="B1329" s="0">
        <v>4880.506348</v>
      </c>
      <c r="C1329" s="0">
        <v>-48939.195312</v>
      </c>
      <c r="D1329" s="0">
        <v>17688.212891</v>
      </c>
      <c r="E1329" s="0">
        <v>-0.040387</v>
      </c>
      <c r="F1329" s="0">
        <v>9.958241</v>
      </c>
      <c r="G1329" s="0">
        <v>-0.038331</v>
      </c>
      <c r="H1329" s="0">
        <v>-0.012756</v>
      </c>
      <c r="I1329" s="0">
        <v>0.003447</v>
      </c>
      <c r="J1329" s="0">
        <v>-0.006188</v>
      </c>
      <c r="K1329" s="0">
        <v>1016.559998</v>
      </c>
      <c r="L1329" s="0">
        <v>34.571209</v>
      </c>
      <c r="W1329" s="0">
        <f t="shared" si="20"/>
        <v>52266.021995903706</v>
      </c>
    </row>
    <row r="1330">
      <c r="A1330" s="0">
        <v>106.9875</v>
      </c>
      <c r="B1330" s="0">
        <v>4895.380371</v>
      </c>
      <c r="C1330" s="0">
        <v>-48959.710937</v>
      </c>
      <c r="D1330" s="0">
        <v>17760.138672</v>
      </c>
      <c r="E1330" s="0">
        <v>-0.027131</v>
      </c>
      <c r="F1330" s="0">
        <v>9.953172</v>
      </c>
      <c r="G1330" s="0">
        <v>-0.047398</v>
      </c>
      <c r="H1330" s="0">
        <v>-0.008441</v>
      </c>
      <c r="I1330" s="0">
        <v>0.003459</v>
      </c>
      <c r="J1330" s="0">
        <v>-0.006955</v>
      </c>
      <c r="K1330" s="0">
        <v>1016.559998</v>
      </c>
      <c r="L1330" s="0">
        <v>34.571209</v>
      </c>
      <c r="W1330" s="0">
        <f t="shared" si="20"/>
        <v>52310.998553459482</v>
      </c>
    </row>
    <row r="1331">
      <c r="A1331" s="0">
        <v>106.99875</v>
      </c>
      <c r="B1331" s="0">
        <v>4897.209473</v>
      </c>
      <c r="C1331" s="0">
        <v>-49005.683594</v>
      </c>
      <c r="D1331" s="0">
        <v>17767.164062</v>
      </c>
      <c r="E1331" s="0">
        <v>-0.040198</v>
      </c>
      <c r="F1331" s="0">
        <v>9.946206</v>
      </c>
      <c r="G1331" s="0">
        <v>-0.027592</v>
      </c>
      <c r="H1331" s="0">
        <v>-0.010044</v>
      </c>
      <c r="I1331" s="0">
        <v>0.003558</v>
      </c>
      <c r="J1331" s="0">
        <v>-0.007408</v>
      </c>
      <c r="K1331" s="0">
        <v>1016.559998</v>
      </c>
      <c r="L1331" s="0">
        <v>34.571209</v>
      </c>
      <c r="W1331" s="0">
        <f t="shared" si="20"/>
        <v>52356.583195847554</v>
      </c>
    </row>
    <row r="1332">
      <c r="A1332" s="0">
        <v>107.01</v>
      </c>
      <c r="B1332" s="0">
        <v>4962.551758</v>
      </c>
      <c r="C1332" s="0">
        <v>-49007.914062</v>
      </c>
      <c r="D1332" s="0">
        <v>17784.443359</v>
      </c>
      <c r="E1332" s="0">
        <v>-0.03715</v>
      </c>
      <c r="F1332" s="0">
        <v>9.951221</v>
      </c>
      <c r="G1332" s="0">
        <v>-0.03142</v>
      </c>
      <c r="H1332" s="0">
        <v>-0.014509</v>
      </c>
      <c r="I1332" s="0">
        <v>0.002189</v>
      </c>
      <c r="J1332" s="0">
        <v>-0.007588</v>
      </c>
      <c r="K1332" s="0">
        <v>1016.539978</v>
      </c>
      <c r="L1332" s="0">
        <v>34.57375</v>
      </c>
      <c r="W1332" s="0">
        <f t="shared" si="20"/>
        <v>52370.688235392568</v>
      </c>
    </row>
    <row r="1333">
      <c r="A1333" s="0">
        <v>107.02125</v>
      </c>
      <c r="B1333" s="0">
        <v>5089.751465</v>
      </c>
      <c r="C1333" s="0">
        <v>-48981.566406</v>
      </c>
      <c r="D1333" s="0">
        <v>17696.794922</v>
      </c>
      <c r="E1333" s="0">
        <v>-0.019833</v>
      </c>
      <c r="F1333" s="0">
        <v>9.953644</v>
      </c>
      <c r="G1333" s="0">
        <v>-0.027746</v>
      </c>
      <c r="H1333" s="0">
        <v>-0.013472</v>
      </c>
      <c r="I1333" s="0">
        <v>0.00294</v>
      </c>
      <c r="J1333" s="0">
        <v>-0.006699</v>
      </c>
      <c r="K1333" s="0">
        <v>1016.539978</v>
      </c>
      <c r="L1333" s="0">
        <v>34.57375</v>
      </c>
      <c r="W1333" s="0">
        <f t="shared" si="20"/>
        <v>52328.538753458255</v>
      </c>
    </row>
    <row r="1334">
      <c r="A1334" s="0">
        <v>107.0325</v>
      </c>
      <c r="B1334" s="0">
        <v>5037.761719</v>
      </c>
      <c r="C1334" s="0">
        <v>-48938.523437</v>
      </c>
      <c r="D1334" s="0">
        <v>17742.074219</v>
      </c>
      <c r="E1334" s="0">
        <v>-0.037009</v>
      </c>
      <c r="F1334" s="0">
        <v>9.942851</v>
      </c>
      <c r="G1334" s="0">
        <v>-0.027643</v>
      </c>
      <c r="H1334" s="0">
        <v>-0.010217</v>
      </c>
      <c r="I1334" s="0">
        <v>0.003397</v>
      </c>
      <c r="J1334" s="0">
        <v>-0.006317</v>
      </c>
      <c r="K1334" s="0">
        <v>1016.539978</v>
      </c>
      <c r="L1334" s="0">
        <v>34.57375</v>
      </c>
      <c r="W1334" s="0">
        <f t="shared" si="20"/>
        <v>52298.559415377058</v>
      </c>
    </row>
    <row r="1335">
      <c r="A1335" s="0">
        <v>107.04375</v>
      </c>
      <c r="B1335" s="0">
        <v>4971.598633</v>
      </c>
      <c r="C1335" s="0">
        <v>-48892.773437</v>
      </c>
      <c r="D1335" s="0">
        <v>17860.263672</v>
      </c>
      <c r="E1335" s="0">
        <v>-0.024786</v>
      </c>
      <c r="F1335" s="0">
        <v>9.947653</v>
      </c>
      <c r="G1335" s="0">
        <v>-0.029919</v>
      </c>
      <c r="H1335" s="0">
        <v>-0.005019</v>
      </c>
      <c r="I1335" s="0">
        <v>0.003759</v>
      </c>
      <c r="J1335" s="0">
        <v>-0.00766</v>
      </c>
      <c r="K1335" s="0">
        <v>1016.539978</v>
      </c>
      <c r="L1335" s="0">
        <v>34.57375</v>
      </c>
      <c r="W1335" s="0">
        <f t="shared" si="20"/>
        <v>52289.665382012376</v>
      </c>
    </row>
    <row r="1336">
      <c r="A1336" s="0">
        <v>107.055</v>
      </c>
      <c r="B1336" s="0">
        <v>4934.297852</v>
      </c>
      <c r="C1336" s="0">
        <v>-48902.921875</v>
      </c>
      <c r="D1336" s="0">
        <v>17780.582031</v>
      </c>
      <c r="E1336" s="0">
        <v>-0.033872</v>
      </c>
      <c r="F1336" s="0">
        <v>9.96088</v>
      </c>
      <c r="G1336" s="0">
        <v>-0.037942</v>
      </c>
      <c r="H1336" s="0">
        <v>-0.005468</v>
      </c>
      <c r="I1336" s="0">
        <v>0.003686</v>
      </c>
      <c r="J1336" s="0">
        <v>-0.006745</v>
      </c>
      <c r="K1336" s="0">
        <v>1016.539978</v>
      </c>
      <c r="L1336" s="0">
        <v>34.57375</v>
      </c>
      <c r="W1336" s="0">
        <f t="shared" si="20"/>
        <v>52268.462389530127</v>
      </c>
    </row>
    <row r="1337">
      <c r="A1337" s="0">
        <v>107.06625</v>
      </c>
      <c r="B1337" s="0">
        <v>4969.449219</v>
      </c>
      <c r="C1337" s="0">
        <v>-48934.167969</v>
      </c>
      <c r="D1337" s="0">
        <v>17755.263672</v>
      </c>
      <c r="E1337" s="0">
        <v>-0.033798</v>
      </c>
      <c r="F1337" s="0">
        <v>9.957636</v>
      </c>
      <c r="G1337" s="0">
        <v>-0.034522</v>
      </c>
      <c r="H1337" s="0">
        <v>-0.002442</v>
      </c>
      <c r="I1337" s="0">
        <v>0.005092</v>
      </c>
      <c r="J1337" s="0">
        <v>-0.005641</v>
      </c>
      <c r="K1337" s="0">
        <v>1016.539978</v>
      </c>
      <c r="L1337" s="0">
        <v>34.57375</v>
      </c>
      <c r="W1337" s="0">
        <f t="shared" si="20"/>
        <v>52292.42400597594</v>
      </c>
    </row>
    <row r="1338">
      <c r="A1338" s="0">
        <v>107.0775</v>
      </c>
      <c r="B1338" s="0">
        <v>5013.260254</v>
      </c>
      <c r="C1338" s="0">
        <v>-48987.472656</v>
      </c>
      <c r="D1338" s="0">
        <v>17829.519531</v>
      </c>
      <c r="E1338" s="0">
        <v>-0.035489</v>
      </c>
      <c r="F1338" s="0">
        <v>9.955167</v>
      </c>
      <c r="G1338" s="0">
        <v>-0.029703</v>
      </c>
      <c r="H1338" s="0">
        <v>0.001356</v>
      </c>
      <c r="I1338" s="0">
        <v>0.004925</v>
      </c>
      <c r="J1338" s="0">
        <v>-0.005787</v>
      </c>
      <c r="K1338" s="0">
        <v>1016.539978</v>
      </c>
      <c r="L1338" s="0">
        <v>34.57375</v>
      </c>
      <c r="W1338" s="0">
        <f t="shared" si="20"/>
        <v>52371.719680596652</v>
      </c>
    </row>
    <row r="1339">
      <c r="A1339" s="0">
        <v>107.08875</v>
      </c>
      <c r="B1339" s="0">
        <v>5055.026855</v>
      </c>
      <c r="C1339" s="0">
        <v>-48985.867187</v>
      </c>
      <c r="D1339" s="0">
        <v>17625.607422</v>
      </c>
      <c r="E1339" s="0">
        <v>-0.027593</v>
      </c>
      <c r="F1339" s="0">
        <v>9.959455</v>
      </c>
      <c r="G1339" s="0">
        <v>-0.034627</v>
      </c>
      <c r="H1339" s="0">
        <v>0.002832</v>
      </c>
      <c r="I1339" s="0">
        <v>0.00541</v>
      </c>
      <c r="J1339" s="0">
        <v>-0.006876</v>
      </c>
      <c r="K1339" s="0">
        <v>1016.539978</v>
      </c>
      <c r="L1339" s="0">
        <v>34.57375</v>
      </c>
      <c r="W1339" s="0">
        <f t="shared" si="20"/>
        <v>52305.167216649221</v>
      </c>
    </row>
    <row r="1340">
      <c r="A1340" s="0">
        <v>107.1</v>
      </c>
      <c r="B1340" s="0">
        <v>4953.195312</v>
      </c>
      <c r="C1340" s="0">
        <v>-48966.054687</v>
      </c>
      <c r="D1340" s="0">
        <v>17570.470703</v>
      </c>
      <c r="E1340" s="0">
        <v>-0.040748</v>
      </c>
      <c r="F1340" s="0">
        <v>9.987786</v>
      </c>
      <c r="G1340" s="0">
        <v>-0.034556</v>
      </c>
      <c r="H1340" s="0">
        <v>0.000275</v>
      </c>
      <c r="I1340" s="0">
        <v>0.004124</v>
      </c>
      <c r="J1340" s="0">
        <v>-0.00692</v>
      </c>
      <c r="K1340" s="0">
        <v>1016.549988</v>
      </c>
      <c r="L1340" s="0">
        <v>34.576092</v>
      </c>
      <c r="W1340" s="0">
        <f t="shared" si="20"/>
        <v>52258.30169584613</v>
      </c>
    </row>
    <row r="1341">
      <c r="A1341" s="0">
        <v>107.11125</v>
      </c>
      <c r="B1341" s="0">
        <v>5005.405273</v>
      </c>
      <c r="C1341" s="0">
        <v>-48995.867187</v>
      </c>
      <c r="D1341" s="0">
        <v>17666.011719</v>
      </c>
      <c r="E1341" s="0">
        <v>-0.026495</v>
      </c>
      <c r="F1341" s="0">
        <v>9.994747</v>
      </c>
      <c r="G1341" s="0">
        <v>-0.03096</v>
      </c>
      <c r="H1341" s="0">
        <v>-0.000901</v>
      </c>
      <c r="I1341" s="0">
        <v>0.004027</v>
      </c>
      <c r="J1341" s="0">
        <v>-0.007735</v>
      </c>
      <c r="K1341" s="0">
        <v>1016.549988</v>
      </c>
      <c r="L1341" s="0">
        <v>34.576092</v>
      </c>
      <c r="W1341" s="0">
        <f t="shared" si="20"/>
        <v>52323.389162103835</v>
      </c>
    </row>
    <row r="1342">
      <c r="A1342" s="0">
        <v>107.1225</v>
      </c>
      <c r="B1342" s="0">
        <v>5012.772461</v>
      </c>
      <c r="C1342" s="0">
        <v>-48965.898437</v>
      </c>
      <c r="D1342" s="0">
        <v>17561.146484</v>
      </c>
      <c r="E1342" s="0">
        <v>-0.014904</v>
      </c>
      <c r="F1342" s="0">
        <v>10.008787</v>
      </c>
      <c r="G1342" s="0">
        <v>-0.038669</v>
      </c>
      <c r="H1342" s="0">
        <v>0.003337</v>
      </c>
      <c r="I1342" s="0">
        <v>0.005225</v>
      </c>
      <c r="J1342" s="0">
        <v>-0.008869</v>
      </c>
      <c r="K1342" s="0">
        <v>1016.549988</v>
      </c>
      <c r="L1342" s="0">
        <v>34.576092</v>
      </c>
      <c r="W1342" s="0">
        <f t="shared" si="20"/>
        <v>52260.701902298111</v>
      </c>
    </row>
    <row r="1343">
      <c r="A1343" s="0">
        <v>107.13375</v>
      </c>
      <c r="B1343" s="0">
        <v>5100.869629</v>
      </c>
      <c r="C1343" s="0">
        <v>-48973.03125</v>
      </c>
      <c r="D1343" s="0">
        <v>17750.5</v>
      </c>
      <c r="E1343" s="0">
        <v>-0.033848</v>
      </c>
      <c r="F1343" s="0">
        <v>10.023707</v>
      </c>
      <c r="G1343" s="0">
        <v>-0.027378</v>
      </c>
      <c r="H1343" s="0">
        <v>0.007721</v>
      </c>
      <c r="I1343" s="0">
        <v>0.005281</v>
      </c>
      <c r="J1343" s="0">
        <v>-0.009602</v>
      </c>
      <c r="K1343" s="0">
        <v>1016.549988</v>
      </c>
      <c r="L1343" s="0">
        <v>34.576092</v>
      </c>
      <c r="W1343" s="0">
        <f t="shared" si="20"/>
        <v>52339.821465453351</v>
      </c>
    </row>
    <row r="1344">
      <c r="A1344" s="0">
        <v>107.145</v>
      </c>
      <c r="B1344" s="0">
        <v>4945.064453</v>
      </c>
      <c r="C1344" s="0">
        <v>-48966.210937</v>
      </c>
      <c r="D1344" s="0">
        <v>17713.111328</v>
      </c>
      <c r="E1344" s="0">
        <v>-0.040846</v>
      </c>
      <c r="F1344" s="0">
        <v>10.02089</v>
      </c>
      <c r="G1344" s="0">
        <v>-0.030267</v>
      </c>
      <c r="H1344" s="0">
        <v>0.00962</v>
      </c>
      <c r="I1344" s="0">
        <v>0.00578</v>
      </c>
      <c r="J1344" s="0">
        <v>-0.008059</v>
      </c>
      <c r="K1344" s="0">
        <v>1016.549988</v>
      </c>
      <c r="L1344" s="0">
        <v>34.576092</v>
      </c>
      <c r="W1344" s="0">
        <f t="shared" si="20"/>
        <v>52305.810278488418</v>
      </c>
    </row>
    <row r="1345">
      <c r="A1345" s="0">
        <v>107.15625</v>
      </c>
      <c r="B1345" s="0">
        <v>4981</v>
      </c>
      <c r="C1345" s="0">
        <v>-48960.542969</v>
      </c>
      <c r="D1345" s="0">
        <v>17716.425781</v>
      </c>
      <c r="E1345" s="0">
        <v>-0.033059</v>
      </c>
      <c r="F1345" s="0">
        <v>10.003755</v>
      </c>
      <c r="G1345" s="0">
        <v>-0.019881</v>
      </c>
      <c r="H1345" s="0">
        <v>0.011378</v>
      </c>
      <c r="I1345" s="0">
        <v>0.005735</v>
      </c>
      <c r="J1345" s="0">
        <v>-0.007877</v>
      </c>
      <c r="K1345" s="0">
        <v>1016.549988</v>
      </c>
      <c r="L1345" s="0">
        <v>34.576092</v>
      </c>
      <c r="W1345" s="0">
        <f t="shared" si="20"/>
        <v>52305.036767724167</v>
      </c>
    </row>
    <row r="1346">
      <c r="A1346" s="0">
        <v>107.1675</v>
      </c>
      <c r="B1346" s="0">
        <v>5015.459473</v>
      </c>
      <c r="C1346" s="0">
        <v>-48952.023437</v>
      </c>
      <c r="D1346" s="0">
        <v>17570.720703</v>
      </c>
      <c r="E1346" s="0">
        <v>-0.049217</v>
      </c>
      <c r="F1346" s="0">
        <v>10.007979</v>
      </c>
      <c r="G1346" s="0">
        <v>-0.026487</v>
      </c>
      <c r="H1346" s="0">
        <v>0.014303</v>
      </c>
      <c r="I1346" s="0">
        <v>0.006046</v>
      </c>
      <c r="J1346" s="0">
        <v>-0.009418</v>
      </c>
      <c r="K1346" s="0">
        <v>1016.549988</v>
      </c>
      <c r="L1346" s="0">
        <v>34.576092</v>
      </c>
      <c r="W1346" s="0">
        <f ref="W1346:W1409" t="shared" si="21">SQRT((B1346)^2+(C1346)^2+(D1346)^2)</f>
        <v>52251.178535270723</v>
      </c>
    </row>
    <row r="1347">
      <c r="A1347" s="0">
        <v>107.17875</v>
      </c>
      <c r="B1347" s="0">
        <v>5017.424316</v>
      </c>
      <c r="C1347" s="0">
        <v>-48936.894531</v>
      </c>
      <c r="D1347" s="0">
        <v>17660.296875</v>
      </c>
      <c r="E1347" s="0">
        <v>-0.038753</v>
      </c>
      <c r="F1347" s="0">
        <v>10.022853</v>
      </c>
      <c r="G1347" s="0">
        <v>-0.053187</v>
      </c>
      <c r="H1347" s="0">
        <v>0.01814</v>
      </c>
      <c r="I1347" s="0">
        <v>0.00673</v>
      </c>
      <c r="J1347" s="0">
        <v>-0.011545</v>
      </c>
      <c r="K1347" s="0">
        <v>1016.549988</v>
      </c>
      <c r="L1347" s="0">
        <v>34.576092</v>
      </c>
      <c r="W1347" s="0">
        <f t="shared" si="21"/>
        <v>52267.392118013122</v>
      </c>
    </row>
    <row r="1348">
      <c r="A1348" s="0">
        <v>107.19</v>
      </c>
      <c r="B1348" s="0">
        <v>4999.409668</v>
      </c>
      <c r="C1348" s="0">
        <v>-48967.175781</v>
      </c>
      <c r="D1348" s="0">
        <v>17748.880859</v>
      </c>
      <c r="E1348" s="0">
        <v>-0.024066</v>
      </c>
      <c r="F1348" s="0">
        <v>10.011625</v>
      </c>
      <c r="G1348" s="0">
        <v>-0.029838</v>
      </c>
      <c r="H1348" s="0">
        <v>0.017634</v>
      </c>
      <c r="I1348" s="0">
        <v>0.00683</v>
      </c>
      <c r="J1348" s="0">
        <v>-0.010284</v>
      </c>
      <c r="K1348" s="0">
        <v>1016.549988</v>
      </c>
      <c r="L1348" s="0">
        <v>34.576092</v>
      </c>
      <c r="W1348" s="0">
        <f t="shared" si="21"/>
        <v>52324.001880043746</v>
      </c>
    </row>
    <row r="1349">
      <c r="A1349" s="0">
        <v>107.20125</v>
      </c>
      <c r="B1349" s="0">
        <v>4887.842773</v>
      </c>
      <c r="C1349" s="0">
        <v>-48953.855469</v>
      </c>
      <c r="D1349" s="0">
        <v>17687.015625</v>
      </c>
      <c r="E1349" s="0">
        <v>-0.037144</v>
      </c>
      <c r="F1349" s="0">
        <v>10.000671</v>
      </c>
      <c r="G1349" s="0">
        <v>-0.030311</v>
      </c>
      <c r="H1349" s="0">
        <v>0.015962</v>
      </c>
      <c r="I1349" s="0">
        <v>0.006959</v>
      </c>
      <c r="J1349" s="0">
        <v>-0.010744</v>
      </c>
      <c r="K1349" s="0">
        <v>1016.559998</v>
      </c>
      <c r="L1349" s="0">
        <v>34.580975</v>
      </c>
      <c r="W1349" s="0">
        <f t="shared" si="21"/>
        <v>52280.029590392391</v>
      </c>
    </row>
    <row r="1350">
      <c r="A1350" s="0">
        <v>107.2125</v>
      </c>
      <c r="B1350" s="0">
        <v>4950.634766</v>
      </c>
      <c r="C1350" s="0">
        <v>-48917.292969</v>
      </c>
      <c r="D1350" s="0">
        <v>17616.091797</v>
      </c>
      <c r="E1350" s="0">
        <v>-0.034257</v>
      </c>
      <c r="F1350" s="0">
        <v>10.001832</v>
      </c>
      <c r="G1350" s="0">
        <v>-0.034888</v>
      </c>
      <c r="H1350" s="0">
        <v>0.018399</v>
      </c>
      <c r="I1350" s="0">
        <v>0.006912</v>
      </c>
      <c r="J1350" s="0">
        <v>-0.012105</v>
      </c>
      <c r="K1350" s="0">
        <v>1016.559998</v>
      </c>
      <c r="L1350" s="0">
        <v>34.580975</v>
      </c>
      <c r="W1350" s="0">
        <f t="shared" si="21"/>
        <v>52227.7419213356</v>
      </c>
    </row>
    <row r="1351">
      <c r="A1351" s="0">
        <v>107.22375</v>
      </c>
      <c r="B1351" s="0">
        <v>5010.028809</v>
      </c>
      <c r="C1351" s="0">
        <v>-48868.425781</v>
      </c>
      <c r="D1351" s="0">
        <v>17703.146484</v>
      </c>
      <c r="E1351" s="0">
        <v>-0.024809</v>
      </c>
      <c r="F1351" s="0">
        <v>10.000663</v>
      </c>
      <c r="G1351" s="0">
        <v>-0.035805</v>
      </c>
      <c r="H1351" s="0">
        <v>0.018658</v>
      </c>
      <c r="I1351" s="0">
        <v>0.006734</v>
      </c>
      <c r="J1351" s="0">
        <v>-0.011367</v>
      </c>
      <c r="K1351" s="0">
        <v>1016.559998</v>
      </c>
      <c r="L1351" s="0">
        <v>34.580975</v>
      </c>
      <c r="W1351" s="0">
        <f t="shared" si="21"/>
        <v>52217.09320149941</v>
      </c>
    </row>
    <row r="1352">
      <c r="A1352" s="0">
        <v>107.235</v>
      </c>
      <c r="B1352" s="0">
        <v>4924.115234</v>
      </c>
      <c r="C1352" s="0">
        <v>-48920.277344</v>
      </c>
      <c r="D1352" s="0">
        <v>17663.623047</v>
      </c>
      <c r="E1352" s="0">
        <v>-0.038998</v>
      </c>
      <c r="F1352" s="0">
        <v>10.002708</v>
      </c>
      <c r="G1352" s="0">
        <v>-0.044284</v>
      </c>
      <c r="H1352" s="0">
        <v>0.021986</v>
      </c>
      <c r="I1352" s="0">
        <v>0.007464</v>
      </c>
      <c r="J1352" s="0">
        <v>-0.01276</v>
      </c>
      <c r="K1352" s="0">
        <v>1016.559998</v>
      </c>
      <c r="L1352" s="0">
        <v>34.580975</v>
      </c>
      <c r="W1352" s="0">
        <f t="shared" si="21"/>
        <v>52244.081247526025</v>
      </c>
    </row>
    <row r="1353">
      <c r="A1353" s="0">
        <v>107.24625</v>
      </c>
      <c r="B1353" s="0">
        <v>5065.129883</v>
      </c>
      <c r="C1353" s="0">
        <v>-48935.445312</v>
      </c>
      <c r="D1353" s="0">
        <v>17561.580078</v>
      </c>
      <c r="E1353" s="0">
        <v>-0.045052</v>
      </c>
      <c r="F1353" s="0">
        <v>9.999686</v>
      </c>
      <c r="G1353" s="0">
        <v>-0.046178</v>
      </c>
      <c r="H1353" s="0">
        <v>0.026012</v>
      </c>
      <c r="I1353" s="0">
        <v>0.007638</v>
      </c>
      <c r="J1353" s="0">
        <v>-0.013378</v>
      </c>
      <c r="K1353" s="0">
        <v>1016.559998</v>
      </c>
      <c r="L1353" s="0">
        <v>34.580975</v>
      </c>
      <c r="W1353" s="0">
        <f t="shared" si="21"/>
        <v>52237.366352558485</v>
      </c>
    </row>
    <row r="1354">
      <c r="A1354" s="0">
        <v>107.2575</v>
      </c>
      <c r="B1354" s="0">
        <v>5055.410645</v>
      </c>
      <c r="C1354" s="0">
        <v>-48968.261719</v>
      </c>
      <c r="D1354" s="0">
        <v>17680.857422</v>
      </c>
      <c r="E1354" s="0">
        <v>-0.039939</v>
      </c>
      <c r="F1354" s="0">
        <v>9.995327</v>
      </c>
      <c r="G1354" s="0">
        <v>-0.034443</v>
      </c>
      <c r="H1354" s="0">
        <v>0.027035</v>
      </c>
      <c r="I1354" s="0">
        <v>0.008988</v>
      </c>
      <c r="J1354" s="0">
        <v>-0.013206</v>
      </c>
      <c r="K1354" s="0">
        <v>1016.559998</v>
      </c>
      <c r="L1354" s="0">
        <v>34.580975</v>
      </c>
      <c r="W1354" s="0">
        <f t="shared" si="21"/>
        <v>52307.366132765208</v>
      </c>
    </row>
    <row r="1355">
      <c r="A1355" s="0">
        <v>107.26875</v>
      </c>
      <c r="B1355" s="0">
        <v>5106.045898</v>
      </c>
      <c r="C1355" s="0">
        <v>-48966.027344</v>
      </c>
      <c r="D1355" s="0">
        <v>17709.21875</v>
      </c>
      <c r="E1355" s="0">
        <v>-0.043653</v>
      </c>
      <c r="F1355" s="0">
        <v>10.016363</v>
      </c>
      <c r="G1355" s="0">
        <v>-0.033462</v>
      </c>
      <c r="H1355" s="0">
        <v>0.027363</v>
      </c>
      <c r="I1355" s="0">
        <v>0.009392</v>
      </c>
      <c r="J1355" s="0">
        <v>-0.015324</v>
      </c>
      <c r="K1355" s="0">
        <v>1016.559998</v>
      </c>
      <c r="L1355" s="0">
        <v>34.580975</v>
      </c>
      <c r="W1355" s="0">
        <f t="shared" si="21"/>
        <v>52319.785619793875</v>
      </c>
    </row>
    <row r="1356">
      <c r="A1356" s="0">
        <v>107.28</v>
      </c>
      <c r="B1356" s="0">
        <v>4979.853516</v>
      </c>
      <c r="C1356" s="0">
        <v>-48985.703125</v>
      </c>
      <c r="D1356" s="0">
        <v>17757.214844</v>
      </c>
      <c r="E1356" s="0">
        <v>-0.025011</v>
      </c>
      <c r="F1356" s="0">
        <v>10.007675</v>
      </c>
      <c r="G1356" s="0">
        <v>-0.038752</v>
      </c>
      <c r="H1356" s="0">
        <v>0.027261</v>
      </c>
      <c r="I1356" s="0">
        <v>0.008749</v>
      </c>
      <c r="J1356" s="0">
        <v>-0.01505</v>
      </c>
      <c r="K1356" s="0">
        <v>1016.559998</v>
      </c>
      <c r="L1356" s="0">
        <v>34.580975</v>
      </c>
      <c r="W1356" s="0">
        <f t="shared" si="21"/>
        <v>52342.30345244109</v>
      </c>
    </row>
    <row r="1357">
      <c r="A1357" s="0">
        <v>107.29125</v>
      </c>
      <c r="B1357" s="0">
        <v>5089.048828</v>
      </c>
      <c r="C1357" s="0">
        <v>-48954.898437</v>
      </c>
      <c r="D1357" s="0">
        <v>17790.349609</v>
      </c>
      <c r="E1357" s="0">
        <v>-0.032887</v>
      </c>
      <c r="F1357" s="0">
        <v>9.975392</v>
      </c>
      <c r="G1357" s="0">
        <v>-0.03697</v>
      </c>
      <c r="H1357" s="0">
        <v>0.029892</v>
      </c>
      <c r="I1357" s="0">
        <v>0.008891</v>
      </c>
      <c r="J1357" s="0">
        <v>-0.01612</v>
      </c>
      <c r="K1357" s="0">
        <v>1016.559998</v>
      </c>
      <c r="L1357" s="0">
        <v>34.580975</v>
      </c>
      <c r="W1357" s="0">
        <f t="shared" si="21"/>
        <v>52335.237060332496</v>
      </c>
    </row>
    <row r="1358">
      <c r="A1358" s="0">
        <v>107.3025</v>
      </c>
      <c r="B1358" s="0">
        <v>4938.81543</v>
      </c>
      <c r="C1358" s="0">
        <v>-48956.222656</v>
      </c>
      <c r="D1358" s="0">
        <v>17502.839844</v>
      </c>
      <c r="E1358" s="0">
        <v>-0.032449</v>
      </c>
      <c r="F1358" s="0">
        <v>9.939369</v>
      </c>
      <c r="G1358" s="0">
        <v>-0.035896</v>
      </c>
      <c r="H1358" s="0">
        <v>0.030591</v>
      </c>
      <c r="I1358" s="0">
        <v>0.009246</v>
      </c>
      <c r="J1358" s="0">
        <v>-0.015789</v>
      </c>
      <c r="K1358" s="0">
        <v>1016.549988</v>
      </c>
      <c r="L1358" s="0">
        <v>34.583321</v>
      </c>
      <c r="W1358" s="0">
        <f t="shared" si="21"/>
        <v>52225.023094299992</v>
      </c>
    </row>
    <row r="1359">
      <c r="A1359" s="0">
        <v>107.31375</v>
      </c>
      <c r="B1359" s="0">
        <v>4937.051758</v>
      </c>
      <c r="C1359" s="0">
        <v>-48996.132812</v>
      </c>
      <c r="D1359" s="0">
        <v>17707.962891</v>
      </c>
      <c r="E1359" s="0">
        <v>-0.03404</v>
      </c>
      <c r="F1359" s="0">
        <v>9.954495</v>
      </c>
      <c r="G1359" s="0">
        <v>-0.035831</v>
      </c>
      <c r="H1359" s="0">
        <v>0.031291</v>
      </c>
      <c r="I1359" s="0">
        <v>0.009161</v>
      </c>
      <c r="J1359" s="0">
        <v>-0.016326</v>
      </c>
      <c r="K1359" s="0">
        <v>1016.549988</v>
      </c>
      <c r="L1359" s="0">
        <v>34.583321</v>
      </c>
      <c r="W1359" s="0">
        <f t="shared" si="21"/>
        <v>52331.323892496235</v>
      </c>
    </row>
    <row r="1360">
      <c r="A1360" s="0">
        <v>107.325</v>
      </c>
      <c r="B1360" s="0">
        <v>5079.922363</v>
      </c>
      <c r="C1360" s="0">
        <v>-48969.027344</v>
      </c>
      <c r="D1360" s="0">
        <v>17687.101562</v>
      </c>
      <c r="E1360" s="0">
        <v>-0.035968</v>
      </c>
      <c r="F1360" s="0">
        <v>9.938778</v>
      </c>
      <c r="G1360" s="0">
        <v>-0.025389</v>
      </c>
      <c r="H1360" s="0">
        <v>0.033829</v>
      </c>
      <c r="I1360" s="0">
        <v>0.009073</v>
      </c>
      <c r="J1360" s="0">
        <v>-0.017129</v>
      </c>
      <c r="K1360" s="0">
        <v>1016.549988</v>
      </c>
      <c r="L1360" s="0">
        <v>34.583321</v>
      </c>
      <c r="W1360" s="0">
        <f t="shared" si="21"/>
        <v>52312.568393226786</v>
      </c>
    </row>
    <row r="1361">
      <c r="A1361" s="0">
        <v>107.33625</v>
      </c>
      <c r="B1361" s="0">
        <v>5093.797852</v>
      </c>
      <c r="C1361" s="0">
        <v>-48984.640625</v>
      </c>
      <c r="D1361" s="0">
        <v>17806.558594</v>
      </c>
      <c r="E1361" s="0">
        <v>-0.023982</v>
      </c>
      <c r="F1361" s="0">
        <v>9.950829</v>
      </c>
      <c r="G1361" s="0">
        <v>-0.034344</v>
      </c>
      <c r="H1361" s="0">
        <v>0.032924</v>
      </c>
      <c r="I1361" s="0">
        <v>0.008657</v>
      </c>
      <c r="J1361" s="0">
        <v>-0.017485</v>
      </c>
      <c r="K1361" s="0">
        <v>1016.549988</v>
      </c>
      <c r="L1361" s="0">
        <v>34.583321</v>
      </c>
      <c r="W1361" s="0">
        <f t="shared" si="21"/>
        <v>52369.030186542455</v>
      </c>
    </row>
    <row r="1362">
      <c r="A1362" s="0">
        <v>107.3475</v>
      </c>
      <c r="B1362" s="0">
        <v>4898.276367</v>
      </c>
      <c r="C1362" s="0">
        <v>-48964.511719</v>
      </c>
      <c r="D1362" s="0">
        <v>17668.193359</v>
      </c>
      <c r="E1362" s="0">
        <v>-0.027859</v>
      </c>
      <c r="F1362" s="0">
        <v>9.96247</v>
      </c>
      <c r="G1362" s="0">
        <v>-0.034648</v>
      </c>
      <c r="H1362" s="0">
        <v>0.033385</v>
      </c>
      <c r="I1362" s="0">
        <v>0.009819</v>
      </c>
      <c r="J1362" s="0">
        <v>-0.017974</v>
      </c>
      <c r="K1362" s="0">
        <v>1016.549988</v>
      </c>
      <c r="L1362" s="0">
        <v>34.583321</v>
      </c>
      <c r="W1362" s="0">
        <f t="shared" si="21"/>
        <v>52284.620834606911</v>
      </c>
    </row>
    <row r="1363">
      <c r="A1363" s="0">
        <v>107.35875</v>
      </c>
      <c r="B1363" s="0">
        <v>5008.358887</v>
      </c>
      <c r="C1363" s="0">
        <v>-48975.257812</v>
      </c>
      <c r="D1363" s="0">
        <v>17697.865234</v>
      </c>
      <c r="E1363" s="0">
        <v>-0.024912</v>
      </c>
      <c r="F1363" s="0">
        <v>9.957985</v>
      </c>
      <c r="G1363" s="0">
        <v>-0.034727</v>
      </c>
      <c r="H1363" s="0">
        <v>0.034261</v>
      </c>
      <c r="I1363" s="0">
        <v>0.008529</v>
      </c>
      <c r="J1363" s="0">
        <v>-0.017924</v>
      </c>
      <c r="K1363" s="0">
        <v>1016.549988</v>
      </c>
      <c r="L1363" s="0">
        <v>34.583321</v>
      </c>
      <c r="W1363" s="0">
        <f t="shared" si="21"/>
        <v>52315.140928164241</v>
      </c>
    </row>
    <row r="1364">
      <c r="A1364" s="0">
        <v>107.37</v>
      </c>
      <c r="B1364" s="0">
        <v>5062.976074</v>
      </c>
      <c r="C1364" s="0">
        <v>-48951.871094</v>
      </c>
      <c r="D1364" s="0">
        <v>17591.431641</v>
      </c>
      <c r="E1364" s="0">
        <v>-0.030811</v>
      </c>
      <c r="F1364" s="0">
        <v>9.942375</v>
      </c>
      <c r="G1364" s="0">
        <v>-0.037203</v>
      </c>
      <c r="H1364" s="0">
        <v>0.03244</v>
      </c>
      <c r="I1364" s="0">
        <v>0.008788</v>
      </c>
      <c r="J1364" s="0">
        <v>-0.018806</v>
      </c>
      <c r="K1364" s="0">
        <v>1016.549988</v>
      </c>
      <c r="L1364" s="0">
        <v>34.583321</v>
      </c>
      <c r="W1364" s="0">
        <f t="shared" si="21"/>
        <v>52262.585828769181</v>
      </c>
    </row>
    <row r="1365">
      <c r="A1365" s="0">
        <v>107.38125</v>
      </c>
      <c r="B1365" s="0">
        <v>5034.546875</v>
      </c>
      <c r="C1365" s="0">
        <v>-48966.066406</v>
      </c>
      <c r="D1365" s="0">
        <v>17763.150391</v>
      </c>
      <c r="E1365" s="0">
        <v>-0.029834</v>
      </c>
      <c r="F1365" s="0">
        <v>9.947114</v>
      </c>
      <c r="G1365" s="0">
        <v>-0.044833</v>
      </c>
      <c r="H1365" s="0">
        <v>0.031231</v>
      </c>
      <c r="I1365" s="0">
        <v>0.008816</v>
      </c>
      <c r="J1365" s="0">
        <v>-0.01881</v>
      </c>
      <c r="K1365" s="0">
        <v>1016.549988</v>
      </c>
      <c r="L1365" s="0">
        <v>34.583321</v>
      </c>
      <c r="W1365" s="0">
        <f t="shared" si="21"/>
        <v>52331.174583862128</v>
      </c>
    </row>
    <row r="1366">
      <c r="A1366" s="0">
        <v>107.3925</v>
      </c>
      <c r="B1366" s="0">
        <v>5115.494141</v>
      </c>
      <c r="C1366" s="0">
        <v>-48954.25</v>
      </c>
      <c r="D1366" s="0">
        <v>17759.548828</v>
      </c>
      <c r="E1366" s="0">
        <v>-0.038057</v>
      </c>
      <c r="F1366" s="0">
        <v>9.960875</v>
      </c>
      <c r="G1366" s="0">
        <v>-0.029283</v>
      </c>
      <c r="H1366" s="0">
        <v>0.0354</v>
      </c>
      <c r="I1366" s="0">
        <v>0.00887</v>
      </c>
      <c r="J1366" s="0">
        <v>-0.01794</v>
      </c>
      <c r="K1366" s="0">
        <v>1016.549988</v>
      </c>
      <c r="L1366" s="0">
        <v>34.583321</v>
      </c>
      <c r="W1366" s="0">
        <f t="shared" si="21"/>
        <v>52326.746965039034</v>
      </c>
    </row>
    <row r="1367">
      <c r="A1367" s="0">
        <v>107.40375</v>
      </c>
      <c r="B1367" s="0">
        <v>5158.089844</v>
      </c>
      <c r="C1367" s="0">
        <v>-48929.59375</v>
      </c>
      <c r="D1367" s="0">
        <v>17621.681641</v>
      </c>
      <c r="E1367" s="0">
        <v>-0.031324</v>
      </c>
      <c r="F1367" s="0">
        <v>9.959409</v>
      </c>
      <c r="G1367" s="0">
        <v>-0.029813</v>
      </c>
      <c r="H1367" s="0">
        <v>0.037634</v>
      </c>
      <c r="I1367" s="0">
        <v>0.009674</v>
      </c>
      <c r="J1367" s="0">
        <v>-0.018172</v>
      </c>
      <c r="K1367" s="0">
        <v>1016.570007</v>
      </c>
      <c r="L1367" s="0">
        <v>34.588203</v>
      </c>
      <c r="W1367" s="0">
        <f t="shared" si="21"/>
        <v>52261.216013747442</v>
      </c>
    </row>
    <row r="1368">
      <c r="A1368" s="0">
        <v>107.415</v>
      </c>
      <c r="B1368" s="0">
        <v>5084.045898</v>
      </c>
      <c r="C1368" s="0">
        <v>-48917.367187</v>
      </c>
      <c r="D1368" s="0">
        <v>17655.585937</v>
      </c>
      <c r="E1368" s="0">
        <v>-0.034209</v>
      </c>
      <c r="F1368" s="0">
        <v>9.93014</v>
      </c>
      <c r="G1368" s="0">
        <v>-0.020504</v>
      </c>
      <c r="H1368" s="0">
        <v>0.037352</v>
      </c>
      <c r="I1368" s="0">
        <v>0.009357</v>
      </c>
      <c r="J1368" s="0">
        <v>-0.01845</v>
      </c>
      <c r="K1368" s="0">
        <v>1016.570007</v>
      </c>
      <c r="L1368" s="0">
        <v>34.588203</v>
      </c>
      <c r="W1368" s="0">
        <f t="shared" si="21"/>
        <v>52253.957266216188</v>
      </c>
    </row>
    <row r="1369">
      <c r="A1369" s="0">
        <v>107.42625</v>
      </c>
      <c r="B1369" s="0">
        <v>5087.510742</v>
      </c>
      <c r="C1369" s="0">
        <v>-48848.820312</v>
      </c>
      <c r="D1369" s="0">
        <v>17730.460937</v>
      </c>
      <c r="E1369" s="0">
        <v>-0.033307</v>
      </c>
      <c r="F1369" s="0">
        <v>9.953012</v>
      </c>
      <c r="G1369" s="0">
        <v>-0.035274</v>
      </c>
      <c r="H1369" s="0">
        <v>0.036105</v>
      </c>
      <c r="I1369" s="0">
        <v>0.00888</v>
      </c>
      <c r="J1369" s="0">
        <v>-0.018735</v>
      </c>
      <c r="K1369" s="0">
        <v>1016.570007</v>
      </c>
      <c r="L1369" s="0">
        <v>34.588203</v>
      </c>
      <c r="W1369" s="0">
        <f t="shared" si="21"/>
        <v>52215.507815806137</v>
      </c>
    </row>
    <row r="1370">
      <c r="A1370" s="0">
        <v>107.4375</v>
      </c>
      <c r="B1370" s="0">
        <v>4986.620605</v>
      </c>
      <c r="C1370" s="0">
        <v>-48856.988281</v>
      </c>
      <c r="D1370" s="0">
        <v>17704.693359</v>
      </c>
      <c r="E1370" s="0">
        <v>-0.030109</v>
      </c>
      <c r="F1370" s="0">
        <v>9.953959</v>
      </c>
      <c r="G1370" s="0">
        <v>-0.037835</v>
      </c>
      <c r="H1370" s="0">
        <v>0.030757</v>
      </c>
      <c r="I1370" s="0">
        <v>0.007977</v>
      </c>
      <c r="J1370" s="0">
        <v>-0.016468</v>
      </c>
      <c r="K1370" s="0">
        <v>1016.570007</v>
      </c>
      <c r="L1370" s="0">
        <v>34.588203</v>
      </c>
      <c r="W1370" s="0">
        <f t="shared" si="21"/>
        <v>52204.67273993967</v>
      </c>
    </row>
    <row r="1371">
      <c r="A1371" s="0">
        <v>107.44875</v>
      </c>
      <c r="B1371" s="0">
        <v>5033.690918</v>
      </c>
      <c r="C1371" s="0">
        <v>-48873.226562</v>
      </c>
      <c r="D1371" s="0">
        <v>17750.652344</v>
      </c>
      <c r="E1371" s="0">
        <v>-0.02884</v>
      </c>
      <c r="F1371" s="0">
        <v>9.961452</v>
      </c>
      <c r="G1371" s="0">
        <v>-0.035263</v>
      </c>
      <c r="H1371" s="0">
        <v>0.032694</v>
      </c>
      <c r="I1371" s="0">
        <v>0.008306</v>
      </c>
      <c r="J1371" s="0">
        <v>-0.016172</v>
      </c>
      <c r="K1371" s="0">
        <v>1016.570007</v>
      </c>
      <c r="L1371" s="0">
        <v>34.588203</v>
      </c>
      <c r="W1371" s="0">
        <f t="shared" si="21"/>
        <v>52239.984470480951</v>
      </c>
    </row>
    <row r="1372">
      <c r="A1372" s="0">
        <v>107.46</v>
      </c>
      <c r="B1372" s="0">
        <v>4901.27002</v>
      </c>
      <c r="C1372" s="0">
        <v>-48937.949219</v>
      </c>
      <c r="D1372" s="0">
        <v>17623.669922</v>
      </c>
      <c r="E1372" s="0">
        <v>-0.032949</v>
      </c>
      <c r="F1372" s="0">
        <v>9.935631</v>
      </c>
      <c r="G1372" s="0">
        <v>-0.042288</v>
      </c>
      <c r="H1372" s="0">
        <v>0.032129</v>
      </c>
      <c r="I1372" s="0">
        <v>0.007673</v>
      </c>
      <c r="J1372" s="0">
        <v>-0.015456</v>
      </c>
      <c r="K1372" s="0">
        <v>1016.570007</v>
      </c>
      <c r="L1372" s="0">
        <v>34.588203</v>
      </c>
      <c r="W1372" s="0">
        <f t="shared" si="21"/>
        <v>52244.990794237696</v>
      </c>
    </row>
    <row r="1373">
      <c r="A1373" s="0">
        <v>107.47125</v>
      </c>
      <c r="B1373" s="0">
        <v>4950.83252</v>
      </c>
      <c r="C1373" s="0">
        <v>-48946.195312</v>
      </c>
      <c r="D1373" s="0">
        <v>17563.001953</v>
      </c>
      <c r="E1373" s="0">
        <v>-0.025747</v>
      </c>
      <c r="F1373" s="0">
        <v>9.951377</v>
      </c>
      <c r="G1373" s="0">
        <v>-0.033806</v>
      </c>
      <c r="H1373" s="0">
        <v>0.029408</v>
      </c>
      <c r="I1373" s="0">
        <v>0.007112</v>
      </c>
      <c r="J1373" s="0">
        <v>-0.015578</v>
      </c>
      <c r="K1373" s="0">
        <v>1016.570007</v>
      </c>
      <c r="L1373" s="0">
        <v>34.588203</v>
      </c>
      <c r="W1373" s="0">
        <f t="shared" si="21"/>
        <v>52236.958331842237</v>
      </c>
    </row>
    <row r="1374">
      <c r="A1374" s="0">
        <v>107.4825</v>
      </c>
      <c r="B1374" s="0">
        <v>4943.397461</v>
      </c>
      <c r="C1374" s="0">
        <v>-48919.28125</v>
      </c>
      <c r="D1374" s="0">
        <v>17663.318359</v>
      </c>
      <c r="E1374" s="0">
        <v>-0.032617</v>
      </c>
      <c r="F1374" s="0">
        <v>9.961179</v>
      </c>
      <c r="G1374" s="0">
        <v>-0.029054</v>
      </c>
      <c r="H1374" s="0">
        <v>0.030558</v>
      </c>
      <c r="I1374" s="0">
        <v>0.007703</v>
      </c>
      <c r="J1374" s="0">
        <v>-0.016607</v>
      </c>
      <c r="K1374" s="0">
        <v>1016.570007</v>
      </c>
      <c r="L1374" s="0">
        <v>34.588203</v>
      </c>
      <c r="W1374" s="0">
        <f t="shared" si="21"/>
        <v>52244.866464805986</v>
      </c>
    </row>
    <row r="1375">
      <c r="A1375" s="0">
        <v>107.49375</v>
      </c>
      <c r="B1375" s="0">
        <v>5010.40918</v>
      </c>
      <c r="C1375" s="0">
        <v>-48939.613281</v>
      </c>
      <c r="D1375" s="0">
        <v>17749.583984</v>
      </c>
      <c r="E1375" s="0">
        <v>-0.031484</v>
      </c>
      <c r="F1375" s="0">
        <v>9.997585</v>
      </c>
      <c r="G1375" s="0">
        <v>-0.045535</v>
      </c>
      <c r="H1375" s="0">
        <v>0.033291</v>
      </c>
      <c r="I1375" s="0">
        <v>0.008854</v>
      </c>
      <c r="J1375" s="0">
        <v>-0.015309</v>
      </c>
      <c r="K1375" s="0">
        <v>1016.570007</v>
      </c>
      <c r="L1375" s="0">
        <v>34.588203</v>
      </c>
      <c r="W1375" s="0">
        <f t="shared" si="21"/>
        <v>52299.499804968771</v>
      </c>
    </row>
    <row r="1376">
      <c r="A1376" s="0">
        <v>107.505</v>
      </c>
      <c r="B1376" s="0">
        <v>5122.885254</v>
      </c>
      <c r="C1376" s="0">
        <v>-48940.320312</v>
      </c>
      <c r="D1376" s="0">
        <v>17687.759766</v>
      </c>
      <c r="E1376" s="0">
        <v>-0.043476</v>
      </c>
      <c r="F1376" s="0">
        <v>10.006588</v>
      </c>
      <c r="G1376" s="0">
        <v>-0.038715</v>
      </c>
      <c r="H1376" s="0">
        <v>0.034003</v>
      </c>
      <c r="I1376" s="0">
        <v>0.008916</v>
      </c>
      <c r="J1376" s="0">
        <v>-0.015907</v>
      </c>
      <c r="K1376" s="0">
        <v>1016.549988</v>
      </c>
      <c r="L1376" s="0">
        <v>34.59074</v>
      </c>
      <c r="W1376" s="0">
        <f t="shared" si="21"/>
        <v>52290.111408434946</v>
      </c>
    </row>
    <row r="1377">
      <c r="A1377" s="0">
        <v>107.51625</v>
      </c>
      <c r="B1377" s="0">
        <v>5043.04834</v>
      </c>
      <c r="C1377" s="0">
        <v>-48952.796875</v>
      </c>
      <c r="D1377" s="0">
        <v>17610.634766</v>
      </c>
      <c r="E1377" s="0">
        <v>-0.035991</v>
      </c>
      <c r="F1377" s="0">
        <v>10.017838</v>
      </c>
      <c r="G1377" s="0">
        <v>-0.04986</v>
      </c>
      <c r="H1377" s="0">
        <v>0.032018</v>
      </c>
      <c r="I1377" s="0">
        <v>0.008191</v>
      </c>
      <c r="J1377" s="0">
        <v>-0.014817</v>
      </c>
      <c r="K1377" s="0">
        <v>1016.549988</v>
      </c>
      <c r="L1377" s="0">
        <v>34.59074</v>
      </c>
      <c r="W1377" s="0">
        <f t="shared" si="21"/>
        <v>52267.993220574623</v>
      </c>
    </row>
    <row r="1378">
      <c r="A1378" s="0">
        <v>107.5275</v>
      </c>
      <c r="B1378" s="0">
        <v>5051.05127</v>
      </c>
      <c r="C1378" s="0">
        <v>-48918.839844</v>
      </c>
      <c r="D1378" s="0">
        <v>17514.546875</v>
      </c>
      <c r="E1378" s="0">
        <v>-0.033883</v>
      </c>
      <c r="F1378" s="0">
        <v>10.004993</v>
      </c>
      <c r="G1378" s="0">
        <v>-0.033632</v>
      </c>
      <c r="H1378" s="0">
        <v>0.028245</v>
      </c>
      <c r="I1378" s="0">
        <v>0.007476</v>
      </c>
      <c r="J1378" s="0">
        <v>-0.014048</v>
      </c>
      <c r="K1378" s="0">
        <v>1016.549988</v>
      </c>
      <c r="L1378" s="0">
        <v>34.59074</v>
      </c>
      <c r="W1378" s="0">
        <f t="shared" si="21"/>
        <v>52204.648862449627</v>
      </c>
    </row>
    <row r="1379">
      <c r="A1379" s="0">
        <v>107.53875</v>
      </c>
      <c r="B1379" s="0">
        <v>5155.97168</v>
      </c>
      <c r="C1379" s="0">
        <v>-48906.117187</v>
      </c>
      <c r="D1379" s="0">
        <v>17633.658203</v>
      </c>
      <c r="E1379" s="0">
        <v>-0.018264</v>
      </c>
      <c r="F1379" s="0">
        <v>10.015498</v>
      </c>
      <c r="G1379" s="0">
        <v>-0.028238</v>
      </c>
      <c r="H1379" s="0">
        <v>0.024412</v>
      </c>
      <c r="I1379" s="0">
        <v>0.006585</v>
      </c>
      <c r="J1379" s="0">
        <v>-0.011999</v>
      </c>
      <c r="K1379" s="0">
        <v>1016.549988</v>
      </c>
      <c r="L1379" s="0">
        <v>34.59074</v>
      </c>
      <c r="W1379" s="0">
        <f t="shared" si="21"/>
        <v>52243.068859837935</v>
      </c>
    </row>
    <row r="1380">
      <c r="A1380" s="0">
        <v>107.55</v>
      </c>
      <c r="B1380" s="0">
        <v>5058.544434</v>
      </c>
      <c r="C1380" s="0">
        <v>-48922.808594</v>
      </c>
      <c r="D1380" s="0">
        <v>17588.185547</v>
      </c>
      <c r="E1380" s="0">
        <v>-0.03265</v>
      </c>
      <c r="F1380" s="0">
        <v>10.006223</v>
      </c>
      <c r="G1380" s="0">
        <v>-0.043542</v>
      </c>
      <c r="H1380" s="0">
        <v>0.019643</v>
      </c>
      <c r="I1380" s="0">
        <v>0.005474</v>
      </c>
      <c r="J1380" s="0">
        <v>-0.010788</v>
      </c>
      <c r="K1380" s="0">
        <v>1016.549988</v>
      </c>
      <c r="L1380" s="0">
        <v>34.59074</v>
      </c>
      <c r="W1380" s="0">
        <f t="shared" si="21"/>
        <v>52233.842892818182</v>
      </c>
    </row>
    <row r="1381">
      <c r="A1381" s="0">
        <v>107.56125</v>
      </c>
      <c r="B1381" s="0">
        <v>5095.216309</v>
      </c>
      <c r="C1381" s="0">
        <v>-48956.179687</v>
      </c>
      <c r="D1381" s="0">
        <v>17704.8125</v>
      </c>
      <c r="E1381" s="0">
        <v>-0.031586</v>
      </c>
      <c r="F1381" s="0">
        <v>10.01932</v>
      </c>
      <c r="G1381" s="0">
        <v>-0.043605</v>
      </c>
      <c r="H1381" s="0">
        <v>0.019006</v>
      </c>
      <c r="I1381" s="0">
        <v>0.006197</v>
      </c>
      <c r="J1381" s="0">
        <v>-0.011098</v>
      </c>
      <c r="K1381" s="0">
        <v>1016.549988</v>
      </c>
      <c r="L1381" s="0">
        <v>34.59074</v>
      </c>
      <c r="W1381" s="0">
        <f t="shared" si="21"/>
        <v>52308.02179820498</v>
      </c>
    </row>
    <row r="1382">
      <c r="A1382" s="0">
        <v>107.5725</v>
      </c>
      <c r="B1382" s="0">
        <v>5153.5</v>
      </c>
      <c r="C1382" s="0">
        <v>-48938.511719</v>
      </c>
      <c r="D1382" s="0">
        <v>17623.933594</v>
      </c>
      <c r="E1382" s="0">
        <v>-0.026924</v>
      </c>
      <c r="F1382" s="0">
        <v>10.005217</v>
      </c>
      <c r="G1382" s="0">
        <v>-0.038045</v>
      </c>
      <c r="H1382" s="0">
        <v>0.016101</v>
      </c>
      <c r="I1382" s="0">
        <v>0.005202</v>
      </c>
      <c r="J1382" s="0">
        <v>-0.009621</v>
      </c>
      <c r="K1382" s="0">
        <v>1016.549988</v>
      </c>
      <c r="L1382" s="0">
        <v>34.59074</v>
      </c>
      <c r="W1382" s="0">
        <f t="shared" si="21"/>
        <v>52269.872076048</v>
      </c>
    </row>
    <row r="1383">
      <c r="A1383" s="0">
        <v>107.58375</v>
      </c>
      <c r="B1383" s="0">
        <v>5071.353027</v>
      </c>
      <c r="C1383" s="0">
        <v>-48932.023437</v>
      </c>
      <c r="D1383" s="0">
        <v>17761.292969</v>
      </c>
      <c r="E1383" s="0">
        <v>-0.036657</v>
      </c>
      <c r="F1383" s="0">
        <v>10.003104</v>
      </c>
      <c r="G1383" s="0">
        <v>-0.033012</v>
      </c>
      <c r="H1383" s="0">
        <v>0.019272</v>
      </c>
      <c r="I1383" s="0">
        <v>0.006689</v>
      </c>
      <c r="J1383" s="0">
        <v>-0.00917</v>
      </c>
      <c r="K1383" s="0">
        <v>1016.549988</v>
      </c>
      <c r="L1383" s="0">
        <v>34.59074</v>
      </c>
      <c r="W1383" s="0">
        <f t="shared" si="21"/>
        <v>52302.247247075618</v>
      </c>
    </row>
    <row r="1384">
      <c r="A1384" s="0">
        <v>107.595</v>
      </c>
      <c r="B1384" s="0">
        <v>5016.101074</v>
      </c>
      <c r="C1384" s="0">
        <v>-48943</v>
      </c>
      <c r="D1384" s="0">
        <v>17653.105469</v>
      </c>
      <c r="E1384" s="0">
        <v>-0.036178</v>
      </c>
      <c r="F1384" s="0">
        <v>10.003111</v>
      </c>
      <c r="G1384" s="0">
        <v>-0.039924</v>
      </c>
      <c r="H1384" s="0">
        <v>0.019006</v>
      </c>
      <c r="I1384" s="0">
        <v>0.006544</v>
      </c>
      <c r="J1384" s="0">
        <v>-0.008193</v>
      </c>
      <c r="K1384" s="0">
        <v>1016.549988</v>
      </c>
      <c r="L1384" s="0">
        <v>34.59074</v>
      </c>
      <c r="W1384" s="0">
        <f t="shared" si="21"/>
        <v>52270.55243331776</v>
      </c>
    </row>
    <row r="1385">
      <c r="A1385" s="0">
        <v>107.60625</v>
      </c>
      <c r="B1385" s="0">
        <v>5047.787598</v>
      </c>
      <c r="C1385" s="0">
        <v>-48959.449219</v>
      </c>
      <c r="D1385" s="0">
        <v>17624.201172</v>
      </c>
      <c r="E1385" s="0">
        <v>-0.024516</v>
      </c>
      <c r="F1385" s="0">
        <v>10.016913</v>
      </c>
      <c r="G1385" s="0">
        <v>-0.038023</v>
      </c>
      <c r="H1385" s="0">
        <v>0.017851</v>
      </c>
      <c r="I1385" s="0">
        <v>0.007025</v>
      </c>
      <c r="J1385" s="0">
        <v>-0.008942</v>
      </c>
      <c r="K1385" s="0">
        <v>1016.549988</v>
      </c>
      <c r="L1385" s="0">
        <v>34.595623</v>
      </c>
      <c r="W1385" s="0">
        <f t="shared" si="21"/>
        <v>52279.253001678291</v>
      </c>
    </row>
    <row r="1386">
      <c r="A1386" s="0">
        <v>107.6175</v>
      </c>
      <c r="B1386" s="0">
        <v>5066.699707</v>
      </c>
      <c r="C1386" s="0">
        <v>-48980.683594</v>
      </c>
      <c r="D1386" s="0">
        <v>17632.845703</v>
      </c>
      <c r="E1386" s="0">
        <v>-0.023152</v>
      </c>
      <c r="F1386" s="0">
        <v>10.000178</v>
      </c>
      <c r="G1386" s="0">
        <v>-0.039937</v>
      </c>
      <c r="H1386" s="0">
        <v>0.017518</v>
      </c>
      <c r="I1386" s="0">
        <v>0.006272</v>
      </c>
      <c r="J1386" s="0">
        <v>-0.008685</v>
      </c>
      <c r="K1386" s="0">
        <v>1016.549988</v>
      </c>
      <c r="L1386" s="0">
        <v>34.595623</v>
      </c>
      <c r="W1386" s="0">
        <f t="shared" si="21"/>
        <v>52303.881871637976</v>
      </c>
    </row>
    <row r="1387">
      <c r="A1387" s="0">
        <v>107.62875</v>
      </c>
      <c r="B1387" s="0">
        <v>5048.81543</v>
      </c>
      <c r="C1387" s="0">
        <v>-48940.691406</v>
      </c>
      <c r="D1387" s="0">
        <v>17602.746094</v>
      </c>
      <c r="E1387" s="0">
        <v>-0.031372</v>
      </c>
      <c r="F1387" s="0">
        <v>9.992025</v>
      </c>
      <c r="G1387" s="0">
        <v>-0.04524</v>
      </c>
      <c r="H1387" s="0">
        <v>0.014636</v>
      </c>
      <c r="I1387" s="0">
        <v>0.00587</v>
      </c>
      <c r="J1387" s="0">
        <v>-0.007758</v>
      </c>
      <c r="K1387" s="0">
        <v>1016.549988</v>
      </c>
      <c r="L1387" s="0">
        <v>34.595623</v>
      </c>
      <c r="W1387" s="0">
        <f t="shared" si="21"/>
        <v>52254.55465883678</v>
      </c>
    </row>
    <row r="1388">
      <c r="A1388" s="0">
        <v>107.64</v>
      </c>
      <c r="B1388" s="0">
        <v>5083.782715</v>
      </c>
      <c r="C1388" s="0">
        <v>-48970.65625</v>
      </c>
      <c r="D1388" s="0">
        <v>17692.822266</v>
      </c>
      <c r="E1388" s="0">
        <v>-0.030864</v>
      </c>
      <c r="F1388" s="0">
        <v>10.00813</v>
      </c>
      <c r="G1388" s="0">
        <v>-0.034091</v>
      </c>
      <c r="H1388" s="0">
        <v>0.009014</v>
      </c>
      <c r="I1388" s="0">
        <v>0.004584</v>
      </c>
      <c r="J1388" s="0">
        <v>-0.006522</v>
      </c>
      <c r="K1388" s="0">
        <v>1016.549988</v>
      </c>
      <c r="L1388" s="0">
        <v>34.595623</v>
      </c>
      <c r="W1388" s="0">
        <f t="shared" si="21"/>
        <v>52316.402590251389</v>
      </c>
    </row>
    <row r="1389">
      <c r="A1389" s="0">
        <v>107.65125</v>
      </c>
      <c r="B1389" s="0">
        <v>4965.234863</v>
      </c>
      <c r="C1389" s="0">
        <v>-48954.84375</v>
      </c>
      <c r="D1389" s="0">
        <v>17694.535156</v>
      </c>
      <c r="E1389" s="0">
        <v>-0.02825</v>
      </c>
      <c r="F1389" s="0">
        <v>9.997687</v>
      </c>
      <c r="G1389" s="0">
        <v>-0.029064</v>
      </c>
      <c r="H1389" s="0">
        <v>0.006697</v>
      </c>
      <c r="I1389" s="0">
        <v>0.004248</v>
      </c>
      <c r="J1389" s="0">
        <v>-0.006225</v>
      </c>
      <c r="K1389" s="0">
        <v>1016.549988</v>
      </c>
      <c r="L1389" s="0">
        <v>34.595623</v>
      </c>
      <c r="W1389" s="0">
        <f t="shared" si="21"/>
        <v>52290.791332877954</v>
      </c>
    </row>
    <row r="1390">
      <c r="A1390" s="0">
        <v>107.6625</v>
      </c>
      <c r="B1390" s="0">
        <v>5053.620605</v>
      </c>
      <c r="C1390" s="0">
        <v>-48938.167969</v>
      </c>
      <c r="D1390" s="0">
        <v>17592.222656</v>
      </c>
      <c r="E1390" s="0">
        <v>-0.036857</v>
      </c>
      <c r="F1390" s="0">
        <v>10.00678</v>
      </c>
      <c r="G1390" s="0">
        <v>-0.03286</v>
      </c>
      <c r="H1390" s="0">
        <v>0.001742</v>
      </c>
      <c r="I1390" s="0">
        <v>0.003598</v>
      </c>
      <c r="J1390" s="0">
        <v>-0.005653</v>
      </c>
      <c r="K1390" s="0">
        <v>1016.549988</v>
      </c>
      <c r="L1390" s="0">
        <v>34.595623</v>
      </c>
      <c r="W1390" s="0">
        <f t="shared" si="21"/>
        <v>52249.11160354421</v>
      </c>
    </row>
    <row r="1391">
      <c r="A1391" s="0">
        <v>107.67375</v>
      </c>
      <c r="B1391" s="0">
        <v>5039.166992</v>
      </c>
      <c r="C1391" s="0">
        <v>-48947.296875</v>
      </c>
      <c r="D1391" s="0">
        <v>17625.472656</v>
      </c>
      <c r="E1391" s="0">
        <v>-0.042816</v>
      </c>
      <c r="F1391" s="0">
        <v>9.996239</v>
      </c>
      <c r="G1391" s="0">
        <v>-0.040921</v>
      </c>
      <c r="H1391" s="0">
        <v>-0.001275</v>
      </c>
      <c r="I1391" s="0">
        <v>0.002903</v>
      </c>
      <c r="J1391" s="0">
        <v>-0.005638</v>
      </c>
      <c r="K1391" s="0">
        <v>1016.549988</v>
      </c>
      <c r="L1391" s="0">
        <v>34.595623</v>
      </c>
      <c r="W1391" s="0">
        <f t="shared" si="21"/>
        <v>52267.469440274712</v>
      </c>
    </row>
    <row r="1392">
      <c r="A1392" s="0">
        <v>107.685</v>
      </c>
      <c r="B1392" s="0">
        <v>5041.699219</v>
      </c>
      <c r="C1392" s="0">
        <v>-48933.71875</v>
      </c>
      <c r="D1392" s="0">
        <v>17747.845703</v>
      </c>
      <c r="E1392" s="0">
        <v>-0.032979</v>
      </c>
      <c r="F1392" s="0">
        <v>9.968843</v>
      </c>
      <c r="G1392" s="0">
        <v>-0.032366</v>
      </c>
      <c r="H1392" s="0">
        <v>0.003371</v>
      </c>
      <c r="I1392" s="0">
        <v>0.00384</v>
      </c>
      <c r="J1392" s="0">
        <v>-0.004399</v>
      </c>
      <c r="K1392" s="0">
        <v>1016.549988</v>
      </c>
      <c r="L1392" s="0">
        <v>34.595623</v>
      </c>
      <c r="W1392" s="0">
        <f t="shared" si="21"/>
        <v>52296.401298908349</v>
      </c>
    </row>
    <row r="1393">
      <c r="A1393" s="0">
        <v>107.69625</v>
      </c>
      <c r="B1393" s="0">
        <v>5160.380859</v>
      </c>
      <c r="C1393" s="0">
        <v>-48943.40625</v>
      </c>
      <c r="D1393" s="0">
        <v>17611.478516</v>
      </c>
      <c r="E1393" s="0">
        <v>-0.027604</v>
      </c>
      <c r="F1393" s="0">
        <v>9.953169</v>
      </c>
      <c r="G1393" s="0">
        <v>-0.020616</v>
      </c>
      <c r="H1393" s="0">
        <v>0.003706</v>
      </c>
      <c r="I1393" s="0">
        <v>0.004215</v>
      </c>
      <c r="J1393" s="0">
        <v>-0.004692</v>
      </c>
      <c r="K1393" s="0">
        <v>1016.549988</v>
      </c>
      <c r="L1393" s="0">
        <v>34.595623</v>
      </c>
      <c r="W1393" s="0">
        <f t="shared" si="21"/>
        <v>52270.935724186165</v>
      </c>
    </row>
    <row r="1394">
      <c r="A1394" s="0">
        <v>107.7075</v>
      </c>
      <c r="B1394" s="0">
        <v>5130.129395</v>
      </c>
      <c r="C1394" s="0">
        <v>-48932.710937</v>
      </c>
      <c r="D1394" s="0">
        <v>17660.162109</v>
      </c>
      <c r="E1394" s="0">
        <v>-0.035719</v>
      </c>
      <c r="F1394" s="0">
        <v>9.953015</v>
      </c>
      <c r="G1394" s="0">
        <v>-0.032686</v>
      </c>
      <c r="H1394" s="0">
        <v>0.002175</v>
      </c>
      <c r="I1394" s="0">
        <v>0.004563</v>
      </c>
      <c r="J1394" s="0">
        <v>-0.004902</v>
      </c>
      <c r="K1394" s="0">
        <v>1016.559998</v>
      </c>
      <c r="L1394" s="0">
        <v>34.600506</v>
      </c>
      <c r="W1394" s="0">
        <f t="shared" si="21"/>
        <v>52274.369943305886</v>
      </c>
    </row>
    <row r="1395">
      <c r="A1395" s="0">
        <v>107.71875</v>
      </c>
      <c r="B1395" s="0">
        <v>4953.162598</v>
      </c>
      <c r="C1395" s="0">
        <v>-48912.152344</v>
      </c>
      <c r="D1395" s="0">
        <v>17620.828125</v>
      </c>
      <c r="E1395" s="0">
        <v>-0.031269</v>
      </c>
      <c r="F1395" s="0">
        <v>9.948162</v>
      </c>
      <c r="G1395" s="0">
        <v>-0.032756</v>
      </c>
      <c r="H1395" s="0">
        <v>-0.003796</v>
      </c>
      <c r="I1395" s="0">
        <v>0.003738</v>
      </c>
      <c r="J1395" s="0">
        <v>-0.004002</v>
      </c>
      <c r="K1395" s="0">
        <v>1016.559998</v>
      </c>
      <c r="L1395" s="0">
        <v>34.600506</v>
      </c>
      <c r="W1395" s="0">
        <f t="shared" si="21"/>
        <v>52224.764723794418</v>
      </c>
    </row>
    <row r="1396">
      <c r="A1396" s="0">
        <v>107.73</v>
      </c>
      <c r="B1396" s="0">
        <v>4943.300293</v>
      </c>
      <c r="C1396" s="0">
        <v>-48915.429687</v>
      </c>
      <c r="D1396" s="0">
        <v>17579.341797</v>
      </c>
      <c r="E1396" s="0">
        <v>-0.037494</v>
      </c>
      <c r="F1396" s="0">
        <v>9.956769</v>
      </c>
      <c r="G1396" s="0">
        <v>-0.035222</v>
      </c>
      <c r="H1396" s="0">
        <v>-0.008158</v>
      </c>
      <c r="I1396" s="0">
        <v>0.002354</v>
      </c>
      <c r="J1396" s="0">
        <v>-0.004035</v>
      </c>
      <c r="K1396" s="0">
        <v>1016.559998</v>
      </c>
      <c r="L1396" s="0">
        <v>34.600506</v>
      </c>
      <c r="W1396" s="0">
        <f t="shared" si="21"/>
        <v>52212.917341079177</v>
      </c>
    </row>
    <row r="1397">
      <c r="A1397" s="0">
        <v>107.74125</v>
      </c>
      <c r="B1397" s="0">
        <v>5070.978027</v>
      </c>
      <c r="C1397" s="0">
        <v>-48914.371094</v>
      </c>
      <c r="D1397" s="0">
        <v>17568.751953</v>
      </c>
      <c r="E1397" s="0">
        <v>-0.029474</v>
      </c>
      <c r="F1397" s="0">
        <v>9.948014</v>
      </c>
      <c r="G1397" s="0">
        <v>-0.053381</v>
      </c>
      <c r="H1397" s="0">
        <v>-0.010617</v>
      </c>
      <c r="I1397" s="0">
        <v>0.002236</v>
      </c>
      <c r="J1397" s="0">
        <v>-0.004064</v>
      </c>
      <c r="K1397" s="0">
        <v>1016.559998</v>
      </c>
      <c r="L1397" s="0">
        <v>34.600506</v>
      </c>
      <c r="W1397" s="0">
        <f t="shared" si="21"/>
        <v>52220.6047730003</v>
      </c>
    </row>
    <row r="1398">
      <c r="A1398" s="0">
        <v>107.7525</v>
      </c>
      <c r="B1398" s="0">
        <v>5049.257812</v>
      </c>
      <c r="C1398" s="0">
        <v>-48927.101562</v>
      </c>
      <c r="D1398" s="0">
        <v>17683.169922</v>
      </c>
      <c r="E1398" s="0">
        <v>-0.028599</v>
      </c>
      <c r="F1398" s="0">
        <v>9.943592</v>
      </c>
      <c r="G1398" s="0">
        <v>-0.024983</v>
      </c>
      <c r="H1398" s="0">
        <v>-0.006981</v>
      </c>
      <c r="I1398" s="0">
        <v>0.002739</v>
      </c>
      <c r="J1398" s="0">
        <v>-0.004709</v>
      </c>
      <c r="K1398" s="0">
        <v>1016.559998</v>
      </c>
      <c r="L1398" s="0">
        <v>34.600506</v>
      </c>
      <c r="W1398" s="0">
        <f t="shared" si="21"/>
        <v>52269.023046165996</v>
      </c>
    </row>
    <row r="1399">
      <c r="A1399" s="0">
        <v>107.76375</v>
      </c>
      <c r="B1399" s="0">
        <v>5087.756348</v>
      </c>
      <c r="C1399" s="0">
        <v>-48894.570312</v>
      </c>
      <c r="D1399" s="0">
        <v>17709.351562</v>
      </c>
      <c r="E1399" s="0">
        <v>-0.031618</v>
      </c>
      <c r="F1399" s="0">
        <v>9.943127</v>
      </c>
      <c r="G1399" s="0">
        <v>-0.023582</v>
      </c>
      <c r="H1399" s="0">
        <v>-0.008437</v>
      </c>
      <c r="I1399" s="0">
        <v>0.002212</v>
      </c>
      <c r="J1399" s="0">
        <v>-0.003932</v>
      </c>
      <c r="K1399" s="0">
        <v>1016.559998</v>
      </c>
      <c r="L1399" s="0">
        <v>34.600506</v>
      </c>
      <c r="W1399" s="0">
        <f t="shared" si="21"/>
        <v>52251.176095837669</v>
      </c>
    </row>
    <row r="1400">
      <c r="A1400" s="0">
        <v>107.775</v>
      </c>
      <c r="B1400" s="0">
        <v>4954.860352</v>
      </c>
      <c r="C1400" s="0">
        <v>-48877.878906</v>
      </c>
      <c r="D1400" s="0">
        <v>17653.142578</v>
      </c>
      <c r="E1400" s="0">
        <v>-0.019991</v>
      </c>
      <c r="F1400" s="0">
        <v>9.953029</v>
      </c>
      <c r="G1400" s="0">
        <v>-0.038748</v>
      </c>
      <c r="H1400" s="0">
        <v>-0.009955</v>
      </c>
      <c r="I1400" s="0">
        <v>0.002539</v>
      </c>
      <c r="J1400" s="0">
        <v>-0.004217</v>
      </c>
      <c r="K1400" s="0">
        <v>1016.559998</v>
      </c>
      <c r="L1400" s="0">
        <v>34.600506</v>
      </c>
      <c r="W1400" s="0">
        <f t="shared" si="21"/>
        <v>52203.746324728629</v>
      </c>
    </row>
    <row r="1401">
      <c r="A1401" s="0">
        <v>107.78625</v>
      </c>
      <c r="B1401" s="0">
        <v>5168.206055</v>
      </c>
      <c r="C1401" s="0">
        <v>-48865</v>
      </c>
      <c r="D1401" s="0">
        <v>17610.205078</v>
      </c>
      <c r="E1401" s="0">
        <v>-0.027764</v>
      </c>
      <c r="F1401" s="0">
        <v>9.957154</v>
      </c>
      <c r="G1401" s="0">
        <v>-0.03889</v>
      </c>
      <c r="H1401" s="0">
        <v>-0.010736</v>
      </c>
      <c r="I1401" s="0">
        <v>0.002962</v>
      </c>
      <c r="J1401" s="0">
        <v>-0.005027</v>
      </c>
      <c r="K1401" s="0">
        <v>1016.559998</v>
      </c>
      <c r="L1401" s="0">
        <v>34.600506</v>
      </c>
      <c r="W1401" s="0">
        <f t="shared" si="21"/>
        <v>52197.872578450508</v>
      </c>
    </row>
    <row r="1402">
      <c r="A1402" s="0">
        <v>107.7975</v>
      </c>
      <c r="B1402" s="0">
        <v>5051.603027</v>
      </c>
      <c r="C1402" s="0">
        <v>-48878.382812</v>
      </c>
      <c r="D1402" s="0">
        <v>17670.996094</v>
      </c>
      <c r="E1402" s="0">
        <v>-0.030433</v>
      </c>
      <c r="F1402" s="0">
        <v>9.946025</v>
      </c>
      <c r="G1402" s="0">
        <v>-0.033303</v>
      </c>
      <c r="H1402" s="0">
        <v>-0.013966</v>
      </c>
      <c r="I1402" s="0">
        <v>0.001938</v>
      </c>
      <c r="J1402" s="0">
        <v>-0.004393</v>
      </c>
      <c r="K1402" s="0">
        <v>1016.559998</v>
      </c>
      <c r="L1402" s="0">
        <v>34.600506</v>
      </c>
      <c r="W1402" s="0">
        <f t="shared" si="21"/>
        <v>52219.52797960717</v>
      </c>
    </row>
    <row r="1403">
      <c r="A1403" s="0">
        <v>107.80875</v>
      </c>
      <c r="B1403" s="0">
        <v>5065.286133</v>
      </c>
      <c r="C1403" s="0">
        <v>-48888.578125</v>
      </c>
      <c r="D1403" s="0">
        <v>17745.621094</v>
      </c>
      <c r="E1403" s="0">
        <v>-0.046976</v>
      </c>
      <c r="F1403" s="0">
        <v>9.954117</v>
      </c>
      <c r="G1403" s="0">
        <v>-0.04562</v>
      </c>
      <c r="H1403" s="0">
        <v>-0.012436</v>
      </c>
      <c r="I1403" s="0">
        <v>0.001785</v>
      </c>
      <c r="J1403" s="0">
        <v>-0.0043</v>
      </c>
      <c r="K1403" s="0">
        <v>1016.579956</v>
      </c>
      <c r="L1403" s="0">
        <v>34.600506</v>
      </c>
      <c r="W1403" s="0">
        <f t="shared" si="21"/>
        <v>52255.691199191</v>
      </c>
    </row>
    <row r="1404">
      <c r="A1404" s="0">
        <v>107.82</v>
      </c>
      <c r="B1404" s="0">
        <v>5112.590332</v>
      </c>
      <c r="C1404" s="0">
        <v>-48881.222656</v>
      </c>
      <c r="D1404" s="0">
        <v>17703.789062</v>
      </c>
      <c r="E1404" s="0">
        <v>-0.030494</v>
      </c>
      <c r="F1404" s="0">
        <v>9.954852</v>
      </c>
      <c r="G1404" s="0">
        <v>-0.044807</v>
      </c>
      <c r="H1404" s="0">
        <v>-0.01551</v>
      </c>
      <c r="I1404" s="0">
        <v>0.001332</v>
      </c>
      <c r="J1404" s="0">
        <v>-0.005212</v>
      </c>
      <c r="K1404" s="0">
        <v>1016.579956</v>
      </c>
      <c r="L1404" s="0">
        <v>34.600506</v>
      </c>
      <c r="W1404" s="0">
        <f t="shared" si="21"/>
        <v>52239.225256507183</v>
      </c>
    </row>
    <row r="1405">
      <c r="A1405" s="0">
        <v>107.83125</v>
      </c>
      <c r="B1405" s="0">
        <v>5012.159668</v>
      </c>
      <c r="C1405" s="0">
        <v>-48872.0625</v>
      </c>
      <c r="D1405" s="0">
        <v>17616.916016</v>
      </c>
      <c r="E1405" s="0">
        <v>-0.02825</v>
      </c>
      <c r="F1405" s="0">
        <v>9.954741</v>
      </c>
      <c r="G1405" s="0">
        <v>-0.036153</v>
      </c>
      <c r="H1405" s="0">
        <v>-0.015614</v>
      </c>
      <c r="I1405" s="0">
        <v>0.001991</v>
      </c>
      <c r="J1405" s="0">
        <v>-0.00522</v>
      </c>
      <c r="K1405" s="0">
        <v>1016.579956</v>
      </c>
      <c r="L1405" s="0">
        <v>34.600506</v>
      </c>
      <c r="W1405" s="0">
        <f t="shared" si="21"/>
        <v>52191.531568408958</v>
      </c>
    </row>
    <row r="1406">
      <c r="A1406" s="0">
        <v>107.8425</v>
      </c>
      <c r="B1406" s="0">
        <v>5118.494141</v>
      </c>
      <c r="C1406" s="0">
        <v>-48871.496094</v>
      </c>
      <c r="D1406" s="0">
        <v>17608.605469</v>
      </c>
      <c r="E1406" s="0">
        <v>-0.035408</v>
      </c>
      <c r="F1406" s="0">
        <v>9.959301</v>
      </c>
      <c r="G1406" s="0">
        <v>-0.034988</v>
      </c>
      <c r="H1406" s="0">
        <v>-0.01607</v>
      </c>
      <c r="I1406" s="0">
        <v>0.002161</v>
      </c>
      <c r="J1406" s="0">
        <v>-0.00639</v>
      </c>
      <c r="K1406" s="0">
        <v>1016.579956</v>
      </c>
      <c r="L1406" s="0">
        <v>34.600506</v>
      </c>
      <c r="W1406" s="0">
        <f t="shared" si="21"/>
        <v>52198.516255734758</v>
      </c>
    </row>
    <row r="1407">
      <c r="A1407" s="0">
        <v>107.85375</v>
      </c>
      <c r="B1407" s="0">
        <v>5056.399414</v>
      </c>
      <c r="C1407" s="0">
        <v>-48921.433594</v>
      </c>
      <c r="D1407" s="0">
        <v>17672.550781</v>
      </c>
      <c r="E1407" s="0">
        <v>-0.029845</v>
      </c>
      <c r="F1407" s="0">
        <v>9.963975</v>
      </c>
      <c r="G1407" s="0">
        <v>-0.043254</v>
      </c>
      <c r="H1407" s="0">
        <v>-0.016023</v>
      </c>
      <c r="I1407" s="0">
        <v>0.00185</v>
      </c>
      <c r="J1407" s="0">
        <v>-0.005676</v>
      </c>
      <c r="K1407" s="0">
        <v>1016.579956</v>
      </c>
      <c r="L1407" s="0">
        <v>34.600506</v>
      </c>
      <c r="W1407" s="0">
        <f t="shared" si="21"/>
        <v>52260.816019586564</v>
      </c>
    </row>
    <row r="1408">
      <c r="A1408" s="0">
        <v>107.865</v>
      </c>
      <c r="B1408" s="0">
        <v>4999.049316</v>
      </c>
      <c r="C1408" s="0">
        <v>-48884.382812</v>
      </c>
      <c r="D1408" s="0">
        <v>17568.335937</v>
      </c>
      <c r="E1408" s="0">
        <v>-0.033243</v>
      </c>
      <c r="F1408" s="0">
        <v>9.961118</v>
      </c>
      <c r="G1408" s="0">
        <v>-0.032709</v>
      </c>
      <c r="H1408" s="0">
        <v>-0.014033</v>
      </c>
      <c r="I1408" s="0">
        <v>0.003072</v>
      </c>
      <c r="J1408" s="0">
        <v>-0.006362</v>
      </c>
      <c r="K1408" s="0">
        <v>1016.579956</v>
      </c>
      <c r="L1408" s="0">
        <v>34.600506</v>
      </c>
      <c r="W1408" s="0">
        <f t="shared" si="21"/>
        <v>52185.43670957681</v>
      </c>
    </row>
    <row r="1409">
      <c r="A1409" s="0">
        <v>107.87625</v>
      </c>
      <c r="B1409" s="0">
        <v>5046.577148</v>
      </c>
      <c r="C1409" s="0">
        <v>-48888.574219</v>
      </c>
      <c r="D1409" s="0">
        <v>17581.164062</v>
      </c>
      <c r="E1409" s="0">
        <v>-0.01151</v>
      </c>
      <c r="F1409" s="0">
        <v>9.980413</v>
      </c>
      <c r="G1409" s="0">
        <v>-0.022285</v>
      </c>
      <c r="H1409" s="0">
        <v>-0.017643</v>
      </c>
      <c r="I1409" s="0">
        <v>0.002283</v>
      </c>
      <c r="J1409" s="0">
        <v>-0.006953</v>
      </c>
      <c r="K1409" s="0">
        <v>1016.579956</v>
      </c>
      <c r="L1409" s="0">
        <v>34.600506</v>
      </c>
      <c r="W1409" s="0">
        <f t="shared" si="21"/>
        <v>52198.256291301041</v>
      </c>
    </row>
    <row r="1410">
      <c r="A1410" s="0">
        <v>107.8875</v>
      </c>
      <c r="B1410" s="0">
        <v>5092.569336</v>
      </c>
      <c r="C1410" s="0">
        <v>-48889.292969</v>
      </c>
      <c r="D1410" s="0">
        <v>17646.546875</v>
      </c>
      <c r="E1410" s="0">
        <v>-0.028774</v>
      </c>
      <c r="F1410" s="0">
        <v>10.011425</v>
      </c>
      <c r="G1410" s="0">
        <v>-0.024096</v>
      </c>
      <c r="H1410" s="0">
        <v>-0.018418</v>
      </c>
      <c r="I1410" s="0">
        <v>0.001741</v>
      </c>
      <c r="J1410" s="0">
        <v>-0.007765</v>
      </c>
      <c r="K1410" s="0">
        <v>1016.579956</v>
      </c>
      <c r="L1410" s="0">
        <v>34.600506</v>
      </c>
      <c r="W1410" s="0">
        <f ref="W1410:W1473" t="shared" si="22">SQRT((B1410)^2+(C1410)^2+(D1410)^2)</f>
        <v>52225.452090549232</v>
      </c>
    </row>
    <row r="1411">
      <c r="A1411" s="0">
        <v>107.89875</v>
      </c>
      <c r="B1411" s="0">
        <v>5082.438965</v>
      </c>
      <c r="C1411" s="0">
        <v>-48871.078125</v>
      </c>
      <c r="D1411" s="0">
        <v>17611.046875</v>
      </c>
      <c r="E1411" s="0">
        <v>-0.038016</v>
      </c>
      <c r="F1411" s="0">
        <v>10.019269</v>
      </c>
      <c r="G1411" s="0">
        <v>-0.028747</v>
      </c>
      <c r="H1411" s="0">
        <v>-0.019216</v>
      </c>
      <c r="I1411" s="0">
        <v>0.001502</v>
      </c>
      <c r="J1411" s="0">
        <v>-0.006567</v>
      </c>
      <c r="K1411" s="0">
        <v>1016.579956</v>
      </c>
      <c r="L1411" s="0">
        <v>34.600506</v>
      </c>
      <c r="W1411" s="0">
        <f t="shared" si="22"/>
        <v>52195.425421834152</v>
      </c>
    </row>
    <row r="1412">
      <c r="A1412" s="0">
        <v>107.91</v>
      </c>
      <c r="B1412" s="0">
        <v>5018.290527</v>
      </c>
      <c r="C1412" s="0">
        <v>-48885.375</v>
      </c>
      <c r="D1412" s="0">
        <v>17591.775391</v>
      </c>
      <c r="E1412" s="0">
        <v>-0.025075</v>
      </c>
      <c r="F1412" s="0">
        <v>10.007431</v>
      </c>
      <c r="G1412" s="0">
        <v>-0.02773</v>
      </c>
      <c r="H1412" s="0">
        <v>-0.019277</v>
      </c>
      <c r="I1412" s="0">
        <v>0.001768</v>
      </c>
      <c r="J1412" s="0">
        <v>-0.006865</v>
      </c>
      <c r="K1412" s="0">
        <v>1016.570007</v>
      </c>
      <c r="L1412" s="0">
        <v>34.600506</v>
      </c>
      <c r="W1412" s="0">
        <f t="shared" si="22"/>
        <v>52196.107997736726</v>
      </c>
    </row>
    <row r="1413">
      <c r="A1413" s="0">
        <v>107.92125</v>
      </c>
      <c r="B1413" s="0">
        <v>5115.927734</v>
      </c>
      <c r="C1413" s="0">
        <v>-48876.800781</v>
      </c>
      <c r="D1413" s="0">
        <v>17692.449219</v>
      </c>
      <c r="E1413" s="0">
        <v>-0.027733</v>
      </c>
      <c r="F1413" s="0">
        <v>9.998227</v>
      </c>
      <c r="G1413" s="0">
        <v>-0.039331</v>
      </c>
      <c r="H1413" s="0">
        <v>-0.017551</v>
      </c>
      <c r="I1413" s="0">
        <v>0.001386</v>
      </c>
      <c r="J1413" s="0">
        <v>-0.006601</v>
      </c>
      <c r="K1413" s="0">
        <v>1016.570007</v>
      </c>
      <c r="L1413" s="0">
        <v>34.600506</v>
      </c>
      <c r="W1413" s="0">
        <f t="shared" si="22"/>
        <v>52231.572162169941</v>
      </c>
    </row>
    <row r="1414">
      <c r="A1414" s="0">
        <v>107.9325</v>
      </c>
      <c r="B1414" s="0">
        <v>5091.53125</v>
      </c>
      <c r="C1414" s="0">
        <v>-48894.269531</v>
      </c>
      <c r="D1414" s="0">
        <v>17613.484375</v>
      </c>
      <c r="E1414" s="0">
        <v>-0.031367</v>
      </c>
      <c r="F1414" s="0">
        <v>10.00139</v>
      </c>
      <c r="G1414" s="0">
        <v>-0.033321</v>
      </c>
      <c r="H1414" s="0">
        <v>-0.016259</v>
      </c>
      <c r="I1414" s="0">
        <v>0.002032</v>
      </c>
      <c r="J1414" s="0">
        <v>-0.006505</v>
      </c>
      <c r="K1414" s="0">
        <v>1016.570007</v>
      </c>
      <c r="L1414" s="0">
        <v>34.600506</v>
      </c>
      <c r="W1414" s="0">
        <f t="shared" si="22"/>
        <v>52218.848275964207</v>
      </c>
    </row>
    <row r="1415">
      <c r="A1415" s="0">
        <v>107.94375</v>
      </c>
      <c r="B1415" s="0">
        <v>5214.339355</v>
      </c>
      <c r="C1415" s="0">
        <v>-48887.171875</v>
      </c>
      <c r="D1415" s="0">
        <v>17509.0625</v>
      </c>
      <c r="E1415" s="0">
        <v>-0.033592</v>
      </c>
      <c r="F1415" s="0">
        <v>10.005424</v>
      </c>
      <c r="G1415" s="0">
        <v>-0.031096</v>
      </c>
      <c r="H1415" s="0">
        <v>-0.016486</v>
      </c>
      <c r="I1415" s="0">
        <v>0.002246</v>
      </c>
      <c r="J1415" s="0">
        <v>-0.006318</v>
      </c>
      <c r="K1415" s="0">
        <v>1016.570007</v>
      </c>
      <c r="L1415" s="0">
        <v>34.600506</v>
      </c>
      <c r="W1415" s="0">
        <f t="shared" si="22"/>
        <v>52189.195993747584</v>
      </c>
    </row>
    <row r="1416">
      <c r="A1416" s="0">
        <v>107.955</v>
      </c>
      <c r="B1416" s="0">
        <v>5051.731445</v>
      </c>
      <c r="C1416" s="0">
        <v>-48884.066406</v>
      </c>
      <c r="D1416" s="0">
        <v>17624.537109</v>
      </c>
      <c r="E1416" s="0">
        <v>-0.023941</v>
      </c>
      <c r="F1416" s="0">
        <v>10.005791</v>
      </c>
      <c r="G1416" s="0">
        <v>-0.038182</v>
      </c>
      <c r="H1416" s="0">
        <v>-0.011942</v>
      </c>
      <c r="I1416" s="0">
        <v>0.003647</v>
      </c>
      <c r="J1416" s="0">
        <v>-0.006871</v>
      </c>
      <c r="K1416" s="0">
        <v>1016.570007</v>
      </c>
      <c r="L1416" s="0">
        <v>34.600506</v>
      </c>
      <c r="W1416" s="0">
        <f t="shared" si="22"/>
        <v>52209.158653297</v>
      </c>
    </row>
    <row r="1417">
      <c r="A1417" s="0">
        <v>107.96625</v>
      </c>
      <c r="B1417" s="0">
        <v>5021.429687</v>
      </c>
      <c r="C1417" s="0">
        <v>-48892.835937</v>
      </c>
      <c r="D1417" s="0">
        <v>17486.470703</v>
      </c>
      <c r="E1417" s="0">
        <v>-0.02636</v>
      </c>
      <c r="F1417" s="0">
        <v>10.002238</v>
      </c>
      <c r="G1417" s="0">
        <v>-0.034949</v>
      </c>
      <c r="H1417" s="0">
        <v>-0.009891</v>
      </c>
      <c r="I1417" s="0">
        <v>0.003182</v>
      </c>
      <c r="J1417" s="0">
        <v>-0.005824</v>
      </c>
      <c r="K1417" s="0">
        <v>1016.570007</v>
      </c>
      <c r="L1417" s="0">
        <v>34.600506</v>
      </c>
      <c r="W1417" s="0">
        <f t="shared" si="22"/>
        <v>52168.005709541561</v>
      </c>
    </row>
    <row r="1418">
      <c r="A1418" s="0">
        <v>107.9775</v>
      </c>
      <c r="B1418" s="0">
        <v>5067.679687</v>
      </c>
      <c r="C1418" s="0">
        <v>-48903.597656</v>
      </c>
      <c r="D1418" s="0">
        <v>17627.0625</v>
      </c>
      <c r="E1418" s="0">
        <v>-0.035144</v>
      </c>
      <c r="F1418" s="0">
        <v>10.007156</v>
      </c>
      <c r="G1418" s="0">
        <v>-0.042757</v>
      </c>
      <c r="H1418" s="0">
        <v>-0.01816</v>
      </c>
      <c r="I1418" s="0">
        <v>0.001439</v>
      </c>
      <c r="J1418" s="0">
        <v>-0.0074</v>
      </c>
      <c r="K1418" s="0">
        <v>1016.570007</v>
      </c>
      <c r="L1418" s="0">
        <v>34.600506</v>
      </c>
      <c r="W1418" s="0">
        <f t="shared" si="22"/>
        <v>52229.84370538425</v>
      </c>
    </row>
    <row r="1419">
      <c r="A1419" s="0">
        <v>107.98875</v>
      </c>
      <c r="B1419" s="0">
        <v>5177.276367</v>
      </c>
      <c r="C1419" s="0">
        <v>-48921.636719</v>
      </c>
      <c r="D1419" s="0">
        <v>17642.244141</v>
      </c>
      <c r="E1419" s="0">
        <v>-0.045724</v>
      </c>
      <c r="F1419" s="0">
        <v>10.017883</v>
      </c>
      <c r="G1419" s="0">
        <v>-0.050711</v>
      </c>
      <c r="H1419" s="0">
        <v>-0.01772</v>
      </c>
      <c r="I1419" s="0">
        <v>0.001578</v>
      </c>
      <c r="J1419" s="0">
        <v>-0.00805</v>
      </c>
      <c r="K1419" s="0">
        <v>1016.570007</v>
      </c>
      <c r="L1419" s="0">
        <v>34.600506</v>
      </c>
      <c r="W1419" s="0">
        <f t="shared" si="22"/>
        <v>52262.601429480666</v>
      </c>
    </row>
    <row r="1420">
      <c r="A1420" s="0">
        <v>108</v>
      </c>
      <c r="B1420" s="0">
        <v>5110.134766</v>
      </c>
      <c r="C1420" s="0">
        <v>-48924.777344</v>
      </c>
      <c r="D1420" s="0">
        <v>17543.152344</v>
      </c>
      <c r="E1420" s="0">
        <v>-0.037006</v>
      </c>
      <c r="F1420" s="0">
        <v>10.005258</v>
      </c>
      <c r="G1420" s="0">
        <v>-0.039593</v>
      </c>
      <c r="H1420" s="0">
        <v>-0.017067</v>
      </c>
      <c r="I1420" s="0">
        <v>0.002239</v>
      </c>
      <c r="J1420" s="0">
        <v>-0.006747</v>
      </c>
      <c r="K1420" s="0">
        <v>1016.570007</v>
      </c>
      <c r="L1420" s="0">
        <v>34.602852</v>
      </c>
      <c r="W1420" s="0">
        <f t="shared" si="22"/>
        <v>52225.56375618602</v>
      </c>
    </row>
    <row r="1421">
      <c r="A1421" s="0">
        <v>108.01125</v>
      </c>
      <c r="B1421" s="0">
        <v>5070.09668</v>
      </c>
      <c r="C1421" s="0">
        <v>-48902.175781</v>
      </c>
      <c r="D1421" s="0">
        <v>17603.324219</v>
      </c>
      <c r="E1421" s="0">
        <v>-0.040405</v>
      </c>
      <c r="F1421" s="0">
        <v>10.000875</v>
      </c>
      <c r="G1421" s="0">
        <v>-0.029122</v>
      </c>
      <c r="H1421" s="0">
        <v>-0.013097</v>
      </c>
      <c r="I1421" s="0">
        <v>0.003162</v>
      </c>
      <c r="J1421" s="0">
        <v>-0.007398</v>
      </c>
      <c r="K1421" s="0">
        <v>1016.570007</v>
      </c>
      <c r="L1421" s="0">
        <v>34.602852</v>
      </c>
      <c r="W1421" s="0">
        <f t="shared" si="22"/>
        <v>52220.740132820807</v>
      </c>
    </row>
    <row r="1422">
      <c r="A1422" s="0">
        <v>108.0225</v>
      </c>
      <c r="B1422" s="0">
        <v>5043.559082</v>
      </c>
      <c r="C1422" s="0">
        <v>-48894.355469</v>
      </c>
      <c r="D1422" s="0">
        <v>17601.056641</v>
      </c>
      <c r="E1422" s="0">
        <v>-0.021495</v>
      </c>
      <c r="F1422" s="0">
        <v>9.993279</v>
      </c>
      <c r="G1422" s="0">
        <v>-0.047213</v>
      </c>
      <c r="H1422" s="0">
        <v>-0.009752</v>
      </c>
      <c r="I1422" s="0">
        <v>0.003309</v>
      </c>
      <c r="J1422" s="0">
        <v>-0.007084</v>
      </c>
      <c r="K1422" s="0">
        <v>1016.570007</v>
      </c>
      <c r="L1422" s="0">
        <v>34.602852</v>
      </c>
      <c r="W1422" s="0">
        <f t="shared" si="22"/>
        <v>52210.082166400054</v>
      </c>
    </row>
    <row r="1423">
      <c r="A1423" s="0">
        <v>108.03375</v>
      </c>
      <c r="B1423" s="0">
        <v>5163.213379</v>
      </c>
      <c r="C1423" s="0">
        <v>-48935.707031</v>
      </c>
      <c r="D1423" s="0">
        <v>17600.810547</v>
      </c>
      <c r="E1423" s="0">
        <v>-0.024089</v>
      </c>
      <c r="F1423" s="0">
        <v>10.004412</v>
      </c>
      <c r="G1423" s="0">
        <v>-0.034993</v>
      </c>
      <c r="H1423" s="0">
        <v>-0.009267</v>
      </c>
      <c r="I1423" s="0">
        <v>0.003763</v>
      </c>
      <c r="J1423" s="0">
        <v>-0.006828</v>
      </c>
      <c r="K1423" s="0">
        <v>1016.570007</v>
      </c>
      <c r="L1423" s="0">
        <v>34.602852</v>
      </c>
      <c r="W1423" s="0">
        <f t="shared" si="22"/>
        <v>52260.412617318034</v>
      </c>
    </row>
    <row r="1424">
      <c r="A1424" s="0">
        <v>108.045</v>
      </c>
      <c r="B1424" s="0">
        <v>5049.050293</v>
      </c>
      <c r="C1424" s="0">
        <v>-48898.203125</v>
      </c>
      <c r="D1424" s="0">
        <v>17529.851562</v>
      </c>
      <c r="E1424" s="0">
        <v>-0.020643</v>
      </c>
      <c r="F1424" s="0">
        <v>9.995739</v>
      </c>
      <c r="G1424" s="0">
        <v>-0.021087</v>
      </c>
      <c r="H1424" s="0">
        <v>-0.006224</v>
      </c>
      <c r="I1424" s="0">
        <v>0.004348</v>
      </c>
      <c r="J1424" s="0">
        <v>-0.006591</v>
      </c>
      <c r="K1424" s="0">
        <v>1016.570007</v>
      </c>
      <c r="L1424" s="0">
        <v>34.602852</v>
      </c>
      <c r="W1424" s="0">
        <f t="shared" si="22"/>
        <v>52190.256499664349</v>
      </c>
    </row>
    <row r="1425">
      <c r="A1425" s="0">
        <v>108.05625</v>
      </c>
      <c r="B1425" s="0">
        <v>5090.677734</v>
      </c>
      <c r="C1425" s="0">
        <v>-48926.074219</v>
      </c>
      <c r="D1425" s="0">
        <v>17577.654297</v>
      </c>
      <c r="E1425" s="0">
        <v>-0.021831</v>
      </c>
      <c r="F1425" s="0">
        <v>9.998363</v>
      </c>
      <c r="G1425" s="0">
        <v>-0.031772</v>
      </c>
      <c r="H1425" s="0">
        <v>-0.003019</v>
      </c>
      <c r="I1425" s="0">
        <v>0.004621</v>
      </c>
      <c r="J1425" s="0">
        <v>-0.006299</v>
      </c>
      <c r="K1425" s="0">
        <v>1016.570007</v>
      </c>
      <c r="L1425" s="0">
        <v>34.602852</v>
      </c>
      <c r="W1425" s="0">
        <f t="shared" si="22"/>
        <v>52236.478335157539</v>
      </c>
    </row>
    <row r="1426">
      <c r="A1426" s="0">
        <v>108.0675</v>
      </c>
      <c r="B1426" s="0">
        <v>5008.952637</v>
      </c>
      <c r="C1426" s="0">
        <v>-48921.640625</v>
      </c>
      <c r="D1426" s="0">
        <v>17683.423828</v>
      </c>
      <c r="E1426" s="0">
        <v>-0.02533</v>
      </c>
      <c r="F1426" s="0">
        <v>10.00375</v>
      </c>
      <c r="G1426" s="0">
        <v>-0.044362</v>
      </c>
      <c r="H1426" s="0">
        <v>-0.004461</v>
      </c>
      <c r="I1426" s="0">
        <v>0.003905</v>
      </c>
      <c r="J1426" s="0">
        <v>-0.006406</v>
      </c>
      <c r="K1426" s="0">
        <v>1016.570007</v>
      </c>
      <c r="L1426" s="0">
        <v>34.602852</v>
      </c>
      <c r="W1426" s="0">
        <f t="shared" si="22"/>
        <v>52260.118697167512</v>
      </c>
    </row>
    <row r="1427">
      <c r="A1427" s="0">
        <v>108.07875</v>
      </c>
      <c r="B1427" s="0">
        <v>5008.174805</v>
      </c>
      <c r="C1427" s="0">
        <v>-48919.382812</v>
      </c>
      <c r="D1427" s="0">
        <v>17728.583984</v>
      </c>
      <c r="E1427" s="0">
        <v>-0.031355</v>
      </c>
      <c r="F1427" s="0">
        <v>9.959037</v>
      </c>
      <c r="G1427" s="0">
        <v>-0.037446</v>
      </c>
      <c r="H1427" s="0">
        <v>-0.006443</v>
      </c>
      <c r="I1427" s="0">
        <v>0.004005</v>
      </c>
      <c r="J1427" s="0">
        <v>-0.007089</v>
      </c>
      <c r="K1427" s="0">
        <v>1016.570007</v>
      </c>
      <c r="L1427" s="0">
        <v>34.602852</v>
      </c>
      <c r="W1427" s="0">
        <f t="shared" si="22"/>
        <v>52273.22947419816</v>
      </c>
    </row>
    <row r="1428">
      <c r="A1428" s="0">
        <v>108.09</v>
      </c>
      <c r="B1428" s="0">
        <v>5096.408691</v>
      </c>
      <c r="C1428" s="0">
        <v>-48896.160156</v>
      </c>
      <c r="D1428" s="0">
        <v>17714.382812</v>
      </c>
      <c r="E1428" s="0">
        <v>-0.028647</v>
      </c>
      <c r="F1428" s="0">
        <v>9.938335</v>
      </c>
      <c r="G1428" s="0">
        <v>-0.038074</v>
      </c>
      <c r="H1428" s="0">
        <v>-0.005377</v>
      </c>
      <c r="I1428" s="0">
        <v>0.003559</v>
      </c>
      <c r="J1428" s="0">
        <v>-0.006867</v>
      </c>
      <c r="K1428" s="0">
        <v>1016.570007</v>
      </c>
      <c r="L1428" s="0">
        <v>34.602852</v>
      </c>
      <c r="W1428" s="0">
        <f t="shared" si="22"/>
        <v>52255.21235204181</v>
      </c>
    </row>
    <row r="1429">
      <c r="A1429" s="0">
        <v>108.10125</v>
      </c>
      <c r="B1429" s="0">
        <v>5086.104004</v>
      </c>
      <c r="C1429" s="0">
        <v>-48894.6875</v>
      </c>
      <c r="D1429" s="0">
        <v>17654.025391</v>
      </c>
      <c r="E1429" s="0">
        <v>-0.040696</v>
      </c>
      <c r="F1429" s="0">
        <v>9.948196</v>
      </c>
      <c r="G1429" s="0">
        <v>-0.029804</v>
      </c>
      <c r="H1429" s="0">
        <v>-0.000649</v>
      </c>
      <c r="I1429" s="0">
        <v>0.004185</v>
      </c>
      <c r="J1429" s="0">
        <v>-0.007239</v>
      </c>
      <c r="K1429" s="0">
        <v>1016.579956</v>
      </c>
      <c r="L1429" s="0">
        <v>34.610271</v>
      </c>
      <c r="W1429" s="0">
        <f t="shared" si="22"/>
        <v>52232.399257244862</v>
      </c>
    </row>
    <row r="1430">
      <c r="A1430" s="0">
        <v>108.1125</v>
      </c>
      <c r="B1430" s="0">
        <v>5071.515625</v>
      </c>
      <c r="C1430" s="0">
        <v>-48905.652344</v>
      </c>
      <c r="D1430" s="0">
        <v>17612.804687</v>
      </c>
      <c r="E1430" s="0">
        <v>-0.042292</v>
      </c>
      <c r="F1430" s="0">
        <v>9.960213</v>
      </c>
      <c r="G1430" s="0">
        <v>-0.028306</v>
      </c>
      <c r="H1430" s="0">
        <v>0.002274</v>
      </c>
      <c r="I1430" s="0">
        <v>0.004084</v>
      </c>
      <c r="J1430" s="0">
        <v>-0.007535</v>
      </c>
      <c r="K1430" s="0">
        <v>1016.579956</v>
      </c>
      <c r="L1430" s="0">
        <v>34.610271</v>
      </c>
      <c r="W1430" s="0">
        <f t="shared" si="22"/>
        <v>52227.329922840407</v>
      </c>
    </row>
    <row r="1431">
      <c r="A1431" s="0">
        <v>108.12375</v>
      </c>
      <c r="B1431" s="0">
        <v>4913.64209</v>
      </c>
      <c r="C1431" s="0">
        <v>-48883.035156</v>
      </c>
      <c r="D1431" s="0">
        <v>17621.060547</v>
      </c>
      <c r="E1431" s="0">
        <v>-0.033026</v>
      </c>
      <c r="F1431" s="0">
        <v>9.953032</v>
      </c>
      <c r="G1431" s="0">
        <v>-0.035276</v>
      </c>
      <c r="H1431" s="0">
        <v>0.006019</v>
      </c>
      <c r="I1431" s="0">
        <v>0.004782</v>
      </c>
      <c r="J1431" s="0">
        <v>-0.007488</v>
      </c>
      <c r="K1431" s="0">
        <v>1016.579956</v>
      </c>
      <c r="L1431" s="0">
        <v>34.610271</v>
      </c>
      <c r="W1431" s="0">
        <f t="shared" si="22"/>
        <v>52193.838520005324</v>
      </c>
    </row>
    <row r="1432">
      <c r="A1432" s="0">
        <v>108.135</v>
      </c>
      <c r="B1432" s="0">
        <v>5021.483398</v>
      </c>
      <c r="C1432" s="0">
        <v>-48877.351562</v>
      </c>
      <c r="D1432" s="0">
        <v>17628.832031</v>
      </c>
      <c r="E1432" s="0">
        <v>-0.0344</v>
      </c>
      <c r="F1432" s="0">
        <v>9.938255</v>
      </c>
      <c r="G1432" s="0">
        <v>-0.040035</v>
      </c>
      <c r="H1432" s="0">
        <v>0.009396</v>
      </c>
      <c r="I1432" s="0">
        <v>0.00634</v>
      </c>
      <c r="J1432" s="0">
        <v>-0.007832</v>
      </c>
      <c r="K1432" s="0">
        <v>1016.579956</v>
      </c>
      <c r="L1432" s="0">
        <v>34.610271</v>
      </c>
      <c r="W1432" s="0">
        <f t="shared" si="22"/>
        <v>52201.403333712646</v>
      </c>
    </row>
    <row r="1433">
      <c r="A1433" s="0">
        <v>108.14625</v>
      </c>
      <c r="B1433" s="0">
        <v>4997.058105</v>
      </c>
      <c r="C1433" s="0">
        <v>-48839.609375</v>
      </c>
      <c r="D1433" s="0">
        <v>17621.615234</v>
      </c>
      <c r="E1433" s="0">
        <v>-0.033191</v>
      </c>
      <c r="F1433" s="0">
        <v>9.957056</v>
      </c>
      <c r="G1433" s="0">
        <v>-0.03703</v>
      </c>
      <c r="H1433" s="0">
        <v>0.011986</v>
      </c>
      <c r="I1433" s="0">
        <v>0.007297</v>
      </c>
      <c r="J1433" s="0">
        <v>-0.008416</v>
      </c>
      <c r="K1433" s="0">
        <v>1016.579956</v>
      </c>
      <c r="L1433" s="0">
        <v>34.610271</v>
      </c>
      <c r="W1433" s="0">
        <f t="shared" si="22"/>
        <v>52161.28216467148</v>
      </c>
    </row>
    <row r="1434">
      <c r="A1434" s="0">
        <v>108.1575</v>
      </c>
      <c r="B1434" s="0">
        <v>5010.289062</v>
      </c>
      <c r="C1434" s="0">
        <v>-48849.542969</v>
      </c>
      <c r="D1434" s="0">
        <v>17873.753906</v>
      </c>
      <c r="E1434" s="0">
        <v>-0.024359</v>
      </c>
      <c r="F1434" s="0">
        <v>9.952462</v>
      </c>
      <c r="G1434" s="0">
        <v>-0.052852</v>
      </c>
      <c r="H1434" s="0">
        <v>0.01303</v>
      </c>
      <c r="I1434" s="0">
        <v>0.00667</v>
      </c>
      <c r="J1434" s="0">
        <v>-0.008755</v>
      </c>
      <c r="K1434" s="0">
        <v>1016.579956</v>
      </c>
      <c r="L1434" s="0">
        <v>34.610271</v>
      </c>
      <c r="W1434" s="0">
        <f t="shared" si="22"/>
        <v>52257.55374543689</v>
      </c>
    </row>
    <row r="1435">
      <c r="A1435" s="0">
        <v>108.16875</v>
      </c>
      <c r="B1435" s="0">
        <v>4922.664551</v>
      </c>
      <c r="C1435" s="0">
        <v>-48836.511719</v>
      </c>
      <c r="D1435" s="0">
        <v>17765.076172</v>
      </c>
      <c r="E1435" s="0">
        <v>-0.0256</v>
      </c>
      <c r="F1435" s="0">
        <v>9.965935</v>
      </c>
      <c r="G1435" s="0">
        <v>-0.031453</v>
      </c>
      <c r="H1435" s="0">
        <v>0.010311</v>
      </c>
      <c r="I1435" s="0">
        <v>0.005865</v>
      </c>
      <c r="J1435" s="0">
        <v>-0.0094</v>
      </c>
      <c r="K1435" s="0">
        <v>1016.579956</v>
      </c>
      <c r="L1435" s="0">
        <v>34.610271</v>
      </c>
      <c r="W1435" s="0">
        <f t="shared" si="22"/>
        <v>52199.956269700633</v>
      </c>
    </row>
    <row r="1436">
      <c r="A1436" s="0">
        <v>108.18</v>
      </c>
      <c r="B1436" s="0">
        <v>5076.057617</v>
      </c>
      <c r="C1436" s="0">
        <v>-48841.46875</v>
      </c>
      <c r="D1436" s="0">
        <v>17661.337891</v>
      </c>
      <c r="E1436" s="0">
        <v>-0.031127</v>
      </c>
      <c r="F1436" s="0">
        <v>9.952119</v>
      </c>
      <c r="G1436" s="0">
        <v>-0.032391</v>
      </c>
      <c r="H1436" s="0">
        <v>0.010698</v>
      </c>
      <c r="I1436" s="0">
        <v>0.005184</v>
      </c>
      <c r="J1436" s="0">
        <v>-0.009525</v>
      </c>
      <c r="K1436" s="0">
        <v>1016.579956</v>
      </c>
      <c r="L1436" s="0">
        <v>34.610271</v>
      </c>
      <c r="W1436" s="0">
        <f t="shared" si="22"/>
        <v>52184.0807784175</v>
      </c>
    </row>
    <row r="1437">
      <c r="A1437" s="0">
        <v>108.19125</v>
      </c>
      <c r="B1437" s="0">
        <v>5056.64502</v>
      </c>
      <c r="C1437" s="0">
        <v>-48894.109375</v>
      </c>
      <c r="D1437" s="0">
        <v>17675.279297</v>
      </c>
      <c r="E1437" s="0">
        <v>-0.028015</v>
      </c>
      <c r="F1437" s="0">
        <v>9.94876</v>
      </c>
      <c r="G1437" s="0">
        <v>-0.032144</v>
      </c>
      <c r="H1437" s="0">
        <v>0.012449</v>
      </c>
      <c r="I1437" s="0">
        <v>0.005194</v>
      </c>
      <c r="J1437" s="0">
        <v>-0.010013</v>
      </c>
      <c r="K1437" s="0">
        <v>1016.579956</v>
      </c>
      <c r="L1437" s="0">
        <v>34.610271</v>
      </c>
      <c r="W1437" s="0">
        <f t="shared" si="22"/>
        <v>52236.185625098151</v>
      </c>
    </row>
    <row r="1438">
      <c r="A1438" s="0">
        <v>108.2025</v>
      </c>
      <c r="B1438" s="0">
        <v>5070.32373</v>
      </c>
      <c r="C1438" s="0">
        <v>-48910.671875</v>
      </c>
      <c r="D1438" s="0">
        <v>17606.542969</v>
      </c>
      <c r="E1438" s="0">
        <v>-0.02644</v>
      </c>
      <c r="F1438" s="0">
        <v>9.949248</v>
      </c>
      <c r="G1438" s="0">
        <v>-0.038363</v>
      </c>
      <c r="H1438" s="0">
        <v>0.016365</v>
      </c>
      <c r="I1438" s="0">
        <v>0.00684</v>
      </c>
      <c r="J1438" s="0">
        <v>-0.01193</v>
      </c>
      <c r="K1438" s="0">
        <v>1016.539978</v>
      </c>
      <c r="L1438" s="0">
        <v>34.615154</v>
      </c>
      <c r="W1438" s="0">
        <f t="shared" si="22"/>
        <v>52229.803381883037</v>
      </c>
    </row>
    <row r="1439">
      <c r="A1439" s="0">
        <v>108.21375</v>
      </c>
      <c r="B1439" s="0">
        <v>5195.914551</v>
      </c>
      <c r="C1439" s="0">
        <v>-48946.433594</v>
      </c>
      <c r="D1439" s="0">
        <v>17552.554687</v>
      </c>
      <c r="E1439" s="0">
        <v>-0.029433</v>
      </c>
      <c r="F1439" s="0">
        <v>9.962373</v>
      </c>
      <c r="G1439" s="0">
        <v>-0.044638</v>
      </c>
      <c r="H1439" s="0">
        <v>0.020446</v>
      </c>
      <c r="I1439" s="0">
        <v>0.00701</v>
      </c>
      <c r="J1439" s="0">
        <v>-0.012241</v>
      </c>
      <c r="K1439" s="0">
        <v>1016.539978</v>
      </c>
      <c r="L1439" s="0">
        <v>34.615154</v>
      </c>
      <c r="W1439" s="0">
        <f t="shared" si="22"/>
        <v>52257.468993755057</v>
      </c>
    </row>
    <row r="1440">
      <c r="A1440" s="0">
        <v>108.225</v>
      </c>
      <c r="B1440" s="0">
        <v>5062.629883</v>
      </c>
      <c r="C1440" s="0">
        <v>-48911.488281</v>
      </c>
      <c r="D1440" s="0">
        <v>17588.289062</v>
      </c>
      <c r="E1440" s="0">
        <v>-0.041141</v>
      </c>
      <c r="F1440" s="0">
        <v>9.944874</v>
      </c>
      <c r="G1440" s="0">
        <v>-0.032919</v>
      </c>
      <c r="H1440" s="0">
        <v>0.021645</v>
      </c>
      <c r="I1440" s="0">
        <v>0.00837</v>
      </c>
      <c r="J1440" s="0">
        <v>-0.011883</v>
      </c>
      <c r="K1440" s="0">
        <v>1016.539978</v>
      </c>
      <c r="L1440" s="0">
        <v>34.615154</v>
      </c>
      <c r="W1440" s="0">
        <f t="shared" si="22"/>
        <v>52223.671063255533</v>
      </c>
    </row>
    <row r="1441">
      <c r="A1441" s="0">
        <v>108.23625</v>
      </c>
      <c r="B1441" s="0">
        <v>5025.228027</v>
      </c>
      <c r="C1441" s="0">
        <v>-48940.675781</v>
      </c>
      <c r="D1441" s="0">
        <v>17505.042969</v>
      </c>
      <c r="E1441" s="0">
        <v>-0.029788</v>
      </c>
      <c r="F1441" s="0">
        <v>9.954088</v>
      </c>
      <c r="G1441" s="0">
        <v>-0.041371</v>
      </c>
      <c r="H1441" s="0">
        <v>0.024389</v>
      </c>
      <c r="I1441" s="0">
        <v>0.007706</v>
      </c>
      <c r="J1441" s="0">
        <v>-0.012844</v>
      </c>
      <c r="K1441" s="0">
        <v>1016.539978</v>
      </c>
      <c r="L1441" s="0">
        <v>34.615154</v>
      </c>
      <c r="W1441" s="0">
        <f t="shared" si="22"/>
        <v>52219.433087413374</v>
      </c>
    </row>
    <row r="1442">
      <c r="A1442" s="0">
        <v>108.2475</v>
      </c>
      <c r="B1442" s="0">
        <v>5152.355957</v>
      </c>
      <c r="C1442" s="0">
        <v>-48928.839844</v>
      </c>
      <c r="D1442" s="0">
        <v>17559.433594</v>
      </c>
      <c r="E1442" s="0">
        <v>-0.027019</v>
      </c>
      <c r="F1442" s="0">
        <v>9.958215</v>
      </c>
      <c r="G1442" s="0">
        <v>-0.037195</v>
      </c>
      <c r="H1442" s="0">
        <v>0.024432</v>
      </c>
      <c r="I1442" s="0">
        <v>0.007934</v>
      </c>
      <c r="J1442" s="0">
        <v>-0.013408</v>
      </c>
      <c r="K1442" s="0">
        <v>1016.539978</v>
      </c>
      <c r="L1442" s="0">
        <v>34.615154</v>
      </c>
      <c r="W1442" s="0">
        <f t="shared" si="22"/>
        <v>52238.987820683615</v>
      </c>
    </row>
    <row r="1443">
      <c r="A1443" s="0">
        <v>108.25875</v>
      </c>
      <c r="B1443" s="0">
        <v>5067.562012</v>
      </c>
      <c r="C1443" s="0">
        <v>-48897.714844</v>
      </c>
      <c r="D1443" s="0">
        <v>17686.601562</v>
      </c>
      <c r="E1443" s="0">
        <v>-0.029026</v>
      </c>
      <c r="F1443" s="0">
        <v>9.96167</v>
      </c>
      <c r="G1443" s="0">
        <v>-0.038154</v>
      </c>
      <c r="H1443" s="0">
        <v>0.022915</v>
      </c>
      <c r="I1443" s="0">
        <v>0.007463</v>
      </c>
      <c r="J1443" s="0">
        <v>-0.01301</v>
      </c>
      <c r="K1443" s="0">
        <v>1016.539978</v>
      </c>
      <c r="L1443" s="0">
        <v>34.615154</v>
      </c>
      <c r="W1443" s="0">
        <f t="shared" si="22"/>
        <v>52244.450198308572</v>
      </c>
    </row>
    <row r="1444">
      <c r="A1444" s="0">
        <v>108.27</v>
      </c>
      <c r="B1444" s="0">
        <v>4901.509766</v>
      </c>
      <c r="C1444" s="0">
        <v>-48877.664062</v>
      </c>
      <c r="D1444" s="0">
        <v>17667.09375</v>
      </c>
      <c r="E1444" s="0">
        <v>-0.028636</v>
      </c>
      <c r="F1444" s="0">
        <v>10.006145</v>
      </c>
      <c r="G1444" s="0">
        <v>-0.033706</v>
      </c>
      <c r="H1444" s="0">
        <v>0.026201</v>
      </c>
      <c r="I1444" s="0">
        <v>0.007819</v>
      </c>
      <c r="J1444" s="0">
        <v>-0.014845</v>
      </c>
      <c r="K1444" s="0">
        <v>1016.539978</v>
      </c>
      <c r="L1444" s="0">
        <v>34.615154</v>
      </c>
      <c r="W1444" s="0">
        <f t="shared" si="22"/>
        <v>52203.228288250612</v>
      </c>
    </row>
    <row r="1445">
      <c r="A1445" s="0">
        <v>108.28125</v>
      </c>
      <c r="B1445" s="0">
        <v>4970.032227</v>
      </c>
      <c r="C1445" s="0">
        <v>-48885.863281</v>
      </c>
      <c r="D1445" s="0">
        <v>17546.720703</v>
      </c>
      <c r="E1445" s="0">
        <v>-0.039285</v>
      </c>
      <c r="F1445" s="0">
        <v>10.016852</v>
      </c>
      <c r="G1445" s="0">
        <v>-0.027978</v>
      </c>
      <c r="H1445" s="0">
        <v>0.028756</v>
      </c>
      <c r="I1445" s="0">
        <v>0.008698</v>
      </c>
      <c r="J1445" s="0">
        <v>-0.014758</v>
      </c>
      <c r="K1445" s="0">
        <v>1016.539978</v>
      </c>
      <c r="L1445" s="0">
        <v>34.615154</v>
      </c>
      <c r="W1445" s="0">
        <f t="shared" si="22"/>
        <v>52176.778901108213</v>
      </c>
    </row>
    <row r="1446">
      <c r="A1446" s="0">
        <v>108.2925</v>
      </c>
      <c r="B1446" s="0">
        <v>5097.581055</v>
      </c>
      <c r="C1446" s="0">
        <v>-48893.40625</v>
      </c>
      <c r="D1446" s="0">
        <v>17623.847656</v>
      </c>
      <c r="E1446" s="0">
        <v>-0.022622</v>
      </c>
      <c r="F1446" s="0">
        <v>10.023675</v>
      </c>
      <c r="G1446" s="0">
        <v>-0.04688</v>
      </c>
      <c r="H1446" s="0">
        <v>0.030031</v>
      </c>
      <c r="I1446" s="0">
        <v>0.008277</v>
      </c>
      <c r="J1446" s="0">
        <v>-0.015791</v>
      </c>
      <c r="K1446" s="0">
        <v>1016.539978</v>
      </c>
      <c r="L1446" s="0">
        <v>34.615154</v>
      </c>
      <c r="W1446" s="0">
        <f t="shared" si="22"/>
        <v>52222.126666210468</v>
      </c>
    </row>
    <row r="1447">
      <c r="A1447" s="0">
        <v>108.30375</v>
      </c>
      <c r="B1447" s="0">
        <v>5012.194336</v>
      </c>
      <c r="C1447" s="0">
        <v>-48839.773437</v>
      </c>
      <c r="D1447" s="0">
        <v>17709.011719</v>
      </c>
      <c r="E1447" s="0">
        <v>-0.024695</v>
      </c>
      <c r="F1447" s="0">
        <v>10.009595</v>
      </c>
      <c r="G1447" s="0">
        <v>-0.036882</v>
      </c>
      <c r="H1447" s="0">
        <v>0.031777</v>
      </c>
      <c r="I1447" s="0">
        <v>0.008916</v>
      </c>
      <c r="J1447" s="0">
        <v>-0.016725</v>
      </c>
      <c r="K1447" s="0">
        <v>1016.539978</v>
      </c>
      <c r="L1447" s="0">
        <v>34.615154</v>
      </c>
      <c r="W1447" s="0">
        <f t="shared" si="22"/>
        <v>52192.477020189421</v>
      </c>
    </row>
    <row r="1448">
      <c r="A1448" s="0">
        <v>108.315</v>
      </c>
      <c r="B1448" s="0">
        <v>5114.654785</v>
      </c>
      <c r="C1448" s="0">
        <v>-48858.117187</v>
      </c>
      <c r="D1448" s="0">
        <v>17538.955078</v>
      </c>
      <c r="E1448" s="0">
        <v>-0.028967</v>
      </c>
      <c r="F1448" s="0">
        <v>10.013672</v>
      </c>
      <c r="G1448" s="0">
        <v>-0.029661</v>
      </c>
      <c r="H1448" s="0">
        <v>0.030641</v>
      </c>
      <c r="I1448" s="0">
        <v>0.00903</v>
      </c>
      <c r="J1448" s="0">
        <v>-0.015778</v>
      </c>
      <c r="K1448" s="0">
        <v>1016.539978</v>
      </c>
      <c r="L1448" s="0">
        <v>34.615154</v>
      </c>
      <c r="W1448" s="0">
        <f t="shared" si="22"/>
        <v>52162.153462605922</v>
      </c>
    </row>
    <row r="1449">
      <c r="A1449" s="0">
        <v>108.32625</v>
      </c>
      <c r="B1449" s="0">
        <v>5077.047852</v>
      </c>
      <c r="C1449" s="0">
        <v>-48834.523437</v>
      </c>
      <c r="D1449" s="0">
        <v>17694.861328</v>
      </c>
      <c r="E1449" s="0">
        <v>-0.02844</v>
      </c>
      <c r="F1449" s="0">
        <v>10.016225</v>
      </c>
      <c r="G1449" s="0">
        <v>-0.039498</v>
      </c>
      <c r="H1449" s="0">
        <v>0.032234</v>
      </c>
      <c r="I1449" s="0">
        <v>0.008959</v>
      </c>
      <c r="J1449" s="0">
        <v>-0.016967</v>
      </c>
      <c r="K1449" s="0">
        <v>1016.539978</v>
      </c>
      <c r="L1449" s="0">
        <v>34.615154</v>
      </c>
      <c r="W1449" s="0">
        <f t="shared" si="22"/>
        <v>52189.033442166277</v>
      </c>
    </row>
    <row r="1450">
      <c r="A1450" s="0">
        <v>108.3375</v>
      </c>
      <c r="B1450" s="0">
        <v>5148.650879</v>
      </c>
      <c r="C1450" s="0">
        <v>-48824.242187</v>
      </c>
      <c r="D1450" s="0">
        <v>17664.353516</v>
      </c>
      <c r="E1450" s="0">
        <v>-0.03762</v>
      </c>
      <c r="F1450" s="0">
        <v>9.997145</v>
      </c>
      <c r="G1450" s="0">
        <v>-0.04792</v>
      </c>
      <c r="H1450" s="0">
        <v>0.031704</v>
      </c>
      <c r="I1450" s="0">
        <v>0.008986</v>
      </c>
      <c r="J1450" s="0">
        <v>-0.018266</v>
      </c>
      <c r="K1450" s="0">
        <v>1016.539978</v>
      </c>
      <c r="L1450" s="0">
        <v>34.615154</v>
      </c>
      <c r="W1450" s="0">
        <f t="shared" si="22"/>
        <v>52176.092380963906</v>
      </c>
    </row>
    <row r="1451">
      <c r="A1451" s="0">
        <v>108.34875</v>
      </c>
      <c r="B1451" s="0">
        <v>5187.829102</v>
      </c>
      <c r="C1451" s="0">
        <v>-48746.109375</v>
      </c>
      <c r="D1451" s="0">
        <v>17597.189453</v>
      </c>
      <c r="E1451" s="0">
        <v>-0.039461</v>
      </c>
      <c r="F1451" s="0">
        <v>9.999924</v>
      </c>
      <c r="G1451" s="0">
        <v>-0.04301</v>
      </c>
      <c r="H1451" s="0">
        <v>0.031102</v>
      </c>
      <c r="I1451" s="0">
        <v>0.009545</v>
      </c>
      <c r="J1451" s="0">
        <v>-0.017524</v>
      </c>
      <c r="K1451" s="0">
        <v>1016.539978</v>
      </c>
      <c r="L1451" s="0">
        <v>34.615154</v>
      </c>
      <c r="W1451" s="0">
        <f t="shared" si="22"/>
        <v>52084.141796095631</v>
      </c>
    </row>
    <row r="1452">
      <c r="A1452" s="0">
        <v>108.36</v>
      </c>
      <c r="B1452" s="0">
        <v>5081.225098</v>
      </c>
      <c r="C1452" s="0">
        <v>-48789.785156</v>
      </c>
      <c r="D1452" s="0">
        <v>17687.298828</v>
      </c>
      <c r="E1452" s="0">
        <v>-0.028206</v>
      </c>
      <c r="F1452" s="0">
        <v>10.00174</v>
      </c>
      <c r="G1452" s="0">
        <v>-0.035894</v>
      </c>
      <c r="H1452" s="0">
        <v>0.032159</v>
      </c>
      <c r="I1452" s="0">
        <v>0.009003</v>
      </c>
      <c r="J1452" s="0">
        <v>-0.018267</v>
      </c>
      <c r="K1452" s="0">
        <v>1016.539978</v>
      </c>
      <c r="L1452" s="0">
        <v>34.615154</v>
      </c>
      <c r="W1452" s="0">
        <f t="shared" si="22"/>
        <v>52145.01437238419</v>
      </c>
    </row>
    <row r="1453">
      <c r="A1453" s="0">
        <v>108.37125</v>
      </c>
      <c r="B1453" s="0">
        <v>5052.005371</v>
      </c>
      <c r="C1453" s="0">
        <v>-48760.246094</v>
      </c>
      <c r="D1453" s="0">
        <v>17544.251953</v>
      </c>
      <c r="E1453" s="0">
        <v>-0.0289</v>
      </c>
      <c r="F1453" s="0">
        <v>10.010154</v>
      </c>
      <c r="G1453" s="0">
        <v>-0.040999</v>
      </c>
      <c r="H1453" s="0">
        <v>0.035749</v>
      </c>
      <c r="I1453" s="0">
        <v>0.008963</v>
      </c>
      <c r="J1453" s="0">
        <v>-0.01779</v>
      </c>
      <c r="K1453" s="0">
        <v>1016.539978</v>
      </c>
      <c r="L1453" s="0">
        <v>34.615154</v>
      </c>
      <c r="W1453" s="0">
        <f t="shared" si="22"/>
        <v>52066.161122233694</v>
      </c>
    </row>
    <row r="1454">
      <c r="A1454" s="0">
        <v>108.3825</v>
      </c>
      <c r="B1454" s="0">
        <v>5237.697754</v>
      </c>
      <c r="C1454" s="0">
        <v>-48724.539062</v>
      </c>
      <c r="D1454" s="0">
        <v>17548.513672</v>
      </c>
      <c r="E1454" s="0">
        <v>-0.041889</v>
      </c>
      <c r="F1454" s="0">
        <v>9.995057</v>
      </c>
      <c r="G1454" s="0">
        <v>-0.044009</v>
      </c>
      <c r="H1454" s="0">
        <v>0.037206</v>
      </c>
      <c r="I1454" s="0">
        <v>0.00869</v>
      </c>
      <c r="J1454" s="0">
        <v>-0.017675</v>
      </c>
      <c r="K1454" s="0">
        <v>1016.539978</v>
      </c>
      <c r="L1454" s="0">
        <v>34.615154</v>
      </c>
      <c r="W1454" s="0">
        <f t="shared" si="22"/>
        <v>52052.516909972677</v>
      </c>
    </row>
    <row r="1455">
      <c r="A1455" s="0">
        <v>108.39375</v>
      </c>
      <c r="B1455" s="0">
        <v>5130.198242</v>
      </c>
      <c r="C1455" s="0">
        <v>-48755.144531</v>
      </c>
      <c r="D1455" s="0">
        <v>17592.675781</v>
      </c>
      <c r="E1455" s="0">
        <v>-0.034662</v>
      </c>
      <c r="F1455" s="0">
        <v>9.99413</v>
      </c>
      <c r="G1455" s="0">
        <v>-0.043218</v>
      </c>
      <c r="H1455" s="0">
        <v>0.035499</v>
      </c>
      <c r="I1455" s="0">
        <v>0.009072</v>
      </c>
      <c r="J1455" s="0">
        <v>-0.018349</v>
      </c>
      <c r="K1455" s="0">
        <v>1016.539978</v>
      </c>
      <c r="L1455" s="0">
        <v>34.615154</v>
      </c>
      <c r="W1455" s="0">
        <f t="shared" si="22"/>
        <v>52085.365443436247</v>
      </c>
    </row>
    <row r="1456">
      <c r="A1456" s="0">
        <v>108.405</v>
      </c>
      <c r="B1456" s="0">
        <v>5150.074219</v>
      </c>
      <c r="C1456" s="0">
        <v>-48750.480469</v>
      </c>
      <c r="D1456" s="0">
        <v>17424.978516</v>
      </c>
      <c r="E1456" s="0">
        <v>-0.042842</v>
      </c>
      <c r="F1456" s="0">
        <v>10.003547</v>
      </c>
      <c r="G1456" s="0">
        <v>-0.034263</v>
      </c>
      <c r="H1456" s="0">
        <v>0.035699</v>
      </c>
      <c r="I1456" s="0">
        <v>0.008574</v>
      </c>
      <c r="J1456" s="0">
        <v>-0.017834</v>
      </c>
      <c r="K1456" s="0">
        <v>1016.539978</v>
      </c>
      <c r="L1456" s="0">
        <v>34.6175</v>
      </c>
      <c r="W1456" s="0">
        <f t="shared" si="22"/>
        <v>52026.5555913768</v>
      </c>
    </row>
    <row r="1457">
      <c r="A1457" s="0">
        <v>108.41625</v>
      </c>
      <c r="B1457" s="0">
        <v>5249.231445</v>
      </c>
      <c r="C1457" s="0">
        <v>-48793.253906</v>
      </c>
      <c r="D1457" s="0">
        <v>17722.513672</v>
      </c>
      <c r="E1457" s="0">
        <v>-0.03666</v>
      </c>
      <c r="F1457" s="0">
        <v>10.006403</v>
      </c>
      <c r="G1457" s="0">
        <v>-0.03713</v>
      </c>
      <c r="H1457" s="0">
        <v>0.0346</v>
      </c>
      <c r="I1457" s="0">
        <v>0.008713</v>
      </c>
      <c r="J1457" s="0">
        <v>-0.016497</v>
      </c>
      <c r="K1457" s="0">
        <v>1016.539978</v>
      </c>
      <c r="L1457" s="0">
        <v>34.6175</v>
      </c>
      <c r="W1457" s="0">
        <f t="shared" si="22"/>
        <v>52176.848777525724</v>
      </c>
    </row>
    <row r="1458">
      <c r="A1458" s="0">
        <v>108.4275</v>
      </c>
      <c r="B1458" s="0">
        <v>5127.798828</v>
      </c>
      <c r="C1458" s="0">
        <v>-48752.171875</v>
      </c>
      <c r="D1458" s="0">
        <v>17639.703125</v>
      </c>
      <c r="E1458" s="0">
        <v>-0.033052</v>
      </c>
      <c r="F1458" s="0">
        <v>10.004481</v>
      </c>
      <c r="G1458" s="0">
        <v>-0.029022</v>
      </c>
      <c r="H1458" s="0">
        <v>0.033454</v>
      </c>
      <c r="I1458" s="0">
        <v>0.008521</v>
      </c>
      <c r="J1458" s="0">
        <v>-0.016943</v>
      </c>
      <c r="K1458" s="0">
        <v>1016.539978</v>
      </c>
      <c r="L1458" s="0">
        <v>34.6175</v>
      </c>
      <c r="W1458" s="0">
        <f t="shared" si="22"/>
        <v>52098.250543450245</v>
      </c>
    </row>
    <row r="1459">
      <c r="A1459" s="0">
        <v>108.43875</v>
      </c>
      <c r="B1459" s="0">
        <v>5137.521484</v>
      </c>
      <c r="C1459" s="0">
        <v>-48765.167969</v>
      </c>
      <c r="D1459" s="0">
        <v>17650.595703</v>
      </c>
      <c r="E1459" s="0">
        <v>-0.038945</v>
      </c>
      <c r="F1459" s="0">
        <v>9.995698</v>
      </c>
      <c r="G1459" s="0">
        <v>-0.035122</v>
      </c>
      <c r="H1459" s="0">
        <v>0.031974</v>
      </c>
      <c r="I1459" s="0">
        <v>0.009081</v>
      </c>
      <c r="J1459" s="0">
        <v>-0.016588</v>
      </c>
      <c r="K1459" s="0">
        <v>1016.539978</v>
      </c>
      <c r="L1459" s="0">
        <v>34.6175</v>
      </c>
      <c r="W1459" s="0">
        <f t="shared" si="22"/>
        <v>52115.057926803718</v>
      </c>
    </row>
    <row r="1460">
      <c r="A1460" s="0">
        <v>108.45</v>
      </c>
      <c r="B1460" s="0">
        <v>5242.821777</v>
      </c>
      <c r="C1460" s="0">
        <v>-48773.09375</v>
      </c>
      <c r="D1460" s="0">
        <v>17472.980469</v>
      </c>
      <c r="E1460" s="0">
        <v>-0.026918</v>
      </c>
      <c r="F1460" s="0">
        <v>9.999093</v>
      </c>
      <c r="G1460" s="0">
        <v>-0.039238</v>
      </c>
      <c r="H1460" s="0">
        <v>0.028027</v>
      </c>
      <c r="I1460" s="0">
        <v>0.007082</v>
      </c>
      <c r="J1460" s="0">
        <v>-0.016088</v>
      </c>
      <c r="K1460" s="0">
        <v>1016.539978</v>
      </c>
      <c r="L1460" s="0">
        <v>34.6175</v>
      </c>
      <c r="W1460" s="0">
        <f t="shared" si="22"/>
        <v>52073.091905529574</v>
      </c>
    </row>
    <row r="1461">
      <c r="A1461" s="0">
        <v>108.46125</v>
      </c>
      <c r="B1461" s="0">
        <v>5187.07666</v>
      </c>
      <c r="C1461" s="0">
        <v>-48754.773437</v>
      </c>
      <c r="D1461" s="0">
        <v>17646.603516</v>
      </c>
      <c r="E1461" s="0">
        <v>-0.039488</v>
      </c>
      <c r="F1461" s="0">
        <v>9.971034</v>
      </c>
      <c r="G1461" s="0">
        <v>-0.045133</v>
      </c>
      <c r="H1461" s="0">
        <v>0.03303</v>
      </c>
      <c r="I1461" s="0">
        <v>0.008814</v>
      </c>
      <c r="J1461" s="0">
        <v>-0.016439</v>
      </c>
      <c r="K1461" s="0">
        <v>1016.539978</v>
      </c>
      <c r="L1461" s="0">
        <v>34.6175</v>
      </c>
      <c r="W1461" s="0">
        <f t="shared" si="22"/>
        <v>52108.88900006238</v>
      </c>
    </row>
    <row r="1462">
      <c r="A1462" s="0">
        <v>108.4725</v>
      </c>
      <c r="B1462" s="0">
        <v>5200.240234</v>
      </c>
      <c r="C1462" s="0">
        <v>-48772.277344</v>
      </c>
      <c r="D1462" s="0">
        <v>17549.341797</v>
      </c>
      <c r="E1462" s="0">
        <v>-0.040547</v>
      </c>
      <c r="F1462" s="0">
        <v>9.947988</v>
      </c>
      <c r="G1462" s="0">
        <v>-0.037106</v>
      </c>
      <c r="H1462" s="0">
        <v>0.037339</v>
      </c>
      <c r="I1462" s="0">
        <v>0.00874</v>
      </c>
      <c r="J1462" s="0">
        <v>-0.017466</v>
      </c>
      <c r="K1462" s="0">
        <v>1016.539978</v>
      </c>
      <c r="L1462" s="0">
        <v>34.6175</v>
      </c>
      <c r="W1462" s="0">
        <f t="shared" si="22"/>
        <v>52093.732188424547</v>
      </c>
    </row>
    <row r="1463">
      <c r="A1463" s="0">
        <v>108.48375</v>
      </c>
      <c r="B1463" s="0">
        <v>5257.95459</v>
      </c>
      <c r="C1463" s="0">
        <v>-48735.035156</v>
      </c>
      <c r="D1463" s="0">
        <v>17426.654297</v>
      </c>
      <c r="E1463" s="0">
        <v>-0.043953</v>
      </c>
      <c r="F1463" s="0">
        <v>9.943791</v>
      </c>
      <c r="G1463" s="0">
        <v>-0.02791</v>
      </c>
      <c r="H1463" s="0">
        <v>0.033739</v>
      </c>
      <c r="I1463" s="0">
        <v>0.00885</v>
      </c>
      <c r="J1463" s="0">
        <v>-0.015425</v>
      </c>
      <c r="K1463" s="0">
        <v>1016.539978</v>
      </c>
      <c r="L1463" s="0">
        <v>34.6175</v>
      </c>
      <c r="W1463" s="0">
        <f t="shared" si="22"/>
        <v>52023.437200114007</v>
      </c>
    </row>
    <row r="1464">
      <c r="A1464" s="0">
        <v>108.495</v>
      </c>
      <c r="B1464" s="0">
        <v>5199.963867</v>
      </c>
      <c r="C1464" s="0">
        <v>-48738.632812</v>
      </c>
      <c r="D1464" s="0">
        <v>17580.607422</v>
      </c>
      <c r="E1464" s="0">
        <v>-0.034427</v>
      </c>
      <c r="F1464" s="0">
        <v>9.951854</v>
      </c>
      <c r="G1464" s="0">
        <v>-0.031314</v>
      </c>
      <c r="H1464" s="0">
        <v>0.033185</v>
      </c>
      <c r="I1464" s="0">
        <v>0.008397</v>
      </c>
      <c r="J1464" s="0">
        <v>-0.015072</v>
      </c>
      <c r="K1464" s="0">
        <v>1016.539978</v>
      </c>
      <c r="L1464" s="0">
        <v>34.6175</v>
      </c>
      <c r="W1464" s="0">
        <f t="shared" si="22"/>
        <v>52072.754007518655</v>
      </c>
    </row>
    <row r="1465">
      <c r="A1465" s="0">
        <v>108.50625</v>
      </c>
      <c r="B1465" s="0">
        <v>5178.374512</v>
      </c>
      <c r="C1465" s="0">
        <v>-48708.421875</v>
      </c>
      <c r="D1465" s="0">
        <v>17567.308594</v>
      </c>
      <c r="E1465" s="0">
        <v>-0.031263</v>
      </c>
      <c r="F1465" s="0">
        <v>9.946978</v>
      </c>
      <c r="G1465" s="0">
        <v>-0.044459</v>
      </c>
      <c r="H1465" s="0">
        <v>0.028643</v>
      </c>
      <c r="I1465" s="0">
        <v>0.007346</v>
      </c>
      <c r="J1465" s="0">
        <v>-0.014401</v>
      </c>
      <c r="K1465" s="0">
        <v>1016.589966</v>
      </c>
      <c r="L1465" s="0">
        <v>34.619843</v>
      </c>
      <c r="W1465" s="0">
        <f t="shared" si="22"/>
        <v>52037.834845200239</v>
      </c>
    </row>
    <row r="1466">
      <c r="A1466" s="0">
        <v>108.5175</v>
      </c>
      <c r="B1466" s="0">
        <v>5200.14209</v>
      </c>
      <c r="C1466" s="0">
        <v>-48725.59375</v>
      </c>
      <c r="D1466" s="0">
        <v>17497.349609</v>
      </c>
      <c r="E1466" s="0">
        <v>-0.048076</v>
      </c>
      <c r="F1466" s="0">
        <v>9.938525</v>
      </c>
      <c r="G1466" s="0">
        <v>-0.042519</v>
      </c>
      <c r="H1466" s="0">
        <v>0.02518</v>
      </c>
      <c r="I1466" s="0">
        <v>0.006816</v>
      </c>
      <c r="J1466" s="0">
        <v>-0.012622</v>
      </c>
      <c r="K1466" s="0">
        <v>1016.589966</v>
      </c>
      <c r="L1466" s="0">
        <v>34.619843</v>
      </c>
      <c r="W1466" s="0">
        <f t="shared" si="22"/>
        <v>52032.511061698729</v>
      </c>
    </row>
    <row r="1467">
      <c r="A1467" s="0">
        <v>108.52875</v>
      </c>
      <c r="B1467" s="0">
        <v>5120.562988</v>
      </c>
      <c r="C1467" s="0">
        <v>-48742.039062</v>
      </c>
      <c r="D1467" s="0">
        <v>17521.691406</v>
      </c>
      <c r="E1467" s="0">
        <v>-0.035281</v>
      </c>
      <c r="F1467" s="0">
        <v>9.947798</v>
      </c>
      <c r="G1467" s="0">
        <v>-0.029393</v>
      </c>
      <c r="H1467" s="0">
        <v>0.021371</v>
      </c>
      <c r="I1467" s="0">
        <v>0.006135</v>
      </c>
      <c r="J1467" s="0">
        <v>-0.011945</v>
      </c>
      <c r="K1467" s="0">
        <v>1016.589966</v>
      </c>
      <c r="L1467" s="0">
        <v>34.619843</v>
      </c>
      <c r="W1467" s="0">
        <f t="shared" si="22"/>
        <v>52048.210410759595</v>
      </c>
    </row>
    <row r="1468">
      <c r="A1468" s="0">
        <v>108.54</v>
      </c>
      <c r="B1468" s="0">
        <v>5109.057617</v>
      </c>
      <c r="C1468" s="0">
        <v>-48750.558594</v>
      </c>
      <c r="D1468" s="0">
        <v>17467.037109</v>
      </c>
      <c r="E1468" s="0">
        <v>-0.038591</v>
      </c>
      <c r="F1468" s="0">
        <v>9.963812</v>
      </c>
      <c r="G1468" s="0">
        <v>-0.025814</v>
      </c>
      <c r="H1468" s="0">
        <v>0.020473</v>
      </c>
      <c r="I1468" s="0">
        <v>0.00508</v>
      </c>
      <c r="J1468" s="0">
        <v>-0.011272</v>
      </c>
      <c r="K1468" s="0">
        <v>1016.589966</v>
      </c>
      <c r="L1468" s="0">
        <v>34.619843</v>
      </c>
      <c r="W1468" s="0">
        <f t="shared" si="22"/>
        <v>52036.687234373756</v>
      </c>
    </row>
    <row r="1469">
      <c r="A1469" s="0">
        <v>108.55125</v>
      </c>
      <c r="B1469" s="0">
        <v>5182.175293</v>
      </c>
      <c r="C1469" s="0">
        <v>-48730.558594</v>
      </c>
      <c r="D1469" s="0">
        <v>17608.654297</v>
      </c>
      <c r="E1469" s="0">
        <v>-0.026328</v>
      </c>
      <c r="F1469" s="0">
        <v>9.957751</v>
      </c>
      <c r="G1469" s="0">
        <v>-0.036748</v>
      </c>
      <c r="H1469" s="0">
        <v>0.02032</v>
      </c>
      <c r="I1469" s="0">
        <v>0.005472</v>
      </c>
      <c r="J1469" s="0">
        <v>-0.011556</v>
      </c>
      <c r="K1469" s="0">
        <v>1016.589966</v>
      </c>
      <c r="L1469" s="0">
        <v>34.619843</v>
      </c>
      <c r="W1469" s="0">
        <f t="shared" si="22"/>
        <v>52072.900704703439</v>
      </c>
    </row>
    <row r="1470">
      <c r="A1470" s="0">
        <v>108.5625</v>
      </c>
      <c r="B1470" s="0">
        <v>5158.584961</v>
      </c>
      <c r="C1470" s="0">
        <v>-48766.105469</v>
      </c>
      <c r="D1470" s="0">
        <v>17619.318359</v>
      </c>
      <c r="E1470" s="0">
        <v>-0.018589</v>
      </c>
      <c r="F1470" s="0">
        <v>9.950384</v>
      </c>
      <c r="G1470" s="0">
        <v>-0.036039</v>
      </c>
      <c r="H1470" s="0">
        <v>0.02464</v>
      </c>
      <c r="I1470" s="0">
        <v>0.006549</v>
      </c>
      <c r="J1470" s="0">
        <v>-0.010036</v>
      </c>
      <c r="K1470" s="0">
        <v>1016.589966</v>
      </c>
      <c r="L1470" s="0">
        <v>34.619843</v>
      </c>
      <c r="W1470" s="0">
        <f t="shared" si="22"/>
        <v>52107.431531877308</v>
      </c>
    </row>
    <row r="1471">
      <c r="A1471" s="0">
        <v>108.57375</v>
      </c>
      <c r="B1471" s="0">
        <v>5090.620605</v>
      </c>
      <c r="C1471" s="0">
        <v>-48866.804687</v>
      </c>
      <c r="D1471" s="0">
        <v>17498.949219</v>
      </c>
      <c r="E1471" s="0">
        <v>-0.035117</v>
      </c>
      <c r="F1471" s="0">
        <v>9.963957</v>
      </c>
      <c r="G1471" s="0">
        <v>-0.04138</v>
      </c>
      <c r="H1471" s="0">
        <v>0.022748</v>
      </c>
      <c r="I1471" s="0">
        <v>0.007062</v>
      </c>
      <c r="J1471" s="0">
        <v>-0.00978</v>
      </c>
      <c r="K1471" s="0">
        <v>1016.589966</v>
      </c>
      <c r="L1471" s="0">
        <v>34.619843</v>
      </c>
      <c r="W1471" s="0">
        <f t="shared" si="22"/>
        <v>52154.503566140833</v>
      </c>
    </row>
    <row r="1472">
      <c r="A1472" s="0">
        <v>108.585</v>
      </c>
      <c r="B1472" s="0">
        <v>5157.410156</v>
      </c>
      <c r="C1472" s="0">
        <v>-48792.964844</v>
      </c>
      <c r="D1472" s="0">
        <v>17481.855469</v>
      </c>
      <c r="E1472" s="0">
        <v>-0.026942</v>
      </c>
      <c r="F1472" s="0">
        <v>9.968316</v>
      </c>
      <c r="G1472" s="0">
        <v>-0.045656</v>
      </c>
      <c r="H1472" s="0">
        <v>0.018153</v>
      </c>
      <c r="I1472" s="0">
        <v>0.007072</v>
      </c>
      <c r="J1472" s="0">
        <v>-0.009604</v>
      </c>
      <c r="K1472" s="0">
        <v>1016.589966</v>
      </c>
      <c r="L1472" s="0">
        <v>34.619843</v>
      </c>
      <c r="W1472" s="0">
        <f t="shared" si="22"/>
        <v>52086.155247090734</v>
      </c>
    </row>
    <row r="1473">
      <c r="A1473" s="0">
        <v>108.59625</v>
      </c>
      <c r="B1473" s="0">
        <v>5125.633301</v>
      </c>
      <c r="C1473" s="0">
        <v>-48786.703125</v>
      </c>
      <c r="D1473" s="0">
        <v>17561.898437</v>
      </c>
      <c r="E1473" s="0">
        <v>-0.035455</v>
      </c>
      <c r="F1473" s="0">
        <v>9.963353</v>
      </c>
      <c r="G1473" s="0">
        <v>-0.034652</v>
      </c>
      <c r="H1473" s="0">
        <v>0.012089</v>
      </c>
      <c r="I1473" s="0">
        <v>0.006273</v>
      </c>
      <c r="J1473" s="0">
        <v>-0.007479</v>
      </c>
      <c r="K1473" s="0">
        <v>1016.589966</v>
      </c>
      <c r="L1473" s="0">
        <v>34.619843</v>
      </c>
      <c r="W1473" s="0">
        <f t="shared" si="22"/>
        <v>52104.07657040577</v>
      </c>
    </row>
    <row r="1474">
      <c r="A1474" s="0">
        <v>108.6075</v>
      </c>
      <c r="B1474" s="0">
        <v>5141.408691</v>
      </c>
      <c r="C1474" s="0">
        <v>-48771.15625</v>
      </c>
      <c r="D1474" s="0">
        <v>17482.951172</v>
      </c>
      <c r="E1474" s="0">
        <v>-0.034188</v>
      </c>
      <c r="F1474" s="0">
        <v>9.95412</v>
      </c>
      <c r="G1474" s="0">
        <v>-0.039721</v>
      </c>
      <c r="H1474" s="0">
        <v>0.012244</v>
      </c>
      <c r="I1474" s="0">
        <v>0.005357</v>
      </c>
      <c r="J1474" s="0">
        <v>-0.007149</v>
      </c>
      <c r="K1474" s="0">
        <v>1016.549988</v>
      </c>
      <c r="L1474" s="0">
        <v>34.624725</v>
      </c>
      <c r="W1474" s="0">
        <f ref="W1474:W1537" t="shared" si="23">SQRT((B1474)^2+(C1474)^2+(D1474)^2)</f>
        <v>52064.511396654256</v>
      </c>
    </row>
    <row r="1475">
      <c r="A1475" s="0">
        <v>108.61875</v>
      </c>
      <c r="B1475" s="0">
        <v>5234.333984</v>
      </c>
      <c r="C1475" s="0">
        <v>-48772.21875</v>
      </c>
      <c r="D1475" s="0">
        <v>17443.726562</v>
      </c>
      <c r="E1475" s="0">
        <v>-0.029906</v>
      </c>
      <c r="F1475" s="0">
        <v>9.956155</v>
      </c>
      <c r="G1475" s="0">
        <v>-0.037503</v>
      </c>
      <c r="H1475" s="0">
        <v>0.010298</v>
      </c>
      <c r="I1475" s="0">
        <v>0.005148</v>
      </c>
      <c r="J1475" s="0">
        <v>-0.007094</v>
      </c>
      <c r="K1475" s="0">
        <v>1016.549988</v>
      </c>
      <c r="L1475" s="0">
        <v>34.624725</v>
      </c>
      <c r="W1475" s="0">
        <f t="shared" si="23"/>
        <v>52061.609372201827</v>
      </c>
    </row>
    <row r="1476">
      <c r="A1476" s="0">
        <v>108.63</v>
      </c>
      <c r="B1476" s="0">
        <v>5170.302246</v>
      </c>
      <c r="C1476" s="0">
        <v>-48778.859375</v>
      </c>
      <c r="D1476" s="0">
        <v>17558.748047</v>
      </c>
      <c r="E1476" s="0">
        <v>-0.037324</v>
      </c>
      <c r="F1476" s="0">
        <v>9.958784</v>
      </c>
      <c r="G1476" s="0">
        <v>-0.037703</v>
      </c>
      <c r="H1476" s="0">
        <v>0.006109</v>
      </c>
      <c r="I1476" s="0">
        <v>0.00492</v>
      </c>
      <c r="J1476" s="0">
        <v>-0.006497</v>
      </c>
      <c r="K1476" s="0">
        <v>1016.549988</v>
      </c>
      <c r="L1476" s="0">
        <v>34.624725</v>
      </c>
      <c r="W1476" s="0">
        <f t="shared" si="23"/>
        <v>52100.084263070479</v>
      </c>
    </row>
    <row r="1477">
      <c r="A1477" s="0">
        <v>108.64125</v>
      </c>
      <c r="B1477" s="0">
        <v>5091.382324</v>
      </c>
      <c r="C1477" s="0">
        <v>-48774.898437</v>
      </c>
      <c r="D1477" s="0">
        <v>17547.623047</v>
      </c>
      <c r="E1477" s="0">
        <v>-0.043523</v>
      </c>
      <c r="F1477" s="0">
        <v>9.962364</v>
      </c>
      <c r="G1477" s="0">
        <v>-0.043218</v>
      </c>
      <c r="H1477" s="0">
        <v>0.00527</v>
      </c>
      <c r="I1477" s="0">
        <v>0.004392</v>
      </c>
      <c r="J1477" s="0">
        <v>-0.00688</v>
      </c>
      <c r="K1477" s="0">
        <v>1016.549988</v>
      </c>
      <c r="L1477" s="0">
        <v>34.624725</v>
      </c>
      <c r="W1477" s="0">
        <f t="shared" si="23"/>
        <v>52084.853519122145</v>
      </c>
    </row>
    <row r="1478">
      <c r="A1478" s="0">
        <v>108.6525</v>
      </c>
      <c r="B1478" s="0">
        <v>5240.679687</v>
      </c>
      <c r="C1478" s="0">
        <v>-48735.292969</v>
      </c>
      <c r="D1478" s="0">
        <v>17580.876953</v>
      </c>
      <c r="E1478" s="0">
        <v>-0.030182</v>
      </c>
      <c r="F1478" s="0">
        <v>9.994307</v>
      </c>
      <c r="G1478" s="0">
        <v>-0.038152</v>
      </c>
      <c r="H1478" s="0">
        <v>0.008033</v>
      </c>
      <c r="I1478" s="0">
        <v>0.004339</v>
      </c>
      <c r="J1478" s="0">
        <v>-0.00592</v>
      </c>
      <c r="K1478" s="0">
        <v>1016.549988</v>
      </c>
      <c r="L1478" s="0">
        <v>34.624725</v>
      </c>
      <c r="W1478" s="0">
        <f t="shared" si="23"/>
        <v>52073.800886746511</v>
      </c>
    </row>
    <row r="1479">
      <c r="A1479" s="0">
        <v>108.66375</v>
      </c>
      <c r="B1479" s="0">
        <v>5316.95752</v>
      </c>
      <c r="C1479" s="0">
        <v>-48694.402344</v>
      </c>
      <c r="D1479" s="0">
        <v>17628.804687</v>
      </c>
      <c r="E1479" s="0">
        <v>-0.03321</v>
      </c>
      <c r="F1479" s="0">
        <v>10.028152</v>
      </c>
      <c r="G1479" s="0">
        <v>-0.039841</v>
      </c>
      <c r="H1479" s="0">
        <v>0.007693</v>
      </c>
      <c r="I1479" s="0">
        <v>0.004993</v>
      </c>
      <c r="J1479" s="0">
        <v>-0.004997</v>
      </c>
      <c r="K1479" s="0">
        <v>1016.549988</v>
      </c>
      <c r="L1479" s="0">
        <v>34.624725</v>
      </c>
      <c r="W1479" s="0">
        <f t="shared" si="23"/>
        <v>52059.481476492161</v>
      </c>
    </row>
    <row r="1480">
      <c r="A1480" s="0">
        <v>108.675</v>
      </c>
      <c r="B1480" s="0">
        <v>5220.243164</v>
      </c>
      <c r="C1480" s="0">
        <v>-48692.792969</v>
      </c>
      <c r="D1480" s="0">
        <v>17613.136719</v>
      </c>
      <c r="E1480" s="0">
        <v>-0.024237</v>
      </c>
      <c r="F1480" s="0">
        <v>10.007836</v>
      </c>
      <c r="G1480" s="0">
        <v>-0.030071</v>
      </c>
      <c r="H1480" s="0">
        <v>0.003812</v>
      </c>
      <c r="I1480" s="0">
        <v>0.004522</v>
      </c>
      <c r="J1480" s="0">
        <v>-0.004956</v>
      </c>
      <c r="K1480" s="0">
        <v>1016.549988</v>
      </c>
      <c r="L1480" s="0">
        <v>34.624725</v>
      </c>
      <c r="W1480" s="0">
        <f t="shared" si="23"/>
        <v>52042.88242301123</v>
      </c>
    </row>
    <row r="1481">
      <c r="A1481" s="0">
        <v>108.68625</v>
      </c>
      <c r="B1481" s="0">
        <v>5147.025391</v>
      </c>
      <c r="C1481" s="0">
        <v>-48708.378906</v>
      </c>
      <c r="D1481" s="0">
        <v>17539.177734</v>
      </c>
      <c r="E1481" s="0">
        <v>-0.030645</v>
      </c>
      <c r="F1481" s="0">
        <v>10.014627</v>
      </c>
      <c r="G1481" s="0">
        <v>-0.041215</v>
      </c>
      <c r="H1481" s="0">
        <v>-0.000736</v>
      </c>
      <c r="I1481" s="0">
        <v>0.003972</v>
      </c>
      <c r="J1481" s="0">
        <v>-0.005363</v>
      </c>
      <c r="K1481" s="0">
        <v>1016.549988</v>
      </c>
      <c r="L1481" s="0">
        <v>34.624725</v>
      </c>
      <c r="W1481" s="0">
        <f t="shared" si="23"/>
        <v>52025.193912285475</v>
      </c>
    </row>
    <row r="1482">
      <c r="A1482" s="0">
        <v>108.6975</v>
      </c>
      <c r="B1482" s="0">
        <v>5206.97168</v>
      </c>
      <c r="C1482" s="0">
        <v>-48751.132812</v>
      </c>
      <c r="D1482" s="0">
        <v>17517.578125</v>
      </c>
      <c r="E1482" s="0">
        <v>-0.029679</v>
      </c>
      <c r="F1482" s="0">
        <v>10.007787</v>
      </c>
      <c r="G1482" s="0">
        <v>-0.043707</v>
      </c>
      <c r="H1482" s="0">
        <v>-0.003049</v>
      </c>
      <c r="I1482" s="0">
        <v>0.002826</v>
      </c>
      <c r="J1482" s="0">
        <v>-0.005224</v>
      </c>
      <c r="K1482" s="0">
        <v>1016.549988</v>
      </c>
      <c r="L1482" s="0">
        <v>34.624725</v>
      </c>
      <c r="W1482" s="0">
        <f t="shared" si="23"/>
        <v>52063.913105865024</v>
      </c>
    </row>
    <row r="1483">
      <c r="A1483" s="0">
        <v>108.70875</v>
      </c>
      <c r="B1483" s="0">
        <v>5200.756348</v>
      </c>
      <c r="C1483" s="0">
        <v>-48746.496094</v>
      </c>
      <c r="D1483" s="0">
        <v>17605.904297</v>
      </c>
      <c r="E1483" s="0">
        <v>-0.034593</v>
      </c>
      <c r="F1483" s="0">
        <v>10.016774</v>
      </c>
      <c r="G1483" s="0">
        <v>-0.034516</v>
      </c>
      <c r="H1483" s="0">
        <v>-0.006277</v>
      </c>
      <c r="I1483" s="0">
        <v>0.002564</v>
      </c>
      <c r="J1483" s="0">
        <v>-0.005753</v>
      </c>
      <c r="K1483" s="0">
        <v>1016.539978</v>
      </c>
      <c r="L1483" s="0">
        <v>34.627266</v>
      </c>
      <c r="W1483" s="0">
        <f t="shared" si="23"/>
        <v>52088.737882086789</v>
      </c>
    </row>
    <row r="1484">
      <c r="A1484" s="0">
        <v>108.72</v>
      </c>
      <c r="B1484" s="0">
        <v>5208.696289</v>
      </c>
      <c r="C1484" s="0">
        <v>-48728.769531</v>
      </c>
      <c r="D1484" s="0">
        <v>17585.099609</v>
      </c>
      <c r="E1484" s="0">
        <v>-0.047098</v>
      </c>
      <c r="F1484" s="0">
        <v>10.004515</v>
      </c>
      <c r="G1484" s="0">
        <v>-0.02857</v>
      </c>
      <c r="H1484" s="0">
        <v>-0.005037</v>
      </c>
      <c r="I1484" s="0">
        <v>0.003157</v>
      </c>
      <c r="J1484" s="0">
        <v>-0.005363</v>
      </c>
      <c r="K1484" s="0">
        <v>1016.539978</v>
      </c>
      <c r="L1484" s="0">
        <v>34.627266</v>
      </c>
      <c r="W1484" s="0">
        <f t="shared" si="23"/>
        <v>52065.912315975111</v>
      </c>
    </row>
    <row r="1485">
      <c r="A1485" s="0">
        <v>108.73125</v>
      </c>
      <c r="B1485" s="0">
        <v>5215.542969</v>
      </c>
      <c r="C1485" s="0">
        <v>-48756.75</v>
      </c>
      <c r="D1485" s="0">
        <v>17551.316406</v>
      </c>
      <c r="E1485" s="0">
        <v>-0.024889</v>
      </c>
      <c r="F1485" s="0">
        <v>10.007424</v>
      </c>
      <c r="G1485" s="0">
        <v>-0.029844</v>
      </c>
      <c r="H1485" s="0">
        <v>-0.007525</v>
      </c>
      <c r="I1485" s="0">
        <v>0.002653</v>
      </c>
      <c r="J1485" s="0">
        <v>-0.004721</v>
      </c>
      <c r="K1485" s="0">
        <v>1016.539978</v>
      </c>
      <c r="L1485" s="0">
        <v>34.627266</v>
      </c>
      <c r="W1485" s="0">
        <f t="shared" si="23"/>
        <v>52081.3907898734</v>
      </c>
    </row>
    <row r="1486">
      <c r="A1486" s="0">
        <v>108.7425</v>
      </c>
      <c r="B1486" s="0">
        <v>5140.831055</v>
      </c>
      <c r="C1486" s="0">
        <v>-48712.125</v>
      </c>
      <c r="D1486" s="0">
        <v>17784.951172</v>
      </c>
      <c r="E1486" s="0">
        <v>-0.03156</v>
      </c>
      <c r="F1486" s="0">
        <v>10.005556</v>
      </c>
      <c r="G1486" s="0">
        <v>-0.028677</v>
      </c>
      <c r="H1486" s="0">
        <v>-0.008483</v>
      </c>
      <c r="I1486" s="0">
        <v>0.003136</v>
      </c>
      <c r="J1486" s="0">
        <v>-0.004751</v>
      </c>
      <c r="K1486" s="0">
        <v>1016.539978</v>
      </c>
      <c r="L1486" s="0">
        <v>34.627266</v>
      </c>
      <c r="W1486" s="0">
        <f t="shared" si="23"/>
        <v>52111.455114418954</v>
      </c>
    </row>
    <row r="1487">
      <c r="A1487" s="0">
        <v>108.75375</v>
      </c>
      <c r="B1487" s="0">
        <v>5198.350098</v>
      </c>
      <c r="C1487" s="0">
        <v>-48708.097656</v>
      </c>
      <c r="D1487" s="0">
        <v>17635.636719</v>
      </c>
      <c r="E1487" s="0">
        <v>-0.036537</v>
      </c>
      <c r="F1487" s="0">
        <v>10.013958</v>
      </c>
      <c r="G1487" s="0">
        <v>-0.038446</v>
      </c>
      <c r="H1487" s="0">
        <v>-0.009044</v>
      </c>
      <c r="I1487" s="0">
        <v>0.003308</v>
      </c>
      <c r="J1487" s="0">
        <v>-0.004778</v>
      </c>
      <c r="K1487" s="0">
        <v>1016.539978</v>
      </c>
      <c r="L1487" s="0">
        <v>34.627266</v>
      </c>
      <c r="W1487" s="0">
        <f t="shared" si="23"/>
        <v>52062.628664833566</v>
      </c>
    </row>
    <row r="1488">
      <c r="A1488" s="0">
        <v>108.765</v>
      </c>
      <c r="B1488" s="0">
        <v>5139.739258</v>
      </c>
      <c r="C1488" s="0">
        <v>-48709.949219</v>
      </c>
      <c r="D1488" s="0">
        <v>17569.677734</v>
      </c>
      <c r="E1488" s="0">
        <v>-0.032952</v>
      </c>
      <c r="F1488" s="0">
        <v>10.002437</v>
      </c>
      <c r="G1488" s="0">
        <v>-0.033998</v>
      </c>
      <c r="H1488" s="0">
        <v>-0.007775</v>
      </c>
      <c r="I1488" s="0">
        <v>0.002105</v>
      </c>
      <c r="J1488" s="0">
        <v>-0.005503</v>
      </c>
      <c r="K1488" s="0">
        <v>1016.539978</v>
      </c>
      <c r="L1488" s="0">
        <v>34.627266</v>
      </c>
      <c r="W1488" s="0">
        <f t="shared" si="23"/>
        <v>52036.233993577975</v>
      </c>
    </row>
    <row r="1489">
      <c r="A1489" s="0">
        <v>108.77625</v>
      </c>
      <c r="B1489" s="0">
        <v>5289.206543</v>
      </c>
      <c r="C1489" s="0">
        <v>-48709.1875</v>
      </c>
      <c r="D1489" s="0">
        <v>17503.552734</v>
      </c>
      <c r="E1489" s="0">
        <v>-0.023132</v>
      </c>
      <c r="F1489" s="0">
        <v>9.9988</v>
      </c>
      <c r="G1489" s="0">
        <v>-0.015291</v>
      </c>
      <c r="H1489" s="0">
        <v>-0.012785</v>
      </c>
      <c r="I1489" s="0">
        <v>0.00188</v>
      </c>
      <c r="J1489" s="0">
        <v>-0.004304</v>
      </c>
      <c r="K1489" s="0">
        <v>1016.539978</v>
      </c>
      <c r="L1489" s="0">
        <v>34.627266</v>
      </c>
      <c r="W1489" s="0">
        <f t="shared" si="23"/>
        <v>52028.213606432706</v>
      </c>
    </row>
    <row r="1490">
      <c r="A1490" s="0">
        <v>108.7875</v>
      </c>
      <c r="B1490" s="0">
        <v>5140.708008</v>
      </c>
      <c r="C1490" s="0">
        <v>-48696.175781</v>
      </c>
      <c r="D1490" s="0">
        <v>17365.052734</v>
      </c>
      <c r="E1490" s="0">
        <v>-0.027755</v>
      </c>
      <c r="F1490" s="0">
        <v>9.999701</v>
      </c>
      <c r="G1490" s="0">
        <v>-0.019588</v>
      </c>
      <c r="H1490" s="0">
        <v>-0.012757</v>
      </c>
      <c r="I1490" s="0">
        <v>0.002115</v>
      </c>
      <c r="J1490" s="0">
        <v>-0.005071</v>
      </c>
      <c r="K1490" s="0">
        <v>1016.539978</v>
      </c>
      <c r="L1490" s="0">
        <v>34.627266</v>
      </c>
      <c r="W1490" s="0">
        <f t="shared" si="23"/>
        <v>51954.686708440146</v>
      </c>
    </row>
    <row r="1491">
      <c r="A1491" s="0">
        <v>108.79875</v>
      </c>
      <c r="B1491" s="0">
        <v>5091.75293</v>
      </c>
      <c r="C1491" s="0">
        <v>-48743.117187</v>
      </c>
      <c r="D1491" s="0">
        <v>17487.230469</v>
      </c>
      <c r="E1491" s="0">
        <v>-0.034388</v>
      </c>
      <c r="F1491" s="0">
        <v>10.013794</v>
      </c>
      <c r="G1491" s="0">
        <v>-0.042935</v>
      </c>
      <c r="H1491" s="0">
        <v>-0.014846</v>
      </c>
      <c r="I1491" s="0">
        <v>0.002002</v>
      </c>
      <c r="J1491" s="0">
        <v>-0.006271</v>
      </c>
      <c r="K1491" s="0">
        <v>1016.539978</v>
      </c>
      <c r="L1491" s="0">
        <v>34.627266</v>
      </c>
      <c r="W1491" s="0">
        <f t="shared" si="23"/>
        <v>52034.802300784242</v>
      </c>
    </row>
    <row r="1492">
      <c r="A1492" s="0">
        <v>108.81</v>
      </c>
      <c r="B1492" s="0">
        <v>5039.024414</v>
      </c>
      <c r="C1492" s="0">
        <v>-48712.503906</v>
      </c>
      <c r="D1492" s="0">
        <v>17596.724609</v>
      </c>
      <c r="E1492" s="0">
        <v>-0.024692</v>
      </c>
      <c r="F1492" s="0">
        <v>10.00289</v>
      </c>
      <c r="G1492" s="0">
        <v>-0.031966</v>
      </c>
      <c r="H1492" s="0">
        <v>-0.013948</v>
      </c>
      <c r="I1492" s="0">
        <v>0.002038</v>
      </c>
      <c r="J1492" s="0">
        <v>-0.005701</v>
      </c>
      <c r="K1492" s="0">
        <v>1016.529968</v>
      </c>
      <c r="L1492" s="0">
        <v>34.632149</v>
      </c>
      <c r="W1492" s="0">
        <f t="shared" si="23"/>
        <v>52037.914262602222</v>
      </c>
    </row>
    <row r="1493">
      <c r="A1493" s="0">
        <v>108.82125</v>
      </c>
      <c r="B1493" s="0">
        <v>5096.300781</v>
      </c>
      <c r="C1493" s="0">
        <v>-48695.226562</v>
      </c>
      <c r="D1493" s="0">
        <v>17600.095703</v>
      </c>
      <c r="E1493" s="0">
        <v>-0.029684</v>
      </c>
      <c r="F1493" s="0">
        <v>9.99824</v>
      </c>
      <c r="G1493" s="0">
        <v>-0.028637</v>
      </c>
      <c r="H1493" s="0">
        <v>-0.014489</v>
      </c>
      <c r="I1493" s="0">
        <v>0.002544</v>
      </c>
      <c r="J1493" s="0">
        <v>-0.005885</v>
      </c>
      <c r="K1493" s="0">
        <v>1016.529968</v>
      </c>
      <c r="L1493" s="0">
        <v>34.632149</v>
      </c>
      <c r="W1493" s="0">
        <f t="shared" si="23"/>
        <v>52028.460868352529</v>
      </c>
    </row>
    <row r="1494">
      <c r="A1494" s="0">
        <v>108.8325</v>
      </c>
      <c r="B1494" s="0">
        <v>5101.431152</v>
      </c>
      <c r="C1494" s="0">
        <v>-48649.171875</v>
      </c>
      <c r="D1494" s="0">
        <v>17525.302734</v>
      </c>
      <c r="E1494" s="0">
        <v>-0.032064</v>
      </c>
      <c r="F1494" s="0">
        <v>10.000137</v>
      </c>
      <c r="G1494" s="0">
        <v>-0.034879</v>
      </c>
      <c r="H1494" s="0">
        <v>-0.01259</v>
      </c>
      <c r="I1494" s="0">
        <v>0.002366</v>
      </c>
      <c r="J1494" s="0">
        <v>-0.006935</v>
      </c>
      <c r="K1494" s="0">
        <v>1016.529968</v>
      </c>
      <c r="L1494" s="0">
        <v>34.632149</v>
      </c>
      <c r="W1494" s="0">
        <f t="shared" si="23"/>
        <v>51960.588524767838</v>
      </c>
    </row>
    <row r="1495">
      <c r="A1495" s="0">
        <v>108.84375</v>
      </c>
      <c r="B1495" s="0">
        <v>5181.192871</v>
      </c>
      <c r="C1495" s="0">
        <v>-48596.449219</v>
      </c>
      <c r="D1495" s="0">
        <v>17636.794922</v>
      </c>
      <c r="E1495" s="0">
        <v>-0.031749</v>
      </c>
      <c r="F1495" s="0">
        <v>9.993582</v>
      </c>
      <c r="G1495" s="0">
        <v>-0.035099</v>
      </c>
      <c r="H1495" s="0">
        <v>-0.013526</v>
      </c>
      <c r="I1495" s="0">
        <v>0.002353</v>
      </c>
      <c r="J1495" s="0">
        <v>-0.007201</v>
      </c>
      <c r="K1495" s="0">
        <v>1016.529968</v>
      </c>
      <c r="L1495" s="0">
        <v>34.632149</v>
      </c>
      <c r="W1495" s="0">
        <f t="shared" si="23"/>
        <v>51956.868375432634</v>
      </c>
    </row>
    <row r="1496">
      <c r="A1496" s="0">
        <v>108.855</v>
      </c>
      <c r="B1496" s="0">
        <v>5226.722168</v>
      </c>
      <c r="C1496" s="0">
        <v>-48620.6875</v>
      </c>
      <c r="D1496" s="0">
        <v>17522.685547</v>
      </c>
      <c r="E1496" s="0">
        <v>-0.027086</v>
      </c>
      <c r="F1496" s="0">
        <v>9.954584</v>
      </c>
      <c r="G1496" s="0">
        <v>-0.036166</v>
      </c>
      <c r="H1496" s="0">
        <v>-0.017402</v>
      </c>
      <c r="I1496" s="0">
        <v>0.001549</v>
      </c>
      <c r="J1496" s="0">
        <v>-0.006309</v>
      </c>
      <c r="K1496" s="0">
        <v>1016.529968</v>
      </c>
      <c r="L1496" s="0">
        <v>34.632149</v>
      </c>
      <c r="W1496" s="0">
        <f t="shared" si="23"/>
        <v>51945.49437990904</v>
      </c>
    </row>
    <row r="1497">
      <c r="A1497" s="0">
        <v>108.86625</v>
      </c>
      <c r="B1497" s="0">
        <v>5055.147949</v>
      </c>
      <c r="C1497" s="0">
        <v>-48675.402344</v>
      </c>
      <c r="D1497" s="0">
        <v>17497.269531</v>
      </c>
      <c r="E1497" s="0">
        <v>-0.038502</v>
      </c>
      <c r="F1497" s="0">
        <v>9.939361</v>
      </c>
      <c r="G1497" s="0">
        <v>-0.036759</v>
      </c>
      <c r="H1497" s="0">
        <v>-0.017049</v>
      </c>
      <c r="I1497" s="0">
        <v>0.001036</v>
      </c>
      <c r="J1497" s="0">
        <v>-0.005693</v>
      </c>
      <c r="K1497" s="0">
        <v>1016.529968</v>
      </c>
      <c r="L1497" s="0">
        <v>34.632149</v>
      </c>
      <c r="W1497" s="0">
        <f t="shared" si="23"/>
        <v>51971.181968250639</v>
      </c>
    </row>
    <row r="1498">
      <c r="A1498" s="0">
        <v>108.8775</v>
      </c>
      <c r="B1498" s="0">
        <v>5165.05957</v>
      </c>
      <c r="C1498" s="0">
        <v>-48698.007812</v>
      </c>
      <c r="D1498" s="0">
        <v>17583.132812</v>
      </c>
      <c r="E1498" s="0">
        <v>-0.017791</v>
      </c>
      <c r="F1498" s="0">
        <v>9.944322</v>
      </c>
      <c r="G1498" s="0">
        <v>-0.028349</v>
      </c>
      <c r="H1498" s="0">
        <v>-0.018396</v>
      </c>
      <c r="I1498" s="0">
        <v>0.001317</v>
      </c>
      <c r="J1498" s="0">
        <v>-0.006234</v>
      </c>
      <c r="K1498" s="0">
        <v>1016.529968</v>
      </c>
      <c r="L1498" s="0">
        <v>34.632149</v>
      </c>
      <c r="W1498" s="0">
        <f t="shared" si="23"/>
        <v>52032.108978050208</v>
      </c>
    </row>
    <row r="1499">
      <c r="A1499" s="0">
        <v>108.88875</v>
      </c>
      <c r="B1499" s="0">
        <v>5103.937988</v>
      </c>
      <c r="C1499" s="0">
        <v>-48666.578125</v>
      </c>
      <c r="D1499" s="0">
        <v>17648.972656</v>
      </c>
      <c r="E1499" s="0">
        <v>-0.02813</v>
      </c>
      <c r="F1499" s="0">
        <v>9.946026</v>
      </c>
      <c r="G1499" s="0">
        <v>-0.031271</v>
      </c>
      <c r="H1499" s="0">
        <v>-0.019007</v>
      </c>
      <c r="I1499" s="0">
        <v>0.00084</v>
      </c>
      <c r="J1499" s="0">
        <v>-0.006216</v>
      </c>
      <c r="K1499" s="0">
        <v>1016.529968</v>
      </c>
      <c r="L1499" s="0">
        <v>34.632149</v>
      </c>
      <c r="W1499" s="0">
        <f t="shared" si="23"/>
        <v>52018.960439385119</v>
      </c>
    </row>
    <row r="1500">
      <c r="A1500" s="0">
        <v>108.9</v>
      </c>
      <c r="B1500" s="0">
        <v>5039.515137</v>
      </c>
      <c r="C1500" s="0">
        <v>-48643.332031</v>
      </c>
      <c r="D1500" s="0">
        <v>17562.150391</v>
      </c>
      <c r="E1500" s="0">
        <v>-0.031325</v>
      </c>
      <c r="F1500" s="0">
        <v>9.940263</v>
      </c>
      <c r="G1500" s="0">
        <v>-0.031543</v>
      </c>
      <c r="H1500" s="0">
        <v>-0.017409</v>
      </c>
      <c r="I1500" s="0">
        <v>0.000418</v>
      </c>
      <c r="J1500" s="0">
        <v>-0.006456</v>
      </c>
      <c r="K1500" s="0">
        <v>1016.519958</v>
      </c>
      <c r="L1500" s="0">
        <v>34.634491</v>
      </c>
      <c r="W1500" s="0">
        <f t="shared" si="23"/>
        <v>51961.52028424749</v>
      </c>
    </row>
    <row r="1501">
      <c r="A1501" s="0">
        <v>108.91125</v>
      </c>
      <c r="B1501" s="0">
        <v>5200.275391</v>
      </c>
      <c r="C1501" s="0">
        <v>-48648.433594</v>
      </c>
      <c r="D1501" s="0">
        <v>17617.529297</v>
      </c>
      <c r="E1501" s="0">
        <v>-0.03726</v>
      </c>
      <c r="F1501" s="0">
        <v>9.95144</v>
      </c>
      <c r="G1501" s="0">
        <v>-0.039122</v>
      </c>
      <c r="H1501" s="0">
        <v>-0.016069</v>
      </c>
      <c r="I1501" s="0">
        <v>0.002001</v>
      </c>
      <c r="J1501" s="0">
        <v>-0.007003</v>
      </c>
      <c r="K1501" s="0">
        <v>1016.519958</v>
      </c>
      <c r="L1501" s="0">
        <v>34.634491</v>
      </c>
      <c r="W1501" s="0">
        <f t="shared" si="23"/>
        <v>52000.868202586018</v>
      </c>
    </row>
    <row r="1502">
      <c r="A1502" s="0">
        <v>108.9225</v>
      </c>
      <c r="B1502" s="0">
        <v>5150.584961</v>
      </c>
      <c r="C1502" s="0">
        <v>-48615.523437</v>
      </c>
      <c r="D1502" s="0">
        <v>17704.3125</v>
      </c>
      <c r="E1502" s="0">
        <v>-0.043778</v>
      </c>
      <c r="F1502" s="0">
        <v>9.954469</v>
      </c>
      <c r="G1502" s="0">
        <v>-0.0347</v>
      </c>
      <c r="H1502" s="0">
        <v>-0.014132</v>
      </c>
      <c r="I1502" s="0">
        <v>0.001987</v>
      </c>
      <c r="J1502" s="0">
        <v>-0.006777</v>
      </c>
      <c r="K1502" s="0">
        <v>1016.519958</v>
      </c>
      <c r="L1502" s="0">
        <v>34.634491</v>
      </c>
      <c r="W1502" s="0">
        <f t="shared" si="23"/>
        <v>51994.618236810165</v>
      </c>
    </row>
    <row r="1503">
      <c r="A1503" s="0">
        <v>108.93375</v>
      </c>
      <c r="B1503" s="0">
        <v>5230.031738</v>
      </c>
      <c r="C1503" s="0">
        <v>-48634.449219</v>
      </c>
      <c r="D1503" s="0">
        <v>17678.488281</v>
      </c>
      <c r="E1503" s="0">
        <v>-0.038004</v>
      </c>
      <c r="F1503" s="0">
        <v>9.953976</v>
      </c>
      <c r="G1503" s="0">
        <v>-0.047682</v>
      </c>
      <c r="H1503" s="0">
        <v>-0.011315</v>
      </c>
      <c r="I1503" s="0">
        <v>0.003405</v>
      </c>
      <c r="J1503" s="0">
        <v>-0.007868</v>
      </c>
      <c r="K1503" s="0">
        <v>1016.519958</v>
      </c>
      <c r="L1503" s="0">
        <v>34.634491</v>
      </c>
      <c r="W1503" s="0">
        <f t="shared" si="23"/>
        <v>52011.458648238578</v>
      </c>
    </row>
    <row r="1504">
      <c r="A1504" s="0">
        <v>108.945</v>
      </c>
      <c r="B1504" s="0">
        <v>5123.206055</v>
      </c>
      <c r="C1504" s="0">
        <v>-48670.527344</v>
      </c>
      <c r="D1504" s="0">
        <v>17697.138672</v>
      </c>
      <c r="E1504" s="0">
        <v>-0.034278</v>
      </c>
      <c r="F1504" s="0">
        <v>9.945089</v>
      </c>
      <c r="G1504" s="0">
        <v>-0.036623</v>
      </c>
      <c r="H1504" s="0">
        <v>-0.014859</v>
      </c>
      <c r="I1504" s="0">
        <v>0.002175</v>
      </c>
      <c r="J1504" s="0">
        <v>-0.006633</v>
      </c>
      <c r="K1504" s="0">
        <v>1016.519958</v>
      </c>
      <c r="L1504" s="0">
        <v>34.634491</v>
      </c>
      <c r="W1504" s="0">
        <f t="shared" si="23"/>
        <v>52040.908806448009</v>
      </c>
    </row>
    <row r="1505">
      <c r="A1505" s="0">
        <v>108.95625</v>
      </c>
      <c r="B1505" s="0">
        <v>5193.041992</v>
      </c>
      <c r="C1505" s="0">
        <v>-48684.015625</v>
      </c>
      <c r="D1505" s="0">
        <v>17662.925781</v>
      </c>
      <c r="E1505" s="0">
        <v>-0.025803</v>
      </c>
      <c r="F1505" s="0">
        <v>9.943971</v>
      </c>
      <c r="G1505" s="0">
        <v>-0.032248</v>
      </c>
      <c r="H1505" s="0">
        <v>-0.016536</v>
      </c>
      <c r="I1505" s="0">
        <v>0.002011</v>
      </c>
      <c r="J1505" s="0">
        <v>-0.007057</v>
      </c>
      <c r="K1505" s="0">
        <v>1016.519958</v>
      </c>
      <c r="L1505" s="0">
        <v>34.634491</v>
      </c>
      <c r="W1505" s="0">
        <f t="shared" si="23"/>
        <v>52048.823326286962</v>
      </c>
    </row>
    <row r="1506">
      <c r="A1506" s="0">
        <v>108.9675</v>
      </c>
      <c r="B1506" s="0">
        <v>5132.873535</v>
      </c>
      <c r="C1506" s="0">
        <v>-48636.710937</v>
      </c>
      <c r="D1506" s="0">
        <v>17775.779297</v>
      </c>
      <c r="E1506" s="0">
        <v>-0.041745</v>
      </c>
      <c r="F1506" s="0">
        <v>9.958471</v>
      </c>
      <c r="G1506" s="0">
        <v>-0.023644</v>
      </c>
      <c r="H1506" s="0">
        <v>-0.017855</v>
      </c>
      <c r="I1506" s="0">
        <v>0.002033</v>
      </c>
      <c r="J1506" s="0">
        <v>-0.008063</v>
      </c>
      <c r="K1506" s="0">
        <v>1016.519958</v>
      </c>
      <c r="L1506" s="0">
        <v>34.634491</v>
      </c>
      <c r="W1506" s="0">
        <f t="shared" si="23"/>
        <v>52037.0480630027</v>
      </c>
    </row>
    <row r="1507">
      <c r="A1507" s="0">
        <v>108.97875</v>
      </c>
      <c r="B1507" s="0">
        <v>5219.794434</v>
      </c>
      <c r="C1507" s="0">
        <v>-48630.5625</v>
      </c>
      <c r="D1507" s="0">
        <v>17734.03125</v>
      </c>
      <c r="E1507" s="0">
        <v>-0.031572</v>
      </c>
      <c r="F1507" s="0">
        <v>9.960584</v>
      </c>
      <c r="G1507" s="0">
        <v>-0.02423</v>
      </c>
      <c r="H1507" s="0">
        <v>-0.01592</v>
      </c>
      <c r="I1507" s="0">
        <v>0.002567</v>
      </c>
      <c r="J1507" s="0">
        <v>-0.006518</v>
      </c>
      <c r="K1507" s="0">
        <v>1016.519958</v>
      </c>
      <c r="L1507" s="0">
        <v>34.634491</v>
      </c>
      <c r="W1507" s="0">
        <f t="shared" si="23"/>
        <v>52025.702564939958</v>
      </c>
    </row>
    <row r="1508">
      <c r="A1508" s="0">
        <v>108.99</v>
      </c>
      <c r="B1508" s="0">
        <v>5177.51123</v>
      </c>
      <c r="C1508" s="0">
        <v>-48630.960937</v>
      </c>
      <c r="D1508" s="0">
        <v>17738.076172</v>
      </c>
      <c r="E1508" s="0">
        <v>-0.030106</v>
      </c>
      <c r="F1508" s="0">
        <v>9.949215</v>
      </c>
      <c r="G1508" s="0">
        <v>-0.037495</v>
      </c>
      <c r="H1508" s="0">
        <v>-0.014056</v>
      </c>
      <c r="I1508" s="0">
        <v>0.00232</v>
      </c>
      <c r="J1508" s="0">
        <v>-0.007349</v>
      </c>
      <c r="K1508" s="0">
        <v>1016.519958</v>
      </c>
      <c r="L1508" s="0">
        <v>34.634491</v>
      </c>
      <c r="W1508" s="0">
        <f t="shared" si="23"/>
        <v>52023.228758665784</v>
      </c>
    </row>
    <row r="1509">
      <c r="A1509" s="0">
        <v>109.00125</v>
      </c>
      <c r="B1509" s="0">
        <v>5053.910156</v>
      </c>
      <c r="C1509" s="0">
        <v>-48629.75</v>
      </c>
      <c r="D1509" s="0">
        <v>17677.765625</v>
      </c>
      <c r="E1509" s="0">
        <v>-0.030637</v>
      </c>
      <c r="F1509" s="0">
        <v>9.960887</v>
      </c>
      <c r="G1509" s="0">
        <v>-0.04778</v>
      </c>
      <c r="H1509" s="0">
        <v>-0.008869</v>
      </c>
      <c r="I1509" s="0">
        <v>0.003466</v>
      </c>
      <c r="J1509" s="0">
        <v>-0.006868</v>
      </c>
      <c r="K1509" s="0">
        <v>1016.509949</v>
      </c>
      <c r="L1509" s="0">
        <v>34.637032</v>
      </c>
      <c r="W1509" s="0">
        <f t="shared" si="23"/>
        <v>51989.402674197474</v>
      </c>
    </row>
    <row r="1510">
      <c r="A1510" s="0">
        <v>109.0125</v>
      </c>
      <c r="B1510" s="0">
        <v>5102.70459</v>
      </c>
      <c r="C1510" s="0">
        <v>-48599.714844</v>
      </c>
      <c r="D1510" s="0">
        <v>17523.085937</v>
      </c>
      <c r="E1510" s="0">
        <v>-0.043262</v>
      </c>
      <c r="F1510" s="0">
        <v>9.958566</v>
      </c>
      <c r="G1510" s="0">
        <v>-0.030224</v>
      </c>
      <c r="H1510" s="0">
        <v>-0.0063</v>
      </c>
      <c r="I1510" s="0">
        <v>0.002986</v>
      </c>
      <c r="J1510" s="0">
        <v>-0.006657</v>
      </c>
      <c r="K1510" s="0">
        <v>1016.509949</v>
      </c>
      <c r="L1510" s="0">
        <v>34.637032</v>
      </c>
      <c r="W1510" s="0">
        <f t="shared" si="23"/>
        <v>51913.663112964859</v>
      </c>
    </row>
    <row r="1511">
      <c r="A1511" s="0">
        <v>109.02375</v>
      </c>
      <c r="B1511" s="0">
        <v>5105.875488</v>
      </c>
      <c r="C1511" s="0">
        <v>-48615.402344</v>
      </c>
      <c r="D1511" s="0">
        <v>17598.716797</v>
      </c>
      <c r="E1511" s="0">
        <v>-0.033285</v>
      </c>
      <c r="F1511" s="0">
        <v>9.965836</v>
      </c>
      <c r="G1511" s="0">
        <v>-0.040977</v>
      </c>
      <c r="H1511" s="0">
        <v>-0.003118</v>
      </c>
      <c r="I1511" s="0">
        <v>0.005233</v>
      </c>
      <c r="J1511" s="0">
        <v>-0.006983</v>
      </c>
      <c r="K1511" s="0">
        <v>1016.509949</v>
      </c>
      <c r="L1511" s="0">
        <v>34.637032</v>
      </c>
      <c r="W1511" s="0">
        <f t="shared" si="23"/>
        <v>51954.231227773642</v>
      </c>
    </row>
    <row r="1512">
      <c r="A1512" s="0">
        <v>109.035</v>
      </c>
      <c r="B1512" s="0">
        <v>5045.939453</v>
      </c>
      <c r="C1512" s="0">
        <v>-48577.242187</v>
      </c>
      <c r="D1512" s="0">
        <v>17682.285156</v>
      </c>
      <c r="E1512" s="0">
        <v>-0.027432</v>
      </c>
      <c r="F1512" s="0">
        <v>9.957795</v>
      </c>
      <c r="G1512" s="0">
        <v>-0.037809</v>
      </c>
      <c r="H1512" s="0">
        <v>-0.003419</v>
      </c>
      <c r="I1512" s="0">
        <v>0.003737</v>
      </c>
      <c r="J1512" s="0">
        <v>-0.005945</v>
      </c>
      <c r="K1512" s="0">
        <v>1016.509949</v>
      </c>
      <c r="L1512" s="0">
        <v>34.637032</v>
      </c>
      <c r="W1512" s="0">
        <f t="shared" si="23"/>
        <v>51941.054781318147</v>
      </c>
    </row>
    <row r="1513">
      <c r="A1513" s="0">
        <v>109.04625</v>
      </c>
      <c r="B1513" s="0">
        <v>5008.083984</v>
      </c>
      <c r="C1513" s="0">
        <v>-48601.855469</v>
      </c>
      <c r="D1513" s="0">
        <v>17670.875</v>
      </c>
      <c r="E1513" s="0">
        <v>-0.03912</v>
      </c>
      <c r="F1513" s="0">
        <v>10.004083</v>
      </c>
      <c r="G1513" s="0">
        <v>-0.033121</v>
      </c>
      <c r="H1513" s="0">
        <v>-0.008147</v>
      </c>
      <c r="I1513" s="0">
        <v>0.003045</v>
      </c>
      <c r="J1513" s="0">
        <v>-0.006973</v>
      </c>
      <c r="K1513" s="0">
        <v>1016.509949</v>
      </c>
      <c r="L1513" s="0">
        <v>34.637032</v>
      </c>
      <c r="W1513" s="0">
        <f t="shared" si="23"/>
        <v>51956.530710642983</v>
      </c>
    </row>
    <row r="1514">
      <c r="A1514" s="0">
        <v>109.0575</v>
      </c>
      <c r="B1514" s="0">
        <v>5064.091309</v>
      </c>
      <c r="C1514" s="0">
        <v>-48625.644531</v>
      </c>
      <c r="D1514" s="0">
        <v>17623.263672</v>
      </c>
      <c r="E1514" s="0">
        <v>-0.027736</v>
      </c>
      <c r="F1514" s="0">
        <v>10.002593</v>
      </c>
      <c r="G1514" s="0">
        <v>-0.033034</v>
      </c>
      <c r="H1514" s="0">
        <v>-0.007256</v>
      </c>
      <c r="I1514" s="0">
        <v>0.003416</v>
      </c>
      <c r="J1514" s="0">
        <v>-0.006184</v>
      </c>
      <c r="K1514" s="0">
        <v>1016.509949</v>
      </c>
      <c r="L1514" s="0">
        <v>34.637032</v>
      </c>
      <c r="W1514" s="0">
        <f t="shared" si="23"/>
        <v>51968.045463475864</v>
      </c>
    </row>
    <row r="1515">
      <c r="A1515" s="0">
        <v>109.06875</v>
      </c>
      <c r="B1515" s="0">
        <v>5061.555176</v>
      </c>
      <c r="C1515" s="0">
        <v>-48613.6875</v>
      </c>
      <c r="D1515" s="0">
        <v>17630.580078</v>
      </c>
      <c r="E1515" s="0">
        <v>-0.03052</v>
      </c>
      <c r="F1515" s="0">
        <v>10.005134</v>
      </c>
      <c r="G1515" s="0">
        <v>-0.048086</v>
      </c>
      <c r="H1515" s="0">
        <v>-0.003469</v>
      </c>
      <c r="I1515" s="0">
        <v>0.003519</v>
      </c>
      <c r="J1515" s="0">
        <v>-0.006931</v>
      </c>
      <c r="K1515" s="0">
        <v>1016.509949</v>
      </c>
      <c r="L1515" s="0">
        <v>34.637032</v>
      </c>
      <c r="W1515" s="0">
        <f t="shared" si="23"/>
        <v>51959.092630973828</v>
      </c>
    </row>
    <row r="1516">
      <c r="A1516" s="0">
        <v>109.08</v>
      </c>
      <c r="B1516" s="0">
        <v>5077.223633</v>
      </c>
      <c r="C1516" s="0">
        <v>-48620.28125</v>
      </c>
      <c r="D1516" s="0">
        <v>17695.724609</v>
      </c>
      <c r="E1516" s="0">
        <v>-0.038608</v>
      </c>
      <c r="F1516" s="0">
        <v>10.017715</v>
      </c>
      <c r="G1516" s="0">
        <v>-0.045857</v>
      </c>
      <c r="H1516" s="0">
        <v>0.00028</v>
      </c>
      <c r="I1516" s="0">
        <v>0.004141</v>
      </c>
      <c r="J1516" s="0">
        <v>-0.006885</v>
      </c>
      <c r="K1516" s="0">
        <v>1016.509949</v>
      </c>
      <c r="L1516" s="0">
        <v>34.637032</v>
      </c>
      <c r="W1516" s="0">
        <f t="shared" si="23"/>
        <v>51988.927841283316</v>
      </c>
    </row>
    <row r="1517">
      <c r="A1517" s="0">
        <v>109.09125</v>
      </c>
      <c r="B1517" s="0">
        <v>5177.69873</v>
      </c>
      <c r="C1517" s="0">
        <v>-48627.453125</v>
      </c>
      <c r="D1517" s="0">
        <v>17700.908203</v>
      </c>
      <c r="E1517" s="0">
        <v>-0.033635</v>
      </c>
      <c r="F1517" s="0">
        <v>10.021299</v>
      </c>
      <c r="G1517" s="0">
        <v>-0.029711</v>
      </c>
      <c r="H1517" s="0">
        <v>0.005296</v>
      </c>
      <c r="I1517" s="0">
        <v>0.004516</v>
      </c>
      <c r="J1517" s="0">
        <v>-0.008397</v>
      </c>
      <c r="K1517" s="0">
        <v>1016.509949</v>
      </c>
      <c r="L1517" s="0">
        <v>34.637032</v>
      </c>
      <c r="W1517" s="0">
        <f t="shared" si="23"/>
        <v>52007.306340299423</v>
      </c>
    </row>
    <row r="1518">
      <c r="A1518" s="0">
        <v>109.1025</v>
      </c>
      <c r="B1518" s="0">
        <v>5017.189941</v>
      </c>
      <c r="C1518" s="0">
        <v>-48641.628906</v>
      </c>
      <c r="D1518" s="0">
        <v>17588.4375</v>
      </c>
      <c r="E1518" s="0">
        <v>-0.038028</v>
      </c>
      <c r="F1518" s="0">
        <v>10.022408</v>
      </c>
      <c r="G1518" s="0">
        <v>-0.036212</v>
      </c>
      <c r="H1518" s="0">
        <v>0.008341</v>
      </c>
      <c r="I1518" s="0">
        <v>0.005065</v>
      </c>
      <c r="J1518" s="0">
        <v>-0.009259</v>
      </c>
      <c r="K1518" s="0">
        <v>1016.549988</v>
      </c>
      <c r="L1518" s="0">
        <v>34.639374</v>
      </c>
      <c r="W1518" s="0">
        <f t="shared" si="23"/>
        <v>51966.656533054855</v>
      </c>
    </row>
    <row r="1519">
      <c r="A1519" s="0">
        <v>109.11375</v>
      </c>
      <c r="B1519" s="0">
        <v>5012.171875</v>
      </c>
      <c r="C1519" s="0">
        <v>-48662.597656</v>
      </c>
      <c r="D1519" s="0">
        <v>17674.480469</v>
      </c>
      <c r="E1519" s="0">
        <v>-0.038872</v>
      </c>
      <c r="F1519" s="0">
        <v>10.015486</v>
      </c>
      <c r="G1519" s="0">
        <v>-0.0194</v>
      </c>
      <c r="H1519" s="0">
        <v>0.010765</v>
      </c>
      <c r="I1519" s="0">
        <v>0.006762</v>
      </c>
      <c r="J1519" s="0">
        <v>-0.009205</v>
      </c>
      <c r="K1519" s="0">
        <v>1016.549988</v>
      </c>
      <c r="L1519" s="0">
        <v>34.639374</v>
      </c>
      <c r="W1519" s="0">
        <f t="shared" si="23"/>
        <v>52014.974164978106</v>
      </c>
    </row>
    <row r="1520">
      <c r="A1520" s="0">
        <v>109.125</v>
      </c>
      <c r="B1520" s="0">
        <v>5170.549316</v>
      </c>
      <c r="C1520" s="0">
        <v>-48634.21875</v>
      </c>
      <c r="D1520" s="0">
        <v>17653.945312</v>
      </c>
      <c r="E1520" s="0">
        <v>-0.028338</v>
      </c>
      <c r="F1520" s="0">
        <v>10.004268</v>
      </c>
      <c r="G1520" s="0">
        <v>-0.034801</v>
      </c>
      <c r="H1520" s="0">
        <v>0.012759</v>
      </c>
      <c r="I1520" s="0">
        <v>0.006752</v>
      </c>
      <c r="J1520" s="0">
        <v>-0.009183</v>
      </c>
      <c r="K1520" s="0">
        <v>1016.549988</v>
      </c>
      <c r="L1520" s="0">
        <v>34.639374</v>
      </c>
      <c r="W1520" s="0">
        <f t="shared" si="23"/>
        <v>51996.957591104561</v>
      </c>
    </row>
    <row r="1521">
      <c r="A1521" s="0">
        <v>109.13625</v>
      </c>
      <c r="B1521" s="0">
        <v>5186.42041</v>
      </c>
      <c r="C1521" s="0">
        <v>-48677.253906</v>
      </c>
      <c r="D1521" s="0">
        <v>17541.060547</v>
      </c>
      <c r="E1521" s="0">
        <v>-0.031806</v>
      </c>
      <c r="F1521" s="0">
        <v>10.020862</v>
      </c>
      <c r="G1521" s="0">
        <v>-0.030775</v>
      </c>
      <c r="H1521" s="0">
        <v>0.012286</v>
      </c>
      <c r="I1521" s="0">
        <v>0.006559</v>
      </c>
      <c r="J1521" s="0">
        <v>-0.00958</v>
      </c>
      <c r="K1521" s="0">
        <v>1016.549988</v>
      </c>
      <c r="L1521" s="0">
        <v>34.639374</v>
      </c>
      <c r="W1521" s="0">
        <f t="shared" si="23"/>
        <v>52000.603935069608</v>
      </c>
    </row>
    <row r="1522">
      <c r="A1522" s="0">
        <v>109.1475</v>
      </c>
      <c r="B1522" s="0">
        <v>5143.321777</v>
      </c>
      <c r="C1522" s="0">
        <v>-48629.796875</v>
      </c>
      <c r="D1522" s="0">
        <v>17682.875</v>
      </c>
      <c r="E1522" s="0">
        <v>-0.029956</v>
      </c>
      <c r="F1522" s="0">
        <v>10.002295</v>
      </c>
      <c r="G1522" s="0">
        <v>-0.031877</v>
      </c>
      <c r="H1522" s="0">
        <v>0.008871</v>
      </c>
      <c r="I1522" s="0">
        <v>0.005259</v>
      </c>
      <c r="J1522" s="0">
        <v>-0.008639</v>
      </c>
      <c r="K1522" s="0">
        <v>1016.549988</v>
      </c>
      <c r="L1522" s="0">
        <v>34.639374</v>
      </c>
      <c r="W1522" s="0">
        <f t="shared" si="23"/>
        <v>51999.951646815476</v>
      </c>
    </row>
    <row r="1523">
      <c r="A1523" s="0">
        <v>109.15875</v>
      </c>
      <c r="B1523" s="0">
        <v>5158.586426</v>
      </c>
      <c r="C1523" s="0">
        <v>-48626.558594</v>
      </c>
      <c r="D1523" s="0">
        <v>17732.310547</v>
      </c>
      <c r="E1523" s="0">
        <v>-0.034383</v>
      </c>
      <c r="F1523" s="0">
        <v>9.999738</v>
      </c>
      <c r="G1523" s="0">
        <v>-0.028538</v>
      </c>
      <c r="H1523" s="0">
        <v>0.013967</v>
      </c>
      <c r="I1523" s="0">
        <v>0.006282</v>
      </c>
      <c r="J1523" s="0">
        <v>-0.010068</v>
      </c>
      <c r="K1523" s="0">
        <v>1016.549988</v>
      </c>
      <c r="L1523" s="0">
        <v>34.639374</v>
      </c>
      <c r="W1523" s="0">
        <f t="shared" si="23"/>
        <v>52015.267488935155</v>
      </c>
    </row>
    <row r="1524">
      <c r="A1524" s="0">
        <v>109.17</v>
      </c>
      <c r="B1524" s="0">
        <v>5108.428223</v>
      </c>
      <c r="C1524" s="0">
        <v>-48635.988281</v>
      </c>
      <c r="D1524" s="0">
        <v>17565.242187</v>
      </c>
      <c r="E1524" s="0">
        <v>-0.030731</v>
      </c>
      <c r="F1524" s="0">
        <v>10.007949</v>
      </c>
      <c r="G1524" s="0">
        <v>-0.030491</v>
      </c>
      <c r="H1524" s="0">
        <v>0.014311</v>
      </c>
      <c r="I1524" s="0">
        <v>0.00652</v>
      </c>
      <c r="J1524" s="0">
        <v>-0.010414</v>
      </c>
      <c r="K1524" s="0">
        <v>1016.549988</v>
      </c>
      <c r="L1524" s="0">
        <v>34.639374</v>
      </c>
      <c r="W1524" s="0">
        <f t="shared" si="23"/>
        <v>51962.420344582453</v>
      </c>
    </row>
    <row r="1525">
      <c r="A1525" s="0">
        <v>109.18125</v>
      </c>
      <c r="B1525" s="0">
        <v>5126.469727</v>
      </c>
      <c r="C1525" s="0">
        <v>-48600.5</v>
      </c>
      <c r="D1525" s="0">
        <v>17642.830078</v>
      </c>
      <c r="E1525" s="0">
        <v>-0.026911</v>
      </c>
      <c r="F1525" s="0">
        <v>10.012247</v>
      </c>
      <c r="G1525" s="0">
        <v>-0.040278</v>
      </c>
      <c r="H1525" s="0">
        <v>0.019003</v>
      </c>
      <c r="I1525" s="0">
        <v>0.007328</v>
      </c>
      <c r="J1525" s="0">
        <v>-0.010275</v>
      </c>
      <c r="K1525" s="0">
        <v>1016.549988</v>
      </c>
      <c r="L1525" s="0">
        <v>34.639374</v>
      </c>
      <c r="W1525" s="0">
        <f t="shared" si="23"/>
        <v>51957.278077984694</v>
      </c>
    </row>
    <row r="1526">
      <c r="A1526" s="0">
        <v>109.1925</v>
      </c>
      <c r="B1526" s="0">
        <v>5117.079102</v>
      </c>
      <c r="C1526" s="0">
        <v>-48632.679687</v>
      </c>
      <c r="D1526" s="0">
        <v>17582.025391</v>
      </c>
      <c r="E1526" s="0">
        <v>-0.02783</v>
      </c>
      <c r="F1526" s="0">
        <v>9.999091</v>
      </c>
      <c r="G1526" s="0">
        <v>-0.038006</v>
      </c>
      <c r="H1526" s="0">
        <v>0.019913</v>
      </c>
      <c r="I1526" s="0">
        <v>0.007814</v>
      </c>
      <c r="J1526" s="0">
        <v>-0.011076</v>
      </c>
      <c r="K1526" s="0">
        <v>1016.549988</v>
      </c>
      <c r="L1526" s="0">
        <v>34.639374</v>
      </c>
      <c r="W1526" s="0">
        <f t="shared" si="23"/>
        <v>51965.850795731581</v>
      </c>
    </row>
    <row r="1527">
      <c r="A1527" s="0">
        <v>109.20375</v>
      </c>
      <c r="B1527" s="0">
        <v>5142.962891</v>
      </c>
      <c r="C1527" s="0">
        <v>-48601.410156</v>
      </c>
      <c r="D1527" s="0">
        <v>17571.982422</v>
      </c>
      <c r="E1527" s="0">
        <v>-0.027102</v>
      </c>
      <c r="F1527" s="0">
        <v>10.004096</v>
      </c>
      <c r="G1527" s="0">
        <v>-0.051532</v>
      </c>
      <c r="H1527" s="0">
        <v>0.023962</v>
      </c>
      <c r="I1527" s="0">
        <v>0.007526</v>
      </c>
      <c r="J1527" s="0">
        <v>-0.012981</v>
      </c>
      <c r="K1527" s="0">
        <v>1016.539978</v>
      </c>
      <c r="L1527" s="0">
        <v>34.646797</v>
      </c>
      <c r="W1527" s="0">
        <f t="shared" si="23"/>
        <v>51935.7459048103</v>
      </c>
    </row>
    <row r="1528">
      <c r="A1528" s="0">
        <v>109.215</v>
      </c>
      <c r="B1528" s="0">
        <v>5111.448242</v>
      </c>
      <c r="C1528" s="0">
        <v>-48588.054687</v>
      </c>
      <c r="D1528" s="0">
        <v>17702.355469</v>
      </c>
      <c r="E1528" s="0">
        <v>-0.020806</v>
      </c>
      <c r="F1528" s="0">
        <v>10.006841</v>
      </c>
      <c r="G1528" s="0">
        <v>-0.040866</v>
      </c>
      <c r="H1528" s="0">
        <v>0.025246</v>
      </c>
      <c r="I1528" s="0">
        <v>0.007526</v>
      </c>
      <c r="J1528" s="0">
        <v>-0.013573</v>
      </c>
      <c r="K1528" s="0">
        <v>1016.539978</v>
      </c>
      <c r="L1528" s="0">
        <v>34.646797</v>
      </c>
      <c r="W1528" s="0">
        <f t="shared" si="23"/>
        <v>51964.404649224853</v>
      </c>
    </row>
    <row r="1529">
      <c r="A1529" s="0">
        <v>109.22625</v>
      </c>
      <c r="B1529" s="0">
        <v>5195.824707</v>
      </c>
      <c r="C1529" s="0">
        <v>-48597.675781</v>
      </c>
      <c r="D1529" s="0">
        <v>17706.5</v>
      </c>
      <c r="E1529" s="0">
        <v>-0.042293</v>
      </c>
      <c r="F1529" s="0">
        <v>10.011327</v>
      </c>
      <c r="G1529" s="0">
        <v>-0.032555</v>
      </c>
      <c r="H1529" s="0">
        <v>0.024269</v>
      </c>
      <c r="I1529" s="0">
        <v>0.007397</v>
      </c>
      <c r="J1529" s="0">
        <v>-0.01401</v>
      </c>
      <c r="K1529" s="0">
        <v>1016.539978</v>
      </c>
      <c r="L1529" s="0">
        <v>34.646797</v>
      </c>
      <c r="W1529" s="0">
        <f t="shared" si="23"/>
        <v>51983.178317135105</v>
      </c>
    </row>
    <row r="1530">
      <c r="A1530" s="0">
        <v>109.2375</v>
      </c>
      <c r="B1530" s="0">
        <v>5049.220215</v>
      </c>
      <c r="C1530" s="0">
        <v>-48625.328125</v>
      </c>
      <c r="D1530" s="0">
        <v>17708.003906</v>
      </c>
      <c r="E1530" s="0">
        <v>-0.037768</v>
      </c>
      <c r="F1530" s="0">
        <v>9.952287</v>
      </c>
      <c r="G1530" s="0">
        <v>-0.035971</v>
      </c>
      <c r="H1530" s="0">
        <v>0.025243</v>
      </c>
      <c r="I1530" s="0">
        <v>0.007766</v>
      </c>
      <c r="J1530" s="0">
        <v>-0.013229</v>
      </c>
      <c r="K1530" s="0">
        <v>1016.539978</v>
      </c>
      <c r="L1530" s="0">
        <v>34.646797</v>
      </c>
      <c r="W1530" s="0">
        <f t="shared" si="23"/>
        <v>51995.101330590674</v>
      </c>
    </row>
    <row r="1531">
      <c r="A1531" s="0">
        <v>109.24875</v>
      </c>
      <c r="B1531" s="0">
        <v>4924.043457</v>
      </c>
      <c r="C1531" s="0">
        <v>-48647.546875</v>
      </c>
      <c r="D1531" s="0">
        <v>17658.087891</v>
      </c>
      <c r="E1531" s="0">
        <v>-0.020805</v>
      </c>
      <c r="F1531" s="0">
        <v>9.957061</v>
      </c>
      <c r="G1531" s="0">
        <v>-0.035553</v>
      </c>
      <c r="H1531" s="0">
        <v>0.028188</v>
      </c>
      <c r="I1531" s="0">
        <v>0.007831</v>
      </c>
      <c r="J1531" s="0">
        <v>-0.013441</v>
      </c>
      <c r="K1531" s="0">
        <v>1016.539978</v>
      </c>
      <c r="L1531" s="0">
        <v>34.646797</v>
      </c>
      <c r="W1531" s="0">
        <f t="shared" si="23"/>
        <v>51986.903051518922</v>
      </c>
    </row>
    <row r="1532">
      <c r="A1532" s="0">
        <v>109.26</v>
      </c>
      <c r="B1532" s="0">
        <v>5047.443359</v>
      </c>
      <c r="C1532" s="0">
        <v>-48634.699219</v>
      </c>
      <c r="D1532" s="0">
        <v>17667.832031</v>
      </c>
      <c r="E1532" s="0">
        <v>-0.02854</v>
      </c>
      <c r="F1532" s="0">
        <v>9.950613</v>
      </c>
      <c r="G1532" s="0">
        <v>-0.033621</v>
      </c>
      <c r="H1532" s="0">
        <v>0.028085</v>
      </c>
      <c r="I1532" s="0">
        <v>0.008435</v>
      </c>
      <c r="J1532" s="0">
        <v>-0.014472</v>
      </c>
      <c r="K1532" s="0">
        <v>1016.539978</v>
      </c>
      <c r="L1532" s="0">
        <v>34.646797</v>
      </c>
      <c r="W1532" s="0">
        <f t="shared" si="23"/>
        <v>51990.027325060546</v>
      </c>
    </row>
    <row r="1533">
      <c r="A1533" s="0">
        <v>109.27125</v>
      </c>
      <c r="B1533" s="0">
        <v>5217.391602</v>
      </c>
      <c r="C1533" s="0">
        <v>-48629.632812</v>
      </c>
      <c r="D1533" s="0">
        <v>17656.273437</v>
      </c>
      <c r="E1533" s="0">
        <v>-0.021433</v>
      </c>
      <c r="F1533" s="0">
        <v>9.952651</v>
      </c>
      <c r="G1533" s="0">
        <v>-0.027815</v>
      </c>
      <c r="H1533" s="0">
        <v>0.030831</v>
      </c>
      <c r="I1533" s="0">
        <v>0.009169</v>
      </c>
      <c r="J1533" s="0">
        <v>-0.016672</v>
      </c>
      <c r="K1533" s="0">
        <v>1016.539978</v>
      </c>
      <c r="L1533" s="0">
        <v>34.646797</v>
      </c>
      <c r="W1533" s="0">
        <f t="shared" si="23"/>
        <v>51998.137988207607</v>
      </c>
    </row>
    <row r="1534">
      <c r="A1534" s="0">
        <v>109.2825</v>
      </c>
      <c r="B1534" s="0">
        <v>5200.310547</v>
      </c>
      <c r="C1534" s="0">
        <v>-48673.222656</v>
      </c>
      <c r="D1534" s="0">
        <v>17676.033203</v>
      </c>
      <c r="E1534" s="0">
        <v>-0.028521</v>
      </c>
      <c r="F1534" s="0">
        <v>9.938175</v>
      </c>
      <c r="G1534" s="0">
        <v>-0.041254</v>
      </c>
      <c r="H1534" s="0">
        <v>0.032688</v>
      </c>
      <c r="I1534" s="0">
        <v>0.009139</v>
      </c>
      <c r="J1534" s="0">
        <v>-0.017343</v>
      </c>
      <c r="K1534" s="0">
        <v>1016.539978</v>
      </c>
      <c r="L1534" s="0">
        <v>34.646797</v>
      </c>
      <c r="W1534" s="0">
        <f t="shared" si="23"/>
        <v>52043.9043817751</v>
      </c>
    </row>
    <row r="1535">
      <c r="A1535" s="0">
        <v>109.29375</v>
      </c>
      <c r="B1535" s="0">
        <v>5171.386719</v>
      </c>
      <c r="C1535" s="0">
        <v>-48684</v>
      </c>
      <c r="D1535" s="0">
        <v>17570.677734</v>
      </c>
      <c r="E1535" s="0">
        <v>-0.022261</v>
      </c>
      <c r="F1535" s="0">
        <v>9.950623</v>
      </c>
      <c r="G1535" s="0">
        <v>-0.03294</v>
      </c>
      <c r="H1535" s="0">
        <v>0.031512</v>
      </c>
      <c r="I1535" s="0">
        <v>0.008967</v>
      </c>
      <c r="J1535" s="0">
        <v>-0.017056</v>
      </c>
      <c r="K1535" s="0">
        <v>1016.539978</v>
      </c>
      <c r="L1535" s="0">
        <v>34.646797</v>
      </c>
      <c r="W1535" s="0">
        <f t="shared" si="23"/>
        <v>52015.418989272148</v>
      </c>
    </row>
    <row r="1536">
      <c r="A1536" s="0">
        <v>109.305</v>
      </c>
      <c r="B1536" s="0">
        <v>5117.76709</v>
      </c>
      <c r="C1536" s="0">
        <v>-48643.1875</v>
      </c>
      <c r="D1536" s="0">
        <v>17668.378906</v>
      </c>
      <c r="E1536" s="0">
        <v>-0.041773</v>
      </c>
      <c r="F1536" s="0">
        <v>9.953164</v>
      </c>
      <c r="G1536" s="0">
        <v>-0.038129</v>
      </c>
      <c r="H1536" s="0">
        <v>0.032776</v>
      </c>
      <c r="I1536" s="0">
        <v>0.009078</v>
      </c>
      <c r="J1536" s="0">
        <v>-0.017358</v>
      </c>
      <c r="K1536" s="0">
        <v>1016.5</v>
      </c>
      <c r="L1536" s="0">
        <v>34.646797</v>
      </c>
      <c r="W1536" s="0">
        <f t="shared" si="23"/>
        <v>52005.027096557016</v>
      </c>
    </row>
    <row r="1537">
      <c r="A1537" s="0">
        <v>109.31625</v>
      </c>
      <c r="B1537" s="0">
        <v>4980.263184</v>
      </c>
      <c r="C1537" s="0">
        <v>-48658.035156</v>
      </c>
      <c r="D1537" s="0">
        <v>17669.511719</v>
      </c>
      <c r="E1537" s="0">
        <v>-0.022036</v>
      </c>
      <c r="F1537" s="0">
        <v>9.958911</v>
      </c>
      <c r="G1537" s="0">
        <v>-0.038863</v>
      </c>
      <c r="H1537" s="0">
        <v>0.031753</v>
      </c>
      <c r="I1537" s="0">
        <v>0.008627</v>
      </c>
      <c r="J1537" s="0">
        <v>-0.017977</v>
      </c>
      <c r="K1537" s="0">
        <v>1016.5</v>
      </c>
      <c r="L1537" s="0">
        <v>34.646797</v>
      </c>
      <c r="W1537" s="0">
        <f t="shared" si="23"/>
        <v>52005.95207293408</v>
      </c>
    </row>
    <row r="1538">
      <c r="A1538" s="0">
        <v>109.3275</v>
      </c>
      <c r="B1538" s="0">
        <v>5046.96875</v>
      </c>
      <c r="C1538" s="0">
        <v>-48647.746094</v>
      </c>
      <c r="D1538" s="0">
        <v>17613.863281</v>
      </c>
      <c r="E1538" s="0">
        <v>-0.020528</v>
      </c>
      <c r="F1538" s="0">
        <v>9.94987</v>
      </c>
      <c r="G1538" s="0">
        <v>-0.040201</v>
      </c>
      <c r="H1538" s="0">
        <v>0.032071</v>
      </c>
      <c r="I1538" s="0">
        <v>0.007994</v>
      </c>
      <c r="J1538" s="0">
        <v>-0.018386</v>
      </c>
      <c r="K1538" s="0">
        <v>1016.5</v>
      </c>
      <c r="L1538" s="0">
        <v>34.646797</v>
      </c>
      <c r="W1538" s="0">
        <f ref="W1538:W1601" t="shared" si="24">SQRT((B1538)^2+(C1538)^2+(D1538)^2)</f>
        <v>51983.875127500156</v>
      </c>
    </row>
    <row r="1539">
      <c r="A1539" s="0">
        <v>109.33875</v>
      </c>
      <c r="B1539" s="0">
        <v>5129.799316</v>
      </c>
      <c r="C1539" s="0">
        <v>-48583.273437</v>
      </c>
      <c r="D1539" s="0">
        <v>17595.324219</v>
      </c>
      <c r="E1539" s="0">
        <v>-0.033</v>
      </c>
      <c r="F1539" s="0">
        <v>9.959942</v>
      </c>
      <c r="G1539" s="0">
        <v>-0.044986</v>
      </c>
      <c r="H1539" s="0">
        <v>0.03628</v>
      </c>
      <c r="I1539" s="0">
        <v>0.009893</v>
      </c>
      <c r="J1539" s="0">
        <v>-0.018221</v>
      </c>
      <c r="K1539" s="0">
        <v>1016.5</v>
      </c>
      <c r="L1539" s="0">
        <v>34.646797</v>
      </c>
      <c r="W1539" s="0">
        <f t="shared" si="24"/>
        <v>51925.376582635123</v>
      </c>
    </row>
    <row r="1540">
      <c r="A1540" s="0">
        <v>109.35</v>
      </c>
      <c r="B1540" s="0">
        <v>5173.499512</v>
      </c>
      <c r="C1540" s="0">
        <v>-48613.738281</v>
      </c>
      <c r="D1540" s="0">
        <v>17738.519531</v>
      </c>
      <c r="E1540" s="0">
        <v>-0.034391</v>
      </c>
      <c r="F1540" s="0">
        <v>9.966257</v>
      </c>
      <c r="G1540" s="0">
        <v>-0.031389</v>
      </c>
      <c r="H1540" s="0">
        <v>0.036517</v>
      </c>
      <c r="I1540" s="0">
        <v>0.009404</v>
      </c>
      <c r="J1540" s="0">
        <v>-0.018854</v>
      </c>
      <c r="K1540" s="0">
        <v>1016.5</v>
      </c>
      <c r="L1540" s="0">
        <v>34.646797</v>
      </c>
      <c r="W1540" s="0">
        <f t="shared" si="24"/>
        <v>52006.881487029168</v>
      </c>
    </row>
    <row r="1541">
      <c r="A1541" s="0">
        <v>109.36125</v>
      </c>
      <c r="B1541" s="0">
        <v>5095.060547</v>
      </c>
      <c r="C1541" s="0">
        <v>-48664.015625</v>
      </c>
      <c r="D1541" s="0">
        <v>17619.251953</v>
      </c>
      <c r="E1541" s="0">
        <v>-0.036991</v>
      </c>
      <c r="F1541" s="0">
        <v>9.960223</v>
      </c>
      <c r="G1541" s="0">
        <v>-0.031864</v>
      </c>
      <c r="H1541" s="0">
        <v>0.035524</v>
      </c>
      <c r="I1541" s="0">
        <v>0.008198</v>
      </c>
      <c r="J1541" s="0">
        <v>-0.017628</v>
      </c>
      <c r="K1541" s="0">
        <v>1016.5</v>
      </c>
      <c r="L1541" s="0">
        <v>34.646797</v>
      </c>
      <c r="W1541" s="0">
        <f t="shared" si="24"/>
        <v>52005.616024725</v>
      </c>
    </row>
    <row r="1542">
      <c r="A1542" s="0">
        <v>109.3725</v>
      </c>
      <c r="B1542" s="0">
        <v>5197.219727</v>
      </c>
      <c r="C1542" s="0">
        <v>-48700.839844</v>
      </c>
      <c r="D1542" s="0">
        <v>17736.970703</v>
      </c>
      <c r="E1542" s="0">
        <v>-0.032816</v>
      </c>
      <c r="F1542" s="0">
        <v>9.955525</v>
      </c>
      <c r="G1542" s="0">
        <v>-0.039369</v>
      </c>
      <c r="H1542" s="0">
        <v>0.038572</v>
      </c>
      <c r="I1542" s="0">
        <v>0.009754</v>
      </c>
      <c r="J1542" s="0">
        <v>-0.0186</v>
      </c>
      <c r="K1542" s="0">
        <v>1016.5</v>
      </c>
      <c r="L1542" s="0">
        <v>34.646797</v>
      </c>
      <c r="W1542" s="0">
        <f t="shared" si="24"/>
        <v>52090.143253025679</v>
      </c>
    </row>
    <row r="1543">
      <c r="A1543" s="0">
        <v>109.38375</v>
      </c>
      <c r="B1543" s="0">
        <v>5142.080566</v>
      </c>
      <c r="C1543" s="0">
        <v>-48701.097656</v>
      </c>
      <c r="D1543" s="0">
        <v>17707.580078</v>
      </c>
      <c r="E1543" s="0">
        <v>-0.028524</v>
      </c>
      <c r="F1543" s="0">
        <v>9.962633</v>
      </c>
      <c r="G1543" s="0">
        <v>-0.051363</v>
      </c>
      <c r="H1543" s="0">
        <v>0.035382</v>
      </c>
      <c r="I1543" s="0">
        <v>0.009743</v>
      </c>
      <c r="J1543" s="0">
        <v>-0.01733</v>
      </c>
      <c r="K1543" s="0">
        <v>1016.5</v>
      </c>
      <c r="L1543" s="0">
        <v>34.646797</v>
      </c>
      <c r="W1543" s="0">
        <f t="shared" si="24"/>
        <v>52074.910443180466</v>
      </c>
    </row>
    <row r="1544">
      <c r="A1544" s="0">
        <v>109.395</v>
      </c>
      <c r="B1544" s="0">
        <v>5065.334473</v>
      </c>
      <c r="C1544" s="0">
        <v>-48703.511719</v>
      </c>
      <c r="D1544" s="0">
        <v>17598.652344</v>
      </c>
      <c r="E1544" s="0">
        <v>-0.03014</v>
      </c>
      <c r="F1544" s="0">
        <v>9.953894</v>
      </c>
      <c r="G1544" s="0">
        <v>-0.041831</v>
      </c>
      <c r="H1544" s="0">
        <v>0.034565</v>
      </c>
      <c r="I1544" s="0">
        <v>0.008707</v>
      </c>
      <c r="J1544" s="0">
        <v>-0.01775</v>
      </c>
      <c r="K1544" s="0">
        <v>1016.5</v>
      </c>
      <c r="L1544" s="0">
        <v>34.646797</v>
      </c>
      <c r="W1544" s="0">
        <f t="shared" si="24"/>
        <v>52032.7034797454</v>
      </c>
    </row>
    <row r="1545">
      <c r="A1545" s="0">
        <v>109.40625</v>
      </c>
      <c r="B1545" s="0">
        <v>5207.671387</v>
      </c>
      <c r="C1545" s="0">
        <v>-48628.671875</v>
      </c>
      <c r="D1545" s="0">
        <v>17736.419922</v>
      </c>
      <c r="E1545" s="0">
        <v>-0.026535</v>
      </c>
      <c r="F1545" s="0">
        <v>9.944359</v>
      </c>
      <c r="G1545" s="0">
        <v>-0.035254</v>
      </c>
      <c r="H1545" s="0">
        <v>0.031355</v>
      </c>
      <c r="I1545" s="0">
        <v>0.007983</v>
      </c>
      <c r="J1545" s="0">
        <v>-0.017388</v>
      </c>
      <c r="K1545" s="0">
        <v>1016.5</v>
      </c>
      <c r="L1545" s="0">
        <v>34.65168</v>
      </c>
      <c r="W1545" s="0">
        <f t="shared" si="24"/>
        <v>52023.534686244777</v>
      </c>
    </row>
    <row r="1546">
      <c r="A1546" s="0">
        <v>109.4175</v>
      </c>
      <c r="B1546" s="0">
        <v>5101.07959</v>
      </c>
      <c r="C1546" s="0">
        <v>-48632.828125</v>
      </c>
      <c r="D1546" s="0">
        <v>17657.84375</v>
      </c>
      <c r="E1546" s="0">
        <v>-0.035833</v>
      </c>
      <c r="F1546" s="0">
        <v>9.94882</v>
      </c>
      <c r="G1546" s="0">
        <v>-0.029871</v>
      </c>
      <c r="H1546" s="0">
        <v>0.031085</v>
      </c>
      <c r="I1546" s="0">
        <v>0.007114</v>
      </c>
      <c r="J1546" s="0">
        <v>-0.016356</v>
      </c>
      <c r="K1546" s="0">
        <v>1016.5</v>
      </c>
      <c r="L1546" s="0">
        <v>34.65168</v>
      </c>
      <c r="W1546" s="0">
        <f t="shared" si="24"/>
        <v>51990.118583426214</v>
      </c>
    </row>
    <row r="1547">
      <c r="A1547" s="0">
        <v>109.42875</v>
      </c>
      <c r="B1547" s="0">
        <v>5148.204102</v>
      </c>
      <c r="C1547" s="0">
        <v>-48646.488281</v>
      </c>
      <c r="D1547" s="0">
        <v>17455.78125</v>
      </c>
      <c r="E1547" s="0">
        <v>-0.033783</v>
      </c>
      <c r="F1547" s="0">
        <v>9.985745</v>
      </c>
      <c r="G1547" s="0">
        <v>-0.026529</v>
      </c>
      <c r="H1547" s="0">
        <v>0.032989</v>
      </c>
      <c r="I1547" s="0">
        <v>0.007466</v>
      </c>
      <c r="J1547" s="0">
        <v>-0.017224</v>
      </c>
      <c r="K1547" s="0">
        <v>1016.5</v>
      </c>
      <c r="L1547" s="0">
        <v>34.65168</v>
      </c>
      <c r="W1547" s="0">
        <f t="shared" si="24"/>
        <v>51939.283077427739</v>
      </c>
    </row>
    <row r="1548">
      <c r="A1548" s="0">
        <v>109.44</v>
      </c>
      <c r="B1548" s="0">
        <v>5237.525391</v>
      </c>
      <c r="C1548" s="0">
        <v>-48661.203125</v>
      </c>
      <c r="D1548" s="0">
        <v>17602.84375</v>
      </c>
      <c r="E1548" s="0">
        <v>-0.030068</v>
      </c>
      <c r="F1548" s="0">
        <v>10.008492</v>
      </c>
      <c r="G1548" s="0">
        <v>-0.034894</v>
      </c>
      <c r="H1548" s="0">
        <v>0.037623</v>
      </c>
      <c r="I1548" s="0">
        <v>0.008422</v>
      </c>
      <c r="J1548" s="0">
        <v>-0.016787</v>
      </c>
      <c r="K1548" s="0">
        <v>1016.5</v>
      </c>
      <c r="L1548" s="0">
        <v>34.65168</v>
      </c>
      <c r="W1548" s="0">
        <f t="shared" si="24"/>
        <v>52011.580151739225</v>
      </c>
    </row>
    <row r="1549">
      <c r="A1549" s="0">
        <v>109.45125</v>
      </c>
      <c r="B1549" s="0">
        <v>5100.572266</v>
      </c>
      <c r="C1549" s="0">
        <v>-48657.382812</v>
      </c>
      <c r="D1549" s="0">
        <v>17692.675781</v>
      </c>
      <c r="E1549" s="0">
        <v>-0.021911</v>
      </c>
      <c r="F1549" s="0">
        <v>10.007195</v>
      </c>
      <c r="G1549" s="0">
        <v>-0.038377</v>
      </c>
      <c r="H1549" s="0">
        <v>0.033979</v>
      </c>
      <c r="I1549" s="0">
        <v>0.008291</v>
      </c>
      <c r="J1549" s="0">
        <v>-0.015407</v>
      </c>
      <c r="K1549" s="0">
        <v>1016.5</v>
      </c>
      <c r="L1549" s="0">
        <v>34.65168</v>
      </c>
      <c r="W1549" s="0">
        <f t="shared" si="24"/>
        <v>52024.874010859327</v>
      </c>
    </row>
    <row r="1550">
      <c r="A1550" s="0">
        <v>109.4625</v>
      </c>
      <c r="B1550" s="0">
        <v>5033.441895</v>
      </c>
      <c r="C1550" s="0">
        <v>-48654.777344</v>
      </c>
      <c r="D1550" s="0">
        <v>17735.773437</v>
      </c>
      <c r="E1550" s="0">
        <v>-0.039274</v>
      </c>
      <c r="F1550" s="0">
        <v>10.004311</v>
      </c>
      <c r="G1550" s="0">
        <v>-0.032672</v>
      </c>
      <c r="H1550" s="0">
        <v>0.027372</v>
      </c>
      <c r="I1550" s="0">
        <v>0.006838</v>
      </c>
      <c r="J1550" s="0">
        <v>-0.013519</v>
      </c>
      <c r="K1550" s="0">
        <v>1016.5</v>
      </c>
      <c r="L1550" s="0">
        <v>34.65168</v>
      </c>
      <c r="W1550" s="0">
        <f t="shared" si="24"/>
        <v>52030.573272962814</v>
      </c>
    </row>
    <row r="1551">
      <c r="A1551" s="0">
        <v>109.47375</v>
      </c>
      <c r="B1551" s="0">
        <v>5101.607422</v>
      </c>
      <c r="C1551" s="0">
        <v>-48642.328125</v>
      </c>
      <c r="D1551" s="0">
        <v>17609.095703</v>
      </c>
      <c r="E1551" s="0">
        <v>-0.035821</v>
      </c>
      <c r="F1551" s="0">
        <v>10.026143</v>
      </c>
      <c r="G1551" s="0">
        <v>-0.042624</v>
      </c>
      <c r="H1551" s="0">
        <v>0.027772</v>
      </c>
      <c r="I1551" s="0">
        <v>0.007859</v>
      </c>
      <c r="J1551" s="0">
        <v>-0.013832</v>
      </c>
      <c r="K1551" s="0">
        <v>1016.5</v>
      </c>
      <c r="L1551" s="0">
        <v>34.65168</v>
      </c>
      <c r="W1551" s="0">
        <f t="shared" si="24"/>
        <v>51982.523363009081</v>
      </c>
    </row>
    <row r="1552">
      <c r="A1552" s="0">
        <v>109.485</v>
      </c>
      <c r="B1552" s="0">
        <v>5043.447754</v>
      </c>
      <c r="C1552" s="0">
        <v>-48642.695312</v>
      </c>
      <c r="D1552" s="0">
        <v>17652.460937</v>
      </c>
      <c r="E1552" s="0">
        <v>-0.036934</v>
      </c>
      <c r="F1552" s="0">
        <v>10.021243</v>
      </c>
      <c r="G1552" s="0">
        <v>-0.022815</v>
      </c>
      <c r="H1552" s="0">
        <v>0.026277</v>
      </c>
      <c r="I1552" s="0">
        <v>0.007318</v>
      </c>
      <c r="J1552" s="0">
        <v>-0.013211</v>
      </c>
      <c r="K1552" s="0">
        <v>1016.5</v>
      </c>
      <c r="L1552" s="0">
        <v>34.65168</v>
      </c>
      <c r="W1552" s="0">
        <f t="shared" si="24"/>
        <v>51991.898884304137</v>
      </c>
    </row>
    <row r="1553">
      <c r="A1553" s="0">
        <v>109.49625</v>
      </c>
      <c r="B1553" s="0">
        <v>5118.862793</v>
      </c>
      <c r="C1553" s="0">
        <v>-48659.3125</v>
      </c>
      <c r="D1553" s="0">
        <v>17463.166016</v>
      </c>
      <c r="E1553" s="0">
        <v>-0.032465</v>
      </c>
      <c r="F1553" s="0">
        <v>10.006346</v>
      </c>
      <c r="G1553" s="0">
        <v>-0.028476</v>
      </c>
      <c r="H1553" s="0">
        <v>0.023113</v>
      </c>
      <c r="I1553" s="0">
        <v>0.006417</v>
      </c>
      <c r="J1553" s="0">
        <v>-0.013049</v>
      </c>
      <c r="K1553" s="0">
        <v>1016.5</v>
      </c>
      <c r="L1553" s="0">
        <v>34.65168</v>
      </c>
      <c r="W1553" s="0">
        <f t="shared" si="24"/>
        <v>51950.8769566847</v>
      </c>
    </row>
    <row r="1554">
      <c r="A1554" s="0">
        <v>109.5075</v>
      </c>
      <c r="B1554" s="0">
        <v>5314.911133</v>
      </c>
      <c r="C1554" s="0">
        <v>-48653.507812</v>
      </c>
      <c r="D1554" s="0">
        <v>17649.357422</v>
      </c>
      <c r="E1554" s="0">
        <v>-0.040331</v>
      </c>
      <c r="F1554" s="0">
        <v>10.003356</v>
      </c>
      <c r="G1554" s="0">
        <v>-0.035554</v>
      </c>
      <c r="H1554" s="0">
        <v>0.02088</v>
      </c>
      <c r="I1554" s="0">
        <v>0.006655</v>
      </c>
      <c r="J1554" s="0">
        <v>-0.011975</v>
      </c>
      <c r="K1554" s="0">
        <v>1016.47998</v>
      </c>
      <c r="L1554" s="0">
        <v>34.656563</v>
      </c>
      <c r="W1554" s="0">
        <f t="shared" si="24"/>
        <v>52027.991698445745</v>
      </c>
    </row>
    <row r="1555">
      <c r="A1555" s="0">
        <v>109.51875</v>
      </c>
      <c r="B1555" s="0">
        <v>5206.044922</v>
      </c>
      <c r="C1555" s="0">
        <v>-48636.03125</v>
      </c>
      <c r="D1555" s="0">
        <v>17699.207031</v>
      </c>
      <c r="E1555" s="0">
        <v>-0.025739</v>
      </c>
      <c r="F1555" s="0">
        <v>10.023107</v>
      </c>
      <c r="G1555" s="0">
        <v>-0.032664</v>
      </c>
      <c r="H1555" s="0">
        <v>0.017776</v>
      </c>
      <c r="I1555" s="0">
        <v>0.005694</v>
      </c>
      <c r="J1555" s="0">
        <v>-0.010441</v>
      </c>
      <c r="K1555" s="0">
        <v>1016.47998</v>
      </c>
      <c r="L1555" s="0">
        <v>34.656563</v>
      </c>
      <c r="W1555" s="0">
        <f t="shared" si="24"/>
        <v>52017.577500370564</v>
      </c>
    </row>
    <row r="1556">
      <c r="A1556" s="0">
        <v>109.53</v>
      </c>
      <c r="B1556" s="0">
        <v>5079.727051</v>
      </c>
      <c r="C1556" s="0">
        <v>-48680.511719</v>
      </c>
      <c r="D1556" s="0">
        <v>17613.498047</v>
      </c>
      <c r="E1556" s="0">
        <v>-0.031629</v>
      </c>
      <c r="F1556" s="0">
        <v>10.004617</v>
      </c>
      <c r="G1556" s="0">
        <v>-0.035869</v>
      </c>
      <c r="H1556" s="0">
        <v>0.023265</v>
      </c>
      <c r="I1556" s="0">
        <v>0.00639</v>
      </c>
      <c r="J1556" s="0">
        <v>-0.010139</v>
      </c>
      <c r="K1556" s="0">
        <v>1016.47998</v>
      </c>
      <c r="L1556" s="0">
        <v>34.656563</v>
      </c>
      <c r="W1556" s="0">
        <f t="shared" si="24"/>
        <v>52017.604343030165</v>
      </c>
    </row>
    <row r="1557">
      <c r="A1557" s="0">
        <v>109.54125</v>
      </c>
      <c r="B1557" s="0">
        <v>5188.458496</v>
      </c>
      <c r="C1557" s="0">
        <v>-48638.945312</v>
      </c>
      <c r="D1557" s="0">
        <v>17662.701172</v>
      </c>
      <c r="E1557" s="0">
        <v>-0.022518</v>
      </c>
      <c r="F1557" s="0">
        <v>10.002061</v>
      </c>
      <c r="G1557" s="0">
        <v>-0.0391</v>
      </c>
      <c r="H1557" s="0">
        <v>0.0215</v>
      </c>
      <c r="I1557" s="0">
        <v>0.006667</v>
      </c>
      <c r="J1557" s="0">
        <v>-0.009766</v>
      </c>
      <c r="K1557" s="0">
        <v>1016.47998</v>
      </c>
      <c r="L1557" s="0">
        <v>34.656563</v>
      </c>
      <c r="W1557" s="0">
        <f t="shared" si="24"/>
        <v>52006.135362280205</v>
      </c>
    </row>
    <row r="1558">
      <c r="A1558" s="0">
        <v>109.5525</v>
      </c>
      <c r="B1558" s="0">
        <v>5113.257812</v>
      </c>
      <c r="C1558" s="0">
        <v>-48645.382812</v>
      </c>
      <c r="D1558" s="0">
        <v>17698.123047</v>
      </c>
      <c r="E1558" s="0">
        <v>-0.030578</v>
      </c>
      <c r="F1558" s="0">
        <v>10.004588</v>
      </c>
      <c r="G1558" s="0">
        <v>-0.035328</v>
      </c>
      <c r="H1558" s="0">
        <v>0.017449</v>
      </c>
      <c r="I1558" s="0">
        <v>0.00625</v>
      </c>
      <c r="J1558" s="0">
        <v>-0.007878</v>
      </c>
      <c r="K1558" s="0">
        <v>1016.47998</v>
      </c>
      <c r="L1558" s="0">
        <v>34.656563</v>
      </c>
      <c r="W1558" s="0">
        <f t="shared" si="24"/>
        <v>52016.7495501666</v>
      </c>
    </row>
    <row r="1559">
      <c r="A1559" s="0">
        <v>109.56375</v>
      </c>
      <c r="B1559" s="0">
        <v>5062.186035</v>
      </c>
      <c r="C1559" s="0">
        <v>-48651.035156</v>
      </c>
      <c r="D1559" s="0">
        <v>17622.074219</v>
      </c>
      <c r="E1559" s="0">
        <v>-0.048208</v>
      </c>
      <c r="F1559" s="0">
        <v>10.018964</v>
      </c>
      <c r="G1559" s="0">
        <v>-0.03878</v>
      </c>
      <c r="H1559" s="0">
        <v>0.013804</v>
      </c>
      <c r="I1559" s="0">
        <v>0.005439</v>
      </c>
      <c r="J1559" s="0">
        <v>-0.008138</v>
      </c>
      <c r="K1559" s="0">
        <v>1016.47998</v>
      </c>
      <c r="L1559" s="0">
        <v>34.656563</v>
      </c>
      <c r="W1559" s="0">
        <f t="shared" si="24"/>
        <v>51991.215113548184</v>
      </c>
    </row>
    <row r="1560">
      <c r="A1560" s="0">
        <v>109.575</v>
      </c>
      <c r="B1560" s="0">
        <v>5129.40332</v>
      </c>
      <c r="C1560" s="0">
        <v>-48669.074219</v>
      </c>
      <c r="D1560" s="0">
        <v>17703.457031</v>
      </c>
      <c r="E1560" s="0">
        <v>-0.039874</v>
      </c>
      <c r="F1560" s="0">
        <v>10.007234</v>
      </c>
      <c r="G1560" s="0">
        <v>-0.045268</v>
      </c>
      <c r="H1560" s="0">
        <v>0.010269</v>
      </c>
      <c r="I1560" s="0">
        <v>0.005011</v>
      </c>
      <c r="J1560" s="0">
        <v>-0.006994</v>
      </c>
      <c r="K1560" s="0">
        <v>1016.47998</v>
      </c>
      <c r="L1560" s="0">
        <v>34.656563</v>
      </c>
      <c r="W1560" s="0">
        <f t="shared" si="24"/>
        <v>52042.309274303167</v>
      </c>
    </row>
    <row r="1561">
      <c r="A1561" s="0">
        <v>109.58625</v>
      </c>
      <c r="B1561" s="0">
        <v>5087.41748</v>
      </c>
      <c r="C1561" s="0">
        <v>-48648.921875</v>
      </c>
      <c r="D1561" s="0">
        <v>17637.335937</v>
      </c>
      <c r="E1561" s="0">
        <v>-0.029967</v>
      </c>
      <c r="F1561" s="0">
        <v>10.016324</v>
      </c>
      <c r="G1561" s="0">
        <v>-0.035536</v>
      </c>
      <c r="H1561" s="0">
        <v>0.010168</v>
      </c>
      <c r="I1561" s="0">
        <v>0.004184</v>
      </c>
      <c r="J1561" s="0">
        <v>-0.007913</v>
      </c>
      <c r="K1561" s="0">
        <v>1016.47998</v>
      </c>
      <c r="L1561" s="0">
        <v>34.656563</v>
      </c>
      <c r="W1561" s="0">
        <f t="shared" si="24"/>
        <v>51996.875244289964</v>
      </c>
    </row>
    <row r="1562">
      <c r="A1562" s="0">
        <v>109.5975</v>
      </c>
      <c r="B1562" s="0">
        <v>5088.149902</v>
      </c>
      <c r="C1562" s="0">
        <v>-48669.789062</v>
      </c>
      <c r="D1562" s="0">
        <v>17578.035156</v>
      </c>
      <c r="E1562" s="0">
        <v>-0.032603</v>
      </c>
      <c r="F1562" s="0">
        <v>10.005646</v>
      </c>
      <c r="G1562" s="0">
        <v>-0.028925</v>
      </c>
      <c r="H1562" s="0">
        <v>0.004824</v>
      </c>
      <c r="I1562" s="0">
        <v>0.003825</v>
      </c>
      <c r="J1562" s="0">
        <v>-0.006858</v>
      </c>
      <c r="K1562" s="0">
        <v>1016.47998</v>
      </c>
      <c r="L1562" s="0">
        <v>34.656563</v>
      </c>
      <c r="W1562" s="0">
        <f t="shared" si="24"/>
        <v>51996.393689470133</v>
      </c>
    </row>
    <row r="1563">
      <c r="A1563" s="0">
        <v>109.60875</v>
      </c>
      <c r="B1563" s="0">
        <v>5023.615723</v>
      </c>
      <c r="C1563" s="0">
        <v>-48645.496094</v>
      </c>
      <c r="D1563" s="0">
        <v>17630.820312</v>
      </c>
      <c r="E1563" s="0">
        <v>-0.041163</v>
      </c>
      <c r="F1563" s="0">
        <v>10.009126</v>
      </c>
      <c r="G1563" s="0">
        <v>-0.034131</v>
      </c>
      <c r="H1563" s="0">
        <v>0.004632</v>
      </c>
      <c r="I1563" s="0">
        <v>0.003681</v>
      </c>
      <c r="J1563" s="0">
        <v>-0.006429</v>
      </c>
      <c r="K1563" s="0">
        <v>1016.509949</v>
      </c>
      <c r="L1563" s="0">
        <v>34.661251</v>
      </c>
      <c r="W1563" s="0">
        <f t="shared" si="24"/>
        <v>51985.255890855959</v>
      </c>
    </row>
    <row r="1564">
      <c r="A1564" s="0">
        <v>109.62</v>
      </c>
      <c r="B1564" s="0">
        <v>5042.659668</v>
      </c>
      <c r="C1564" s="0">
        <v>-48653.015625</v>
      </c>
      <c r="D1564" s="0">
        <v>17638.505859</v>
      </c>
      <c r="E1564" s="0">
        <v>-0.038113</v>
      </c>
      <c r="F1564" s="0">
        <v>9.974406</v>
      </c>
      <c r="G1564" s="0">
        <v>-0.031963</v>
      </c>
      <c r="H1564" s="0">
        <v>0.003934</v>
      </c>
      <c r="I1564" s="0">
        <v>0.003091</v>
      </c>
      <c r="J1564" s="0">
        <v>-0.006402</v>
      </c>
      <c r="K1564" s="0">
        <v>1016.509949</v>
      </c>
      <c r="L1564" s="0">
        <v>34.661251</v>
      </c>
      <c r="W1564" s="0">
        <f t="shared" si="24"/>
        <v>51996.742540968327</v>
      </c>
    </row>
    <row r="1565">
      <c r="A1565" s="0">
        <v>109.63125</v>
      </c>
      <c r="B1565" s="0">
        <v>5083.324707</v>
      </c>
      <c r="C1565" s="0">
        <v>-48642.320312</v>
      </c>
      <c r="D1565" s="0">
        <v>17691.212891</v>
      </c>
      <c r="E1565" s="0">
        <v>-0.031874</v>
      </c>
      <c r="F1565" s="0">
        <v>9.959567</v>
      </c>
      <c r="G1565" s="0">
        <v>-0.020035</v>
      </c>
      <c r="H1565" s="0">
        <v>0.00421</v>
      </c>
      <c r="I1565" s="0">
        <v>0.004284</v>
      </c>
      <c r="J1565" s="0">
        <v>-0.005195</v>
      </c>
      <c r="K1565" s="0">
        <v>1016.509949</v>
      </c>
      <c r="L1565" s="0">
        <v>34.661251</v>
      </c>
      <c r="W1565" s="0">
        <f t="shared" si="24"/>
        <v>52008.600528823008</v>
      </c>
    </row>
    <row r="1566">
      <c r="A1566" s="0">
        <v>109.6425</v>
      </c>
      <c r="B1566" s="0">
        <v>5144.668457</v>
      </c>
      <c r="C1566" s="0">
        <v>-48660.34375</v>
      </c>
      <c r="D1566" s="0">
        <v>17541.150391</v>
      </c>
      <c r="E1566" s="0">
        <v>-0.021214</v>
      </c>
      <c r="F1566" s="0">
        <v>9.962624</v>
      </c>
      <c r="G1566" s="0">
        <v>-0.0374</v>
      </c>
      <c r="H1566" s="0">
        <v>0.001271</v>
      </c>
      <c r="I1566" s="0">
        <v>0.004433</v>
      </c>
      <c r="J1566" s="0">
        <v>-0.005211</v>
      </c>
      <c r="K1566" s="0">
        <v>1016.509949</v>
      </c>
      <c r="L1566" s="0">
        <v>34.661251</v>
      </c>
      <c r="W1566" s="0">
        <f t="shared" si="24"/>
        <v>51980.656252497371</v>
      </c>
    </row>
    <row r="1567">
      <c r="A1567" s="0">
        <v>109.65375</v>
      </c>
      <c r="B1567" s="0">
        <v>5119.200195</v>
      </c>
      <c r="C1567" s="0">
        <v>-48674.097656</v>
      </c>
      <c r="D1567" s="0">
        <v>17541.654297</v>
      </c>
      <c r="E1567" s="0">
        <v>-0.038555</v>
      </c>
      <c r="F1567" s="0">
        <v>9.949697</v>
      </c>
      <c r="G1567" s="0">
        <v>-0.036409</v>
      </c>
      <c r="H1567" s="0">
        <v>0.000895</v>
      </c>
      <c r="I1567" s="0">
        <v>0.003043</v>
      </c>
      <c r="J1567" s="0">
        <v>-0.005753</v>
      </c>
      <c r="K1567" s="0">
        <v>1016.509949</v>
      </c>
      <c r="L1567" s="0">
        <v>34.661251</v>
      </c>
      <c r="W1567" s="0">
        <f t="shared" si="24"/>
        <v>51991.187991214152</v>
      </c>
    </row>
    <row r="1568">
      <c r="A1568" s="0">
        <v>109.665</v>
      </c>
      <c r="B1568" s="0">
        <v>5204.62793</v>
      </c>
      <c r="C1568" s="0">
        <v>-48708.800781</v>
      </c>
      <c r="D1568" s="0">
        <v>17692.269531</v>
      </c>
      <c r="E1568" s="0">
        <v>-0.029126</v>
      </c>
      <c r="F1568" s="0">
        <v>9.945074</v>
      </c>
      <c r="G1568" s="0">
        <v>-0.038325</v>
      </c>
      <c r="H1568" s="0">
        <v>-0.001649</v>
      </c>
      <c r="I1568" s="0">
        <v>0.002752</v>
      </c>
      <c r="J1568" s="0">
        <v>-0.004524</v>
      </c>
      <c r="K1568" s="0">
        <v>1016.509949</v>
      </c>
      <c r="L1568" s="0">
        <v>34.661251</v>
      </c>
      <c r="W1568" s="0">
        <f t="shared" si="24"/>
        <v>52083.124201322964</v>
      </c>
    </row>
    <row r="1569">
      <c r="A1569" s="0">
        <v>109.67625</v>
      </c>
      <c r="B1569" s="0">
        <v>5063.32666</v>
      </c>
      <c r="C1569" s="0">
        <v>-48682.09375</v>
      </c>
      <c r="D1569" s="0">
        <v>17709.074219</v>
      </c>
      <c r="E1569" s="0">
        <v>-0.031348</v>
      </c>
      <c r="F1569" s="0">
        <v>9.935514</v>
      </c>
      <c r="G1569" s="0">
        <v>-0.032281</v>
      </c>
      <c r="H1569" s="0">
        <v>-0.005203</v>
      </c>
      <c r="I1569" s="0">
        <v>0.002259</v>
      </c>
      <c r="J1569" s="0">
        <v>-0.004043</v>
      </c>
      <c r="K1569" s="0">
        <v>1016.509949</v>
      </c>
      <c r="L1569" s="0">
        <v>34.661251</v>
      </c>
      <c r="W1569" s="0">
        <f t="shared" si="24"/>
        <v>52049.9264019048</v>
      </c>
    </row>
    <row r="1570">
      <c r="A1570" s="0">
        <v>109.6875</v>
      </c>
      <c r="B1570" s="0">
        <v>5066.665039</v>
      </c>
      <c r="C1570" s="0">
        <v>-48708.757812</v>
      </c>
      <c r="D1570" s="0">
        <v>17667.875</v>
      </c>
      <c r="E1570" s="0">
        <v>-0.017855</v>
      </c>
      <c r="F1570" s="0">
        <v>9.939786</v>
      </c>
      <c r="G1570" s="0">
        <v>-0.024633</v>
      </c>
      <c r="H1570" s="0">
        <v>-0.006283</v>
      </c>
      <c r="I1570" s="0">
        <v>0.002291</v>
      </c>
      <c r="J1570" s="0">
        <v>-0.004559</v>
      </c>
      <c r="K1570" s="0">
        <v>1016.509949</v>
      </c>
      <c r="L1570" s="0">
        <v>34.661251</v>
      </c>
      <c r="W1570" s="0">
        <f t="shared" si="24"/>
        <v>52061.194658028369</v>
      </c>
    </row>
    <row r="1571">
      <c r="A1571" s="0">
        <v>109.69875</v>
      </c>
      <c r="B1571" s="0">
        <v>5092.443848</v>
      </c>
      <c r="C1571" s="0">
        <v>-48704.515625</v>
      </c>
      <c r="D1571" s="0">
        <v>17633.595703</v>
      </c>
      <c r="E1571" s="0">
        <v>-0.025658</v>
      </c>
      <c r="F1571" s="0">
        <v>9.94828</v>
      </c>
      <c r="G1571" s="0">
        <v>-0.036982</v>
      </c>
      <c r="H1571" s="0">
        <v>-0.007745</v>
      </c>
      <c r="I1571" s="0">
        <v>0.002306</v>
      </c>
      <c r="J1571" s="0">
        <v>-0.005091</v>
      </c>
      <c r="K1571" s="0">
        <v>1016.509949</v>
      </c>
      <c r="L1571" s="0">
        <v>34.661251</v>
      </c>
      <c r="W1571" s="0">
        <f t="shared" si="24"/>
        <v>52048.1173917728</v>
      </c>
    </row>
    <row r="1572">
      <c r="A1572" s="0">
        <v>109.71</v>
      </c>
      <c r="B1572" s="0">
        <v>5061.408691</v>
      </c>
      <c r="C1572" s="0">
        <v>-48690.042969</v>
      </c>
      <c r="D1572" s="0">
        <v>17618.927734</v>
      </c>
      <c r="E1572" s="0">
        <v>-0.02082</v>
      </c>
      <c r="F1572" s="0">
        <v>9.947388</v>
      </c>
      <c r="G1572" s="0">
        <v>-0.038892</v>
      </c>
      <c r="H1572" s="0">
        <v>-0.008374</v>
      </c>
      <c r="I1572" s="0">
        <v>0.002324</v>
      </c>
      <c r="J1572" s="0">
        <v>-0.005686</v>
      </c>
      <c r="K1572" s="0">
        <v>1016.529968</v>
      </c>
      <c r="L1572" s="0">
        <v>34.661251</v>
      </c>
      <c r="W1572" s="0">
        <f t="shared" si="24"/>
        <v>52026.577407670316</v>
      </c>
    </row>
    <row r="1573">
      <c r="A1573" s="0">
        <v>109.72125</v>
      </c>
      <c r="B1573" s="0">
        <v>4970.665527</v>
      </c>
      <c r="C1573" s="0">
        <v>-48685.125</v>
      </c>
      <c r="D1573" s="0">
        <v>17676.054687</v>
      </c>
      <c r="E1573" s="0">
        <v>-0.024572</v>
      </c>
      <c r="F1573" s="0">
        <v>9.947577</v>
      </c>
      <c r="G1573" s="0">
        <v>-0.033123</v>
      </c>
      <c r="H1573" s="0">
        <v>-0.010594</v>
      </c>
      <c r="I1573" s="0">
        <v>0.002297</v>
      </c>
      <c r="J1573" s="0">
        <v>-0.004391</v>
      </c>
      <c r="K1573" s="0">
        <v>1016.529968</v>
      </c>
      <c r="L1573" s="0">
        <v>34.661251</v>
      </c>
      <c r="W1573" s="0">
        <f t="shared" si="24"/>
        <v>52032.603445769906</v>
      </c>
    </row>
    <row r="1574">
      <c r="A1574" s="0">
        <v>109.7325</v>
      </c>
      <c r="B1574" s="0">
        <v>4996.09668</v>
      </c>
      <c r="C1574" s="0">
        <v>-48686.023437</v>
      </c>
      <c r="D1574" s="0">
        <v>17788.802734</v>
      </c>
      <c r="E1574" s="0">
        <v>-0.047499</v>
      </c>
      <c r="F1574" s="0">
        <v>9.954319</v>
      </c>
      <c r="G1574" s="0">
        <v>-0.027506</v>
      </c>
      <c r="H1574" s="0">
        <v>-0.011641</v>
      </c>
      <c r="I1574" s="0">
        <v>0.002065</v>
      </c>
      <c r="J1574" s="0">
        <v>-0.003987</v>
      </c>
      <c r="K1574" s="0">
        <v>1016.529968</v>
      </c>
      <c r="L1574" s="0">
        <v>34.661251</v>
      </c>
      <c r="W1574" s="0">
        <f t="shared" si="24"/>
        <v>52074.286964424071</v>
      </c>
    </row>
    <row r="1575">
      <c r="A1575" s="0">
        <v>109.74375</v>
      </c>
      <c r="B1575" s="0">
        <v>5094.75</v>
      </c>
      <c r="C1575" s="0">
        <v>-48687.628906</v>
      </c>
      <c r="D1575" s="0">
        <v>17773.367187</v>
      </c>
      <c r="E1575" s="0">
        <v>-0.023458</v>
      </c>
      <c r="F1575" s="0">
        <v>9.954384</v>
      </c>
      <c r="G1575" s="0">
        <v>-0.035008</v>
      </c>
      <c r="H1575" s="0">
        <v>-0.01398</v>
      </c>
      <c r="I1575" s="0">
        <v>0.002318</v>
      </c>
      <c r="J1575" s="0">
        <v>-0.004063</v>
      </c>
      <c r="K1575" s="0">
        <v>1016.529968</v>
      </c>
      <c r="L1575" s="0">
        <v>34.661251</v>
      </c>
      <c r="W1575" s="0">
        <f t="shared" si="24"/>
        <v>52080.075530041191</v>
      </c>
    </row>
    <row r="1576">
      <c r="A1576" s="0">
        <v>109.755</v>
      </c>
      <c r="B1576" s="0">
        <v>5204.172852</v>
      </c>
      <c r="C1576" s="0">
        <v>-48746.210937</v>
      </c>
      <c r="D1576" s="0">
        <v>17750.130859</v>
      </c>
      <c r="E1576" s="0">
        <v>-0.029039</v>
      </c>
      <c r="F1576" s="0">
        <v>9.952195</v>
      </c>
      <c r="G1576" s="0">
        <v>-0.04942</v>
      </c>
      <c r="H1576" s="0">
        <v>-0.011935</v>
      </c>
      <c r="I1576" s="0">
        <v>0.001949</v>
      </c>
      <c r="J1576" s="0">
        <v>-0.006262</v>
      </c>
      <c r="K1576" s="0">
        <v>1016.529968</v>
      </c>
      <c r="L1576" s="0">
        <v>34.661251</v>
      </c>
      <c r="W1576" s="0">
        <f t="shared" si="24"/>
        <v>52137.737209238541</v>
      </c>
    </row>
    <row r="1577">
      <c r="A1577" s="0">
        <v>109.76625</v>
      </c>
      <c r="B1577" s="0">
        <v>5212.943359</v>
      </c>
      <c r="C1577" s="0">
        <v>-48726.492187</v>
      </c>
      <c r="D1577" s="0">
        <v>17680.064453</v>
      </c>
      <c r="E1577" s="0">
        <v>-0.031094</v>
      </c>
      <c r="F1577" s="0">
        <v>9.967808</v>
      </c>
      <c r="G1577" s="0">
        <v>-0.046878</v>
      </c>
      <c r="H1577" s="0">
        <v>-0.014501</v>
      </c>
      <c r="I1577" s="0">
        <v>0.001519</v>
      </c>
      <c r="J1577" s="0">
        <v>-0.005815</v>
      </c>
      <c r="K1577" s="0">
        <v>1016.529968</v>
      </c>
      <c r="L1577" s="0">
        <v>34.661251</v>
      </c>
      <c r="W1577" s="0">
        <f t="shared" si="24"/>
        <v>52096.357822559432</v>
      </c>
    </row>
    <row r="1578">
      <c r="A1578" s="0">
        <v>109.7775</v>
      </c>
      <c r="B1578" s="0">
        <v>5114.030762</v>
      </c>
      <c r="C1578" s="0">
        <v>-48727.542969</v>
      </c>
      <c r="D1578" s="0">
        <v>17687.240234</v>
      </c>
      <c r="E1578" s="0">
        <v>-0.021845</v>
      </c>
      <c r="F1578" s="0">
        <v>9.952441</v>
      </c>
      <c r="G1578" s="0">
        <v>-0.032245</v>
      </c>
      <c r="H1578" s="0">
        <v>-0.015253</v>
      </c>
      <c r="I1578" s="0">
        <v>0.001573</v>
      </c>
      <c r="J1578" s="0">
        <v>-0.005695</v>
      </c>
      <c r="K1578" s="0">
        <v>1016.529968</v>
      </c>
      <c r="L1578" s="0">
        <v>34.661251</v>
      </c>
      <c r="W1578" s="0">
        <f t="shared" si="24"/>
        <v>52089.97237017555</v>
      </c>
    </row>
    <row r="1579">
      <c r="A1579" s="0">
        <v>109.78875</v>
      </c>
      <c r="B1579" s="0">
        <v>4993.230469</v>
      </c>
      <c r="C1579" s="0">
        <v>-48733.046875</v>
      </c>
      <c r="D1579" s="0">
        <v>17624.042969</v>
      </c>
      <c r="E1579" s="0">
        <v>-0.016007</v>
      </c>
      <c r="F1579" s="0">
        <v>9.962385</v>
      </c>
      <c r="G1579" s="0">
        <v>-0.034133</v>
      </c>
      <c r="H1579" s="0">
        <v>-0.015074</v>
      </c>
      <c r="I1579" s="0">
        <v>0.00193</v>
      </c>
      <c r="J1579" s="0">
        <v>-0.006529</v>
      </c>
      <c r="K1579" s="0">
        <v>1016.529968</v>
      </c>
      <c r="L1579" s="0">
        <v>34.661251</v>
      </c>
      <c r="W1579" s="0">
        <f t="shared" si="24"/>
        <v>52061.973635376671</v>
      </c>
    </row>
    <row r="1580">
      <c r="A1580" s="0">
        <v>109.8</v>
      </c>
      <c r="B1580" s="0">
        <v>5030.293457</v>
      </c>
      <c r="C1580" s="0">
        <v>-48708.691406</v>
      </c>
      <c r="D1580" s="0">
        <v>17662.455078</v>
      </c>
      <c r="E1580" s="0">
        <v>-0.016601</v>
      </c>
      <c r="F1580" s="0">
        <v>9.950058</v>
      </c>
      <c r="G1580" s="0">
        <v>-0.030509</v>
      </c>
      <c r="H1580" s="0">
        <v>-0.014527</v>
      </c>
      <c r="I1580" s="0">
        <v>0.001985</v>
      </c>
      <c r="J1580" s="0">
        <v>-0.006704</v>
      </c>
      <c r="K1580" s="0">
        <v>1016.529968</v>
      </c>
      <c r="L1580" s="0">
        <v>34.663788</v>
      </c>
      <c r="W1580" s="0">
        <f t="shared" si="24"/>
        <v>52055.76615641002</v>
      </c>
    </row>
    <row r="1581">
      <c r="A1581" s="0">
        <v>109.81125</v>
      </c>
      <c r="B1581" s="0">
        <v>5061.367676</v>
      </c>
      <c r="C1581" s="0">
        <v>-48661.5625</v>
      </c>
      <c r="D1581" s="0">
        <v>17668.933594</v>
      </c>
      <c r="E1581" s="0">
        <v>-0.036149</v>
      </c>
      <c r="F1581" s="0">
        <v>9.965468</v>
      </c>
      <c r="G1581" s="0">
        <v>-0.03375</v>
      </c>
      <c r="H1581" s="0">
        <v>-0.014061</v>
      </c>
      <c r="I1581" s="0">
        <v>0.002369</v>
      </c>
      <c r="J1581" s="0">
        <v>-0.006525</v>
      </c>
      <c r="K1581" s="0">
        <v>1016.529968</v>
      </c>
      <c r="L1581" s="0">
        <v>34.663788</v>
      </c>
      <c r="W1581" s="0">
        <f t="shared" si="24"/>
        <v>52016.884970577055</v>
      </c>
    </row>
    <row r="1582">
      <c r="A1582" s="0">
        <v>109.8225</v>
      </c>
      <c r="B1582" s="0">
        <v>5084.866699</v>
      </c>
      <c r="C1582" s="0">
        <v>-48659.488281</v>
      </c>
      <c r="D1582" s="0">
        <v>17566.875</v>
      </c>
      <c r="E1582" s="0">
        <v>-0.024298</v>
      </c>
      <c r="F1582" s="0">
        <v>9.998882</v>
      </c>
      <c r="G1582" s="0">
        <v>-0.039409</v>
      </c>
      <c r="H1582" s="0">
        <v>-0.020852</v>
      </c>
      <c r="I1582" s="0">
        <v>0.000815</v>
      </c>
      <c r="J1582" s="0">
        <v>-0.005922</v>
      </c>
      <c r="K1582" s="0">
        <v>1016.529968</v>
      </c>
      <c r="L1582" s="0">
        <v>34.663788</v>
      </c>
      <c r="W1582" s="0">
        <f t="shared" si="24"/>
        <v>51982.658323531323</v>
      </c>
    </row>
    <row r="1583">
      <c r="A1583" s="0">
        <v>109.83375</v>
      </c>
      <c r="B1583" s="0">
        <v>5089.121094</v>
      </c>
      <c r="C1583" s="0">
        <v>-48667.921875</v>
      </c>
      <c r="D1583" s="0">
        <v>17642</v>
      </c>
      <c r="E1583" s="0">
        <v>-0.033491</v>
      </c>
      <c r="F1583" s="0">
        <v>10.017537</v>
      </c>
      <c r="G1583" s="0">
        <v>-0.036231</v>
      </c>
      <c r="H1583" s="0">
        <v>-0.017922</v>
      </c>
      <c r="I1583" s="0">
        <v>0.000823</v>
      </c>
      <c r="J1583" s="0">
        <v>-0.006321</v>
      </c>
      <c r="K1583" s="0">
        <v>1016.529968</v>
      </c>
      <c r="L1583" s="0">
        <v>34.663788</v>
      </c>
      <c r="W1583" s="0">
        <f t="shared" si="24"/>
        <v>52016.400655375022</v>
      </c>
    </row>
    <row r="1584">
      <c r="A1584" s="0">
        <v>109.845</v>
      </c>
      <c r="B1584" s="0">
        <v>5133.474609</v>
      </c>
      <c r="C1584" s="0">
        <v>-48614.691406</v>
      </c>
      <c r="D1584" s="0">
        <v>17645.869141</v>
      </c>
      <c r="E1584" s="0">
        <v>-0.035917</v>
      </c>
      <c r="F1584" s="0">
        <v>10.017665</v>
      </c>
      <c r="G1584" s="0">
        <v>-0.049294</v>
      </c>
      <c r="H1584" s="0">
        <v>-0.018132</v>
      </c>
      <c r="I1584" s="0">
        <v>0.001507</v>
      </c>
      <c r="J1584" s="0">
        <v>-0.00684</v>
      </c>
      <c r="K1584" s="0">
        <v>1016.529968</v>
      </c>
      <c r="L1584" s="0">
        <v>34.663788</v>
      </c>
      <c r="W1584" s="0">
        <f t="shared" si="24"/>
        <v>51972.276069103937</v>
      </c>
    </row>
    <row r="1585">
      <c r="A1585" s="0">
        <v>109.85625</v>
      </c>
      <c r="B1585" s="0">
        <v>5182.119141</v>
      </c>
      <c r="C1585" s="0">
        <v>-48656.972656</v>
      </c>
      <c r="D1585" s="0">
        <v>17669.835937</v>
      </c>
      <c r="E1585" s="0">
        <v>-0.026106</v>
      </c>
      <c r="F1585" s="0">
        <v>10.01482</v>
      </c>
      <c r="G1585" s="0">
        <v>-0.03099</v>
      </c>
      <c r="H1585" s="0">
        <v>-0.016602</v>
      </c>
      <c r="I1585" s="0">
        <v>0.001195</v>
      </c>
      <c r="J1585" s="0">
        <v>-0.00716</v>
      </c>
      <c r="K1585" s="0">
        <v>1016.529968</v>
      </c>
      <c r="L1585" s="0">
        <v>34.663788</v>
      </c>
      <c r="W1585" s="0">
        <f t="shared" si="24"/>
        <v>52024.7868700944</v>
      </c>
    </row>
    <row r="1586">
      <c r="A1586" s="0">
        <v>109.8675</v>
      </c>
      <c r="B1586" s="0">
        <v>5185.978027</v>
      </c>
      <c r="C1586" s="0">
        <v>-48678.609375</v>
      </c>
      <c r="D1586" s="0">
        <v>17582.960937</v>
      </c>
      <c r="E1586" s="0">
        <v>-0.03625</v>
      </c>
      <c r="F1586" s="0">
        <v>10.015087</v>
      </c>
      <c r="G1586" s="0">
        <v>-0.030616</v>
      </c>
      <c r="H1586" s="0">
        <v>-0.018318</v>
      </c>
      <c r="I1586" s="0">
        <v>0.001103</v>
      </c>
      <c r="J1586" s="0">
        <v>-0.00663</v>
      </c>
      <c r="K1586" s="0">
        <v>1016.529968</v>
      </c>
      <c r="L1586" s="0">
        <v>34.663788</v>
      </c>
      <c r="W1586" s="0">
        <f t="shared" si="24"/>
        <v>52015.9772963311</v>
      </c>
    </row>
    <row r="1587">
      <c r="A1587" s="0">
        <v>109.87875</v>
      </c>
      <c r="B1587" s="0">
        <v>5180.848145</v>
      </c>
      <c r="C1587" s="0">
        <v>-48678.367187</v>
      </c>
      <c r="D1587" s="0">
        <v>17502.675781</v>
      </c>
      <c r="E1587" s="0">
        <v>-0.040973</v>
      </c>
      <c r="F1587" s="0">
        <v>9.99739</v>
      </c>
      <c r="G1587" s="0">
        <v>-0.043451</v>
      </c>
      <c r="H1587" s="0">
        <v>-0.016128</v>
      </c>
      <c r="I1587" s="0">
        <v>0.001753</v>
      </c>
      <c r="J1587" s="0">
        <v>-0.005613</v>
      </c>
      <c r="K1587" s="0">
        <v>1016.529968</v>
      </c>
      <c r="L1587" s="0">
        <v>34.663788</v>
      </c>
      <c r="W1587" s="0">
        <f t="shared" si="24"/>
        <v>51988.155179701775</v>
      </c>
    </row>
    <row r="1588">
      <c r="A1588" s="0">
        <v>109.89</v>
      </c>
      <c r="B1588" s="0">
        <v>5087.990723</v>
      </c>
      <c r="C1588" s="0">
        <v>-48680.167969</v>
      </c>
      <c r="D1588" s="0">
        <v>17512.123047</v>
      </c>
      <c r="E1588" s="0">
        <v>-0.026688</v>
      </c>
      <c r="F1588" s="0">
        <v>10.005023</v>
      </c>
      <c r="G1588" s="0">
        <v>-0.036693</v>
      </c>
      <c r="H1588" s="0">
        <v>-0.013039</v>
      </c>
      <c r="I1588" s="0">
        <v>0.001633</v>
      </c>
      <c r="J1588" s="0">
        <v>-0.005786</v>
      </c>
      <c r="K1588" s="0">
        <v>1016.529968</v>
      </c>
      <c r="L1588" s="0">
        <v>34.663788</v>
      </c>
      <c r="W1588" s="0">
        <f t="shared" si="24"/>
        <v>51983.851884028911</v>
      </c>
    </row>
    <row r="1589">
      <c r="A1589" s="0">
        <v>109.90125</v>
      </c>
      <c r="B1589" s="0">
        <v>5207.143066</v>
      </c>
      <c r="C1589" s="0">
        <v>-48664.34375</v>
      </c>
      <c r="D1589" s="0">
        <v>17508.583984</v>
      </c>
      <c r="E1589" s="0">
        <v>-0.031255</v>
      </c>
      <c r="F1589" s="0">
        <v>10.021147</v>
      </c>
      <c r="G1589" s="0">
        <v>-0.03576</v>
      </c>
      <c r="H1589" s="0">
        <v>-0.012306</v>
      </c>
      <c r="I1589" s="0">
        <v>0.002757</v>
      </c>
      <c r="J1589" s="0">
        <v>-0.005588</v>
      </c>
      <c r="K1589" s="0">
        <v>1016.5</v>
      </c>
      <c r="L1589" s="0">
        <v>34.668671</v>
      </c>
      <c r="W1589" s="0">
        <f t="shared" si="24"/>
        <v>51979.642213589133</v>
      </c>
    </row>
    <row r="1590">
      <c r="A1590" s="0">
        <v>109.9125</v>
      </c>
      <c r="B1590" s="0">
        <v>5119.638184</v>
      </c>
      <c r="C1590" s="0">
        <v>-48672.832031</v>
      </c>
      <c r="D1590" s="0">
        <v>17647.341797</v>
      </c>
      <c r="E1590" s="0">
        <v>-0.041537</v>
      </c>
      <c r="F1590" s="0">
        <v>10.013314</v>
      </c>
      <c r="G1590" s="0">
        <v>-0.034897</v>
      </c>
      <c r="H1590" s="0">
        <v>-0.012926</v>
      </c>
      <c r="I1590" s="0">
        <v>0.00333</v>
      </c>
      <c r="J1590" s="0">
        <v>-0.006632</v>
      </c>
      <c r="K1590" s="0">
        <v>1016.5</v>
      </c>
      <c r="L1590" s="0">
        <v>34.668671</v>
      </c>
      <c r="W1590" s="0">
        <f t="shared" si="24"/>
        <v>52025.80076801464</v>
      </c>
    </row>
    <row r="1591">
      <c r="A1591" s="0">
        <v>109.92375</v>
      </c>
      <c r="B1591" s="0">
        <v>5151.595703</v>
      </c>
      <c r="C1591" s="0">
        <v>-48648.703125</v>
      </c>
      <c r="D1591" s="0">
        <v>17773.287109</v>
      </c>
      <c r="E1591" s="0">
        <v>-0.027871</v>
      </c>
      <c r="F1591" s="0">
        <v>10.004803</v>
      </c>
      <c r="G1591" s="0">
        <v>-0.027889</v>
      </c>
      <c r="H1591" s="0">
        <v>-0.017275</v>
      </c>
      <c r="I1591" s="0">
        <v>0.002087</v>
      </c>
      <c r="J1591" s="0">
        <v>-0.006392</v>
      </c>
      <c r="K1591" s="0">
        <v>1016.5</v>
      </c>
      <c r="L1591" s="0">
        <v>34.668671</v>
      </c>
      <c r="W1591" s="0">
        <f t="shared" si="24"/>
        <v>52049.255409568526</v>
      </c>
    </row>
    <row r="1592">
      <c r="A1592" s="0">
        <v>109.935</v>
      </c>
      <c r="B1592" s="0">
        <v>5235.350586</v>
      </c>
      <c r="C1592" s="0">
        <v>-48703.453125</v>
      </c>
      <c r="D1592" s="0">
        <v>17536.076172</v>
      </c>
      <c r="E1592" s="0">
        <v>-0.02754</v>
      </c>
      <c r="F1592" s="0">
        <v>10.0031</v>
      </c>
      <c r="G1592" s="0">
        <v>-0.034623</v>
      </c>
      <c r="H1592" s="0">
        <v>-0.013735</v>
      </c>
      <c r="I1592" s="0">
        <v>0.002115</v>
      </c>
      <c r="J1592" s="0">
        <v>-0.007074</v>
      </c>
      <c r="K1592" s="0">
        <v>1016.5</v>
      </c>
      <c r="L1592" s="0">
        <v>34.668671</v>
      </c>
      <c r="W1592" s="0">
        <f t="shared" si="24"/>
        <v>52028.350056172152</v>
      </c>
    </row>
    <row r="1593">
      <c r="A1593" s="0">
        <v>109.94625</v>
      </c>
      <c r="B1593" s="0">
        <v>5118.706543</v>
      </c>
      <c r="C1593" s="0">
        <v>-48666.414062</v>
      </c>
      <c r="D1593" s="0">
        <v>17522.287109</v>
      </c>
      <c r="E1593" s="0">
        <v>-0.034039</v>
      </c>
      <c r="F1593" s="0">
        <v>10.011074</v>
      </c>
      <c r="G1593" s="0">
        <v>-0.038637</v>
      </c>
      <c r="H1593" s="0">
        <v>-0.012402</v>
      </c>
      <c r="I1593" s="0">
        <v>0.002838</v>
      </c>
      <c r="J1593" s="0">
        <v>-0.007403</v>
      </c>
      <c r="K1593" s="0">
        <v>1016.5</v>
      </c>
      <c r="L1593" s="0">
        <v>34.668671</v>
      </c>
      <c r="W1593" s="0">
        <f t="shared" si="24"/>
        <v>51977.4139396874</v>
      </c>
    </row>
    <row r="1594">
      <c r="A1594" s="0">
        <v>109.9575</v>
      </c>
      <c r="B1594" s="0">
        <v>5096.459473</v>
      </c>
      <c r="C1594" s="0">
        <v>-48658.941406</v>
      </c>
      <c r="D1594" s="0">
        <v>17497.785156</v>
      </c>
      <c r="E1594" s="0">
        <v>-0.018711</v>
      </c>
      <c r="F1594" s="0">
        <v>10.008903</v>
      </c>
      <c r="G1594" s="0">
        <v>-0.034315</v>
      </c>
      <c r="H1594" s="0">
        <v>-0.010134</v>
      </c>
      <c r="I1594" s="0">
        <v>0.003207</v>
      </c>
      <c r="J1594" s="0">
        <v>-0.00672</v>
      </c>
      <c r="K1594" s="0">
        <v>1016.5</v>
      </c>
      <c r="L1594" s="0">
        <v>34.668671</v>
      </c>
      <c r="W1594" s="0">
        <f t="shared" si="24"/>
        <v>51959.974627380318</v>
      </c>
    </row>
    <row r="1595">
      <c r="A1595" s="0">
        <v>109.96875</v>
      </c>
      <c r="B1595" s="0">
        <v>5164.881348</v>
      </c>
      <c r="C1595" s="0">
        <v>-48661.5625</v>
      </c>
      <c r="D1595" s="0">
        <v>17563.462891</v>
      </c>
      <c r="E1595" s="0">
        <v>-0.028937</v>
      </c>
      <c r="F1595" s="0">
        <v>9.997976</v>
      </c>
      <c r="G1595" s="0">
        <v>-0.035902</v>
      </c>
      <c r="H1595" s="0">
        <v>-0.008657</v>
      </c>
      <c r="I1595" s="0">
        <v>0.003214</v>
      </c>
      <c r="J1595" s="0">
        <v>-0.007092</v>
      </c>
      <c r="K1595" s="0">
        <v>1016.5</v>
      </c>
      <c r="L1595" s="0">
        <v>34.668671</v>
      </c>
      <c r="W1595" s="0">
        <f t="shared" si="24"/>
        <v>51991.334787672633</v>
      </c>
    </row>
    <row r="1596">
      <c r="A1596" s="0">
        <v>109.98</v>
      </c>
      <c r="B1596" s="0">
        <v>5082.441895</v>
      </c>
      <c r="C1596" s="0">
        <v>-48672.960937</v>
      </c>
      <c r="D1596" s="0">
        <v>17603.707031</v>
      </c>
      <c r="E1596" s="0">
        <v>-0.030627</v>
      </c>
      <c r="F1596" s="0">
        <v>10.002425</v>
      </c>
      <c r="G1596" s="0">
        <v>-0.038481</v>
      </c>
      <c r="H1596" s="0">
        <v>-0.006442</v>
      </c>
      <c r="I1596" s="0">
        <v>0.004115</v>
      </c>
      <c r="J1596" s="0">
        <v>-0.00757</v>
      </c>
      <c r="K1596" s="0">
        <v>1016.5</v>
      </c>
      <c r="L1596" s="0">
        <v>34.668671</v>
      </c>
      <c r="W1596" s="0">
        <f t="shared" si="24"/>
        <v>52007.488337969735</v>
      </c>
    </row>
    <row r="1597">
      <c r="A1597" s="0">
        <v>109.99125</v>
      </c>
      <c r="B1597" s="0">
        <v>5236.405762</v>
      </c>
      <c r="C1597" s="0">
        <v>-48703.820312</v>
      </c>
      <c r="D1597" s="0">
        <v>17679.197266</v>
      </c>
      <c r="E1597" s="0">
        <v>-0.029271</v>
      </c>
      <c r="F1597" s="0">
        <v>10.003609</v>
      </c>
      <c r="G1597" s="0">
        <v>-0.034535</v>
      </c>
      <c r="H1597" s="0">
        <v>-7.596354E-07</v>
      </c>
      <c r="I1597" s="0">
        <v>0.004568</v>
      </c>
      <c r="J1597" s="0">
        <v>-0.006822</v>
      </c>
      <c r="K1597" s="0">
        <v>1016.5</v>
      </c>
      <c r="L1597" s="0">
        <v>34.668671</v>
      </c>
      <c r="W1597" s="0">
        <f t="shared" si="24"/>
        <v>52077.212619897706</v>
      </c>
    </row>
    <row r="1598">
      <c r="A1598" s="0">
        <v>110.0025</v>
      </c>
      <c r="B1598" s="0">
        <v>5133.249512</v>
      </c>
      <c r="C1598" s="0">
        <v>-48682.773437</v>
      </c>
      <c r="D1598" s="0">
        <v>17600.109375</v>
      </c>
      <c r="E1598" s="0">
        <v>-0.018301</v>
      </c>
      <c r="F1598" s="0">
        <v>10.007847</v>
      </c>
      <c r="G1598" s="0">
        <v>-0.029621</v>
      </c>
      <c r="H1598" s="0">
        <v>0.001129</v>
      </c>
      <c r="I1598" s="0">
        <v>0.004966</v>
      </c>
      <c r="J1598" s="0">
        <v>-0.006059</v>
      </c>
      <c r="K1598" s="0">
        <v>1016.5</v>
      </c>
      <c r="L1598" s="0">
        <v>34.671017</v>
      </c>
      <c r="W1598" s="0">
        <f t="shared" si="24"/>
        <v>52020.443386063947</v>
      </c>
    </row>
    <row r="1599">
      <c r="A1599" s="0">
        <v>110.01375</v>
      </c>
      <c r="B1599" s="0">
        <v>5138.463867</v>
      </c>
      <c r="C1599" s="0">
        <v>-48686.390625</v>
      </c>
      <c r="D1599" s="0">
        <v>17661.033203</v>
      </c>
      <c r="E1599" s="0">
        <v>-0.030152</v>
      </c>
      <c r="F1599" s="0">
        <v>9.954823</v>
      </c>
      <c r="G1599" s="0">
        <v>-0.030773</v>
      </c>
      <c r="H1599" s="0">
        <v>-0.002845</v>
      </c>
      <c r="I1599" s="0">
        <v>0.004405</v>
      </c>
      <c r="J1599" s="0">
        <v>-0.007338</v>
      </c>
      <c r="K1599" s="0">
        <v>1016.5</v>
      </c>
      <c r="L1599" s="0">
        <v>34.671017</v>
      </c>
      <c r="W1599" s="0">
        <f t="shared" si="24"/>
        <v>52044.985702755468</v>
      </c>
    </row>
    <row r="1600">
      <c r="A1600" s="0">
        <v>110.025</v>
      </c>
      <c r="B1600" s="0">
        <v>5099.793457</v>
      </c>
      <c r="C1600" s="0">
        <v>-48688.296875</v>
      </c>
      <c r="D1600" s="0">
        <v>17575.392578</v>
      </c>
      <c r="E1600" s="0">
        <v>-0.037506</v>
      </c>
      <c r="F1600" s="0">
        <v>9.952404</v>
      </c>
      <c r="G1600" s="0">
        <v>-0.033639</v>
      </c>
      <c r="H1600" s="0">
        <v>-0.001973</v>
      </c>
      <c r="I1600" s="0">
        <v>0.003457</v>
      </c>
      <c r="J1600" s="0">
        <v>-0.007853</v>
      </c>
      <c r="K1600" s="0">
        <v>1016.5</v>
      </c>
      <c r="L1600" s="0">
        <v>34.671017</v>
      </c>
      <c r="W1600" s="0">
        <f t="shared" si="24"/>
        <v>52013.965145555019</v>
      </c>
    </row>
    <row r="1601">
      <c r="A1601" s="0">
        <v>110.03625</v>
      </c>
      <c r="B1601" s="0">
        <v>5178.319336</v>
      </c>
      <c r="C1601" s="0">
        <v>-48707</v>
      </c>
      <c r="D1601" s="0">
        <v>17592.482422</v>
      </c>
      <c r="E1601" s="0">
        <v>-0.027794</v>
      </c>
      <c r="F1601" s="0">
        <v>9.947251</v>
      </c>
      <c r="G1601" s="0">
        <v>-0.035915</v>
      </c>
      <c r="H1601" s="0">
        <v>2.173888E-05</v>
      </c>
      <c r="I1601" s="0">
        <v>0.003635</v>
      </c>
      <c r="J1601" s="0">
        <v>-0.007846</v>
      </c>
      <c r="K1601" s="0">
        <v>1016.5</v>
      </c>
      <c r="L1601" s="0">
        <v>34.671017</v>
      </c>
      <c r="W1601" s="0">
        <f t="shared" si="24"/>
        <v>52045.002429762368</v>
      </c>
    </row>
    <row r="1602">
      <c r="A1602" s="0">
        <v>110.0475</v>
      </c>
      <c r="B1602" s="0">
        <v>5225.966797</v>
      </c>
      <c r="C1602" s="0">
        <v>-48733.824219</v>
      </c>
      <c r="D1602" s="0">
        <v>17427.054687</v>
      </c>
      <c r="E1602" s="0">
        <v>-0.023192</v>
      </c>
      <c r="F1602" s="0">
        <v>9.948797</v>
      </c>
      <c r="G1602" s="0">
        <v>-0.03922</v>
      </c>
      <c r="H1602" s="0">
        <v>0.002887</v>
      </c>
      <c r="I1602" s="0">
        <v>0.004801</v>
      </c>
      <c r="J1602" s="0">
        <v>-0.007464</v>
      </c>
      <c r="K1602" s="0">
        <v>1016.5</v>
      </c>
      <c r="L1602" s="0">
        <v>34.671017</v>
      </c>
      <c r="W1602" s="0">
        <f ref="W1602:W1665" t="shared" si="25">SQRT((B1602)^2+(C1602)^2+(D1602)^2)</f>
        <v>52019.213633381914</v>
      </c>
    </row>
    <row r="1603">
      <c r="A1603" s="0">
        <v>110.05875</v>
      </c>
      <c r="B1603" s="0">
        <v>5113.440918</v>
      </c>
      <c r="C1603" s="0">
        <v>-48729.472656</v>
      </c>
      <c r="D1603" s="0">
        <v>17540.15625</v>
      </c>
      <c r="E1603" s="0">
        <v>-0.039519</v>
      </c>
      <c r="F1603" s="0">
        <v>9.94831</v>
      </c>
      <c r="G1603" s="0">
        <v>-0.033591</v>
      </c>
      <c r="H1603" s="0">
        <v>0.008187</v>
      </c>
      <c r="I1603" s="0">
        <v>0.005346</v>
      </c>
      <c r="J1603" s="0">
        <v>-0.008529</v>
      </c>
      <c r="K1603" s="0">
        <v>1016.5</v>
      </c>
      <c r="L1603" s="0">
        <v>34.671017</v>
      </c>
      <c r="W1603" s="0">
        <f t="shared" si="25"/>
        <v>52041.962536285486</v>
      </c>
    </row>
    <row r="1604">
      <c r="A1604" s="0">
        <v>110.07</v>
      </c>
      <c r="B1604" s="0">
        <v>5074.981445</v>
      </c>
      <c r="C1604" s="0">
        <v>-48725.082031</v>
      </c>
      <c r="D1604" s="0">
        <v>17555.730469</v>
      </c>
      <c r="E1604" s="0">
        <v>-0.028876</v>
      </c>
      <c r="F1604" s="0">
        <v>9.95259</v>
      </c>
      <c r="G1604" s="0">
        <v>-0.036865</v>
      </c>
      <c r="H1604" s="0">
        <v>0.009591</v>
      </c>
      <c r="I1604" s="0">
        <v>0.006293</v>
      </c>
      <c r="J1604" s="0">
        <v>-0.008233</v>
      </c>
      <c r="K1604" s="0">
        <v>1016.5</v>
      </c>
      <c r="L1604" s="0">
        <v>34.671017</v>
      </c>
      <c r="W1604" s="0">
        <f t="shared" si="25"/>
        <v>52039.33827303099</v>
      </c>
    </row>
    <row r="1605">
      <c r="A1605" s="0">
        <v>110.08125</v>
      </c>
      <c r="B1605" s="0">
        <v>5057.146484</v>
      </c>
      <c r="C1605" s="0">
        <v>-48723.882812</v>
      </c>
      <c r="D1605" s="0">
        <v>17555.494141</v>
      </c>
      <c r="E1605" s="0">
        <v>-0.028569</v>
      </c>
      <c r="F1605" s="0">
        <v>9.957663</v>
      </c>
      <c r="G1605" s="0">
        <v>-0.040046</v>
      </c>
      <c r="H1605" s="0">
        <v>0.010906</v>
      </c>
      <c r="I1605" s="0">
        <v>0.006421</v>
      </c>
      <c r="J1605" s="0">
        <v>-0.008024</v>
      </c>
      <c r="K1605" s="0">
        <v>1016.5</v>
      </c>
      <c r="L1605" s="0">
        <v>34.671017</v>
      </c>
      <c r="W1605" s="0">
        <f t="shared" si="25"/>
        <v>52036.399389012571</v>
      </c>
    </row>
    <row r="1606">
      <c r="A1606" s="0">
        <v>110.0925</v>
      </c>
      <c r="B1606" s="0">
        <v>5061.941895</v>
      </c>
      <c r="C1606" s="0">
        <v>-48742.675781</v>
      </c>
      <c r="D1606" s="0">
        <v>17643.625</v>
      </c>
      <c r="E1606" s="0">
        <v>-0.02651</v>
      </c>
      <c r="F1606" s="0">
        <v>9.946299</v>
      </c>
      <c r="G1606" s="0">
        <v>-0.038934</v>
      </c>
      <c r="H1606" s="0">
        <v>0.014039</v>
      </c>
      <c r="I1606" s="0">
        <v>0.006151</v>
      </c>
      <c r="J1606" s="0">
        <v>-0.009112</v>
      </c>
      <c r="K1606" s="0">
        <v>1016.5</v>
      </c>
      <c r="L1606" s="0">
        <v>34.671017</v>
      </c>
      <c r="W1606" s="0">
        <f t="shared" si="25"/>
        <v>52084.250989916953</v>
      </c>
    </row>
    <row r="1607">
      <c r="A1607" s="0">
        <v>110.10375</v>
      </c>
      <c r="B1607" s="0">
        <v>5023.518555</v>
      </c>
      <c r="C1607" s="0">
        <v>-48688.882812</v>
      </c>
      <c r="D1607" s="0">
        <v>17599.908203</v>
      </c>
      <c r="E1607" s="0">
        <v>-0.024375</v>
      </c>
      <c r="F1607" s="0">
        <v>9.957935</v>
      </c>
      <c r="G1607" s="0">
        <v>-0.02042</v>
      </c>
      <c r="H1607" s="0">
        <v>0.017416</v>
      </c>
      <c r="I1607" s="0">
        <v>0.006481</v>
      </c>
      <c r="J1607" s="0">
        <v>-0.010113</v>
      </c>
      <c r="K1607" s="0">
        <v>1016.5</v>
      </c>
      <c r="L1607" s="0">
        <v>34.671017</v>
      </c>
      <c r="W1607" s="0">
        <f t="shared" si="25"/>
        <v>52015.3805802392</v>
      </c>
    </row>
    <row r="1608">
      <c r="A1608" s="0">
        <v>110.115</v>
      </c>
      <c r="B1608" s="0">
        <v>5247.901367</v>
      </c>
      <c r="C1608" s="0">
        <v>-48644.34375</v>
      </c>
      <c r="D1608" s="0">
        <v>17498.996094</v>
      </c>
      <c r="E1608" s="0">
        <v>-0.02765</v>
      </c>
      <c r="F1608" s="0">
        <v>9.965707</v>
      </c>
      <c r="G1608" s="0">
        <v>-0.042807</v>
      </c>
      <c r="H1608" s="0">
        <v>0.010973</v>
      </c>
      <c r="I1608" s="0">
        <v>0.005847</v>
      </c>
      <c r="J1608" s="0">
        <v>-0.008467</v>
      </c>
      <c r="K1608" s="0">
        <v>1016.5</v>
      </c>
      <c r="L1608" s="0">
        <v>34.671017</v>
      </c>
      <c r="W1608" s="0">
        <f t="shared" si="25"/>
        <v>51961.788960001672</v>
      </c>
    </row>
    <row r="1609">
      <c r="A1609" s="0">
        <v>110.12625</v>
      </c>
      <c r="B1609" s="0">
        <v>5082.425781</v>
      </c>
      <c r="C1609" s="0">
        <v>-48649.867187</v>
      </c>
      <c r="D1609" s="0">
        <v>17498.439453</v>
      </c>
      <c r="E1609" s="0">
        <v>-0.043993</v>
      </c>
      <c r="F1609" s="0">
        <v>9.949883</v>
      </c>
      <c r="G1609" s="0">
        <v>-0.038853</v>
      </c>
      <c r="H1609" s="0">
        <v>0.013565</v>
      </c>
      <c r="I1609" s="0">
        <v>0.006427</v>
      </c>
      <c r="J1609" s="0">
        <v>-0.009332</v>
      </c>
      <c r="K1609" s="0">
        <v>1016.5</v>
      </c>
      <c r="L1609" s="0">
        <v>34.671017</v>
      </c>
      <c r="W1609" s="0">
        <f t="shared" si="25"/>
        <v>51950.322543969065</v>
      </c>
    </row>
    <row r="1610">
      <c r="A1610" s="0">
        <v>110.1375</v>
      </c>
      <c r="B1610" s="0">
        <v>5196.788574</v>
      </c>
      <c r="C1610" s="0">
        <v>-48651.476562</v>
      </c>
      <c r="D1610" s="0">
        <v>17721.671875</v>
      </c>
      <c r="E1610" s="0">
        <v>-0.039953</v>
      </c>
      <c r="F1610" s="0">
        <v>9.943995</v>
      </c>
      <c r="G1610" s="0">
        <v>-0.038023</v>
      </c>
      <c r="H1610" s="0">
        <v>0.018631</v>
      </c>
      <c r="I1610" s="0">
        <v>0.007531</v>
      </c>
      <c r="J1610" s="0">
        <v>-0.010649</v>
      </c>
      <c r="K1610" s="0">
        <v>1016.5</v>
      </c>
      <c r="L1610" s="0">
        <v>34.671017</v>
      </c>
      <c r="W1610" s="0">
        <f t="shared" si="25"/>
        <v>52038.739773277164</v>
      </c>
    </row>
    <row r="1611">
      <c r="A1611" s="0">
        <v>110.14875</v>
      </c>
      <c r="B1611" s="0">
        <v>5239.345215</v>
      </c>
      <c r="C1611" s="0">
        <v>-48648.386719</v>
      </c>
      <c r="D1611" s="0">
        <v>17488.28125</v>
      </c>
      <c r="E1611" s="0">
        <v>-0.033669</v>
      </c>
      <c r="F1611" s="0">
        <v>9.95679</v>
      </c>
      <c r="G1611" s="0">
        <v>-0.034007</v>
      </c>
      <c r="H1611" s="0">
        <v>0.021557</v>
      </c>
      <c r="I1611" s="0">
        <v>0.008089</v>
      </c>
      <c r="J1611" s="0">
        <v>-0.012089</v>
      </c>
      <c r="K1611" s="0">
        <v>1016.5</v>
      </c>
      <c r="L1611" s="0">
        <v>34.671017</v>
      </c>
      <c r="W1611" s="0">
        <f t="shared" si="25"/>
        <v>51961.103238118616</v>
      </c>
    </row>
    <row r="1612">
      <c r="A1612" s="0">
        <v>110.16</v>
      </c>
      <c r="B1612" s="0">
        <v>5148.5625</v>
      </c>
      <c r="C1612" s="0">
        <v>-48656.601562</v>
      </c>
      <c r="D1612" s="0">
        <v>17636.394531</v>
      </c>
      <c r="E1612" s="0">
        <v>-0.041447</v>
      </c>
      <c r="F1612" s="0">
        <v>9.959531</v>
      </c>
      <c r="G1612" s="0">
        <v>-0.026416</v>
      </c>
      <c r="H1612" s="0">
        <v>0.023283</v>
      </c>
      <c r="I1612" s="0">
        <v>0.007469</v>
      </c>
      <c r="J1612" s="0">
        <v>-0.013347</v>
      </c>
      <c r="K1612" s="0">
        <v>1016.5</v>
      </c>
      <c r="L1612" s="0">
        <v>34.671017</v>
      </c>
      <c r="W1612" s="0">
        <f t="shared" si="25"/>
        <v>52009.758540419258</v>
      </c>
    </row>
    <row r="1613">
      <c r="A1613" s="0">
        <v>110.17125</v>
      </c>
      <c r="B1613" s="0">
        <v>5214.807129</v>
      </c>
      <c r="C1613" s="0">
        <v>-48648.0625</v>
      </c>
      <c r="D1613" s="0">
        <v>17521.859375</v>
      </c>
      <c r="E1613" s="0">
        <v>-0.03046</v>
      </c>
      <c r="F1613" s="0">
        <v>9.970674</v>
      </c>
      <c r="G1613" s="0">
        <v>-0.021057</v>
      </c>
      <c r="H1613" s="0">
        <v>0.024583</v>
      </c>
      <c r="I1613" s="0">
        <v>0.008098</v>
      </c>
      <c r="J1613" s="0">
        <v>-0.013305</v>
      </c>
      <c r="K1613" s="0">
        <v>1016.5</v>
      </c>
      <c r="L1613" s="0">
        <v>34.671017</v>
      </c>
      <c r="W1613" s="0">
        <f t="shared" si="25"/>
        <v>51969.642622918342</v>
      </c>
    </row>
    <row r="1614">
      <c r="A1614" s="0">
        <v>110.1825</v>
      </c>
      <c r="B1614" s="0">
        <v>5153.51416</v>
      </c>
      <c r="C1614" s="0">
        <v>-48660.695312</v>
      </c>
      <c r="D1614" s="0">
        <v>17555.990234</v>
      </c>
      <c r="E1614" s="0">
        <v>-0.03514</v>
      </c>
      <c r="F1614" s="0">
        <v>9.953932</v>
      </c>
      <c r="G1614" s="0">
        <v>-0.032986</v>
      </c>
      <c r="H1614" s="0">
        <v>0.026675</v>
      </c>
      <c r="I1614" s="0">
        <v>0.008266</v>
      </c>
      <c r="J1614" s="0">
        <v>-0.015012</v>
      </c>
      <c r="K1614" s="0">
        <v>1016.5</v>
      </c>
      <c r="L1614" s="0">
        <v>34.671017</v>
      </c>
      <c r="W1614" s="0">
        <f t="shared" si="25"/>
        <v>51986.871126669306</v>
      </c>
    </row>
    <row r="1615">
      <c r="A1615" s="0">
        <v>110.19375</v>
      </c>
      <c r="B1615" s="0">
        <v>5066.437012</v>
      </c>
      <c r="C1615" s="0">
        <v>-48653.167969</v>
      </c>
      <c r="D1615" s="0">
        <v>17684.107422</v>
      </c>
      <c r="E1615" s="0">
        <v>-0.040889</v>
      </c>
      <c r="F1615" s="0">
        <v>9.959156</v>
      </c>
      <c r="G1615" s="0">
        <v>-0.040945</v>
      </c>
      <c r="H1615" s="0">
        <v>0.026542</v>
      </c>
      <c r="I1615" s="0">
        <v>0.00848</v>
      </c>
      <c r="J1615" s="0">
        <v>-0.01455</v>
      </c>
      <c r="K1615" s="0">
        <v>1016.5</v>
      </c>
      <c r="L1615" s="0">
        <v>34.671017</v>
      </c>
      <c r="W1615" s="0">
        <f t="shared" si="25"/>
        <v>52014.68247263581</v>
      </c>
    </row>
    <row r="1616">
      <c r="A1616" s="0">
        <v>110.205</v>
      </c>
      <c r="B1616" s="0">
        <v>5046.125977</v>
      </c>
      <c r="C1616" s="0">
        <v>-48646.734375</v>
      </c>
      <c r="D1616" s="0">
        <v>17661.169922</v>
      </c>
      <c r="E1616" s="0">
        <v>-0.030609</v>
      </c>
      <c r="F1616" s="0">
        <v>9.983356</v>
      </c>
      <c r="G1616" s="0">
        <v>-0.033659</v>
      </c>
      <c r="H1616" s="0">
        <v>0.027545</v>
      </c>
      <c r="I1616" s="0">
        <v>0.008303</v>
      </c>
      <c r="J1616" s="0">
        <v>-0.016191</v>
      </c>
      <c r="K1616" s="0">
        <v>1016.47998</v>
      </c>
      <c r="L1616" s="0">
        <v>34.6759</v>
      </c>
      <c r="W1616" s="0">
        <f t="shared" si="25"/>
        <v>51998.894947309396</v>
      </c>
    </row>
    <row r="1617">
      <c r="A1617" s="0">
        <v>110.21625</v>
      </c>
      <c r="B1617" s="0">
        <v>5166.166016</v>
      </c>
      <c r="C1617" s="0">
        <v>-48628.425781</v>
      </c>
      <c r="D1617" s="0">
        <v>17532.158203</v>
      </c>
      <c r="E1617" s="0">
        <v>-0.033376</v>
      </c>
      <c r="F1617" s="0">
        <v>10.000727</v>
      </c>
      <c r="G1617" s="0">
        <v>-0.035877</v>
      </c>
      <c r="H1617" s="0">
        <v>0.032101</v>
      </c>
      <c r="I1617" s="0">
        <v>0.008824</v>
      </c>
      <c r="J1617" s="0">
        <v>-0.016353</v>
      </c>
      <c r="K1617" s="0">
        <v>1016.47998</v>
      </c>
      <c r="L1617" s="0">
        <v>34.6759</v>
      </c>
      <c r="W1617" s="0">
        <f t="shared" si="25"/>
        <v>51949.876193289616</v>
      </c>
    </row>
    <row r="1618">
      <c r="A1618" s="0">
        <v>110.2275</v>
      </c>
      <c r="B1618" s="0">
        <v>5242.092773</v>
      </c>
      <c r="C1618" s="0">
        <v>-48615.5625</v>
      </c>
      <c r="D1618" s="0">
        <v>17591.224609</v>
      </c>
      <c r="E1618" s="0">
        <v>-0.026404</v>
      </c>
      <c r="F1618" s="0">
        <v>10.011953</v>
      </c>
      <c r="G1618" s="0">
        <v>-0.045914</v>
      </c>
      <c r="H1618" s="0">
        <v>0.033531</v>
      </c>
      <c r="I1618" s="0">
        <v>0.009539</v>
      </c>
      <c r="J1618" s="0">
        <v>-0.016669</v>
      </c>
      <c r="K1618" s="0">
        <v>1016.47998</v>
      </c>
      <c r="L1618" s="0">
        <v>34.6759</v>
      </c>
      <c r="W1618" s="0">
        <f t="shared" si="25"/>
        <v>51965.408081496214</v>
      </c>
    </row>
    <row r="1619">
      <c r="A1619" s="0">
        <v>110.23875</v>
      </c>
      <c r="B1619" s="0">
        <v>5096.330566</v>
      </c>
      <c r="C1619" s="0">
        <v>-48645.734375</v>
      </c>
      <c r="D1619" s="0">
        <v>17643.75</v>
      </c>
      <c r="E1619" s="0">
        <v>-0.035266</v>
      </c>
      <c r="F1619" s="0">
        <v>10.02437</v>
      </c>
      <c r="G1619" s="0">
        <v>-0.050514</v>
      </c>
      <c r="H1619" s="0">
        <v>0.032043</v>
      </c>
      <c r="I1619" s="0">
        <v>0.009081</v>
      </c>
      <c r="J1619" s="0">
        <v>-0.017261</v>
      </c>
      <c r="K1619" s="0">
        <v>1016.47998</v>
      </c>
      <c r="L1619" s="0">
        <v>34.6759</v>
      </c>
      <c r="W1619" s="0">
        <f t="shared" si="25"/>
        <v>51996.9419503061</v>
      </c>
    </row>
    <row r="1620">
      <c r="A1620" s="0">
        <v>110.25</v>
      </c>
      <c r="B1620" s="0">
        <v>5155.916016</v>
      </c>
      <c r="C1620" s="0">
        <v>-48621.46875</v>
      </c>
      <c r="D1620" s="0">
        <v>17623.072266</v>
      </c>
      <c r="E1620" s="0">
        <v>-0.038919</v>
      </c>
      <c r="F1620" s="0">
        <v>10.014983</v>
      </c>
      <c r="G1620" s="0">
        <v>-0.049604</v>
      </c>
      <c r="H1620" s="0">
        <v>0.032971</v>
      </c>
      <c r="I1620" s="0">
        <v>0.009429</v>
      </c>
      <c r="J1620" s="0">
        <v>-0.017404</v>
      </c>
      <c r="K1620" s="0">
        <v>1016.47998</v>
      </c>
      <c r="L1620" s="0">
        <v>34.6759</v>
      </c>
      <c r="W1620" s="0">
        <f t="shared" si="25"/>
        <v>51973.102365203587</v>
      </c>
    </row>
    <row r="1621">
      <c r="A1621" s="0">
        <v>110.26125</v>
      </c>
      <c r="B1621" s="0">
        <v>4983.000977</v>
      </c>
      <c r="C1621" s="0">
        <v>-48648.617187</v>
      </c>
      <c r="D1621" s="0">
        <v>17456.355469</v>
      </c>
      <c r="E1621" s="0">
        <v>-0.036645</v>
      </c>
      <c r="F1621" s="0">
        <v>10.013327</v>
      </c>
      <c r="G1621" s="0">
        <v>-0.043735</v>
      </c>
      <c r="H1621" s="0">
        <v>0.033905</v>
      </c>
      <c r="I1621" s="0">
        <v>0.008665</v>
      </c>
      <c r="J1621" s="0">
        <v>-0.016847</v>
      </c>
      <c r="K1621" s="0">
        <v>1016.47998</v>
      </c>
      <c r="L1621" s="0">
        <v>34.6759</v>
      </c>
      <c r="W1621" s="0">
        <f t="shared" si="25"/>
        <v>51925.356033484655</v>
      </c>
    </row>
    <row r="1622">
      <c r="A1622" s="0">
        <v>110.2725</v>
      </c>
      <c r="B1622" s="0">
        <v>5062.387207</v>
      </c>
      <c r="C1622" s="0">
        <v>-48635.878906</v>
      </c>
      <c r="D1622" s="0">
        <v>17529.185547</v>
      </c>
      <c r="E1622" s="0">
        <v>-0.034565</v>
      </c>
      <c r="F1622" s="0">
        <v>10.003883</v>
      </c>
      <c r="G1622" s="0">
        <v>-0.028202</v>
      </c>
      <c r="H1622" s="0">
        <v>0.032695</v>
      </c>
      <c r="I1622" s="0">
        <v>0.008368</v>
      </c>
      <c r="J1622" s="0">
        <v>-0.01779</v>
      </c>
      <c r="K1622" s="0">
        <v>1016.47998</v>
      </c>
      <c r="L1622" s="0">
        <v>34.6759</v>
      </c>
      <c r="W1622" s="0">
        <f t="shared" si="25"/>
        <v>51945.633378888029</v>
      </c>
    </row>
    <row r="1623">
      <c r="A1623" s="0">
        <v>110.28375</v>
      </c>
      <c r="B1623" s="0">
        <v>4962.470703</v>
      </c>
      <c r="C1623" s="0">
        <v>-48573.585937</v>
      </c>
      <c r="D1623" s="0">
        <v>17688.789062</v>
      </c>
      <c r="E1623" s="0">
        <v>-0.026184</v>
      </c>
      <c r="F1623" s="0">
        <v>10.003825</v>
      </c>
      <c r="G1623" s="0">
        <v>-0.02734</v>
      </c>
      <c r="H1623" s="0">
        <v>0.034195</v>
      </c>
      <c r="I1623" s="0">
        <v>0.009034</v>
      </c>
      <c r="J1623" s="0">
        <v>-0.019031</v>
      </c>
      <c r="K1623" s="0">
        <v>1016.47998</v>
      </c>
      <c r="L1623" s="0">
        <v>34.6759</v>
      </c>
      <c r="W1623" s="0">
        <f t="shared" si="25"/>
        <v>51931.807447239778</v>
      </c>
    </row>
    <row r="1624">
      <c r="A1624" s="0">
        <v>110.295</v>
      </c>
      <c r="B1624" s="0">
        <v>5033.010254</v>
      </c>
      <c r="C1624" s="0">
        <v>-48623.082031</v>
      </c>
      <c r="D1624" s="0">
        <v>17691.416016</v>
      </c>
      <c r="E1624" s="0">
        <v>-0.024107</v>
      </c>
      <c r="F1624" s="0">
        <v>10.003855</v>
      </c>
      <c r="G1624" s="0">
        <v>-0.033911</v>
      </c>
      <c r="H1624" s="0">
        <v>0.032965</v>
      </c>
      <c r="I1624" s="0">
        <v>0.007601</v>
      </c>
      <c r="J1624" s="0">
        <v>-0.018818</v>
      </c>
      <c r="K1624" s="0">
        <v>1016.47998</v>
      </c>
      <c r="L1624" s="0">
        <v>34.6759</v>
      </c>
      <c r="W1624" s="0">
        <f t="shared" si="25"/>
        <v>51985.781700974796</v>
      </c>
    </row>
    <row r="1625">
      <c r="A1625" s="0">
        <v>110.30625</v>
      </c>
      <c r="B1625" s="0">
        <v>5057.611328</v>
      </c>
      <c r="C1625" s="0">
        <v>-48606.710937</v>
      </c>
      <c r="D1625" s="0">
        <v>17620.453125</v>
      </c>
      <c r="E1625" s="0">
        <v>-0.019432</v>
      </c>
      <c r="F1625" s="0">
        <v>9.999555</v>
      </c>
      <c r="G1625" s="0">
        <v>-0.033125</v>
      </c>
      <c r="H1625" s="0">
        <v>0.035913</v>
      </c>
      <c r="I1625" s="0">
        <v>0.008518</v>
      </c>
      <c r="J1625" s="0">
        <v>-0.018411</v>
      </c>
      <c r="K1625" s="0">
        <v>1016.509949</v>
      </c>
      <c r="L1625" s="0">
        <v>34.678436</v>
      </c>
      <c r="W1625" s="0">
        <f t="shared" si="25"/>
        <v>51948.745401486951</v>
      </c>
    </row>
    <row r="1626">
      <c r="A1626" s="0">
        <v>110.3175</v>
      </c>
      <c r="B1626" s="0">
        <v>5005.281738</v>
      </c>
      <c r="C1626" s="0">
        <v>-48586.347656</v>
      </c>
      <c r="D1626" s="0">
        <v>17618.855469</v>
      </c>
      <c r="E1626" s="0">
        <v>-0.044858</v>
      </c>
      <c r="F1626" s="0">
        <v>10.003927</v>
      </c>
      <c r="G1626" s="0">
        <v>-0.044325</v>
      </c>
      <c r="H1626" s="0">
        <v>0.037073</v>
      </c>
      <c r="I1626" s="0">
        <v>0.010119</v>
      </c>
      <c r="J1626" s="0">
        <v>-0.018026</v>
      </c>
      <c r="K1626" s="0">
        <v>1016.509949</v>
      </c>
      <c r="L1626" s="0">
        <v>34.678436</v>
      </c>
      <c r="W1626" s="0">
        <f t="shared" si="25"/>
        <v>51924.080077204679</v>
      </c>
    </row>
    <row r="1627">
      <c r="A1627" s="0">
        <v>110.32875</v>
      </c>
      <c r="B1627" s="0">
        <v>5067.673828</v>
      </c>
      <c r="C1627" s="0">
        <v>-48604.03125</v>
      </c>
      <c r="D1627" s="0">
        <v>17722.550781</v>
      </c>
      <c r="E1627" s="0">
        <v>-0.042441</v>
      </c>
      <c r="F1627" s="0">
        <v>10.015756</v>
      </c>
      <c r="G1627" s="0">
        <v>-0.046057</v>
      </c>
      <c r="H1627" s="0">
        <v>0.035962</v>
      </c>
      <c r="I1627" s="0">
        <v>0.008585</v>
      </c>
      <c r="J1627" s="0">
        <v>-0.017692</v>
      </c>
      <c r="K1627" s="0">
        <v>1016.509949</v>
      </c>
      <c r="L1627" s="0">
        <v>34.678436</v>
      </c>
      <c r="W1627" s="0">
        <f t="shared" si="25"/>
        <v>51981.93895924907</v>
      </c>
    </row>
    <row r="1628">
      <c r="A1628" s="0">
        <v>110.34</v>
      </c>
      <c r="B1628" s="0">
        <v>5212.746582</v>
      </c>
      <c r="C1628" s="0">
        <v>-48581.089844</v>
      </c>
      <c r="D1628" s="0">
        <v>17614.769531</v>
      </c>
      <c r="E1628" s="0">
        <v>-0.035704</v>
      </c>
      <c r="F1628" s="0">
        <v>10.00695</v>
      </c>
      <c r="G1628" s="0">
        <v>-0.045622</v>
      </c>
      <c r="H1628" s="0">
        <v>0.037263</v>
      </c>
      <c r="I1628" s="0">
        <v>0.00945</v>
      </c>
      <c r="J1628" s="0">
        <v>-0.018339</v>
      </c>
      <c r="K1628" s="0">
        <v>1016.509949</v>
      </c>
      <c r="L1628" s="0">
        <v>34.678436</v>
      </c>
      <c r="W1628" s="0">
        <f t="shared" si="25"/>
        <v>51938.185595852294</v>
      </c>
    </row>
    <row r="1629">
      <c r="A1629" s="0">
        <v>110.35125</v>
      </c>
      <c r="B1629" s="0">
        <v>5074.40625</v>
      </c>
      <c r="C1629" s="0">
        <v>-48575.199219</v>
      </c>
      <c r="D1629" s="0">
        <v>17555.140625</v>
      </c>
      <c r="E1629" s="0">
        <v>-0.031453</v>
      </c>
      <c r="F1629" s="0">
        <v>10.008106</v>
      </c>
      <c r="G1629" s="0">
        <v>-0.028974</v>
      </c>
      <c r="H1629" s="0">
        <v>0.033041</v>
      </c>
      <c r="I1629" s="0">
        <v>0.00923</v>
      </c>
      <c r="J1629" s="0">
        <v>-0.016681</v>
      </c>
      <c r="K1629" s="0">
        <v>1016.509949</v>
      </c>
      <c r="L1629" s="0">
        <v>34.678436</v>
      </c>
      <c r="W1629" s="0">
        <f t="shared" si="25"/>
        <v>51898.772050204643</v>
      </c>
    </row>
    <row r="1630">
      <c r="A1630" s="0">
        <v>110.3625</v>
      </c>
      <c r="B1630" s="0">
        <v>5053.312012</v>
      </c>
      <c r="C1630" s="0">
        <v>-48594.617187</v>
      </c>
      <c r="D1630" s="0">
        <v>17633.134766</v>
      </c>
      <c r="E1630" s="0">
        <v>-0.041064</v>
      </c>
      <c r="F1630" s="0">
        <v>9.995367</v>
      </c>
      <c r="G1630" s="0">
        <v>-0.044573</v>
      </c>
      <c r="H1630" s="0">
        <v>0.034083</v>
      </c>
      <c r="I1630" s="0">
        <v>0.008632</v>
      </c>
      <c r="J1630" s="0">
        <v>-0.016475</v>
      </c>
      <c r="K1630" s="0">
        <v>1016.509949</v>
      </c>
      <c r="L1630" s="0">
        <v>34.678436</v>
      </c>
      <c r="W1630" s="0">
        <f t="shared" si="25"/>
        <v>51941.31518856273</v>
      </c>
    </row>
    <row r="1631">
      <c r="A1631" s="0">
        <v>110.37375</v>
      </c>
      <c r="B1631" s="0">
        <v>5106.885254</v>
      </c>
      <c r="C1631" s="0">
        <v>-48619.523437</v>
      </c>
      <c r="D1631" s="0">
        <v>17629.396484</v>
      </c>
      <c r="E1631" s="0">
        <v>-0.033466</v>
      </c>
      <c r="F1631" s="0">
        <v>10.007986</v>
      </c>
      <c r="G1631" s="0">
        <v>-0.038206</v>
      </c>
      <c r="H1631" s="0">
        <v>0.029114</v>
      </c>
      <c r="I1631" s="0">
        <v>0.007653</v>
      </c>
      <c r="J1631" s="0">
        <v>-0.015039</v>
      </c>
      <c r="K1631" s="0">
        <v>1016.509949</v>
      </c>
      <c r="L1631" s="0">
        <v>34.678436</v>
      </c>
      <c r="W1631" s="0">
        <f t="shared" si="25"/>
        <v>51968.586248122883</v>
      </c>
    </row>
    <row r="1632">
      <c r="A1632" s="0">
        <v>110.385</v>
      </c>
      <c r="B1632" s="0">
        <v>5056.569824</v>
      </c>
      <c r="C1632" s="0">
        <v>-48606.046875</v>
      </c>
      <c r="D1632" s="0">
        <v>17648.150391</v>
      </c>
      <c r="E1632" s="0">
        <v>-0.0301</v>
      </c>
      <c r="F1632" s="0">
        <v>9.986014</v>
      </c>
      <c r="G1632" s="0">
        <v>-0.041184</v>
      </c>
      <c r="H1632" s="0">
        <v>0.028389</v>
      </c>
      <c r="I1632" s="0">
        <v>0.00769</v>
      </c>
      <c r="J1632" s="0">
        <v>-0.015277</v>
      </c>
      <c r="K1632" s="0">
        <v>1016.509949</v>
      </c>
      <c r="L1632" s="0">
        <v>34.678436</v>
      </c>
      <c r="W1632" s="0">
        <f t="shared" si="25"/>
        <v>51957.423949066586</v>
      </c>
    </row>
    <row r="1633">
      <c r="A1633" s="0">
        <v>110.39625</v>
      </c>
      <c r="B1633" s="0">
        <v>5139.45752</v>
      </c>
      <c r="C1633" s="0">
        <v>-48642.195312</v>
      </c>
      <c r="D1633" s="0">
        <v>17733.142578</v>
      </c>
      <c r="E1633" s="0">
        <v>-0.031552</v>
      </c>
      <c r="F1633" s="0">
        <v>9.974634</v>
      </c>
      <c r="G1633" s="0">
        <v>-0.042543</v>
      </c>
      <c r="H1633" s="0">
        <v>0.028155</v>
      </c>
      <c r="I1633" s="0">
        <v>0.007282</v>
      </c>
      <c r="J1633" s="0">
        <v>-0.0144</v>
      </c>
      <c r="K1633" s="0">
        <v>1016.509949</v>
      </c>
      <c r="L1633" s="0">
        <v>34.678436</v>
      </c>
      <c r="W1633" s="0">
        <f t="shared" si="25"/>
        <v>52028.2762933995</v>
      </c>
    </row>
    <row r="1634">
      <c r="A1634" s="0">
        <v>110.4075</v>
      </c>
      <c r="B1634" s="0">
        <v>4995.273437</v>
      </c>
      <c r="C1634" s="0">
        <v>-48633.957031</v>
      </c>
      <c r="D1634" s="0">
        <v>17647.666016</v>
      </c>
      <c r="E1634" s="0">
        <v>-0.031379</v>
      </c>
      <c r="F1634" s="0">
        <v>9.957294</v>
      </c>
      <c r="G1634" s="0">
        <v>-0.037333</v>
      </c>
      <c r="H1634" s="0">
        <v>0.033959</v>
      </c>
      <c r="I1634" s="0">
        <v>0.008134</v>
      </c>
      <c r="J1634" s="0">
        <v>-0.014973</v>
      </c>
      <c r="K1634" s="0">
        <v>1016.509949</v>
      </c>
      <c r="L1634" s="0">
        <v>34.683319</v>
      </c>
      <c r="W1634" s="0">
        <f t="shared" si="25"/>
        <v>51977.443656030577</v>
      </c>
    </row>
    <row r="1635">
      <c r="A1635" s="0">
        <v>110.41875</v>
      </c>
      <c r="B1635" s="0">
        <v>4993.016113</v>
      </c>
      <c r="C1635" s="0">
        <v>-48636.777344</v>
      </c>
      <c r="D1635" s="0">
        <v>17764.056641</v>
      </c>
      <c r="E1635" s="0">
        <v>-0.04039</v>
      </c>
      <c r="F1635" s="0">
        <v>9.959969</v>
      </c>
      <c r="G1635" s="0">
        <v>-0.042031</v>
      </c>
      <c r="H1635" s="0">
        <v>0.031799</v>
      </c>
      <c r="I1635" s="0">
        <v>0.008467</v>
      </c>
      <c r="J1635" s="0">
        <v>-0.015431</v>
      </c>
      <c r="K1635" s="0">
        <v>1016.509949</v>
      </c>
      <c r="L1635" s="0">
        <v>34.683319</v>
      </c>
      <c r="W1635" s="0">
        <f t="shared" si="25"/>
        <v>52019.496620586069</v>
      </c>
    </row>
    <row r="1636">
      <c r="A1636" s="0">
        <v>110.43</v>
      </c>
      <c r="B1636" s="0">
        <v>5023.404785</v>
      </c>
      <c r="C1636" s="0">
        <v>-48633.875</v>
      </c>
      <c r="D1636" s="0">
        <v>17682.351562</v>
      </c>
      <c r="E1636" s="0">
        <v>-0.036121</v>
      </c>
      <c r="F1636" s="0">
        <v>9.939732</v>
      </c>
      <c r="G1636" s="0">
        <v>-0.034324</v>
      </c>
      <c r="H1636" s="0">
        <v>0.028531</v>
      </c>
      <c r="I1636" s="0">
        <v>0.008025</v>
      </c>
      <c r="J1636" s="0">
        <v>-0.013873</v>
      </c>
      <c r="K1636" s="0">
        <v>1016.509949</v>
      </c>
      <c r="L1636" s="0">
        <v>34.683319</v>
      </c>
      <c r="W1636" s="0">
        <f t="shared" si="25"/>
        <v>51991.864266553755</v>
      </c>
    </row>
    <row r="1637">
      <c r="A1637" s="0">
        <v>110.44125</v>
      </c>
      <c r="B1637" s="0">
        <v>5029.444336</v>
      </c>
      <c r="C1637" s="0">
        <v>-48630.640625</v>
      </c>
      <c r="D1637" s="0">
        <v>17785.335937</v>
      </c>
      <c r="E1637" s="0">
        <v>-0.039382</v>
      </c>
      <c r="F1637" s="0">
        <v>9.95479</v>
      </c>
      <c r="G1637" s="0">
        <v>-0.028832</v>
      </c>
      <c r="H1637" s="0">
        <v>0.024514</v>
      </c>
      <c r="I1637" s="0">
        <v>0.006634</v>
      </c>
      <c r="J1637" s="0">
        <v>-0.011671</v>
      </c>
      <c r="K1637" s="0">
        <v>1016.509949</v>
      </c>
      <c r="L1637" s="0">
        <v>34.683319</v>
      </c>
      <c r="W1637" s="0">
        <f t="shared" si="25"/>
        <v>52024.539328270519</v>
      </c>
    </row>
    <row r="1638">
      <c r="A1638" s="0">
        <v>110.4525</v>
      </c>
      <c r="B1638" s="0">
        <v>5129.251953</v>
      </c>
      <c r="C1638" s="0">
        <v>-48622.59375</v>
      </c>
      <c r="D1638" s="0">
        <v>17709.361328</v>
      </c>
      <c r="E1638" s="0">
        <v>-0.036146</v>
      </c>
      <c r="F1638" s="0">
        <v>9.953695</v>
      </c>
      <c r="G1638" s="0">
        <v>-0.039194</v>
      </c>
      <c r="H1638" s="0">
        <v>0.023377</v>
      </c>
      <c r="I1638" s="0">
        <v>0.006848</v>
      </c>
      <c r="J1638" s="0">
        <v>-0.010796</v>
      </c>
      <c r="K1638" s="0">
        <v>1016.509949</v>
      </c>
      <c r="L1638" s="0">
        <v>34.683319</v>
      </c>
      <c r="W1638" s="0">
        <f t="shared" si="25"/>
        <v>52000.839678033619</v>
      </c>
    </row>
    <row r="1639">
      <c r="A1639" s="0">
        <v>110.46375</v>
      </c>
      <c r="B1639" s="0">
        <v>5064.609375</v>
      </c>
      <c r="C1639" s="0">
        <v>-48562.867187</v>
      </c>
      <c r="D1639" s="0">
        <v>17721.447266</v>
      </c>
      <c r="E1639" s="0">
        <v>-0.031178</v>
      </c>
      <c r="F1639" s="0">
        <v>9.948986</v>
      </c>
      <c r="G1639" s="0">
        <v>-0.047199</v>
      </c>
      <c r="H1639" s="0">
        <v>0.018506</v>
      </c>
      <c r="I1639" s="0">
        <v>0.005534</v>
      </c>
      <c r="J1639" s="0">
        <v>-0.010531</v>
      </c>
      <c r="K1639" s="0">
        <v>1016.509949</v>
      </c>
      <c r="L1639" s="0">
        <v>34.683319</v>
      </c>
      <c r="W1639" s="0">
        <f t="shared" si="25"/>
        <v>51942.776502081193</v>
      </c>
    </row>
    <row r="1640">
      <c r="A1640" s="0">
        <v>110.475</v>
      </c>
      <c r="B1640" s="0">
        <v>5007.741211</v>
      </c>
      <c r="C1640" s="0">
        <v>-48609.757812</v>
      </c>
      <c r="D1640" s="0">
        <v>17669.75</v>
      </c>
      <c r="E1640" s="0">
        <v>-0.031654</v>
      </c>
      <c r="F1640" s="0">
        <v>9.935874</v>
      </c>
      <c r="G1640" s="0">
        <v>-0.033259</v>
      </c>
      <c r="H1640" s="0">
        <v>0.01423</v>
      </c>
      <c r="I1640" s="0">
        <v>0.005591</v>
      </c>
      <c r="J1640" s="0">
        <v>-0.008683</v>
      </c>
      <c r="K1640" s="0">
        <v>1016.509949</v>
      </c>
      <c r="L1640" s="0">
        <v>34.683319</v>
      </c>
      <c r="W1640" s="0">
        <f t="shared" si="25"/>
        <v>51963.507306956708</v>
      </c>
    </row>
    <row r="1641">
      <c r="A1641" s="0">
        <v>110.48625</v>
      </c>
      <c r="B1641" s="0">
        <v>5155.577637</v>
      </c>
      <c r="C1641" s="0">
        <v>-48599.523437</v>
      </c>
      <c r="D1641" s="0">
        <v>17597.708984</v>
      </c>
      <c r="E1641" s="0">
        <v>-0.02032</v>
      </c>
      <c r="F1641" s="0">
        <v>9.946984</v>
      </c>
      <c r="G1641" s="0">
        <v>-0.034688</v>
      </c>
      <c r="H1641" s="0">
        <v>0.014281</v>
      </c>
      <c r="I1641" s="0">
        <v>0.005088</v>
      </c>
      <c r="J1641" s="0">
        <v>-0.009981</v>
      </c>
      <c r="K1641" s="0">
        <v>1016.509949</v>
      </c>
      <c r="L1641" s="0">
        <v>34.683319</v>
      </c>
      <c r="W1641" s="0">
        <f t="shared" si="25"/>
        <v>51943.941134267057</v>
      </c>
    </row>
    <row r="1642">
      <c r="A1642" s="0">
        <v>110.4975</v>
      </c>
      <c r="B1642" s="0">
        <v>5195.975098</v>
      </c>
      <c r="C1642" s="0">
        <v>-48620.308594</v>
      </c>
      <c r="D1642" s="0">
        <v>17570.998047</v>
      </c>
      <c r="E1642" s="0">
        <v>-0.032278</v>
      </c>
      <c r="F1642" s="0">
        <v>9.958774</v>
      </c>
      <c r="G1642" s="0">
        <v>-0.03289</v>
      </c>
      <c r="H1642" s="0">
        <v>0.016477</v>
      </c>
      <c r="I1642" s="0">
        <v>0.005846</v>
      </c>
      <c r="J1642" s="0">
        <v>-0.008231</v>
      </c>
      <c r="K1642" s="0">
        <v>1016.509949</v>
      </c>
      <c r="L1642" s="0">
        <v>34.683319</v>
      </c>
      <c r="W1642" s="0">
        <f t="shared" si="25"/>
        <v>51958.373120821481</v>
      </c>
    </row>
    <row r="1643">
      <c r="A1643" s="0">
        <v>110.50875</v>
      </c>
      <c r="B1643" s="0">
        <v>5079.21582</v>
      </c>
      <c r="C1643" s="0">
        <v>-48611.910156</v>
      </c>
      <c r="D1643" s="0">
        <v>17657.710937</v>
      </c>
      <c r="E1643" s="0">
        <v>-0.028145</v>
      </c>
      <c r="F1643" s="0">
        <v>9.949551</v>
      </c>
      <c r="G1643" s="0">
        <v>-0.031757</v>
      </c>
      <c r="H1643" s="0">
        <v>0.016285</v>
      </c>
      <c r="I1643" s="0">
        <v>0.006077</v>
      </c>
      <c r="J1643" s="0">
        <v>-0.008525</v>
      </c>
      <c r="K1643" s="0">
        <v>1016.509949</v>
      </c>
      <c r="L1643" s="0">
        <v>34.690548</v>
      </c>
      <c r="W1643" s="0">
        <f t="shared" si="25"/>
        <v>51968.365357165152</v>
      </c>
    </row>
    <row r="1644">
      <c r="A1644" s="0">
        <v>110.52</v>
      </c>
      <c r="B1644" s="0">
        <v>5098.563477</v>
      </c>
      <c r="C1644" s="0">
        <v>-48635.742187</v>
      </c>
      <c r="D1644" s="0">
        <v>17517.150391</v>
      </c>
      <c r="E1644" s="0">
        <v>-0.028601</v>
      </c>
      <c r="F1644" s="0">
        <v>9.948442</v>
      </c>
      <c r="G1644" s="0">
        <v>-0.030089</v>
      </c>
      <c r="H1644" s="0">
        <v>0.013609</v>
      </c>
      <c r="I1644" s="0">
        <v>0.005423</v>
      </c>
      <c r="J1644" s="0">
        <v>-0.007655</v>
      </c>
      <c r="K1644" s="0">
        <v>1016.509949</v>
      </c>
      <c r="L1644" s="0">
        <v>34.690548</v>
      </c>
      <c r="W1644" s="0">
        <f t="shared" si="25"/>
        <v>51944.98364067739</v>
      </c>
    </row>
    <row r="1645">
      <c r="A1645" s="0">
        <v>110.53125</v>
      </c>
      <c r="B1645" s="0">
        <v>5092.325684</v>
      </c>
      <c r="C1645" s="0">
        <v>-48640.515625</v>
      </c>
      <c r="D1645" s="0">
        <v>17696.84375</v>
      </c>
      <c r="E1645" s="0">
        <v>-0.02914</v>
      </c>
      <c r="F1645" s="0">
        <v>9.962432</v>
      </c>
      <c r="G1645" s="0">
        <v>-0.032138</v>
      </c>
      <c r="H1645" s="0">
        <v>0.009588</v>
      </c>
      <c r="I1645" s="0">
        <v>0.005252</v>
      </c>
      <c r="J1645" s="0">
        <v>-0.007404</v>
      </c>
      <c r="K1645" s="0">
        <v>1016.509949</v>
      </c>
      <c r="L1645" s="0">
        <v>34.690548</v>
      </c>
      <c r="W1645" s="0">
        <f t="shared" si="25"/>
        <v>52009.708899874735</v>
      </c>
    </row>
    <row r="1646">
      <c r="A1646" s="0">
        <v>110.5425</v>
      </c>
      <c r="B1646" s="0">
        <v>5159.912109</v>
      </c>
      <c r="C1646" s="0">
        <v>-48623.652344</v>
      </c>
      <c r="D1646" s="0">
        <v>17643.009766</v>
      </c>
      <c r="E1646" s="0">
        <v>-0.041825</v>
      </c>
      <c r="F1646" s="0">
        <v>9.951124</v>
      </c>
      <c r="G1646" s="0">
        <v>-0.040122</v>
      </c>
      <c r="H1646" s="0">
        <v>0.005776</v>
      </c>
      <c r="I1646" s="0">
        <v>0.003787</v>
      </c>
      <c r="J1646" s="0">
        <v>-0.006137</v>
      </c>
      <c r="K1646" s="0">
        <v>1016.509949</v>
      </c>
      <c r="L1646" s="0">
        <v>34.690548</v>
      </c>
      <c r="W1646" s="0">
        <f t="shared" si="25"/>
        <v>51982.305199422939</v>
      </c>
    </row>
    <row r="1647">
      <c r="A1647" s="0">
        <v>110.55375</v>
      </c>
      <c r="B1647" s="0">
        <v>5166.162598</v>
      </c>
      <c r="C1647" s="0">
        <v>-48630.992187</v>
      </c>
      <c r="D1647" s="0">
        <v>17589.369141</v>
      </c>
      <c r="E1647" s="0">
        <v>-0.033324</v>
      </c>
      <c r="F1647" s="0">
        <v>9.961019</v>
      </c>
      <c r="G1647" s="0">
        <v>-0.038267</v>
      </c>
      <c r="H1647" s="0">
        <v>0.0041</v>
      </c>
      <c r="I1647" s="0">
        <v>0.004728</v>
      </c>
      <c r="J1647" s="0">
        <v>-0.005639</v>
      </c>
      <c r="K1647" s="0">
        <v>1016.509949</v>
      </c>
      <c r="L1647" s="0">
        <v>34.690548</v>
      </c>
      <c r="W1647" s="0">
        <f t="shared" si="25"/>
        <v>51971.612865673051</v>
      </c>
    </row>
    <row r="1648">
      <c r="A1648" s="0">
        <v>110.565</v>
      </c>
      <c r="B1648" s="0">
        <v>5094.138184</v>
      </c>
      <c r="C1648" s="0">
        <v>-48632.257812</v>
      </c>
      <c r="D1648" s="0">
        <v>17665.5625</v>
      </c>
      <c r="E1648" s="0">
        <v>-0.036702</v>
      </c>
      <c r="F1648" s="0">
        <v>9.956268</v>
      </c>
      <c r="G1648" s="0">
        <v>-0.049192</v>
      </c>
      <c r="H1648" s="0">
        <v>0.001349</v>
      </c>
      <c r="I1648" s="0">
        <v>0.003512</v>
      </c>
      <c r="J1648" s="0">
        <v>-0.005784</v>
      </c>
      <c r="K1648" s="0">
        <v>1016.509949</v>
      </c>
      <c r="L1648" s="0">
        <v>34.690548</v>
      </c>
      <c r="W1648" s="0">
        <f t="shared" si="25"/>
        <v>51991.5266382122</v>
      </c>
    </row>
    <row r="1649">
      <c r="A1649" s="0">
        <v>110.57625</v>
      </c>
      <c r="B1649" s="0">
        <v>5207.333984</v>
      </c>
      <c r="C1649" s="0">
        <v>-48622.203125</v>
      </c>
      <c r="D1649" s="0">
        <v>17664.191406</v>
      </c>
      <c r="E1649" s="0">
        <v>-0.023681</v>
      </c>
      <c r="F1649" s="0">
        <v>9.968766</v>
      </c>
      <c r="G1649" s="0">
        <v>-0.031169</v>
      </c>
      <c r="H1649" s="0">
        <v>-0.000692</v>
      </c>
      <c r="I1649" s="0">
        <v>0.003686</v>
      </c>
      <c r="J1649" s="0">
        <v>-0.005477</v>
      </c>
      <c r="K1649" s="0">
        <v>1016.509949</v>
      </c>
      <c r="L1649" s="0">
        <v>34.690548</v>
      </c>
      <c r="W1649" s="0">
        <f t="shared" si="25"/>
        <v>51992.870876471956</v>
      </c>
    </row>
    <row r="1650">
      <c r="A1650" s="0">
        <v>110.5875</v>
      </c>
      <c r="B1650" s="0">
        <v>5288.067871</v>
      </c>
      <c r="C1650" s="0">
        <v>-48592.371094</v>
      </c>
      <c r="D1650" s="0">
        <v>17630.283203</v>
      </c>
      <c r="E1650" s="0">
        <v>-0.032355</v>
      </c>
      <c r="F1650" s="0">
        <v>9.957267</v>
      </c>
      <c r="G1650" s="0">
        <v>-0.03271</v>
      </c>
      <c r="H1650" s="0">
        <v>-0.003782</v>
      </c>
      <c r="I1650" s="0">
        <v>0.003183</v>
      </c>
      <c r="J1650" s="0">
        <v>-0.005463</v>
      </c>
      <c r="K1650" s="0">
        <v>1016.509949</v>
      </c>
      <c r="L1650" s="0">
        <v>34.690548</v>
      </c>
      <c r="W1650" s="0">
        <f t="shared" si="25"/>
        <v>51961.611562414932</v>
      </c>
    </row>
    <row r="1651">
      <c r="A1651" s="0">
        <v>110.59875</v>
      </c>
      <c r="B1651" s="0">
        <v>5184.942871</v>
      </c>
      <c r="C1651" s="0">
        <v>-48596.347656</v>
      </c>
      <c r="D1651" s="0">
        <v>17595.666016</v>
      </c>
      <c r="E1651" s="0">
        <v>-0.040873</v>
      </c>
      <c r="F1651" s="0">
        <v>9.993678</v>
      </c>
      <c r="G1651" s="0">
        <v>-0.028758</v>
      </c>
      <c r="H1651" s="0">
        <v>-0.000552</v>
      </c>
      <c r="I1651" s="0">
        <v>0.004132</v>
      </c>
      <c r="J1651" s="0">
        <v>-0.005225</v>
      </c>
      <c r="K1651" s="0">
        <v>1016.509949</v>
      </c>
      <c r="L1651" s="0">
        <v>34.690548</v>
      </c>
      <c r="W1651" s="0">
        <f t="shared" si="25"/>
        <v>51943.200716022184</v>
      </c>
    </row>
    <row r="1652">
      <c r="A1652" s="0">
        <v>110.61</v>
      </c>
      <c r="B1652" s="0">
        <v>5159.337891</v>
      </c>
      <c r="C1652" s="0">
        <v>-48617.65625</v>
      </c>
      <c r="D1652" s="0">
        <v>17645.707031</v>
      </c>
      <c r="E1652" s="0">
        <v>-0.026395</v>
      </c>
      <c r="F1652" s="0">
        <v>10.010441</v>
      </c>
      <c r="G1652" s="0">
        <v>-0.039885</v>
      </c>
      <c r="H1652" s="0">
        <v>-0.002979</v>
      </c>
      <c r="I1652" s="0">
        <v>0.003794</v>
      </c>
      <c r="J1652" s="0">
        <v>-0.004982</v>
      </c>
      <c r="K1652" s="0">
        <v>1016.5</v>
      </c>
      <c r="L1652" s="0">
        <v>34.688202</v>
      </c>
      <c r="W1652" s="0">
        <f t="shared" si="25"/>
        <v>51977.555188182479</v>
      </c>
    </row>
    <row r="1653">
      <c r="A1653" s="0">
        <v>110.62125</v>
      </c>
      <c r="B1653" s="0">
        <v>5185.201172</v>
      </c>
      <c r="C1653" s="0">
        <v>-48580.109375</v>
      </c>
      <c r="D1653" s="0">
        <v>17704.539062</v>
      </c>
      <c r="E1653" s="0">
        <v>-0.023557</v>
      </c>
      <c r="F1653" s="0">
        <v>10.027667</v>
      </c>
      <c r="G1653" s="0">
        <v>-0.035932</v>
      </c>
      <c r="H1653" s="0">
        <v>-0.004123</v>
      </c>
      <c r="I1653" s="0">
        <v>0.003387</v>
      </c>
      <c r="J1653" s="0">
        <v>-0.005445</v>
      </c>
      <c r="K1653" s="0">
        <v>1016.5</v>
      </c>
      <c r="L1653" s="0">
        <v>34.688202</v>
      </c>
      <c r="W1653" s="0">
        <f t="shared" si="25"/>
        <v>51965.027099761595</v>
      </c>
    </row>
    <row r="1654">
      <c r="A1654" s="0">
        <v>110.6325</v>
      </c>
      <c r="B1654" s="0">
        <v>5202.861328</v>
      </c>
      <c r="C1654" s="0">
        <v>-48602.757812</v>
      </c>
      <c r="D1654" s="0">
        <v>17607.582031</v>
      </c>
      <c r="E1654" s="0">
        <v>-0.031163</v>
      </c>
      <c r="F1654" s="0">
        <v>10.018743</v>
      </c>
      <c r="G1654" s="0">
        <v>-0.037377</v>
      </c>
      <c r="H1654" s="0">
        <v>-0.006591</v>
      </c>
      <c r="I1654" s="0">
        <v>0.003218</v>
      </c>
      <c r="J1654" s="0">
        <v>-0.005094</v>
      </c>
      <c r="K1654" s="0">
        <v>1016.5</v>
      </c>
      <c r="L1654" s="0">
        <v>34.688202</v>
      </c>
      <c r="W1654" s="0">
        <f t="shared" si="25"/>
        <v>51955.0264931962</v>
      </c>
    </row>
    <row r="1655">
      <c r="A1655" s="0">
        <v>110.64375</v>
      </c>
      <c r="B1655" s="0">
        <v>5226.96875</v>
      </c>
      <c r="C1655" s="0">
        <v>-48570.230469</v>
      </c>
      <c r="D1655" s="0">
        <v>17575.871094</v>
      </c>
      <c r="E1655" s="0">
        <v>-0.036252</v>
      </c>
      <c r="F1655" s="0">
        <v>10.014271</v>
      </c>
      <c r="G1655" s="0">
        <v>-0.033228</v>
      </c>
      <c r="H1655" s="0">
        <v>-0.009298</v>
      </c>
      <c r="I1655" s="0">
        <v>0.002104</v>
      </c>
      <c r="J1655" s="0">
        <v>-0.004864</v>
      </c>
      <c r="K1655" s="0">
        <v>1016.5</v>
      </c>
      <c r="L1655" s="0">
        <v>34.688202</v>
      </c>
      <c r="W1655" s="0">
        <f t="shared" si="25"/>
        <v>51916.276203500551</v>
      </c>
    </row>
    <row r="1656">
      <c r="A1656" s="0">
        <v>110.655</v>
      </c>
      <c r="B1656" s="0">
        <v>5176.348145</v>
      </c>
      <c r="C1656" s="0">
        <v>-48581.199219</v>
      </c>
      <c r="D1656" s="0">
        <v>17523.632812</v>
      </c>
      <c r="E1656" s="0">
        <v>-0.043285</v>
      </c>
      <c r="F1656" s="0">
        <v>9.996399</v>
      </c>
      <c r="G1656" s="0">
        <v>-0.034748</v>
      </c>
      <c r="H1656" s="0">
        <v>-0.008765</v>
      </c>
      <c r="I1656" s="0">
        <v>0.002258</v>
      </c>
      <c r="J1656" s="0">
        <v>-0.005071</v>
      </c>
      <c r="K1656" s="0">
        <v>1016.5</v>
      </c>
      <c r="L1656" s="0">
        <v>34.688202</v>
      </c>
      <c r="W1656" s="0">
        <f t="shared" si="25"/>
        <v>51903.807226485944</v>
      </c>
    </row>
    <row r="1657">
      <c r="A1657" s="0">
        <v>110.66625</v>
      </c>
      <c r="B1657" s="0">
        <v>5271.236816</v>
      </c>
      <c r="C1657" s="0">
        <v>-48583.40625</v>
      </c>
      <c r="D1657" s="0">
        <v>17497.724609</v>
      </c>
      <c r="E1657" s="0">
        <v>-0.039189</v>
      </c>
      <c r="F1657" s="0">
        <v>10.012739</v>
      </c>
      <c r="G1657" s="0">
        <v>-0.037208</v>
      </c>
      <c r="H1657" s="0">
        <v>-0.011939</v>
      </c>
      <c r="I1657" s="0">
        <v>0.001664</v>
      </c>
      <c r="J1657" s="0">
        <v>-0.005083</v>
      </c>
      <c r="K1657" s="0">
        <v>1016.5</v>
      </c>
      <c r="L1657" s="0">
        <v>34.688202</v>
      </c>
      <c r="W1657" s="0">
        <f t="shared" si="25"/>
        <v>51906.682295397164</v>
      </c>
    </row>
    <row r="1658">
      <c r="A1658" s="0">
        <v>110.6775</v>
      </c>
      <c r="B1658" s="0">
        <v>5218.003418</v>
      </c>
      <c r="C1658" s="0">
        <v>-48588.144531</v>
      </c>
      <c r="D1658" s="0">
        <v>17605.369141</v>
      </c>
      <c r="E1658" s="0">
        <v>-0.024582</v>
      </c>
      <c r="F1658" s="0">
        <v>10.009318</v>
      </c>
      <c r="G1658" s="0">
        <v>-0.041014</v>
      </c>
      <c r="H1658" s="0">
        <v>-0.012296</v>
      </c>
      <c r="I1658" s="0">
        <v>0.002042</v>
      </c>
      <c r="J1658" s="0">
        <v>-0.003991</v>
      </c>
      <c r="K1658" s="0">
        <v>1016.5</v>
      </c>
      <c r="L1658" s="0">
        <v>34.688202</v>
      </c>
      <c r="W1658" s="0">
        <f t="shared" si="25"/>
        <v>51942.125208990816</v>
      </c>
    </row>
    <row r="1659">
      <c r="A1659" s="0">
        <v>110.68875</v>
      </c>
      <c r="B1659" s="0">
        <v>5109.103516</v>
      </c>
      <c r="C1659" s="0">
        <v>-48579.449219</v>
      </c>
      <c r="D1659" s="0">
        <v>17578.068359</v>
      </c>
      <c r="E1659" s="0">
        <v>-0.025318</v>
      </c>
      <c r="F1659" s="0">
        <v>10.006958</v>
      </c>
      <c r="G1659" s="0">
        <v>-0.015872</v>
      </c>
      <c r="H1659" s="0">
        <v>-0.011426</v>
      </c>
      <c r="I1659" s="0">
        <v>0.00234</v>
      </c>
      <c r="J1659" s="0">
        <v>-0.00483</v>
      </c>
      <c r="K1659" s="0">
        <v>1016.5</v>
      </c>
      <c r="L1659" s="0">
        <v>34.688202</v>
      </c>
      <c r="W1659" s="0">
        <f t="shared" si="25"/>
        <v>51913.912512854207</v>
      </c>
    </row>
    <row r="1660">
      <c r="A1660" s="0">
        <v>110.7</v>
      </c>
      <c r="B1660" s="0">
        <v>5217.961914</v>
      </c>
      <c r="C1660" s="0">
        <v>-48558.695312</v>
      </c>
      <c r="D1660" s="0">
        <v>17577.058594</v>
      </c>
      <c r="E1660" s="0">
        <v>-0.032432</v>
      </c>
      <c r="F1660" s="0">
        <v>10.004237</v>
      </c>
      <c r="G1660" s="0">
        <v>-0.028975</v>
      </c>
      <c r="H1660" s="0">
        <v>-0.01536</v>
      </c>
      <c r="I1660" s="0">
        <v>0.000516</v>
      </c>
      <c r="J1660" s="0">
        <v>-0.005209</v>
      </c>
      <c r="K1660" s="0">
        <v>1016.48999</v>
      </c>
      <c r="L1660" s="0">
        <v>34.690548</v>
      </c>
      <c r="W1660" s="0">
        <f t="shared" si="25"/>
        <v>51904.980548657513</v>
      </c>
    </row>
    <row r="1661">
      <c r="A1661" s="0">
        <v>110.71125</v>
      </c>
      <c r="B1661" s="0">
        <v>5085.588867</v>
      </c>
      <c r="C1661" s="0">
        <v>-48556.707031</v>
      </c>
      <c r="D1661" s="0">
        <v>17537.203125</v>
      </c>
      <c r="E1661" s="0">
        <v>-0.023086</v>
      </c>
      <c r="F1661" s="0">
        <v>10.013128</v>
      </c>
      <c r="G1661" s="0">
        <v>-0.045159</v>
      </c>
      <c r="H1661" s="0">
        <v>-0.015385</v>
      </c>
      <c r="I1661" s="0">
        <v>0.001475</v>
      </c>
      <c r="J1661" s="0">
        <v>-0.005493</v>
      </c>
      <c r="K1661" s="0">
        <v>1016.48999</v>
      </c>
      <c r="L1661" s="0">
        <v>34.690548</v>
      </c>
      <c r="W1661" s="0">
        <f t="shared" si="25"/>
        <v>51876.492800362175</v>
      </c>
    </row>
    <row r="1662">
      <c r="A1662" s="0">
        <v>110.7225</v>
      </c>
      <c r="B1662" s="0">
        <v>5095.411621</v>
      </c>
      <c r="C1662" s="0">
        <v>-48596.453125</v>
      </c>
      <c r="D1662" s="0">
        <v>17631.025391</v>
      </c>
      <c r="E1662" s="0">
        <v>-0.034913</v>
      </c>
      <c r="F1662" s="0">
        <v>10.005836</v>
      </c>
      <c r="G1662" s="0">
        <v>-0.033395</v>
      </c>
      <c r="H1662" s="0">
        <v>-0.0162</v>
      </c>
      <c r="I1662" s="0">
        <v>0.001614</v>
      </c>
      <c r="J1662" s="0">
        <v>-0.005762</v>
      </c>
      <c r="K1662" s="0">
        <v>1016.48999</v>
      </c>
      <c r="L1662" s="0">
        <v>34.690548</v>
      </c>
      <c r="W1662" s="0">
        <f t="shared" si="25"/>
        <v>51946.429446650429</v>
      </c>
    </row>
    <row r="1663">
      <c r="A1663" s="0">
        <v>110.73375</v>
      </c>
      <c r="B1663" s="0">
        <v>5218.83252</v>
      </c>
      <c r="C1663" s="0">
        <v>-48581.261719</v>
      </c>
      <c r="D1663" s="0">
        <v>17538.8125</v>
      </c>
      <c r="E1663" s="0">
        <v>-0.023462</v>
      </c>
      <c r="F1663" s="0">
        <v>9.998953</v>
      </c>
      <c r="G1663" s="0">
        <v>-0.035367</v>
      </c>
      <c r="H1663" s="0">
        <v>-0.016916</v>
      </c>
      <c r="I1663" s="0">
        <v>0.001056</v>
      </c>
      <c r="J1663" s="0">
        <v>-0.006958</v>
      </c>
      <c r="K1663" s="0">
        <v>1016.48999</v>
      </c>
      <c r="L1663" s="0">
        <v>34.690548</v>
      </c>
      <c r="W1663" s="0">
        <f t="shared" si="25"/>
        <v>51913.246353815528</v>
      </c>
    </row>
    <row r="1664">
      <c r="A1664" s="0">
        <v>110.745</v>
      </c>
      <c r="B1664" s="0">
        <v>5169.804687</v>
      </c>
      <c r="C1664" s="0">
        <v>-48616.960937</v>
      </c>
      <c r="D1664" s="0">
        <v>17644.839844</v>
      </c>
      <c r="E1664" s="0">
        <v>-0.026265</v>
      </c>
      <c r="F1664" s="0">
        <v>9.999322</v>
      </c>
      <c r="G1664" s="0">
        <v>-0.030663</v>
      </c>
      <c r="H1664" s="0">
        <v>-0.017061</v>
      </c>
      <c r="I1664" s="0">
        <v>0.001343</v>
      </c>
      <c r="J1664" s="0">
        <v>-0.00625</v>
      </c>
      <c r="K1664" s="0">
        <v>1016.48999</v>
      </c>
      <c r="L1664" s="0">
        <v>34.690548</v>
      </c>
      <c r="W1664" s="0">
        <f t="shared" si="25"/>
        <v>51977.650431429865</v>
      </c>
    </row>
    <row r="1665">
      <c r="A1665" s="0">
        <v>110.75625</v>
      </c>
      <c r="B1665" s="0">
        <v>5025.804199</v>
      </c>
      <c r="C1665" s="0">
        <v>-48629.574219</v>
      </c>
      <c r="D1665" s="0">
        <v>17569.332031</v>
      </c>
      <c r="E1665" s="0">
        <v>-0.03358</v>
      </c>
      <c r="F1665" s="0">
        <v>10.004548</v>
      </c>
      <c r="G1665" s="0">
        <v>-0.036745</v>
      </c>
      <c r="H1665" s="0">
        <v>-0.015194</v>
      </c>
      <c r="I1665" s="0">
        <v>0.002712</v>
      </c>
      <c r="J1665" s="0">
        <v>-0.006929</v>
      </c>
      <c r="K1665" s="0">
        <v>1016.48999</v>
      </c>
      <c r="L1665" s="0">
        <v>34.690548</v>
      </c>
      <c r="W1665" s="0">
        <f t="shared" si="25"/>
        <v>51949.7413331716</v>
      </c>
    </row>
    <row r="1666">
      <c r="A1666" s="0">
        <v>110.7675</v>
      </c>
      <c r="B1666" s="0">
        <v>5133.109375</v>
      </c>
      <c r="C1666" s="0">
        <v>-48605.179687</v>
      </c>
      <c r="D1666" s="0">
        <v>17515.935547</v>
      </c>
      <c r="E1666" s="0">
        <v>-0.028555</v>
      </c>
      <c r="F1666" s="0">
        <v>10.00034</v>
      </c>
      <c r="G1666" s="0">
        <v>-0.040116</v>
      </c>
      <c r="H1666" s="0">
        <v>-0.012957</v>
      </c>
      <c r="I1666" s="0">
        <v>0.003095</v>
      </c>
      <c r="J1666" s="0">
        <v>-0.007291</v>
      </c>
      <c r="K1666" s="0">
        <v>1016.48999</v>
      </c>
      <c r="L1666" s="0">
        <v>34.690548</v>
      </c>
      <c r="W1666" s="0">
        <f ref="W1666:W1729" t="shared" si="26">SQRT((B1666)^2+(C1666)^2+(D1666)^2)</f>
        <v>51919.363462468689</v>
      </c>
    </row>
    <row r="1667">
      <c r="A1667" s="0">
        <v>110.77875</v>
      </c>
      <c r="B1667" s="0">
        <v>5081.87793</v>
      </c>
      <c r="C1667" s="0">
        <v>-48636.371094</v>
      </c>
      <c r="D1667" s="0">
        <v>17576.169922</v>
      </c>
      <c r="E1667" s="0">
        <v>-0.039295</v>
      </c>
      <c r="F1667" s="0">
        <v>9.999504</v>
      </c>
      <c r="G1667" s="0">
        <v>-0.046317</v>
      </c>
      <c r="H1667" s="0">
        <v>-0.013088</v>
      </c>
      <c r="I1667" s="0">
        <v>0.002802</v>
      </c>
      <c r="J1667" s="0">
        <v>-0.006903</v>
      </c>
      <c r="K1667" s="0">
        <v>1016.48999</v>
      </c>
      <c r="L1667" s="0">
        <v>34.690548</v>
      </c>
      <c r="W1667" s="0">
        <f t="shared" si="26"/>
        <v>51963.870387180723</v>
      </c>
    </row>
    <row r="1668">
      <c r="A1668" s="0">
        <v>110.79</v>
      </c>
      <c r="B1668" s="0">
        <v>5103.045898</v>
      </c>
      <c r="C1668" s="0">
        <v>-48616.925781</v>
      </c>
      <c r="D1668" s="0">
        <v>17688.404297</v>
      </c>
      <c r="E1668" s="0">
        <v>-0.022265</v>
      </c>
      <c r="F1668" s="0">
        <v>9.970297</v>
      </c>
      <c r="G1668" s="0">
        <v>-0.031606</v>
      </c>
      <c r="H1668" s="0">
        <v>-0.017296</v>
      </c>
      <c r="I1668" s="0">
        <v>0.002334</v>
      </c>
      <c r="J1668" s="0">
        <v>-0.005634</v>
      </c>
      <c r="K1668" s="0">
        <v>1016.48999</v>
      </c>
      <c r="L1668" s="0">
        <v>34.690548</v>
      </c>
      <c r="W1668" s="0">
        <f t="shared" si="26"/>
        <v>51985.826880088047</v>
      </c>
    </row>
    <row r="1669">
      <c r="A1669" s="0">
        <v>110.80125</v>
      </c>
      <c r="B1669" s="0">
        <v>5079.372559</v>
      </c>
      <c r="C1669" s="0">
        <v>-48622.917969</v>
      </c>
      <c r="D1669" s="0">
        <v>17722.787109</v>
      </c>
      <c r="E1669" s="0">
        <v>-0.031419</v>
      </c>
      <c r="F1669" s="0">
        <v>9.962227</v>
      </c>
      <c r="G1669" s="0">
        <v>-0.034578</v>
      </c>
      <c r="H1669" s="0">
        <v>-0.018996</v>
      </c>
      <c r="I1669" s="0">
        <v>0.001376</v>
      </c>
      <c r="J1669" s="0">
        <v>-0.007898</v>
      </c>
      <c r="K1669" s="0">
        <v>1016.469971</v>
      </c>
      <c r="L1669" s="0">
        <v>34.695431</v>
      </c>
      <c r="W1669" s="0">
        <f t="shared" si="26"/>
        <v>52000.820765870238</v>
      </c>
    </row>
    <row r="1670">
      <c r="A1670" s="0">
        <v>110.8125</v>
      </c>
      <c r="B1670" s="0">
        <v>5076.169922</v>
      </c>
      <c r="C1670" s="0">
        <v>-48603.460937</v>
      </c>
      <c r="D1670" s="0">
        <v>17629.617187</v>
      </c>
      <c r="E1670" s="0">
        <v>-0.0361</v>
      </c>
      <c r="F1670" s="0">
        <v>9.947855</v>
      </c>
      <c r="G1670" s="0">
        <v>-0.035681</v>
      </c>
      <c r="H1670" s="0">
        <v>-0.018073</v>
      </c>
      <c r="I1670" s="0">
        <v>0.001604</v>
      </c>
      <c r="J1670" s="0">
        <v>-0.007277</v>
      </c>
      <c r="K1670" s="0">
        <v>1016.469971</v>
      </c>
      <c r="L1670" s="0">
        <v>34.695431</v>
      </c>
      <c r="W1670" s="0">
        <f t="shared" si="26"/>
        <v>51950.623848917043</v>
      </c>
    </row>
    <row r="1671">
      <c r="A1671" s="0">
        <v>110.82375</v>
      </c>
      <c r="B1671" s="0">
        <v>5161.756348</v>
      </c>
      <c r="C1671" s="0">
        <v>-48600.121094</v>
      </c>
      <c r="D1671" s="0">
        <v>17679.910156</v>
      </c>
      <c r="E1671" s="0">
        <v>-0.020578</v>
      </c>
      <c r="F1671" s="0">
        <v>9.946412</v>
      </c>
      <c r="G1671" s="0">
        <v>-0.036094</v>
      </c>
      <c r="H1671" s="0">
        <v>-0.017362</v>
      </c>
      <c r="I1671" s="0">
        <v>0.001925</v>
      </c>
      <c r="J1671" s="0">
        <v>-0.006923</v>
      </c>
      <c r="K1671" s="0">
        <v>1016.469971</v>
      </c>
      <c r="L1671" s="0">
        <v>34.695431</v>
      </c>
      <c r="W1671" s="0">
        <f t="shared" si="26"/>
        <v>51973.019174104309</v>
      </c>
    </row>
    <row r="1672">
      <c r="A1672" s="0">
        <v>110.835</v>
      </c>
      <c r="B1672" s="0">
        <v>5158.367187</v>
      </c>
      <c r="C1672" s="0">
        <v>-48582.5625</v>
      </c>
      <c r="D1672" s="0">
        <v>17605.5</v>
      </c>
      <c r="E1672" s="0">
        <v>-0.025652</v>
      </c>
      <c r="F1672" s="0">
        <v>9.951634</v>
      </c>
      <c r="G1672" s="0">
        <v>-0.042303</v>
      </c>
      <c r="H1672" s="0">
        <v>-0.013327</v>
      </c>
      <c r="I1672" s="0">
        <v>0.001764</v>
      </c>
      <c r="J1672" s="0">
        <v>-0.006996</v>
      </c>
      <c r="K1672" s="0">
        <v>1016.469971</v>
      </c>
      <c r="L1672" s="0">
        <v>34.695431</v>
      </c>
      <c r="W1672" s="0">
        <f t="shared" si="26"/>
        <v>51930.990375230904</v>
      </c>
    </row>
    <row r="1673">
      <c r="A1673" s="0">
        <v>110.84625</v>
      </c>
      <c r="B1673" s="0">
        <v>5062.49707</v>
      </c>
      <c r="C1673" s="0">
        <v>-48542.425781</v>
      </c>
      <c r="D1673" s="0">
        <v>17706.636719</v>
      </c>
      <c r="E1673" s="0">
        <v>-0.042846</v>
      </c>
      <c r="F1673" s="0">
        <v>9.952507</v>
      </c>
      <c r="G1673" s="0">
        <v>-0.039961</v>
      </c>
      <c r="H1673" s="0">
        <v>-0.012951</v>
      </c>
      <c r="I1673" s="0">
        <v>0.002867</v>
      </c>
      <c r="J1673" s="0">
        <v>-0.007883</v>
      </c>
      <c r="K1673" s="0">
        <v>1016.469971</v>
      </c>
      <c r="L1673" s="0">
        <v>34.695431</v>
      </c>
      <c r="W1673" s="0">
        <f t="shared" si="26"/>
        <v>51918.406766640008</v>
      </c>
    </row>
    <row r="1674">
      <c r="A1674" s="0">
        <v>110.8575</v>
      </c>
      <c r="B1674" s="0">
        <v>5177.788574</v>
      </c>
      <c r="C1674" s="0">
        <v>-48547.421875</v>
      </c>
      <c r="D1674" s="0">
        <v>17741.964844</v>
      </c>
      <c r="E1674" s="0">
        <v>-0.03261</v>
      </c>
      <c r="F1674" s="0">
        <v>9.947285</v>
      </c>
      <c r="G1674" s="0">
        <v>-0.023276</v>
      </c>
      <c r="H1674" s="0">
        <v>-0.012813</v>
      </c>
      <c r="I1674" s="0">
        <v>0.002608</v>
      </c>
      <c r="J1674" s="0">
        <v>-0.006954</v>
      </c>
      <c r="K1674" s="0">
        <v>1016.469971</v>
      </c>
      <c r="L1674" s="0">
        <v>34.695431</v>
      </c>
      <c r="W1674" s="0">
        <f t="shared" si="26"/>
        <v>51946.501150241158</v>
      </c>
    </row>
    <row r="1675">
      <c r="A1675" s="0">
        <v>110.86875</v>
      </c>
      <c r="B1675" s="0">
        <v>5079.44873</v>
      </c>
      <c r="C1675" s="0">
        <v>-48563.222656</v>
      </c>
      <c r="D1675" s="0">
        <v>17500.914062</v>
      </c>
      <c r="E1675" s="0">
        <v>-0.029615</v>
      </c>
      <c r="F1675" s="0">
        <v>9.954214</v>
      </c>
      <c r="G1675" s="0">
        <v>-0.039889</v>
      </c>
      <c r="H1675" s="0">
        <v>-0.006774</v>
      </c>
      <c r="I1675" s="0">
        <v>0.004089</v>
      </c>
      <c r="J1675" s="0">
        <v>-0.006733</v>
      </c>
      <c r="K1675" s="0">
        <v>1016.469971</v>
      </c>
      <c r="L1675" s="0">
        <v>34.695431</v>
      </c>
      <c r="W1675" s="0">
        <f t="shared" si="26"/>
        <v>51869.734789590351</v>
      </c>
    </row>
    <row r="1676">
      <c r="A1676" s="0">
        <v>110.88</v>
      </c>
      <c r="B1676" s="0">
        <v>4980.072266</v>
      </c>
      <c r="C1676" s="0">
        <v>-48611.046875</v>
      </c>
      <c r="D1676" s="0">
        <v>17677.433594</v>
      </c>
      <c r="E1676" s="0">
        <v>-0.029736</v>
      </c>
      <c r="F1676" s="0">
        <v>9.956479</v>
      </c>
      <c r="G1676" s="0">
        <v>-0.045893</v>
      </c>
      <c r="H1676" s="0">
        <v>-0.006627</v>
      </c>
      <c r="I1676" s="0">
        <v>0.003805</v>
      </c>
      <c r="J1676" s="0">
        <v>-0.006121</v>
      </c>
      <c r="K1676" s="0">
        <v>1016.469971</v>
      </c>
      <c r="L1676" s="0">
        <v>34.695431</v>
      </c>
      <c r="W1676" s="0">
        <f t="shared" si="26"/>
        <v>51964.667385910492</v>
      </c>
    </row>
    <row r="1677">
      <c r="A1677" s="0">
        <v>110.89125</v>
      </c>
      <c r="B1677" s="0">
        <v>5167.641113</v>
      </c>
      <c r="C1677" s="0">
        <v>-48611.960937</v>
      </c>
      <c r="D1677" s="0">
        <v>17631.835937</v>
      </c>
      <c r="E1677" s="0">
        <v>-0.044234</v>
      </c>
      <c r="F1677" s="0">
        <v>9.948348</v>
      </c>
      <c r="G1677" s="0">
        <v>-0.045921</v>
      </c>
      <c r="H1677" s="0">
        <v>-0.011099</v>
      </c>
      <c r="I1677" s="0">
        <v>0.00176</v>
      </c>
      <c r="J1677" s="0">
        <v>-0.008162</v>
      </c>
      <c r="K1677" s="0">
        <v>1016.469971</v>
      </c>
      <c r="L1677" s="0">
        <v>34.695431</v>
      </c>
      <c r="W1677" s="0">
        <f t="shared" si="26"/>
        <v>51968.345166288163</v>
      </c>
    </row>
    <row r="1678">
      <c r="A1678" s="0">
        <v>110.9025</v>
      </c>
      <c r="B1678" s="0">
        <v>5060.23877</v>
      </c>
      <c r="C1678" s="0">
        <v>-48617.808594</v>
      </c>
      <c r="D1678" s="0">
        <v>17561.318359</v>
      </c>
      <c r="E1678" s="0">
        <v>-0.023071</v>
      </c>
      <c r="F1678" s="0">
        <v>9.959947</v>
      </c>
      <c r="G1678" s="0">
        <v>-0.03949</v>
      </c>
      <c r="H1678" s="0">
        <v>-0.009783</v>
      </c>
      <c r="I1678" s="0">
        <v>0.002508</v>
      </c>
      <c r="J1678" s="0">
        <v>-0.007613</v>
      </c>
      <c r="K1678" s="0">
        <v>1016.47998</v>
      </c>
      <c r="L1678" s="0">
        <v>34.700314</v>
      </c>
      <c r="W1678" s="0">
        <f t="shared" si="26"/>
        <v>51939.361099250942</v>
      </c>
    </row>
    <row r="1679">
      <c r="A1679" s="0">
        <v>110.91375</v>
      </c>
      <c r="B1679" s="0">
        <v>5158.791504</v>
      </c>
      <c r="C1679" s="0">
        <v>-48632.734375</v>
      </c>
      <c r="D1679" s="0">
        <v>17758.355469</v>
      </c>
      <c r="E1679" s="0">
        <v>-0.037068</v>
      </c>
      <c r="F1679" s="0">
        <v>9.961999</v>
      </c>
      <c r="G1679" s="0">
        <v>-0.046168</v>
      </c>
      <c r="H1679" s="0">
        <v>-0.009453</v>
      </c>
      <c r="I1679" s="0">
        <v>0.003427</v>
      </c>
      <c r="J1679" s="0">
        <v>-0.00681</v>
      </c>
      <c r="K1679" s="0">
        <v>1016.47998</v>
      </c>
      <c r="L1679" s="0">
        <v>34.700314</v>
      </c>
      <c r="W1679" s="0">
        <f t="shared" si="26"/>
        <v>52029.9449503304</v>
      </c>
    </row>
    <row r="1680">
      <c r="A1680" s="0">
        <v>110.925</v>
      </c>
      <c r="B1680" s="0">
        <v>5036.921875</v>
      </c>
      <c r="C1680" s="0">
        <v>-48581.832031</v>
      </c>
      <c r="D1680" s="0">
        <v>17647.488281</v>
      </c>
      <c r="E1680" s="0">
        <v>-0.024964</v>
      </c>
      <c r="F1680" s="0">
        <v>9.968622</v>
      </c>
      <c r="G1680" s="0">
        <v>-0.034622</v>
      </c>
      <c r="H1680" s="0">
        <v>-0.007394</v>
      </c>
      <c r="I1680" s="0">
        <v>0.003071</v>
      </c>
      <c r="J1680" s="0">
        <v>-0.006808</v>
      </c>
      <c r="K1680" s="0">
        <v>1016.47998</v>
      </c>
      <c r="L1680" s="0">
        <v>34.700314</v>
      </c>
      <c r="W1680" s="0">
        <f t="shared" si="26"/>
        <v>51932.637407426009</v>
      </c>
    </row>
    <row r="1681">
      <c r="A1681" s="0">
        <v>110.93625</v>
      </c>
      <c r="B1681" s="0">
        <v>5057.850098</v>
      </c>
      <c r="C1681" s="0">
        <v>-48570.109375</v>
      </c>
      <c r="D1681" s="0">
        <v>17657.117187</v>
      </c>
      <c r="E1681" s="0">
        <v>-0.040528</v>
      </c>
      <c r="F1681" s="0">
        <v>9.95973</v>
      </c>
      <c r="G1681" s="0">
        <v>-0.023066</v>
      </c>
      <c r="H1681" s="0">
        <v>-0.001184</v>
      </c>
      <c r="I1681" s="0">
        <v>0.004692</v>
      </c>
      <c r="J1681" s="0">
        <v>-0.007048</v>
      </c>
      <c r="K1681" s="0">
        <v>1016.47998</v>
      </c>
      <c r="L1681" s="0">
        <v>34.700314</v>
      </c>
      <c r="W1681" s="0">
        <f t="shared" si="26"/>
        <v>51926.979111717563</v>
      </c>
    </row>
    <row r="1682">
      <c r="A1682" s="0">
        <v>110.9475</v>
      </c>
      <c r="B1682" s="0">
        <v>5104.545898</v>
      </c>
      <c r="C1682" s="0">
        <v>-48561.566406</v>
      </c>
      <c r="D1682" s="0">
        <v>17641.103516</v>
      </c>
      <c r="E1682" s="0">
        <v>-0.027788</v>
      </c>
      <c r="F1682" s="0">
        <v>9.939612</v>
      </c>
      <c r="G1682" s="0">
        <v>-0.032074</v>
      </c>
      <c r="H1682" s="0">
        <v>-0.000249</v>
      </c>
      <c r="I1682" s="0">
        <v>0.004455</v>
      </c>
      <c r="J1682" s="0">
        <v>-0.006715</v>
      </c>
      <c r="K1682" s="0">
        <v>1016.47998</v>
      </c>
      <c r="L1682" s="0">
        <v>34.700314</v>
      </c>
      <c r="W1682" s="0">
        <f t="shared" si="26"/>
        <v>51918.114891542078</v>
      </c>
    </row>
    <row r="1683">
      <c r="A1683" s="0">
        <v>110.95875</v>
      </c>
      <c r="B1683" s="0">
        <v>5036.515137</v>
      </c>
      <c r="C1683" s="0">
        <v>-48587.496094</v>
      </c>
      <c r="D1683" s="0">
        <v>17702.408203</v>
      </c>
      <c r="E1683" s="0">
        <v>-0.03681</v>
      </c>
      <c r="F1683" s="0">
        <v>9.964334</v>
      </c>
      <c r="G1683" s="0">
        <v>-0.024777</v>
      </c>
      <c r="H1683" s="0">
        <v>0.002632</v>
      </c>
      <c r="I1683" s="0">
        <v>0.00478</v>
      </c>
      <c r="J1683" s="0">
        <v>-0.007207</v>
      </c>
      <c r="K1683" s="0">
        <v>1016.47998</v>
      </c>
      <c r="L1683" s="0">
        <v>34.700314</v>
      </c>
      <c r="W1683" s="0">
        <f t="shared" si="26"/>
        <v>51956.583005383807</v>
      </c>
    </row>
    <row r="1684">
      <c r="A1684" s="0">
        <v>110.97</v>
      </c>
      <c r="B1684" s="0">
        <v>5008.122559</v>
      </c>
      <c r="C1684" s="0">
        <v>-48572.417969</v>
      </c>
      <c r="D1684" s="0">
        <v>17760.488281</v>
      </c>
      <c r="E1684" s="0">
        <v>-0.028208</v>
      </c>
      <c r="F1684" s="0">
        <v>9.961762</v>
      </c>
      <c r="G1684" s="0">
        <v>-0.036413</v>
      </c>
      <c r="H1684" s="0">
        <v>0.008177</v>
      </c>
      <c r="I1684" s="0">
        <v>0.006959</v>
      </c>
      <c r="J1684" s="0">
        <v>-0.007279</v>
      </c>
      <c r="K1684" s="0">
        <v>1016.47998</v>
      </c>
      <c r="L1684" s="0">
        <v>34.700314</v>
      </c>
      <c r="W1684" s="0">
        <f t="shared" si="26"/>
        <v>51959.561419441729</v>
      </c>
    </row>
    <row r="1685">
      <c r="A1685" s="0">
        <v>110.98125</v>
      </c>
      <c r="B1685" s="0">
        <v>5162.214844</v>
      </c>
      <c r="C1685" s="0">
        <v>-48592.140625</v>
      </c>
      <c r="D1685" s="0">
        <v>17691.074219</v>
      </c>
      <c r="E1685" s="0">
        <v>-0.042564</v>
      </c>
      <c r="F1685" s="0">
        <v>9.993064</v>
      </c>
      <c r="G1685" s="0">
        <v>-0.048054</v>
      </c>
      <c r="H1685" s="0">
        <v>0.006183</v>
      </c>
      <c r="I1685" s="0">
        <v>0.005175</v>
      </c>
      <c r="J1685" s="0">
        <v>-0.007949</v>
      </c>
      <c r="K1685" s="0">
        <v>1016.47998</v>
      </c>
      <c r="L1685" s="0">
        <v>34.700314</v>
      </c>
      <c r="W1685" s="0">
        <f t="shared" si="26"/>
        <v>51969.401570900889</v>
      </c>
    </row>
    <row r="1686">
      <c r="A1686" s="0">
        <v>110.9925</v>
      </c>
      <c r="B1686" s="0">
        <v>5130.016113</v>
      </c>
      <c r="C1686" s="0">
        <v>-48594.765625</v>
      </c>
      <c r="D1686" s="0">
        <v>17647.542969</v>
      </c>
      <c r="E1686" s="0">
        <v>-0.025653</v>
      </c>
      <c r="F1686" s="0">
        <v>10.015874</v>
      </c>
      <c r="G1686" s="0">
        <v>-0.036758</v>
      </c>
      <c r="H1686" s="0">
        <v>0.003497</v>
      </c>
      <c r="I1686" s="0">
        <v>0.004819</v>
      </c>
      <c r="J1686" s="0">
        <v>-0.007086</v>
      </c>
      <c r="K1686" s="0">
        <v>1016.47998</v>
      </c>
      <c r="L1686" s="0">
        <v>34.700314</v>
      </c>
      <c r="W1686" s="0">
        <f t="shared" si="26"/>
        <v>51953.864960280123</v>
      </c>
    </row>
    <row r="1687">
      <c r="A1687" s="0">
        <v>111.00375</v>
      </c>
      <c r="B1687" s="0">
        <v>5081.531738</v>
      </c>
      <c r="C1687" s="0">
        <v>-48582.273437</v>
      </c>
      <c r="D1687" s="0">
        <v>17682.871094</v>
      </c>
      <c r="E1687" s="0">
        <v>-0.03118</v>
      </c>
      <c r="F1687" s="0">
        <v>10.012664</v>
      </c>
      <c r="G1687" s="0">
        <v>-0.030282</v>
      </c>
      <c r="H1687" s="0">
        <v>0.007878</v>
      </c>
      <c r="I1687" s="0">
        <v>0.005158</v>
      </c>
      <c r="J1687" s="0">
        <v>-0.008935</v>
      </c>
      <c r="K1687" s="0">
        <v>1016.47998</v>
      </c>
      <c r="L1687" s="0">
        <v>34.702656</v>
      </c>
      <c r="W1687" s="0">
        <f t="shared" si="26"/>
        <v>51949.429132943878</v>
      </c>
    </row>
    <row r="1688">
      <c r="A1688" s="0">
        <v>111.015</v>
      </c>
      <c r="B1688" s="0">
        <v>4928.865234</v>
      </c>
      <c r="C1688" s="0">
        <v>-48582.4375</v>
      </c>
      <c r="D1688" s="0">
        <v>17708.119141</v>
      </c>
      <c r="E1688" s="0">
        <v>-0.027983</v>
      </c>
      <c r="F1688" s="0">
        <v>10.00491</v>
      </c>
      <c r="G1688" s="0">
        <v>-0.050877</v>
      </c>
      <c r="H1688" s="0">
        <v>0.009223</v>
      </c>
      <c r="I1688" s="0">
        <v>0.006077</v>
      </c>
      <c r="J1688" s="0">
        <v>-0.008311</v>
      </c>
      <c r="K1688" s="0">
        <v>1016.47998</v>
      </c>
      <c r="L1688" s="0">
        <v>34.702656</v>
      </c>
      <c r="W1688" s="0">
        <f t="shared" si="26"/>
        <v>51943.473405695455</v>
      </c>
    </row>
    <row r="1689">
      <c r="A1689" s="0">
        <v>111.02625</v>
      </c>
      <c r="B1689" s="0">
        <v>4998.70752</v>
      </c>
      <c r="C1689" s="0">
        <v>-48582.089844</v>
      </c>
      <c r="D1689" s="0">
        <v>17713.078125</v>
      </c>
      <c r="E1689" s="0">
        <v>-0.037224</v>
      </c>
      <c r="F1689" s="0">
        <v>10.007138</v>
      </c>
      <c r="G1689" s="0">
        <v>-0.041016</v>
      </c>
      <c r="H1689" s="0">
        <v>0.013695</v>
      </c>
      <c r="I1689" s="0">
        <v>0.006873</v>
      </c>
      <c r="J1689" s="0">
        <v>-0.009884</v>
      </c>
      <c r="K1689" s="0">
        <v>1016.47998</v>
      </c>
      <c r="L1689" s="0">
        <v>34.702656</v>
      </c>
      <c r="W1689" s="0">
        <f t="shared" si="26"/>
        <v>51951.512655006933</v>
      </c>
    </row>
    <row r="1690">
      <c r="A1690" s="0">
        <v>111.0375</v>
      </c>
      <c r="B1690" s="0">
        <v>5098.871582</v>
      </c>
      <c r="C1690" s="0">
        <v>-48563.179687</v>
      </c>
      <c r="D1690" s="0">
        <v>17807.119141</v>
      </c>
      <c r="E1690" s="0">
        <v>-0.044504</v>
      </c>
      <c r="F1690" s="0">
        <v>10.012636</v>
      </c>
      <c r="G1690" s="0">
        <v>-0.03612</v>
      </c>
      <c r="H1690" s="0">
        <v>0.01495</v>
      </c>
      <c r="I1690" s="0">
        <v>0.007302</v>
      </c>
      <c r="J1690" s="0">
        <v>-0.009618</v>
      </c>
      <c r="K1690" s="0">
        <v>1016.47998</v>
      </c>
      <c r="L1690" s="0">
        <v>34.702656</v>
      </c>
      <c r="W1690" s="0">
        <f t="shared" si="26"/>
        <v>51975.709757764205</v>
      </c>
    </row>
    <row r="1691">
      <c r="A1691" s="0">
        <v>111.04875</v>
      </c>
      <c r="B1691" s="0">
        <v>5067.974609</v>
      </c>
      <c r="C1691" s="0">
        <v>-48549.628906</v>
      </c>
      <c r="D1691" s="0">
        <v>17653.541016</v>
      </c>
      <c r="E1691" s="0">
        <v>-0.046009</v>
      </c>
      <c r="F1691" s="0">
        <v>10.012442</v>
      </c>
      <c r="G1691" s="0">
        <v>-0.036775</v>
      </c>
      <c r="H1691" s="0">
        <v>0.018271</v>
      </c>
      <c r="I1691" s="0">
        <v>0.007613</v>
      </c>
      <c r="J1691" s="0">
        <v>-0.011051</v>
      </c>
      <c r="K1691" s="0">
        <v>1016.47998</v>
      </c>
      <c r="L1691" s="0">
        <v>34.702656</v>
      </c>
      <c r="W1691" s="0">
        <f t="shared" si="26"/>
        <v>51907.5942801376</v>
      </c>
    </row>
    <row r="1692">
      <c r="A1692" s="0">
        <v>111.06</v>
      </c>
      <c r="B1692" s="0">
        <v>5098.376465</v>
      </c>
      <c r="C1692" s="0">
        <v>-48599.847656</v>
      </c>
      <c r="D1692" s="0">
        <v>17452.359375</v>
      </c>
      <c r="E1692" s="0">
        <v>-0.050721</v>
      </c>
      <c r="F1692" s="0">
        <v>10.015116</v>
      </c>
      <c r="G1692" s="0">
        <v>-0.036943</v>
      </c>
      <c r="H1692" s="0">
        <v>0.020198</v>
      </c>
      <c r="I1692" s="0">
        <v>0.007199</v>
      </c>
      <c r="J1692" s="0">
        <v>-0.012009</v>
      </c>
      <c r="K1692" s="0">
        <v>1016.47998</v>
      </c>
      <c r="L1692" s="0">
        <v>34.702656</v>
      </c>
      <c r="W1692" s="0">
        <f t="shared" si="26"/>
        <v>51889.531531123161</v>
      </c>
    </row>
    <row r="1693">
      <c r="A1693" s="0">
        <v>111.07125</v>
      </c>
      <c r="B1693" s="0">
        <v>5081.133789</v>
      </c>
      <c r="C1693" s="0">
        <v>-48579.492187</v>
      </c>
      <c r="D1693" s="0">
        <v>17486.455078</v>
      </c>
      <c r="E1693" s="0">
        <v>-0.036112</v>
      </c>
      <c r="F1693" s="0">
        <v>9.997559</v>
      </c>
      <c r="G1693" s="0">
        <v>-0.027186</v>
      </c>
      <c r="H1693" s="0">
        <v>0.023242</v>
      </c>
      <c r="I1693" s="0">
        <v>0.008696</v>
      </c>
      <c r="J1693" s="0">
        <v>-0.01179</v>
      </c>
      <c r="K1693" s="0">
        <v>1016.47998</v>
      </c>
      <c r="L1693" s="0">
        <v>34.702656</v>
      </c>
      <c r="W1693" s="0">
        <f t="shared" si="26"/>
        <v>51880.257255756005</v>
      </c>
    </row>
    <row r="1694">
      <c r="A1694" s="0">
        <v>111.0825</v>
      </c>
      <c r="B1694" s="0">
        <v>5137.700195</v>
      </c>
      <c r="C1694" s="0">
        <v>-48539.167969</v>
      </c>
      <c r="D1694" s="0">
        <v>17626.361328</v>
      </c>
      <c r="E1694" s="0">
        <v>-0.042493</v>
      </c>
      <c r="F1694" s="0">
        <v>9.999533</v>
      </c>
      <c r="G1694" s="0">
        <v>-0.022123</v>
      </c>
      <c r="H1694" s="0">
        <v>0.019425</v>
      </c>
      <c r="I1694" s="0">
        <v>0.007448</v>
      </c>
      <c r="J1694" s="0">
        <v>-0.011786</v>
      </c>
      <c r="K1694" s="0">
        <v>1016.47998</v>
      </c>
      <c r="L1694" s="0">
        <v>34.702656</v>
      </c>
      <c r="W1694" s="0">
        <f t="shared" si="26"/>
        <v>51895.427583571487</v>
      </c>
    </row>
    <row r="1695">
      <c r="A1695" s="0">
        <v>111.09375</v>
      </c>
      <c r="B1695" s="0">
        <v>5192.073242</v>
      </c>
      <c r="C1695" s="0">
        <v>-48568.148437</v>
      </c>
      <c r="D1695" s="0">
        <v>17589.007812</v>
      </c>
      <c r="E1695" s="0">
        <v>-0.033954</v>
      </c>
      <c r="F1695" s="0">
        <v>10.002872</v>
      </c>
      <c r="G1695" s="0">
        <v>-0.021515</v>
      </c>
      <c r="H1695" s="0">
        <v>0.023283</v>
      </c>
      <c r="I1695" s="0">
        <v>0.007677</v>
      </c>
      <c r="J1695" s="0">
        <v>-0.012835</v>
      </c>
      <c r="K1695" s="0">
        <v>1016.47998</v>
      </c>
      <c r="L1695" s="0">
        <v>34.702656</v>
      </c>
      <c r="W1695" s="0">
        <f t="shared" si="26"/>
        <v>51915.27581511395</v>
      </c>
    </row>
    <row r="1696">
      <c r="A1696" s="0">
        <v>111.105</v>
      </c>
      <c r="B1696" s="0">
        <v>5041.132324</v>
      </c>
      <c r="C1696" s="0">
        <v>-48566.839844</v>
      </c>
      <c r="D1696" s="0">
        <v>17635.808594</v>
      </c>
      <c r="E1696" s="0">
        <v>-0.025707</v>
      </c>
      <c r="F1696" s="0">
        <v>10.00989</v>
      </c>
      <c r="G1696" s="0">
        <v>-0.029776</v>
      </c>
      <c r="H1696" s="0">
        <v>0.02692</v>
      </c>
      <c r="I1696" s="0">
        <v>0.007426</v>
      </c>
      <c r="J1696" s="0">
        <v>-0.015307</v>
      </c>
      <c r="K1696" s="0">
        <v>1016.509949</v>
      </c>
      <c r="L1696" s="0">
        <v>34.705196</v>
      </c>
      <c r="W1696" s="0">
        <f t="shared" si="26"/>
        <v>51915.052656286767</v>
      </c>
    </row>
    <row r="1697">
      <c r="A1697" s="0">
        <v>111.11625</v>
      </c>
      <c r="B1697" s="0">
        <v>5030.611328</v>
      </c>
      <c r="C1697" s="0">
        <v>-48599.339844</v>
      </c>
      <c r="D1697" s="0">
        <v>17632.214844</v>
      </c>
      <c r="E1697" s="0">
        <v>-0.021411</v>
      </c>
      <c r="F1697" s="0">
        <v>10.00747</v>
      </c>
      <c r="G1697" s="0">
        <v>-0.037002</v>
      </c>
      <c r="H1697" s="0">
        <v>0.027095</v>
      </c>
      <c r="I1697" s="0">
        <v>0.008715</v>
      </c>
      <c r="J1697" s="0">
        <v>-0.015321</v>
      </c>
      <c r="K1697" s="0">
        <v>1016.509949</v>
      </c>
      <c r="L1697" s="0">
        <v>34.705196</v>
      </c>
      <c r="W1697" s="0">
        <f t="shared" si="26"/>
        <v>51943.217881750279</v>
      </c>
    </row>
    <row r="1698">
      <c r="A1698" s="0">
        <v>111.1275</v>
      </c>
      <c r="B1698" s="0">
        <v>5097.845703</v>
      </c>
      <c r="C1698" s="0">
        <v>-48588.859375</v>
      </c>
      <c r="D1698" s="0">
        <v>17599.898437</v>
      </c>
      <c r="E1698" s="0">
        <v>-0.027991</v>
      </c>
      <c r="F1698" s="0">
        <v>10.004337</v>
      </c>
      <c r="G1698" s="0">
        <v>-0.031485</v>
      </c>
      <c r="H1698" s="0">
        <v>0.031506</v>
      </c>
      <c r="I1698" s="0">
        <v>0.009579</v>
      </c>
      <c r="J1698" s="0">
        <v>-0.016295</v>
      </c>
      <c r="K1698" s="0">
        <v>1016.509949</v>
      </c>
      <c r="L1698" s="0">
        <v>34.705196</v>
      </c>
      <c r="W1698" s="0">
        <f t="shared" si="26"/>
        <v>51929.006452731555</v>
      </c>
    </row>
    <row r="1699">
      <c r="A1699" s="0">
        <v>111.13875</v>
      </c>
      <c r="B1699" s="0">
        <v>5114.539062</v>
      </c>
      <c r="C1699" s="0">
        <v>-48594.097656</v>
      </c>
      <c r="D1699" s="0">
        <v>17499.099609</v>
      </c>
      <c r="E1699" s="0">
        <v>-0.02901</v>
      </c>
      <c r="F1699" s="0">
        <v>10.001863</v>
      </c>
      <c r="G1699" s="0">
        <v>-0.032409</v>
      </c>
      <c r="H1699" s="0">
        <v>0.031238</v>
      </c>
      <c r="I1699" s="0">
        <v>0.009595</v>
      </c>
      <c r="J1699" s="0">
        <v>-0.016887</v>
      </c>
      <c r="K1699" s="0">
        <v>1016.509949</v>
      </c>
      <c r="L1699" s="0">
        <v>34.705196</v>
      </c>
      <c r="W1699" s="0">
        <f t="shared" si="26"/>
        <v>51901.477088261105</v>
      </c>
    </row>
    <row r="1700">
      <c r="A1700" s="0">
        <v>111.15</v>
      </c>
      <c r="B1700" s="0">
        <v>5175.780273</v>
      </c>
      <c r="C1700" s="0">
        <v>-48598.917969</v>
      </c>
      <c r="D1700" s="0">
        <v>17615.59375</v>
      </c>
      <c r="E1700" s="0">
        <v>-0.039056</v>
      </c>
      <c r="F1700" s="0">
        <v>10.011596</v>
      </c>
      <c r="G1700" s="0">
        <v>-0.038544</v>
      </c>
      <c r="H1700" s="0">
        <v>0.030857</v>
      </c>
      <c r="I1700" s="0">
        <v>0.008396</v>
      </c>
      <c r="J1700" s="0">
        <v>-0.017591</v>
      </c>
      <c r="K1700" s="0">
        <v>1016.509949</v>
      </c>
      <c r="L1700" s="0">
        <v>34.705196</v>
      </c>
      <c r="W1700" s="0">
        <f t="shared" si="26"/>
        <v>51951.445334629585</v>
      </c>
    </row>
    <row r="1701">
      <c r="A1701" s="0">
        <v>111.16125</v>
      </c>
      <c r="B1701" s="0">
        <v>4928.519531</v>
      </c>
      <c r="C1701" s="0">
        <v>-48634.121094</v>
      </c>
      <c r="D1701" s="0">
        <v>17565.917969</v>
      </c>
      <c r="E1701" s="0">
        <v>-0.041301</v>
      </c>
      <c r="F1701" s="0">
        <v>9.999746</v>
      </c>
      <c r="G1701" s="0">
        <v>-0.036599</v>
      </c>
      <c r="H1701" s="0">
        <v>0.031264</v>
      </c>
      <c r="I1701" s="0">
        <v>0.008861</v>
      </c>
      <c r="J1701" s="0">
        <v>-0.018261</v>
      </c>
      <c r="K1701" s="0">
        <v>1016.509949</v>
      </c>
      <c r="L1701" s="0">
        <v>34.705196</v>
      </c>
      <c r="W1701" s="0">
        <f t="shared" si="26"/>
        <v>51943.5223434736</v>
      </c>
    </row>
    <row r="1702">
      <c r="A1702" s="0">
        <v>111.1725</v>
      </c>
      <c r="B1702" s="0">
        <v>4820.021484</v>
      </c>
      <c r="C1702" s="0">
        <v>-48613.910156</v>
      </c>
      <c r="D1702" s="0">
        <v>17664.261719</v>
      </c>
      <c r="E1702" s="0">
        <v>-0.033725</v>
      </c>
      <c r="F1702" s="0">
        <v>9.998838</v>
      </c>
      <c r="G1702" s="0">
        <v>-0.030713</v>
      </c>
      <c r="H1702" s="0">
        <v>0.03262</v>
      </c>
      <c r="I1702" s="0">
        <v>0.008909</v>
      </c>
      <c r="J1702" s="0">
        <v>-0.018104</v>
      </c>
      <c r="K1702" s="0">
        <v>1016.509949</v>
      </c>
      <c r="L1702" s="0">
        <v>34.705196</v>
      </c>
      <c r="W1702" s="0">
        <f t="shared" si="26"/>
        <v>51947.771942973552</v>
      </c>
    </row>
    <row r="1703">
      <c r="A1703" s="0">
        <v>111.18375</v>
      </c>
      <c r="B1703" s="0">
        <v>5083.17041</v>
      </c>
      <c r="C1703" s="0">
        <v>-48606.378906</v>
      </c>
      <c r="D1703" s="0">
        <v>17676.275391</v>
      </c>
      <c r="E1703" s="0">
        <v>-0.039223</v>
      </c>
      <c r="F1703" s="0">
        <v>9.958965</v>
      </c>
      <c r="G1703" s="0">
        <v>-0.052594</v>
      </c>
      <c r="H1703" s="0">
        <v>0.033278</v>
      </c>
      <c r="I1703" s="0">
        <v>0.009547</v>
      </c>
      <c r="J1703" s="0">
        <v>-0.017399</v>
      </c>
      <c r="K1703" s="0">
        <v>1016.509949</v>
      </c>
      <c r="L1703" s="0">
        <v>34.705196</v>
      </c>
      <c r="W1703" s="0">
        <f t="shared" si="26"/>
        <v>51969.889392505087</v>
      </c>
    </row>
    <row r="1704">
      <c r="A1704" s="0">
        <v>111.195</v>
      </c>
      <c r="B1704" s="0">
        <v>5087.726074</v>
      </c>
      <c r="C1704" s="0">
        <v>-48606.820312</v>
      </c>
      <c r="D1704" s="0">
        <v>17735.355469</v>
      </c>
      <c r="E1704" s="0">
        <v>-0.038837</v>
      </c>
      <c r="F1704" s="0">
        <v>9.94036</v>
      </c>
      <c r="G1704" s="0">
        <v>-0.039208</v>
      </c>
      <c r="H1704" s="0">
        <v>0.033881</v>
      </c>
      <c r="I1704" s="0">
        <v>0.008856</v>
      </c>
      <c r="J1704" s="0">
        <v>-0.017767</v>
      </c>
      <c r="K1704" s="0">
        <v>1016.509949</v>
      </c>
      <c r="L1704" s="0">
        <v>34.705196</v>
      </c>
      <c r="W1704" s="0">
        <f t="shared" si="26"/>
        <v>51990.871997485323</v>
      </c>
    </row>
    <row r="1705">
      <c r="A1705" s="0">
        <v>111.20625</v>
      </c>
      <c r="B1705" s="0">
        <v>5100.736816</v>
      </c>
      <c r="C1705" s="0">
        <v>-48595.816406</v>
      </c>
      <c r="D1705" s="0">
        <v>17715.130859</v>
      </c>
      <c r="E1705" s="0">
        <v>-0.033906</v>
      </c>
      <c r="F1705" s="0">
        <v>9.943714</v>
      </c>
      <c r="G1705" s="0">
        <v>-0.032401</v>
      </c>
      <c r="H1705" s="0">
        <v>0.035011</v>
      </c>
      <c r="I1705" s="0">
        <v>0.009534</v>
      </c>
      <c r="J1705" s="0">
        <v>-0.018808</v>
      </c>
      <c r="K1705" s="0">
        <v>1016.509949</v>
      </c>
      <c r="L1705" s="0">
        <v>34.707539</v>
      </c>
      <c r="W1705" s="0">
        <f t="shared" si="26"/>
        <v>51974.96271844022</v>
      </c>
    </row>
    <row r="1706">
      <c r="A1706" s="0">
        <v>111.2175</v>
      </c>
      <c r="B1706" s="0">
        <v>5164.255371</v>
      </c>
      <c r="C1706" s="0">
        <v>-48581.597656</v>
      </c>
      <c r="D1706" s="0">
        <v>17694.675781</v>
      </c>
      <c r="E1706" s="0">
        <v>-0.039228</v>
      </c>
      <c r="F1706" s="0">
        <v>9.953054</v>
      </c>
      <c r="G1706" s="0">
        <v>-0.033001</v>
      </c>
      <c r="H1706" s="0">
        <v>0.034599</v>
      </c>
      <c r="I1706" s="0">
        <v>0.009159</v>
      </c>
      <c r="J1706" s="0">
        <v>-0.017487</v>
      </c>
      <c r="K1706" s="0">
        <v>1016.509949</v>
      </c>
      <c r="L1706" s="0">
        <v>34.707539</v>
      </c>
      <c r="W1706" s="0">
        <f t="shared" si="26"/>
        <v>51960.973002255021</v>
      </c>
    </row>
    <row r="1707">
      <c r="A1707" s="0">
        <v>111.22875</v>
      </c>
      <c r="B1707" s="0">
        <v>5255.12207</v>
      </c>
      <c r="C1707" s="0">
        <v>-48611.8125</v>
      </c>
      <c r="D1707" s="0">
        <v>17678.111328</v>
      </c>
      <c r="E1707" s="0">
        <v>-0.027706</v>
      </c>
      <c r="F1707" s="0">
        <v>9.94633</v>
      </c>
      <c r="G1707" s="0">
        <v>-0.031543</v>
      </c>
      <c r="H1707" s="0">
        <v>0.033726</v>
      </c>
      <c r="I1707" s="0">
        <v>0.00882</v>
      </c>
      <c r="J1707" s="0">
        <v>-0.017694</v>
      </c>
      <c r="K1707" s="0">
        <v>1016.509949</v>
      </c>
      <c r="L1707" s="0">
        <v>34.707539</v>
      </c>
      <c r="W1707" s="0">
        <f t="shared" si="26"/>
        <v>51992.694127453324</v>
      </c>
    </row>
    <row r="1708">
      <c r="A1708" s="0">
        <v>111.24</v>
      </c>
      <c r="B1708" s="0">
        <v>5207.001953</v>
      </c>
      <c r="C1708" s="0">
        <v>-48626.234375</v>
      </c>
      <c r="D1708" s="0">
        <v>17537.998047</v>
      </c>
      <c r="E1708" s="0">
        <v>-0.028045</v>
      </c>
      <c r="F1708" s="0">
        <v>9.945117</v>
      </c>
      <c r="G1708" s="0">
        <v>-0.034301</v>
      </c>
      <c r="H1708" s="0">
        <v>0.034741</v>
      </c>
      <c r="I1708" s="0">
        <v>0.008905</v>
      </c>
      <c r="J1708" s="0">
        <v>-0.01766</v>
      </c>
      <c r="K1708" s="0">
        <v>1016.509949</v>
      </c>
      <c r="L1708" s="0">
        <v>34.707539</v>
      </c>
      <c r="W1708" s="0">
        <f t="shared" si="26"/>
        <v>51953.872948294753</v>
      </c>
    </row>
    <row r="1709">
      <c r="A1709" s="0">
        <v>111.25125</v>
      </c>
      <c r="B1709" s="0">
        <v>5177.87207</v>
      </c>
      <c r="C1709" s="0">
        <v>-48624.265625</v>
      </c>
      <c r="D1709" s="0">
        <v>17596.269531</v>
      </c>
      <c r="E1709" s="0">
        <v>-0.036442</v>
      </c>
      <c r="F1709" s="0">
        <v>9.951207</v>
      </c>
      <c r="G1709" s="0">
        <v>-0.043341</v>
      </c>
      <c r="H1709" s="0">
        <v>0.032717</v>
      </c>
      <c r="I1709" s="0">
        <v>0.0082</v>
      </c>
      <c r="J1709" s="0">
        <v>-0.017655</v>
      </c>
      <c r="K1709" s="0">
        <v>1016.509949</v>
      </c>
      <c r="L1709" s="0">
        <v>34.707539</v>
      </c>
      <c r="W1709" s="0">
        <f t="shared" si="26"/>
        <v>51968.820153544388</v>
      </c>
    </row>
    <row r="1710">
      <c r="A1710" s="0">
        <v>111.2625</v>
      </c>
      <c r="B1710" s="0">
        <v>5139.215332</v>
      </c>
      <c r="C1710" s="0">
        <v>-48616.230469</v>
      </c>
      <c r="D1710" s="0">
        <v>17675.082031</v>
      </c>
      <c r="E1710" s="0">
        <v>-0.021636</v>
      </c>
      <c r="F1710" s="0">
        <v>9.955426</v>
      </c>
      <c r="G1710" s="0">
        <v>-0.039372</v>
      </c>
      <c r="H1710" s="0">
        <v>0.031022</v>
      </c>
      <c r="I1710" s="0">
        <v>0.007905</v>
      </c>
      <c r="J1710" s="0">
        <v>-0.017593</v>
      </c>
      <c r="K1710" s="0">
        <v>1016.509949</v>
      </c>
      <c r="L1710" s="0">
        <v>34.707539</v>
      </c>
      <c r="W1710" s="0">
        <f t="shared" si="26"/>
        <v>51984.208410306368</v>
      </c>
    </row>
    <row r="1711">
      <c r="A1711" s="0">
        <v>111.27375</v>
      </c>
      <c r="B1711" s="0">
        <v>5102.853027</v>
      </c>
      <c r="C1711" s="0">
        <v>-48571.730469</v>
      </c>
      <c r="D1711" s="0">
        <v>17641.601562</v>
      </c>
      <c r="E1711" s="0">
        <v>-0.031234</v>
      </c>
      <c r="F1711" s="0">
        <v>9.951</v>
      </c>
      <c r="G1711" s="0">
        <v>-0.03111</v>
      </c>
      <c r="H1711" s="0">
        <v>0.034517</v>
      </c>
      <c r="I1711" s="0">
        <v>0.008712</v>
      </c>
      <c r="J1711" s="0">
        <v>-0.017642</v>
      </c>
      <c r="K1711" s="0">
        <v>1016.509949</v>
      </c>
      <c r="L1711" s="0">
        <v>34.707539</v>
      </c>
      <c r="W1711" s="0">
        <f t="shared" si="26"/>
        <v>51927.624781427345</v>
      </c>
    </row>
    <row r="1712">
      <c r="A1712" s="0">
        <v>111.285</v>
      </c>
      <c r="B1712" s="0">
        <v>5202.282227</v>
      </c>
      <c r="C1712" s="0">
        <v>-48639.601562</v>
      </c>
      <c r="D1712" s="0">
        <v>17619.050781</v>
      </c>
      <c r="E1712" s="0">
        <v>-0.023929</v>
      </c>
      <c r="F1712" s="0">
        <v>9.931835</v>
      </c>
      <c r="G1712" s="0">
        <v>-0.037721</v>
      </c>
      <c r="H1712" s="0">
        <v>0.036755</v>
      </c>
      <c r="I1712" s="0">
        <v>0.010065</v>
      </c>
      <c r="J1712" s="0">
        <v>-0.016888</v>
      </c>
      <c r="K1712" s="0">
        <v>1016.509949</v>
      </c>
      <c r="L1712" s="0">
        <v>34.707539</v>
      </c>
      <c r="W1712" s="0">
        <f t="shared" si="26"/>
        <v>51993.321983721427</v>
      </c>
    </row>
    <row r="1713">
      <c r="A1713" s="0">
        <v>111.29625</v>
      </c>
      <c r="B1713" s="0">
        <v>5009.501953</v>
      </c>
      <c r="C1713" s="0">
        <v>-48633.128906</v>
      </c>
      <c r="D1713" s="0">
        <v>17740.921875</v>
      </c>
      <c r="E1713" s="0">
        <v>-0.028971</v>
      </c>
      <c r="F1713" s="0">
        <v>9.94794</v>
      </c>
      <c r="G1713" s="0">
        <v>-0.041266</v>
      </c>
      <c r="H1713" s="0">
        <v>0.035698</v>
      </c>
      <c r="I1713" s="0">
        <v>0.00905</v>
      </c>
      <c r="J1713" s="0">
        <v>-0.016874</v>
      </c>
      <c r="K1713" s="0">
        <v>1016.509949</v>
      </c>
      <c r="L1713" s="0">
        <v>34.707539</v>
      </c>
      <c r="W1713" s="0">
        <f t="shared" si="26"/>
        <v>52009.774523444888</v>
      </c>
    </row>
    <row r="1714">
      <c r="A1714" s="0">
        <v>111.3075</v>
      </c>
      <c r="B1714" s="0">
        <v>5126.134766</v>
      </c>
      <c r="C1714" s="0">
        <v>-48626.546875</v>
      </c>
      <c r="D1714" s="0">
        <v>17659.179687</v>
      </c>
      <c r="E1714" s="0">
        <v>-0.030196</v>
      </c>
      <c r="F1714" s="0">
        <v>9.965167</v>
      </c>
      <c r="G1714" s="0">
        <v>-0.02846</v>
      </c>
      <c r="H1714" s="0">
        <v>0.032999</v>
      </c>
      <c r="I1714" s="0">
        <v>0.008365</v>
      </c>
      <c r="J1714" s="0">
        <v>-0.015555</v>
      </c>
      <c r="K1714" s="0">
        <v>1016.47998</v>
      </c>
      <c r="L1714" s="0">
        <v>34.710079</v>
      </c>
      <c r="W1714" s="0">
        <f t="shared" si="26"/>
        <v>51987.1613558917</v>
      </c>
    </row>
    <row r="1715">
      <c r="A1715" s="0">
        <v>111.31875</v>
      </c>
      <c r="B1715" s="0">
        <v>5121.984863</v>
      </c>
      <c r="C1715" s="0">
        <v>-48602.882812</v>
      </c>
      <c r="D1715" s="0">
        <v>17682.583984</v>
      </c>
      <c r="E1715" s="0">
        <v>-0.024764</v>
      </c>
      <c r="F1715" s="0">
        <v>9.965514</v>
      </c>
      <c r="G1715" s="0">
        <v>-0.033367</v>
      </c>
      <c r="H1715" s="0">
        <v>0.03042</v>
      </c>
      <c r="I1715" s="0">
        <v>0.007028</v>
      </c>
      <c r="J1715" s="0">
        <v>-0.014757</v>
      </c>
      <c r="K1715" s="0">
        <v>1016.47998</v>
      </c>
      <c r="L1715" s="0">
        <v>34.710079</v>
      </c>
      <c r="W1715" s="0">
        <f t="shared" si="26"/>
        <v>51972.576643120359</v>
      </c>
    </row>
    <row r="1716">
      <c r="A1716" s="0">
        <v>111.33</v>
      </c>
      <c r="B1716" s="0">
        <v>5156.282715</v>
      </c>
      <c r="C1716" s="0">
        <v>-48616.074219</v>
      </c>
      <c r="D1716" s="0">
        <v>17712.470703</v>
      </c>
      <c r="E1716" s="0">
        <v>-0.039467</v>
      </c>
      <c r="F1716" s="0">
        <v>9.954425</v>
      </c>
      <c r="G1716" s="0">
        <v>-0.041479</v>
      </c>
      <c r="H1716" s="0">
        <v>0.031917</v>
      </c>
      <c r="I1716" s="0">
        <v>0.007609</v>
      </c>
      <c r="J1716" s="0">
        <v>-0.014554</v>
      </c>
      <c r="K1716" s="0">
        <v>1016.47998</v>
      </c>
      <c r="L1716" s="0">
        <v>34.710079</v>
      </c>
      <c r="W1716" s="0">
        <f t="shared" si="26"/>
        <v>51998.476346033043</v>
      </c>
    </row>
    <row r="1717">
      <c r="A1717" s="0">
        <v>111.34125</v>
      </c>
      <c r="B1717" s="0">
        <v>5080.115234</v>
      </c>
      <c r="C1717" s="0">
        <v>-48628.347656</v>
      </c>
      <c r="D1717" s="0">
        <v>17551.664062</v>
      </c>
      <c r="E1717" s="0">
        <v>-0.033637</v>
      </c>
      <c r="F1717" s="0">
        <v>9.962898</v>
      </c>
      <c r="G1717" s="0">
        <v>-0.032619</v>
      </c>
      <c r="H1717" s="0">
        <v>0.02452</v>
      </c>
      <c r="I1717" s="0">
        <v>0.006636</v>
      </c>
      <c r="J1717" s="0">
        <v>-0.013055</v>
      </c>
      <c r="K1717" s="0">
        <v>1016.47998</v>
      </c>
      <c r="L1717" s="0">
        <v>34.710079</v>
      </c>
      <c r="W1717" s="0">
        <f t="shared" si="26"/>
        <v>51947.903498493775</v>
      </c>
    </row>
    <row r="1718">
      <c r="A1718" s="0">
        <v>111.3525</v>
      </c>
      <c r="B1718" s="0">
        <v>5152.494141</v>
      </c>
      <c r="C1718" s="0">
        <v>-48643.257812</v>
      </c>
      <c r="D1718" s="0">
        <v>17605.675781</v>
      </c>
      <c r="E1718" s="0">
        <v>-0.043246</v>
      </c>
      <c r="F1718" s="0">
        <v>9.958158</v>
      </c>
      <c r="G1718" s="0">
        <v>-0.029598</v>
      </c>
      <c r="H1718" s="0">
        <v>0.019422</v>
      </c>
      <c r="I1718" s="0">
        <v>0.006065</v>
      </c>
      <c r="J1718" s="0">
        <v>-0.011936</v>
      </c>
      <c r="K1718" s="0">
        <v>1016.47998</v>
      </c>
      <c r="L1718" s="0">
        <v>34.710079</v>
      </c>
      <c r="W1718" s="0">
        <f t="shared" si="26"/>
        <v>51987.253689182588</v>
      </c>
    </row>
    <row r="1719">
      <c r="A1719" s="0">
        <v>111.36375</v>
      </c>
      <c r="B1719" s="0">
        <v>5198.772949</v>
      </c>
      <c r="C1719" s="0">
        <v>-48695.628906</v>
      </c>
      <c r="D1719" s="0">
        <v>17514.373047</v>
      </c>
      <c r="E1719" s="0">
        <v>-0.034532</v>
      </c>
      <c r="F1719" s="0">
        <v>9.955453</v>
      </c>
      <c r="G1719" s="0">
        <v>-0.02916</v>
      </c>
      <c r="H1719" s="0">
        <v>0.019616</v>
      </c>
      <c r="I1719" s="0">
        <v>0.005418</v>
      </c>
      <c r="J1719" s="0">
        <v>-0.011686</v>
      </c>
      <c r="K1719" s="0">
        <v>1016.47998</v>
      </c>
      <c r="L1719" s="0">
        <v>34.710079</v>
      </c>
      <c r="W1719" s="0">
        <f t="shared" si="26"/>
        <v>52010.044971674441</v>
      </c>
    </row>
    <row r="1720">
      <c r="A1720" s="0">
        <v>111.375</v>
      </c>
      <c r="B1720" s="0">
        <v>5014.945801</v>
      </c>
      <c r="C1720" s="0">
        <v>-48685.421875</v>
      </c>
      <c r="D1720" s="0">
        <v>17376.701172</v>
      </c>
      <c r="E1720" s="0">
        <v>-0.026871</v>
      </c>
      <c r="F1720" s="0">
        <v>10.006913</v>
      </c>
      <c r="G1720" s="0">
        <v>-0.029882</v>
      </c>
      <c r="H1720" s="0">
        <v>0.023925</v>
      </c>
      <c r="I1720" s="0">
        <v>0.006756</v>
      </c>
      <c r="J1720" s="0">
        <v>-0.010303</v>
      </c>
      <c r="K1720" s="0">
        <v>1016.47998</v>
      </c>
      <c r="L1720" s="0">
        <v>34.710079</v>
      </c>
      <c r="W1720" s="0">
        <f t="shared" si="26"/>
        <v>51936.208257387079</v>
      </c>
    </row>
    <row r="1721">
      <c r="A1721" s="0">
        <v>111.38625</v>
      </c>
      <c r="B1721" s="0">
        <v>5105.065918</v>
      </c>
      <c r="C1721" s="0">
        <v>-48674.089844</v>
      </c>
      <c r="D1721" s="0">
        <v>17670.908203</v>
      </c>
      <c r="E1721" s="0">
        <v>-0.028027</v>
      </c>
      <c r="F1721" s="0">
        <v>10.010532</v>
      </c>
      <c r="G1721" s="0">
        <v>-0.036318</v>
      </c>
      <c r="H1721" s="0">
        <v>0.02214</v>
      </c>
      <c r="I1721" s="0">
        <v>0.00691</v>
      </c>
      <c r="J1721" s="0">
        <v>-0.01028</v>
      </c>
      <c r="K1721" s="0">
        <v>1016.47998</v>
      </c>
      <c r="L1721" s="0">
        <v>34.710079</v>
      </c>
      <c r="W1721" s="0">
        <f t="shared" si="26"/>
        <v>52033.544150747235</v>
      </c>
    </row>
    <row r="1722">
      <c r="A1722" s="0">
        <v>111.3975</v>
      </c>
      <c r="B1722" s="0">
        <v>5138.666016</v>
      </c>
      <c r="C1722" s="0">
        <v>-48687.195312</v>
      </c>
      <c r="D1722" s="0">
        <v>17665.277344</v>
      </c>
      <c r="E1722" s="0">
        <v>-0.03215</v>
      </c>
      <c r="F1722" s="0">
        <v>10.017359</v>
      </c>
      <c r="G1722" s="0">
        <v>-0.039274</v>
      </c>
      <c r="H1722" s="0">
        <v>0.019586</v>
      </c>
      <c r="I1722" s="0">
        <v>0.005808</v>
      </c>
      <c r="J1722" s="0">
        <v>-0.009949</v>
      </c>
      <c r="K1722" s="0">
        <v>1016.47998</v>
      </c>
      <c r="L1722" s="0">
        <v>34.710079</v>
      </c>
      <c r="W1722" s="0">
        <f t="shared" si="26"/>
        <v>52047.198766247428</v>
      </c>
    </row>
    <row r="1723">
      <c r="A1723" s="0">
        <v>111.40875</v>
      </c>
      <c r="B1723" s="0">
        <v>5248.677734</v>
      </c>
      <c r="C1723" s="0">
        <v>-48693.0625</v>
      </c>
      <c r="D1723" s="0">
        <v>17626.431641</v>
      </c>
      <c r="E1723" s="0">
        <v>-0.031869</v>
      </c>
      <c r="F1723" s="0">
        <v>10.009171</v>
      </c>
      <c r="G1723" s="0">
        <v>-0.039189</v>
      </c>
      <c r="H1723" s="0">
        <v>0.017793</v>
      </c>
      <c r="I1723" s="0">
        <v>0.005882</v>
      </c>
      <c r="J1723" s="0">
        <v>-0.008744</v>
      </c>
      <c r="K1723" s="0">
        <v>1016.47998</v>
      </c>
      <c r="L1723" s="0">
        <v>34.714962</v>
      </c>
      <c r="W1723" s="0">
        <f t="shared" si="26"/>
        <v>52050.495155945828</v>
      </c>
    </row>
    <row r="1724">
      <c r="A1724" s="0">
        <v>111.42</v>
      </c>
      <c r="B1724" s="0">
        <v>5178.833496</v>
      </c>
      <c r="C1724" s="0">
        <v>-48707.679687</v>
      </c>
      <c r="D1724" s="0">
        <v>17703.894531</v>
      </c>
      <c r="E1724" s="0">
        <v>-0.037666</v>
      </c>
      <c r="F1724" s="0">
        <v>10.009246</v>
      </c>
      <c r="G1724" s="0">
        <v>-0.039434</v>
      </c>
      <c r="H1724" s="0">
        <v>0.014736</v>
      </c>
      <c r="I1724" s="0">
        <v>0.005299</v>
      </c>
      <c r="J1724" s="0">
        <v>-0.00818</v>
      </c>
      <c r="K1724" s="0">
        <v>1016.47998</v>
      </c>
      <c r="L1724" s="0">
        <v>34.714962</v>
      </c>
      <c r="W1724" s="0">
        <f t="shared" si="26"/>
        <v>52083.454747505522</v>
      </c>
    </row>
    <row r="1725">
      <c r="A1725" s="0">
        <v>111.43125</v>
      </c>
      <c r="B1725" s="0">
        <v>5088.218262</v>
      </c>
      <c r="C1725" s="0">
        <v>-48735.875</v>
      </c>
      <c r="D1725" s="0">
        <v>17620.730469</v>
      </c>
      <c r="E1725" s="0">
        <v>-0.032728</v>
      </c>
      <c r="F1725" s="0">
        <v>10.008429</v>
      </c>
      <c r="G1725" s="0">
        <v>-0.03699</v>
      </c>
      <c r="H1725" s="0">
        <v>0.011612</v>
      </c>
      <c r="I1725" s="0">
        <v>0.00533</v>
      </c>
      <c r="J1725" s="0">
        <v>-0.008318</v>
      </c>
      <c r="K1725" s="0">
        <v>1016.47998</v>
      </c>
      <c r="L1725" s="0">
        <v>34.714962</v>
      </c>
      <c r="W1725" s="0">
        <f t="shared" si="26"/>
        <v>52072.69552614422</v>
      </c>
    </row>
    <row r="1726">
      <c r="A1726" s="0">
        <v>111.4425</v>
      </c>
      <c r="B1726" s="0">
        <v>5067.163574</v>
      </c>
      <c r="C1726" s="0">
        <v>-48669.558594</v>
      </c>
      <c r="D1726" s="0">
        <v>17521.974609</v>
      </c>
      <c r="E1726" s="0">
        <v>-0.039748</v>
      </c>
      <c r="F1726" s="0">
        <v>10.00923</v>
      </c>
      <c r="G1726" s="0">
        <v>-0.04059</v>
      </c>
      <c r="H1726" s="0">
        <v>0.008383</v>
      </c>
      <c r="I1726" s="0">
        <v>0.004267</v>
      </c>
      <c r="J1726" s="0">
        <v>-0.007109</v>
      </c>
      <c r="K1726" s="0">
        <v>1016.47998</v>
      </c>
      <c r="L1726" s="0">
        <v>34.714962</v>
      </c>
      <c r="W1726" s="0">
        <f t="shared" si="26"/>
        <v>51975.202497141967</v>
      </c>
    </row>
    <row r="1727">
      <c r="A1727" s="0">
        <v>111.45375</v>
      </c>
      <c r="B1727" s="0">
        <v>5156.782227</v>
      </c>
      <c r="C1727" s="0">
        <v>-48688.769531</v>
      </c>
      <c r="D1727" s="0">
        <v>17514.5</v>
      </c>
      <c r="E1727" s="0">
        <v>-0.023008</v>
      </c>
      <c r="F1727" s="0">
        <v>10.008702</v>
      </c>
      <c r="G1727" s="0">
        <v>-0.038619</v>
      </c>
      <c r="H1727" s="0">
        <v>0.006346</v>
      </c>
      <c r="I1727" s="0">
        <v>0.004461</v>
      </c>
      <c r="J1727" s="0">
        <v>-0.006552</v>
      </c>
      <c r="K1727" s="0">
        <v>1016.47998</v>
      </c>
      <c r="L1727" s="0">
        <v>34.714962</v>
      </c>
      <c r="W1727" s="0">
        <f t="shared" si="26"/>
        <v>51999.484532344519</v>
      </c>
    </row>
    <row r="1728">
      <c r="A1728" s="0">
        <v>111.465</v>
      </c>
      <c r="B1728" s="0">
        <v>5064.6875</v>
      </c>
      <c r="C1728" s="0">
        <v>-48683.765625</v>
      </c>
      <c r="D1728" s="0">
        <v>17589.402344</v>
      </c>
      <c r="E1728" s="0">
        <v>-0.043152</v>
      </c>
      <c r="F1728" s="0">
        <v>10.007587</v>
      </c>
      <c r="G1728" s="0">
        <v>-0.045273</v>
      </c>
      <c r="H1728" s="0">
        <v>0.007477</v>
      </c>
      <c r="I1728" s="0">
        <v>0.005251</v>
      </c>
      <c r="J1728" s="0">
        <v>-0.005881</v>
      </c>
      <c r="K1728" s="0">
        <v>1016.47998</v>
      </c>
      <c r="L1728" s="0">
        <v>34.714962</v>
      </c>
      <c r="W1728" s="0">
        <f t="shared" si="26"/>
        <v>52011.029308423618</v>
      </c>
    </row>
    <row r="1729">
      <c r="A1729" s="0">
        <v>111.47625</v>
      </c>
      <c r="B1729" s="0">
        <v>5062.253906</v>
      </c>
      <c r="C1729" s="0">
        <v>-48690.503906</v>
      </c>
      <c r="D1729" s="0">
        <v>17587.267578</v>
      </c>
      <c r="E1729" s="0">
        <v>-0.047061</v>
      </c>
      <c r="F1729" s="0">
        <v>10.009097</v>
      </c>
      <c r="G1729" s="0">
        <v>-0.024238</v>
      </c>
      <c r="H1729" s="0">
        <v>0.006066</v>
      </c>
      <c r="I1729" s="0">
        <v>0.004945</v>
      </c>
      <c r="J1729" s="0">
        <v>-0.005231</v>
      </c>
      <c r="K1729" s="0">
        <v>1016.47998</v>
      </c>
      <c r="L1729" s="0">
        <v>34.714962</v>
      </c>
      <c r="W1729" s="0">
        <f t="shared" si="26"/>
        <v>52016.377863988026</v>
      </c>
    </row>
    <row r="1730">
      <c r="A1730" s="0">
        <v>111.4875</v>
      </c>
      <c r="B1730" s="0">
        <v>5117.986328</v>
      </c>
      <c r="C1730" s="0">
        <v>-48654.449219</v>
      </c>
      <c r="D1730" s="0">
        <v>17591.550781</v>
      </c>
      <c r="E1730" s="0">
        <v>-0.031625</v>
      </c>
      <c r="F1730" s="0">
        <v>10.012542</v>
      </c>
      <c r="G1730" s="0">
        <v>-0.04101</v>
      </c>
      <c r="H1730" s="0">
        <v>0.003245</v>
      </c>
      <c r="I1730" s="0">
        <v>0.004219</v>
      </c>
      <c r="J1730" s="0">
        <v>-0.005885</v>
      </c>
      <c r="K1730" s="0">
        <v>1016.47998</v>
      </c>
      <c r="L1730" s="0">
        <v>34.714962</v>
      </c>
      <c r="W1730" s="0">
        <f ref="W1730:W1793" t="shared" si="27">SQRT((B1730)^2+(C1730)^2+(D1730)^2)</f>
        <v>51989.536175449255</v>
      </c>
    </row>
    <row r="1731">
      <c r="A1731" s="0">
        <v>111.49875</v>
      </c>
      <c r="B1731" s="0">
        <v>5146.212402</v>
      </c>
      <c r="C1731" s="0">
        <v>-48685.953125</v>
      </c>
      <c r="D1731" s="0">
        <v>17617.306641</v>
      </c>
      <c r="E1731" s="0">
        <v>-0.034327</v>
      </c>
      <c r="F1731" s="0">
        <v>9.993413</v>
      </c>
      <c r="G1731" s="0">
        <v>-0.033166</v>
      </c>
      <c r="H1731" s="0">
        <v>-0.00304</v>
      </c>
      <c r="I1731" s="0">
        <v>0.004262</v>
      </c>
      <c r="J1731" s="0">
        <v>-0.004648</v>
      </c>
      <c r="K1731" s="0">
        <v>1016.47998</v>
      </c>
      <c r="L1731" s="0">
        <v>34.714962</v>
      </c>
      <c r="W1731" s="0">
        <f t="shared" si="27"/>
        <v>52030.520149804564</v>
      </c>
    </row>
    <row r="1732">
      <c r="A1732" s="0">
        <v>111.51</v>
      </c>
      <c r="B1732" s="0">
        <v>5012.846191</v>
      </c>
      <c r="C1732" s="0">
        <v>-48667.972656</v>
      </c>
      <c r="D1732" s="0">
        <v>17629.849609</v>
      </c>
      <c r="E1732" s="0">
        <v>-0.02706</v>
      </c>
      <c r="F1732" s="0">
        <v>10.005717</v>
      </c>
      <c r="G1732" s="0">
        <v>-0.03763</v>
      </c>
      <c r="H1732" s="0">
        <v>-0.001174</v>
      </c>
      <c r="I1732" s="0">
        <v>0.003673</v>
      </c>
      <c r="J1732" s="0">
        <v>-0.005907</v>
      </c>
      <c r="K1732" s="0">
        <v>1016.529968</v>
      </c>
      <c r="L1732" s="0">
        <v>34.719845</v>
      </c>
      <c r="W1732" s="0">
        <f t="shared" si="27"/>
        <v>52004.920792322569</v>
      </c>
    </row>
    <row r="1733">
      <c r="A1733" s="0">
        <v>111.52125</v>
      </c>
      <c r="B1733" s="0">
        <v>5069.287598</v>
      </c>
      <c r="C1733" s="0">
        <v>-48685.472656</v>
      </c>
      <c r="D1733" s="0">
        <v>17664.984375</v>
      </c>
      <c r="E1733" s="0">
        <v>-0.029152</v>
      </c>
      <c r="F1733" s="0">
        <v>10.016478</v>
      </c>
      <c r="G1733" s="0">
        <v>-0.029389</v>
      </c>
      <c r="H1733" s="0">
        <v>-0.004375</v>
      </c>
      <c r="I1733" s="0">
        <v>0.003068</v>
      </c>
      <c r="J1733" s="0">
        <v>-0.00557</v>
      </c>
      <c r="K1733" s="0">
        <v>1016.529968</v>
      </c>
      <c r="L1733" s="0">
        <v>34.719845</v>
      </c>
      <c r="W1733" s="0">
        <f t="shared" si="27"/>
        <v>52038.683663774143</v>
      </c>
    </row>
    <row r="1734">
      <c r="A1734" s="0">
        <v>111.5325</v>
      </c>
      <c r="B1734" s="0">
        <v>5134.083496</v>
      </c>
      <c r="C1734" s="0">
        <v>-48687.160156</v>
      </c>
      <c r="D1734" s="0">
        <v>17551.941406</v>
      </c>
      <c r="E1734" s="0">
        <v>-0.025953</v>
      </c>
      <c r="F1734" s="0">
        <v>10.006979</v>
      </c>
      <c r="G1734" s="0">
        <v>-0.031739</v>
      </c>
      <c r="H1734" s="0">
        <v>-0.005886</v>
      </c>
      <c r="I1734" s="0">
        <v>0.002671</v>
      </c>
      <c r="J1734" s="0">
        <v>-0.005765</v>
      </c>
      <c r="K1734" s="0">
        <v>1016.529968</v>
      </c>
      <c r="L1734" s="0">
        <v>34.719845</v>
      </c>
      <c r="W1734" s="0">
        <f t="shared" si="27"/>
        <v>52008.35533373028</v>
      </c>
    </row>
    <row r="1735">
      <c r="A1735" s="0">
        <v>111.54375</v>
      </c>
      <c r="B1735" s="0">
        <v>4993.225098</v>
      </c>
      <c r="C1735" s="0">
        <v>-48652.714844</v>
      </c>
      <c r="D1735" s="0">
        <v>17693.775391</v>
      </c>
      <c r="E1735" s="0">
        <v>-0.039396</v>
      </c>
      <c r="F1735" s="0">
        <v>9.989793</v>
      </c>
      <c r="G1735" s="0">
        <v>-0.037813</v>
      </c>
      <c r="H1735" s="0">
        <v>-0.00896</v>
      </c>
      <c r="I1735" s="0">
        <v>0.002477</v>
      </c>
      <c r="J1735" s="0">
        <v>-0.004074</v>
      </c>
      <c r="K1735" s="0">
        <v>1016.529968</v>
      </c>
      <c r="L1735" s="0">
        <v>34.719845</v>
      </c>
      <c r="W1735" s="0">
        <f t="shared" si="27"/>
        <v>52010.466698137141</v>
      </c>
    </row>
    <row r="1736">
      <c r="A1736" s="0">
        <v>111.555</v>
      </c>
      <c r="B1736" s="0">
        <v>4956.883789</v>
      </c>
      <c r="C1736" s="0">
        <v>-48684.539062</v>
      </c>
      <c r="D1736" s="0">
        <v>17474.216797</v>
      </c>
      <c r="E1736" s="0">
        <v>-0.032778</v>
      </c>
      <c r="F1736" s="0">
        <v>10.000691</v>
      </c>
      <c r="G1736" s="0">
        <v>-0.034322</v>
      </c>
      <c r="H1736" s="0">
        <v>-0.008665</v>
      </c>
      <c r="I1736" s="0">
        <v>0.001969</v>
      </c>
      <c r="J1736" s="0">
        <v>-0.004598</v>
      </c>
      <c r="K1736" s="0">
        <v>1016.529968</v>
      </c>
      <c r="L1736" s="0">
        <v>34.719845</v>
      </c>
      <c r="W1736" s="0">
        <f t="shared" si="27"/>
        <v>51962.518157279606</v>
      </c>
    </row>
    <row r="1737">
      <c r="A1737" s="0">
        <v>111.56625</v>
      </c>
      <c r="B1737" s="0">
        <v>4975.840332</v>
      </c>
      <c r="C1737" s="0">
        <v>-48669.429687</v>
      </c>
      <c r="D1737" s="0">
        <v>17446.042969</v>
      </c>
      <c r="E1737" s="0">
        <v>-0.029565</v>
      </c>
      <c r="F1737" s="0">
        <v>9.965526</v>
      </c>
      <c r="G1737" s="0">
        <v>-0.038878</v>
      </c>
      <c r="H1737" s="0">
        <v>-0.007896</v>
      </c>
      <c r="I1737" s="0">
        <v>0.002431</v>
      </c>
      <c r="J1737" s="0">
        <v>-0.004533</v>
      </c>
      <c r="K1737" s="0">
        <v>1016.529968</v>
      </c>
      <c r="L1737" s="0">
        <v>34.719845</v>
      </c>
      <c r="W1737" s="0">
        <f t="shared" si="27"/>
        <v>51940.704542233441</v>
      </c>
    </row>
    <row r="1738">
      <c r="A1738" s="0">
        <v>111.5775</v>
      </c>
      <c r="B1738" s="0">
        <v>5133.638672</v>
      </c>
      <c r="C1738" s="0">
        <v>-48689.222656</v>
      </c>
      <c r="D1738" s="0">
        <v>17537.869141</v>
      </c>
      <c r="E1738" s="0">
        <v>-0.022663</v>
      </c>
      <c r="F1738" s="0">
        <v>9.951398</v>
      </c>
      <c r="G1738" s="0">
        <v>-0.035612</v>
      </c>
      <c r="H1738" s="0">
        <v>-0.009748</v>
      </c>
      <c r="I1738" s="0">
        <v>0.00286</v>
      </c>
      <c r="J1738" s="0">
        <v>-0.004932</v>
      </c>
      <c r="K1738" s="0">
        <v>1016.529968</v>
      </c>
      <c r="L1738" s="0">
        <v>34.719845</v>
      </c>
      <c r="W1738" s="0">
        <f t="shared" si="27"/>
        <v>52005.494929546032</v>
      </c>
    </row>
    <row r="1739">
      <c r="A1739" s="0">
        <v>111.58875</v>
      </c>
      <c r="B1739" s="0">
        <v>5117.285645</v>
      </c>
      <c r="C1739" s="0">
        <v>-48653.253906</v>
      </c>
      <c r="D1739" s="0">
        <v>17685.785156</v>
      </c>
      <c r="E1739" s="0">
        <v>-0.018831</v>
      </c>
      <c r="F1739" s="0">
        <v>9.94892</v>
      </c>
      <c r="G1739" s="0">
        <v>-0.033031</v>
      </c>
      <c r="H1739" s="0">
        <v>-0.012373</v>
      </c>
      <c r="I1739" s="0">
        <v>0.001943</v>
      </c>
      <c r="J1739" s="0">
        <v>-0.003948</v>
      </c>
      <c r="K1739" s="0">
        <v>1016.529968</v>
      </c>
      <c r="L1739" s="0">
        <v>34.719845</v>
      </c>
      <c r="W1739" s="0">
        <f t="shared" si="27"/>
        <v>52020.310693020823</v>
      </c>
    </row>
    <row r="1740">
      <c r="A1740" s="0">
        <v>111.6</v>
      </c>
      <c r="B1740" s="0">
        <v>5172.347656</v>
      </c>
      <c r="C1740" s="0">
        <v>-48652.257812</v>
      </c>
      <c r="D1740" s="0">
        <v>17657.34375</v>
      </c>
      <c r="E1740" s="0">
        <v>-0.028833</v>
      </c>
      <c r="F1740" s="0">
        <v>9.952989</v>
      </c>
      <c r="G1740" s="0">
        <v>-0.038256</v>
      </c>
      <c r="H1740" s="0">
        <v>-0.014202</v>
      </c>
      <c r="I1740" s="0">
        <v>0.002241</v>
      </c>
      <c r="J1740" s="0">
        <v>-0.004912</v>
      </c>
      <c r="K1740" s="0">
        <v>1016.519958</v>
      </c>
      <c r="L1740" s="0">
        <v>34.719845</v>
      </c>
      <c r="W1740" s="0">
        <f t="shared" si="27"/>
        <v>52015.162777650788</v>
      </c>
    </row>
    <row r="1741">
      <c r="A1741" s="0">
        <v>111.61125</v>
      </c>
      <c r="B1741" s="0">
        <v>5097.614258</v>
      </c>
      <c r="C1741" s="0">
        <v>-48625.878906</v>
      </c>
      <c r="D1741" s="0">
        <v>17646.027344</v>
      </c>
      <c r="E1741" s="0">
        <v>-0.029166</v>
      </c>
      <c r="F1741" s="0">
        <v>9.944944</v>
      </c>
      <c r="G1741" s="0">
        <v>-0.041</v>
      </c>
      <c r="H1741" s="0">
        <v>-0.0133</v>
      </c>
      <c r="I1741" s="0">
        <v>0.0024</v>
      </c>
      <c r="J1741" s="0">
        <v>-0.005248</v>
      </c>
      <c r="K1741" s="0">
        <v>1016.519958</v>
      </c>
      <c r="L1741" s="0">
        <v>34.719845</v>
      </c>
      <c r="W1741" s="0">
        <f t="shared" si="27"/>
        <v>51979.265592441152</v>
      </c>
    </row>
    <row r="1742">
      <c r="A1742" s="0">
        <v>111.6225</v>
      </c>
      <c r="B1742" s="0">
        <v>5045.844238</v>
      </c>
      <c r="C1742" s="0">
        <v>-48620.589844</v>
      </c>
      <c r="D1742" s="0">
        <v>17625.328125</v>
      </c>
      <c r="E1742" s="0">
        <v>-0.029358</v>
      </c>
      <c r="F1742" s="0">
        <v>9.941064</v>
      </c>
      <c r="G1742" s="0">
        <v>-0.021817</v>
      </c>
      <c r="H1742" s="0">
        <v>-0.014543</v>
      </c>
      <c r="I1742" s="0">
        <v>0.002118</v>
      </c>
      <c r="J1742" s="0">
        <v>-0.005481</v>
      </c>
      <c r="K1742" s="0">
        <v>1016.519958</v>
      </c>
      <c r="L1742" s="0">
        <v>34.719845</v>
      </c>
      <c r="W1742" s="0">
        <f t="shared" si="27"/>
        <v>51962.241025253614</v>
      </c>
    </row>
    <row r="1743">
      <c r="A1743" s="0">
        <v>111.63375</v>
      </c>
      <c r="B1743" s="0">
        <v>5048.34375</v>
      </c>
      <c r="C1743" s="0">
        <v>-48633.324219</v>
      </c>
      <c r="D1743" s="0">
        <v>17658.455078</v>
      </c>
      <c r="E1743" s="0">
        <v>-0.036429</v>
      </c>
      <c r="F1743" s="0">
        <v>9.964512</v>
      </c>
      <c r="G1743" s="0">
        <v>-0.030168</v>
      </c>
      <c r="H1743" s="0">
        <v>-0.013745</v>
      </c>
      <c r="I1743" s="0">
        <v>0.002025</v>
      </c>
      <c r="J1743" s="0">
        <v>-0.006285</v>
      </c>
      <c r="K1743" s="0">
        <v>1016.519958</v>
      </c>
      <c r="L1743" s="0">
        <v>34.719845</v>
      </c>
      <c r="W1743" s="0">
        <f t="shared" si="27"/>
        <v>51985.642584758731</v>
      </c>
    </row>
    <row r="1744">
      <c r="A1744" s="0">
        <v>111.645</v>
      </c>
      <c r="B1744" s="0">
        <v>5088.043457</v>
      </c>
      <c r="C1744" s="0">
        <v>-48628.441406</v>
      </c>
      <c r="D1744" s="0">
        <v>17694.882812</v>
      </c>
      <c r="E1744" s="0">
        <v>-0.03863</v>
      </c>
      <c r="F1744" s="0">
        <v>9.955998</v>
      </c>
      <c r="G1744" s="0">
        <v>-0.038629</v>
      </c>
      <c r="H1744" s="0">
        <v>-0.01367</v>
      </c>
      <c r="I1744" s="0">
        <v>0.002673</v>
      </c>
      <c r="J1744" s="0">
        <v>-0.005417</v>
      </c>
      <c r="K1744" s="0">
        <v>1016.519958</v>
      </c>
      <c r="L1744" s="0">
        <v>34.719845</v>
      </c>
      <c r="W1744" s="0">
        <f t="shared" si="27"/>
        <v>51997.330484626887</v>
      </c>
    </row>
    <row r="1745">
      <c r="A1745" s="0">
        <v>111.65625</v>
      </c>
      <c r="B1745" s="0">
        <v>5027.541504</v>
      </c>
      <c r="C1745" s="0">
        <v>-48625.507812</v>
      </c>
      <c r="D1745" s="0">
        <v>17547.371094</v>
      </c>
      <c r="E1745" s="0">
        <v>-0.033476</v>
      </c>
      <c r="F1745" s="0">
        <v>9.951179</v>
      </c>
      <c r="G1745" s="0">
        <v>-0.03156</v>
      </c>
      <c r="H1745" s="0">
        <v>-0.013267</v>
      </c>
      <c r="I1745" s="0">
        <v>0.002483</v>
      </c>
      <c r="J1745" s="0">
        <v>-0.006011</v>
      </c>
      <c r="K1745" s="0">
        <v>1016.519958</v>
      </c>
      <c r="L1745" s="0">
        <v>34.719845</v>
      </c>
      <c r="W1745" s="0">
        <f t="shared" si="27"/>
        <v>51938.679381168935</v>
      </c>
    </row>
    <row r="1746">
      <c r="A1746" s="0">
        <v>111.6675</v>
      </c>
      <c r="B1746" s="0">
        <v>5059.605469</v>
      </c>
      <c r="C1746" s="0">
        <v>-48651.085937</v>
      </c>
      <c r="D1746" s="0">
        <v>17574.482422</v>
      </c>
      <c r="E1746" s="0">
        <v>-0.029261</v>
      </c>
      <c r="F1746" s="0">
        <v>9.943447</v>
      </c>
      <c r="G1746" s="0">
        <v>-0.022716</v>
      </c>
      <c r="H1746" s="0">
        <v>-0.016041</v>
      </c>
      <c r="I1746" s="0">
        <v>0.002047</v>
      </c>
      <c r="J1746" s="0">
        <v>-0.00693</v>
      </c>
      <c r="K1746" s="0">
        <v>1016.519958</v>
      </c>
      <c r="L1746" s="0">
        <v>34.719845</v>
      </c>
      <c r="W1746" s="0">
        <f t="shared" si="27"/>
        <v>51974.8997377819</v>
      </c>
    </row>
    <row r="1747">
      <c r="A1747" s="0">
        <v>111.67875</v>
      </c>
      <c r="B1747" s="0">
        <v>5010.452148</v>
      </c>
      <c r="C1747" s="0">
        <v>-48642.078125</v>
      </c>
      <c r="D1747" s="0">
        <v>17706.134766</v>
      </c>
      <c r="E1747" s="0">
        <v>-0.03803</v>
      </c>
      <c r="F1747" s="0">
        <v>9.954804</v>
      </c>
      <c r="G1747" s="0">
        <v>-0.040213</v>
      </c>
      <c r="H1747" s="0">
        <v>-0.019291</v>
      </c>
      <c r="I1747" s="0">
        <v>0.001842</v>
      </c>
      <c r="J1747" s="0">
        <v>-0.006593</v>
      </c>
      <c r="K1747" s="0">
        <v>1016.519958</v>
      </c>
      <c r="L1747" s="0">
        <v>34.719845</v>
      </c>
      <c r="W1747" s="0">
        <f t="shared" si="27"/>
        <v>52006.380410462669</v>
      </c>
    </row>
    <row r="1748">
      <c r="A1748" s="0">
        <v>111.69</v>
      </c>
      <c r="B1748" s="0">
        <v>5061.774414</v>
      </c>
      <c r="C1748" s="0">
        <v>-48667.835937</v>
      </c>
      <c r="D1748" s="0">
        <v>17484.765625</v>
      </c>
      <c r="E1748" s="0">
        <v>-0.043294</v>
      </c>
      <c r="F1748" s="0">
        <v>9.943808</v>
      </c>
      <c r="G1748" s="0">
        <v>-0.038639</v>
      </c>
      <c r="H1748" s="0">
        <v>-0.018867</v>
      </c>
      <c r="I1748" s="0">
        <v>0.00156</v>
      </c>
      <c r="J1748" s="0">
        <v>-0.005734</v>
      </c>
      <c r="K1748" s="0">
        <v>1016.519958</v>
      </c>
      <c r="L1748" s="0">
        <v>34.719845</v>
      </c>
      <c r="W1748" s="0">
        <f t="shared" si="27"/>
        <v>51960.531598225163</v>
      </c>
    </row>
    <row r="1749">
      <c r="A1749" s="0">
        <v>111.70125</v>
      </c>
      <c r="B1749" s="0">
        <v>5129.07666</v>
      </c>
      <c r="C1749" s="0">
        <v>-48654.75</v>
      </c>
      <c r="D1749" s="0">
        <v>17596.199219</v>
      </c>
      <c r="E1749" s="0">
        <v>-0.032309</v>
      </c>
      <c r="F1749" s="0">
        <v>9.970844</v>
      </c>
      <c r="G1749" s="0">
        <v>-0.05304</v>
      </c>
      <c r="H1749" s="0">
        <v>-0.018038</v>
      </c>
      <c r="I1749" s="0">
        <v>0.001372</v>
      </c>
      <c r="J1749" s="0">
        <v>-0.006233</v>
      </c>
      <c r="K1749" s="0">
        <v>1016.529968</v>
      </c>
      <c r="L1749" s="0">
        <v>34.731953</v>
      </c>
      <c r="W1749" s="0">
        <f t="shared" si="27"/>
        <v>51992.483609666051</v>
      </c>
    </row>
    <row r="1750">
      <c r="A1750" s="0">
        <v>111.7125</v>
      </c>
      <c r="B1750" s="0">
        <v>5068.106934</v>
      </c>
      <c r="C1750" s="0">
        <v>-48639.523437</v>
      </c>
      <c r="D1750" s="0">
        <v>17648.242187</v>
      </c>
      <c r="E1750" s="0">
        <v>-0.02821</v>
      </c>
      <c r="F1750" s="0">
        <v>9.949762</v>
      </c>
      <c r="G1750" s="0">
        <v>-0.041752</v>
      </c>
      <c r="H1750" s="0">
        <v>-0.017393</v>
      </c>
      <c r="I1750" s="0">
        <v>0.002099</v>
      </c>
      <c r="J1750" s="0">
        <v>-0.006349</v>
      </c>
      <c r="K1750" s="0">
        <v>1016.529968</v>
      </c>
      <c r="L1750" s="0">
        <v>34.731953</v>
      </c>
      <c r="W1750" s="0">
        <f t="shared" si="27"/>
        <v>51989.897098993548</v>
      </c>
    </row>
    <row r="1751">
      <c r="A1751" s="0">
        <v>111.72375</v>
      </c>
      <c r="B1751" s="0">
        <v>5134.165039</v>
      </c>
      <c r="C1751" s="0">
        <v>-48644.980469</v>
      </c>
      <c r="D1751" s="0">
        <v>17666.453125</v>
      </c>
      <c r="E1751" s="0">
        <v>-0.035299</v>
      </c>
      <c r="F1751" s="0">
        <v>9.952356</v>
      </c>
      <c r="G1751" s="0">
        <v>-0.01678</v>
      </c>
      <c r="H1751" s="0">
        <v>-0.012728</v>
      </c>
      <c r="I1751" s="0">
        <v>0.002278</v>
      </c>
      <c r="J1751" s="0">
        <v>-0.007132</v>
      </c>
      <c r="K1751" s="0">
        <v>1016.529968</v>
      </c>
      <c r="L1751" s="0">
        <v>34.731953</v>
      </c>
      <c r="W1751" s="0">
        <f t="shared" si="27"/>
        <v>52007.666180044107</v>
      </c>
    </row>
    <row r="1752">
      <c r="A1752" s="0">
        <v>111.735</v>
      </c>
      <c r="B1752" s="0">
        <v>5055.702637</v>
      </c>
      <c r="C1752" s="0">
        <v>-48636.964844</v>
      </c>
      <c r="D1752" s="0">
        <v>17769.435547</v>
      </c>
      <c r="E1752" s="0">
        <v>-0.027229</v>
      </c>
      <c r="F1752" s="0">
        <v>9.962453</v>
      </c>
      <c r="G1752" s="0">
        <v>-0.021363</v>
      </c>
      <c r="H1752" s="0">
        <v>-0.012087</v>
      </c>
      <c r="I1752" s="0">
        <v>0.002034</v>
      </c>
      <c r="J1752" s="0">
        <v>-0.007061</v>
      </c>
      <c r="K1752" s="0">
        <v>1016.529968</v>
      </c>
      <c r="L1752" s="0">
        <v>34.731953</v>
      </c>
      <c r="W1752" s="0">
        <f t="shared" si="27"/>
        <v>52027.563060835819</v>
      </c>
    </row>
    <row r="1753">
      <c r="A1753" s="0">
        <v>111.74625</v>
      </c>
      <c r="B1753" s="0">
        <v>5075.346191</v>
      </c>
      <c r="C1753" s="0">
        <v>-48606.726562</v>
      </c>
      <c r="D1753" s="0">
        <v>17678.650391</v>
      </c>
      <c r="E1753" s="0">
        <v>-0.031969</v>
      </c>
      <c r="F1753" s="0">
        <v>9.959929</v>
      </c>
      <c r="G1753" s="0">
        <v>-0.048179</v>
      </c>
      <c r="H1753" s="0">
        <v>-0.011365</v>
      </c>
      <c r="I1753" s="0">
        <v>0.003227</v>
      </c>
      <c r="J1753" s="0">
        <v>-0.00596</v>
      </c>
      <c r="K1753" s="0">
        <v>1016.529968</v>
      </c>
      <c r="L1753" s="0">
        <v>34.731953</v>
      </c>
      <c r="W1753" s="0">
        <f t="shared" si="27"/>
        <v>51970.2577026393</v>
      </c>
    </row>
    <row r="1754">
      <c r="A1754" s="0">
        <v>111.7575</v>
      </c>
      <c r="B1754" s="0">
        <v>5063.993652</v>
      </c>
      <c r="C1754" s="0">
        <v>-48606.8125</v>
      </c>
      <c r="D1754" s="0">
        <v>17641.140625</v>
      </c>
      <c r="E1754" s="0">
        <v>-0.022801</v>
      </c>
      <c r="F1754" s="0">
        <v>9.992966</v>
      </c>
      <c r="G1754" s="0">
        <v>-0.034931</v>
      </c>
      <c r="H1754" s="0">
        <v>-0.017586</v>
      </c>
      <c r="I1754" s="0">
        <v>0.001636</v>
      </c>
      <c r="J1754" s="0">
        <v>-0.006209</v>
      </c>
      <c r="K1754" s="0">
        <v>1016.529968</v>
      </c>
      <c r="L1754" s="0">
        <v>34.731953</v>
      </c>
      <c r="W1754" s="0">
        <f t="shared" si="27"/>
        <v>51956.482710713564</v>
      </c>
    </row>
    <row r="1755">
      <c r="A1755" s="0">
        <v>111.76875</v>
      </c>
      <c r="B1755" s="0">
        <v>5095.802246</v>
      </c>
      <c r="C1755" s="0">
        <v>-48628.40625</v>
      </c>
      <c r="D1755" s="0">
        <v>17521.033203</v>
      </c>
      <c r="E1755" s="0">
        <v>-0.02619</v>
      </c>
      <c r="F1755" s="0">
        <v>10.014276</v>
      </c>
      <c r="G1755" s="0">
        <v>-0.0356</v>
      </c>
      <c r="H1755" s="0">
        <v>-0.017772</v>
      </c>
      <c r="I1755" s="0">
        <v>0.001231</v>
      </c>
      <c r="J1755" s="0">
        <v>-0.006724</v>
      </c>
      <c r="K1755" s="0">
        <v>1016.529968</v>
      </c>
      <c r="L1755" s="0">
        <v>34.731953</v>
      </c>
      <c r="W1755" s="0">
        <f t="shared" si="27"/>
        <v>51939.153819118059</v>
      </c>
    </row>
    <row r="1756">
      <c r="A1756" s="0">
        <v>111.78</v>
      </c>
      <c r="B1756" s="0">
        <v>5080.548828</v>
      </c>
      <c r="C1756" s="0">
        <v>-48644.816406</v>
      </c>
      <c r="D1756" s="0">
        <v>17578.751953</v>
      </c>
      <c r="E1756" s="0">
        <v>-0.028425</v>
      </c>
      <c r="F1756" s="0">
        <v>10.010462</v>
      </c>
      <c r="G1756" s="0">
        <v>-0.033825</v>
      </c>
      <c r="H1756" s="0">
        <v>-0.0166</v>
      </c>
      <c r="I1756" s="0">
        <v>0.001845</v>
      </c>
      <c r="J1756" s="0">
        <v>-0.006207</v>
      </c>
      <c r="K1756" s="0">
        <v>1016.529968</v>
      </c>
      <c r="L1756" s="0">
        <v>34.731953</v>
      </c>
      <c r="W1756" s="0">
        <f t="shared" si="27"/>
        <v>51972.518312972294</v>
      </c>
    </row>
    <row r="1757">
      <c r="A1757" s="0">
        <v>111.79125</v>
      </c>
      <c r="B1757" s="0">
        <v>4900.733398</v>
      </c>
      <c r="C1757" s="0">
        <v>-48667.292969</v>
      </c>
      <c r="D1757" s="0">
        <v>17717.746094</v>
      </c>
      <c r="E1757" s="0">
        <v>-0.042074</v>
      </c>
      <c r="F1757" s="0">
        <v>10.006003</v>
      </c>
      <c r="G1757" s="0">
        <v>-0.030955</v>
      </c>
      <c r="H1757" s="0">
        <v>-0.009518</v>
      </c>
      <c r="I1757" s="0">
        <v>0.00289</v>
      </c>
      <c r="J1757" s="0">
        <v>-0.008289</v>
      </c>
      <c r="K1757" s="0">
        <v>1016.529968</v>
      </c>
      <c r="L1757" s="0">
        <v>34.731953</v>
      </c>
      <c r="W1757" s="0">
        <f t="shared" si="27"/>
        <v>52023.467006921041</v>
      </c>
    </row>
    <row r="1758">
      <c r="A1758" s="0">
        <v>111.8025</v>
      </c>
      <c r="B1758" s="0">
        <v>5022.838867</v>
      </c>
      <c r="C1758" s="0">
        <v>-48648.277344</v>
      </c>
      <c r="D1758" s="0">
        <v>17694.316406</v>
      </c>
      <c r="E1758" s="0">
        <v>-0.040717</v>
      </c>
      <c r="F1758" s="0">
        <v>10.01279</v>
      </c>
      <c r="G1758" s="0">
        <v>-0.03246</v>
      </c>
      <c r="H1758" s="0">
        <v>-0.005889</v>
      </c>
      <c r="I1758" s="0">
        <v>0.003621</v>
      </c>
      <c r="J1758" s="0">
        <v>-0.008036</v>
      </c>
      <c r="K1758" s="0">
        <v>1016.529968</v>
      </c>
      <c r="L1758" s="0">
        <v>34.736835</v>
      </c>
      <c r="W1758" s="0">
        <f t="shared" si="27"/>
        <v>52009.351388939955</v>
      </c>
    </row>
    <row r="1759">
      <c r="A1759" s="0">
        <v>111.81375</v>
      </c>
      <c r="B1759" s="0">
        <v>5141.418945</v>
      </c>
      <c r="C1759" s="0">
        <v>-48628.117187</v>
      </c>
      <c r="D1759" s="0">
        <v>17670.363281</v>
      </c>
      <c r="E1759" s="0">
        <v>-0.026273</v>
      </c>
      <c r="F1759" s="0">
        <v>10.016334</v>
      </c>
      <c r="G1759" s="0">
        <v>-0.046946</v>
      </c>
      <c r="H1759" s="0">
        <v>-0.007626</v>
      </c>
      <c r="I1759" s="0">
        <v>0.004094</v>
      </c>
      <c r="J1759" s="0">
        <v>-0.006906</v>
      </c>
      <c r="K1759" s="0">
        <v>1016.529968</v>
      </c>
      <c r="L1759" s="0">
        <v>34.736835</v>
      </c>
      <c r="W1759" s="0">
        <f t="shared" si="27"/>
        <v>51993.939150665654</v>
      </c>
    </row>
    <row r="1760">
      <c r="A1760" s="0">
        <v>111.825</v>
      </c>
      <c r="B1760" s="0">
        <v>5146.385254</v>
      </c>
      <c r="C1760" s="0">
        <v>-48632.671875</v>
      </c>
      <c r="D1760" s="0">
        <v>17692.060547</v>
      </c>
      <c r="E1760" s="0">
        <v>-0.03535</v>
      </c>
      <c r="F1760" s="0">
        <v>10.01021</v>
      </c>
      <c r="G1760" s="0">
        <v>-0.030776</v>
      </c>
      <c r="H1760" s="0">
        <v>-0.003589</v>
      </c>
      <c r="I1760" s="0">
        <v>0.004213</v>
      </c>
      <c r="J1760" s="0">
        <v>-0.00631</v>
      </c>
      <c r="K1760" s="0">
        <v>1016.529968</v>
      </c>
      <c r="L1760" s="0">
        <v>34.736835</v>
      </c>
      <c r="W1760" s="0">
        <f t="shared" si="27"/>
        <v>52006.067542958088</v>
      </c>
    </row>
    <row r="1761">
      <c r="A1761" s="0">
        <v>111.83625</v>
      </c>
      <c r="B1761" s="0">
        <v>5029.414551</v>
      </c>
      <c r="C1761" s="0">
        <v>-48644.886719</v>
      </c>
      <c r="D1761" s="0">
        <v>17656.828125</v>
      </c>
      <c r="E1761" s="0">
        <v>-0.02521</v>
      </c>
      <c r="F1761" s="0">
        <v>10.015306</v>
      </c>
      <c r="G1761" s="0">
        <v>-0.031853</v>
      </c>
      <c r="H1761" s="0">
        <v>0.003428</v>
      </c>
      <c r="I1761" s="0">
        <v>0.005531</v>
      </c>
      <c r="J1761" s="0">
        <v>-0.00713</v>
      </c>
      <c r="K1761" s="0">
        <v>1016.529968</v>
      </c>
      <c r="L1761" s="0">
        <v>34.736835</v>
      </c>
      <c r="W1761" s="0">
        <f t="shared" si="27"/>
        <v>51994.072682046593</v>
      </c>
    </row>
    <row r="1762">
      <c r="A1762" s="0">
        <v>111.8475</v>
      </c>
      <c r="B1762" s="0">
        <v>5061.541992</v>
      </c>
      <c r="C1762" s="0">
        <v>-48644.035156</v>
      </c>
      <c r="D1762" s="0">
        <v>17771.943359</v>
      </c>
      <c r="E1762" s="0">
        <v>-0.025582</v>
      </c>
      <c r="F1762" s="0">
        <v>10.015432</v>
      </c>
      <c r="G1762" s="0">
        <v>-0.030366</v>
      </c>
      <c r="H1762" s="0">
        <v>0.002647</v>
      </c>
      <c r="I1762" s="0">
        <v>0.005725</v>
      </c>
      <c r="J1762" s="0">
        <v>-0.007017</v>
      </c>
      <c r="K1762" s="0">
        <v>1016.529968</v>
      </c>
      <c r="L1762" s="0">
        <v>34.736835</v>
      </c>
      <c r="W1762" s="0">
        <f t="shared" si="27"/>
        <v>52035.596800175619</v>
      </c>
    </row>
    <row r="1763">
      <c r="A1763" s="0">
        <v>111.85875</v>
      </c>
      <c r="B1763" s="0">
        <v>4991.876953</v>
      </c>
      <c r="C1763" s="0">
        <v>-48660.527344</v>
      </c>
      <c r="D1763" s="0">
        <v>17675.269531</v>
      </c>
      <c r="E1763" s="0">
        <v>-0.029639</v>
      </c>
      <c r="F1763" s="0">
        <v>10.016862</v>
      </c>
      <c r="G1763" s="0">
        <v>-0.04936</v>
      </c>
      <c r="H1763" s="0">
        <v>-0.003439</v>
      </c>
      <c r="I1763" s="0">
        <v>0.003146</v>
      </c>
      <c r="J1763" s="0">
        <v>-0.007807</v>
      </c>
      <c r="K1763" s="0">
        <v>1016.529968</v>
      </c>
      <c r="L1763" s="0">
        <v>34.736835</v>
      </c>
      <c r="W1763" s="0">
        <f t="shared" si="27"/>
        <v>52011.35366344123</v>
      </c>
    </row>
    <row r="1764">
      <c r="A1764" s="0">
        <v>111.87</v>
      </c>
      <c r="B1764" s="0">
        <v>4983.100586</v>
      </c>
      <c r="C1764" s="0">
        <v>-48642.089844</v>
      </c>
      <c r="D1764" s="0">
        <v>17659.376953</v>
      </c>
      <c r="E1764" s="0">
        <v>-0.047494</v>
      </c>
      <c r="F1764" s="0">
        <v>10.014189</v>
      </c>
      <c r="G1764" s="0">
        <v>-0.030258</v>
      </c>
      <c r="H1764" s="0">
        <v>-0.000334</v>
      </c>
      <c r="I1764" s="0">
        <v>0.004742</v>
      </c>
      <c r="J1764" s="0">
        <v>-0.007211</v>
      </c>
      <c r="K1764" s="0">
        <v>1016.529968</v>
      </c>
      <c r="L1764" s="0">
        <v>34.736835</v>
      </c>
      <c r="W1764" s="0">
        <f t="shared" si="27"/>
        <v>51987.861950748738</v>
      </c>
    </row>
    <row r="1765">
      <c r="A1765" s="0">
        <v>111.88125</v>
      </c>
      <c r="B1765" s="0">
        <v>5025.741211</v>
      </c>
      <c r="C1765" s="0">
        <v>-48645.101562</v>
      </c>
      <c r="D1765" s="0">
        <v>17534.583984</v>
      </c>
      <c r="E1765" s="0">
        <v>-0.038233</v>
      </c>
      <c r="F1765" s="0">
        <v>10.003077</v>
      </c>
      <c r="G1765" s="0">
        <v>-0.026786</v>
      </c>
      <c r="H1765" s="0">
        <v>0.002057</v>
      </c>
      <c r="I1765" s="0">
        <v>0.003802</v>
      </c>
      <c r="J1765" s="0">
        <v>-0.006613</v>
      </c>
      <c r="K1765" s="0">
        <v>1016.529968</v>
      </c>
      <c r="L1765" s="0">
        <v>34.736835</v>
      </c>
      <c r="W1765" s="0">
        <f t="shared" si="27"/>
        <v>51952.5323366358</v>
      </c>
    </row>
    <row r="1766">
      <c r="A1766" s="0">
        <v>111.8925</v>
      </c>
      <c r="B1766" s="0">
        <v>4974.025879</v>
      </c>
      <c r="C1766" s="0">
        <v>-48673.875</v>
      </c>
      <c r="D1766" s="0">
        <v>17614.507812</v>
      </c>
      <c r="E1766" s="0">
        <v>-0.035441</v>
      </c>
      <c r="F1766" s="0">
        <v>10.005386</v>
      </c>
      <c r="G1766" s="0">
        <v>-0.022439</v>
      </c>
      <c r="H1766" s="0">
        <v>0.005065</v>
      </c>
      <c r="I1766" s="0">
        <v>0.004743</v>
      </c>
      <c r="J1766" s="0">
        <v>-0.006981</v>
      </c>
      <c r="K1766" s="0">
        <v>1016.529968</v>
      </c>
      <c r="L1766" s="0">
        <v>34.736835</v>
      </c>
      <c r="W1766" s="0">
        <f t="shared" si="27"/>
        <v>52001.518501093749</v>
      </c>
    </row>
    <row r="1767">
      <c r="A1767" s="0">
        <v>111.90375</v>
      </c>
      <c r="B1767" s="0">
        <v>5028.586426</v>
      </c>
      <c r="C1767" s="0">
        <v>-48682.9375</v>
      </c>
      <c r="D1767" s="0">
        <v>17588.111328</v>
      </c>
      <c r="E1767" s="0">
        <v>-0.032784</v>
      </c>
      <c r="F1767" s="0">
        <v>10.00519</v>
      </c>
      <c r="G1767" s="0">
        <v>-0.031255</v>
      </c>
      <c r="H1767" s="0">
        <v>0.011255</v>
      </c>
      <c r="I1767" s="0">
        <v>0.005891</v>
      </c>
      <c r="J1767" s="0">
        <v>-0.008277</v>
      </c>
      <c r="K1767" s="0">
        <v>1016.559998</v>
      </c>
      <c r="L1767" s="0">
        <v>34.741718</v>
      </c>
      <c r="W1767" s="0">
        <f t="shared" si="27"/>
        <v>52006.314473905761</v>
      </c>
    </row>
    <row r="1768">
      <c r="A1768" s="0">
        <v>111.915</v>
      </c>
      <c r="B1768" s="0">
        <v>5076.217773</v>
      </c>
      <c r="C1768" s="0">
        <v>-48708.492187</v>
      </c>
      <c r="D1768" s="0">
        <v>17661.195312</v>
      </c>
      <c r="E1768" s="0">
        <v>-0.024653</v>
      </c>
      <c r="F1768" s="0">
        <v>9.992932</v>
      </c>
      <c r="G1768" s="0">
        <v>-0.043992</v>
      </c>
      <c r="H1768" s="0">
        <v>0.011014</v>
      </c>
      <c r="I1768" s="0">
        <v>0.006392</v>
      </c>
      <c r="J1768" s="0">
        <v>-0.00936</v>
      </c>
      <c r="K1768" s="0">
        <v>1016.559998</v>
      </c>
      <c r="L1768" s="0">
        <v>34.741718</v>
      </c>
      <c r="W1768" s="0">
        <f t="shared" si="27"/>
        <v>52059.610235369342</v>
      </c>
    </row>
    <row r="1769">
      <c r="A1769" s="0">
        <v>111.92625</v>
      </c>
      <c r="B1769" s="0">
        <v>5013.239746</v>
      </c>
      <c r="C1769" s="0">
        <v>-48737.601562</v>
      </c>
      <c r="D1769" s="0">
        <v>17603.355469</v>
      </c>
      <c r="E1769" s="0">
        <v>-0.027776</v>
      </c>
      <c r="F1769" s="0">
        <v>9.995455</v>
      </c>
      <c r="G1769" s="0">
        <v>-0.041531</v>
      </c>
      <c r="H1769" s="0">
        <v>0.014453</v>
      </c>
      <c r="I1769" s="0">
        <v>0.00775</v>
      </c>
      <c r="J1769" s="0">
        <v>-0.009945</v>
      </c>
      <c r="K1769" s="0">
        <v>1016.559998</v>
      </c>
      <c r="L1769" s="0">
        <v>34.741718</v>
      </c>
      <c r="W1769" s="0">
        <f t="shared" si="27"/>
        <v>52061.161171598076</v>
      </c>
    </row>
    <row r="1770">
      <c r="A1770" s="0">
        <v>111.9375</v>
      </c>
      <c r="B1770" s="0">
        <v>5016.547363</v>
      </c>
      <c r="C1770" s="0">
        <v>-48734.878906</v>
      </c>
      <c r="D1770" s="0">
        <v>17696.279297</v>
      </c>
      <c r="E1770" s="0">
        <v>-0.029994</v>
      </c>
      <c r="F1770" s="0">
        <v>9.999547</v>
      </c>
      <c r="G1770" s="0">
        <v>-0.039914</v>
      </c>
      <c r="H1770" s="0">
        <v>0.017165</v>
      </c>
      <c r="I1770" s="0">
        <v>0.006917</v>
      </c>
      <c r="J1770" s="0">
        <v>-0.009671</v>
      </c>
      <c r="K1770" s="0">
        <v>1016.559998</v>
      </c>
      <c r="L1770" s="0">
        <v>34.741718</v>
      </c>
      <c r="W1770" s="0">
        <f t="shared" si="27"/>
        <v>52090.425899440837</v>
      </c>
    </row>
    <row r="1771">
      <c r="A1771" s="0">
        <v>111.94875</v>
      </c>
      <c r="B1771" s="0">
        <v>4870.356934</v>
      </c>
      <c r="C1771" s="0">
        <v>-48762.320312</v>
      </c>
      <c r="D1771" s="0">
        <v>17713.582031</v>
      </c>
      <c r="E1771" s="0">
        <v>-0.035336</v>
      </c>
      <c r="F1771" s="0">
        <v>9.973168</v>
      </c>
      <c r="G1771" s="0">
        <v>-0.040804</v>
      </c>
      <c r="H1771" s="0">
        <v>0.019202</v>
      </c>
      <c r="I1771" s="0">
        <v>0.00722</v>
      </c>
      <c r="J1771" s="0">
        <v>-0.01121</v>
      </c>
      <c r="K1771" s="0">
        <v>1016.559998</v>
      </c>
      <c r="L1771" s="0">
        <v>34.741718</v>
      </c>
      <c r="W1771" s="0">
        <f t="shared" si="27"/>
        <v>52108.1111463812</v>
      </c>
    </row>
    <row r="1772">
      <c r="A1772" s="0">
        <v>111.96</v>
      </c>
      <c r="B1772" s="0">
        <v>4955.98584</v>
      </c>
      <c r="C1772" s="0">
        <v>-48800.480469</v>
      </c>
      <c r="D1772" s="0">
        <v>17859.921875</v>
      </c>
      <c r="E1772" s="0">
        <v>-0.030228</v>
      </c>
      <c r="F1772" s="0">
        <v>9.944467</v>
      </c>
      <c r="G1772" s="0">
        <v>-0.039226</v>
      </c>
      <c r="H1772" s="0">
        <v>0.017396</v>
      </c>
      <c r="I1772" s="0">
        <v>0.006676</v>
      </c>
      <c r="J1772" s="0">
        <v>-0.010721</v>
      </c>
      <c r="K1772" s="0">
        <v>1016.559998</v>
      </c>
      <c r="L1772" s="0">
        <v>34.741718</v>
      </c>
      <c r="W1772" s="0">
        <f t="shared" si="27"/>
        <v>52201.776780418448</v>
      </c>
    </row>
    <row r="1773">
      <c r="A1773" s="0">
        <v>111.97125</v>
      </c>
      <c r="B1773" s="0">
        <v>4933.256836</v>
      </c>
      <c r="C1773" s="0">
        <v>-48756.804687</v>
      </c>
      <c r="D1773" s="0">
        <v>17766.693359</v>
      </c>
      <c r="E1773" s="0">
        <v>-0.03373</v>
      </c>
      <c r="F1773" s="0">
        <v>9.938072</v>
      </c>
      <c r="G1773" s="0">
        <v>-0.02807</v>
      </c>
      <c r="H1773" s="0">
        <v>0.022091</v>
      </c>
      <c r="I1773" s="0">
        <v>0.007228</v>
      </c>
      <c r="J1773" s="0">
        <v>-0.01168</v>
      </c>
      <c r="K1773" s="0">
        <v>1016.559998</v>
      </c>
      <c r="L1773" s="0">
        <v>34.741718</v>
      </c>
      <c r="W1773" s="0">
        <f t="shared" si="27"/>
        <v>52126.945231894613</v>
      </c>
    </row>
    <row r="1774">
      <c r="A1774" s="0">
        <v>111.9825</v>
      </c>
      <c r="B1774" s="0">
        <v>5062.032227</v>
      </c>
      <c r="C1774" s="0">
        <v>-48752.695312</v>
      </c>
      <c r="D1774" s="0">
        <v>17721.759766</v>
      </c>
      <c r="E1774" s="0">
        <v>-0.037203</v>
      </c>
      <c r="F1774" s="0">
        <v>9.939782</v>
      </c>
      <c r="G1774" s="0">
        <v>-0.030675</v>
      </c>
      <c r="H1774" s="0">
        <v>0.024087</v>
      </c>
      <c r="I1774" s="0">
        <v>0.007349</v>
      </c>
      <c r="J1774" s="0">
        <v>-0.013405</v>
      </c>
      <c r="K1774" s="0">
        <v>1016.559998</v>
      </c>
      <c r="L1774" s="0">
        <v>34.741718</v>
      </c>
      <c r="W1774" s="0">
        <f t="shared" si="27"/>
        <v>52120.151953497894</v>
      </c>
    </row>
    <row r="1775">
      <c r="A1775" s="0">
        <v>111.99375</v>
      </c>
      <c r="B1775" s="0">
        <v>4952.407715</v>
      </c>
      <c r="C1775" s="0">
        <v>-48795.003906</v>
      </c>
      <c r="D1775" s="0">
        <v>17778.566406</v>
      </c>
      <c r="E1775" s="0">
        <v>-0.035573</v>
      </c>
      <c r="F1775" s="0">
        <v>9.948431</v>
      </c>
      <c r="G1775" s="0">
        <v>-0.0445</v>
      </c>
      <c r="H1775" s="0">
        <v>0.023547</v>
      </c>
      <c r="I1775" s="0">
        <v>0.008371</v>
      </c>
      <c r="J1775" s="0">
        <v>-0.013237</v>
      </c>
      <c r="K1775" s="0">
        <v>1016.559998</v>
      </c>
      <c r="L1775" s="0">
        <v>34.741718</v>
      </c>
      <c r="W1775" s="0">
        <f t="shared" si="27"/>
        <v>52168.536224574083</v>
      </c>
    </row>
    <row r="1776">
      <c r="A1776" s="0">
        <v>112.005</v>
      </c>
      <c r="B1776" s="0">
        <v>5082.352051</v>
      </c>
      <c r="C1776" s="0">
        <v>-48771.039062</v>
      </c>
      <c r="D1776" s="0">
        <v>17702.882812</v>
      </c>
      <c r="E1776" s="0">
        <v>-0.029723</v>
      </c>
      <c r="F1776" s="0">
        <v>9.934736</v>
      </c>
      <c r="G1776" s="0">
        <v>-0.04172</v>
      </c>
      <c r="H1776" s="0">
        <v>0.02682</v>
      </c>
      <c r="I1776" s="0">
        <v>0.008851</v>
      </c>
      <c r="J1776" s="0">
        <v>-0.014646</v>
      </c>
      <c r="K1776" s="0">
        <v>1016.5</v>
      </c>
      <c r="L1776" s="0">
        <v>34.736835</v>
      </c>
      <c r="W1776" s="0">
        <f t="shared" si="27"/>
        <v>52132.874593799628</v>
      </c>
    </row>
    <row r="1777">
      <c r="A1777" s="0">
        <v>112.01625</v>
      </c>
      <c r="B1777" s="0">
        <v>5128.786133</v>
      </c>
      <c r="C1777" s="0">
        <v>-48779.207031</v>
      </c>
      <c r="D1777" s="0">
        <v>17658.306641</v>
      </c>
      <c r="E1777" s="0">
        <v>-0.038577</v>
      </c>
      <c r="F1777" s="0">
        <v>9.959562</v>
      </c>
      <c r="G1777" s="0">
        <v>-0.032019</v>
      </c>
      <c r="H1777" s="0">
        <v>0.029117</v>
      </c>
      <c r="I1777" s="0">
        <v>0.008944</v>
      </c>
      <c r="J1777" s="0">
        <v>-0.015799</v>
      </c>
      <c r="K1777" s="0">
        <v>1016.5</v>
      </c>
      <c r="L1777" s="0">
        <v>34.736835</v>
      </c>
      <c r="W1777" s="0">
        <f t="shared" si="27"/>
        <v>52129.94608858518</v>
      </c>
    </row>
    <row r="1778">
      <c r="A1778" s="0">
        <v>112.0275</v>
      </c>
      <c r="B1778" s="0">
        <v>5083.758789</v>
      </c>
      <c r="C1778" s="0">
        <v>-48771.5625</v>
      </c>
      <c r="D1778" s="0">
        <v>17626.697266</v>
      </c>
      <c r="E1778" s="0">
        <v>-0.033347</v>
      </c>
      <c r="F1778" s="0">
        <v>9.957472</v>
      </c>
      <c r="G1778" s="0">
        <v>-0.036747</v>
      </c>
      <c r="H1778" s="0">
        <v>0.030203</v>
      </c>
      <c r="I1778" s="0">
        <v>0.008847</v>
      </c>
      <c r="J1778" s="0">
        <v>-0.016966</v>
      </c>
      <c r="K1778" s="0">
        <v>1016.5</v>
      </c>
      <c r="L1778" s="0">
        <v>34.736835</v>
      </c>
      <c r="W1778" s="0">
        <f t="shared" si="27"/>
        <v>52107.680514712534</v>
      </c>
    </row>
    <row r="1779">
      <c r="A1779" s="0">
        <v>112.03875</v>
      </c>
      <c r="B1779" s="0">
        <v>5152.115723</v>
      </c>
      <c r="C1779" s="0">
        <v>-48800.210937</v>
      </c>
      <c r="D1779" s="0">
        <v>17694.380859</v>
      </c>
      <c r="E1779" s="0">
        <v>-0.030474</v>
      </c>
      <c r="F1779" s="0">
        <v>9.950026</v>
      </c>
      <c r="G1779" s="0">
        <v>-0.039142</v>
      </c>
      <c r="H1779" s="0">
        <v>0.027072</v>
      </c>
      <c r="I1779" s="0">
        <v>0.007544</v>
      </c>
      <c r="J1779" s="0">
        <v>-0.015643</v>
      </c>
      <c r="K1779" s="0">
        <v>1016.5</v>
      </c>
      <c r="L1779" s="0">
        <v>34.736835</v>
      </c>
      <c r="W1779" s="0">
        <f t="shared" si="27"/>
        <v>52164.125583606059</v>
      </c>
    </row>
    <row r="1780">
      <c r="A1780" s="0">
        <v>112.05</v>
      </c>
      <c r="B1780" s="0">
        <v>5126.271484</v>
      </c>
      <c r="C1780" s="0">
        <v>-48821.023437</v>
      </c>
      <c r="D1780" s="0">
        <v>17739.527344</v>
      </c>
      <c r="E1780" s="0">
        <v>-0.036256</v>
      </c>
      <c r="F1780" s="0">
        <v>9.951636</v>
      </c>
      <c r="G1780" s="0">
        <v>-0.034623</v>
      </c>
      <c r="H1780" s="0">
        <v>0.03094</v>
      </c>
      <c r="I1780" s="0">
        <v>0.008257</v>
      </c>
      <c r="J1780" s="0">
        <v>-0.016142</v>
      </c>
      <c r="K1780" s="0">
        <v>1016.5</v>
      </c>
      <c r="L1780" s="0">
        <v>34.736835</v>
      </c>
      <c r="W1780" s="0">
        <f t="shared" si="27"/>
        <v>52196.377452389344</v>
      </c>
    </row>
    <row r="1781">
      <c r="A1781" s="0">
        <v>112.06125</v>
      </c>
      <c r="B1781" s="0">
        <v>4975.842285</v>
      </c>
      <c r="C1781" s="0">
        <v>-48850.605469</v>
      </c>
      <c r="D1781" s="0">
        <v>17730.013672</v>
      </c>
      <c r="E1781" s="0">
        <v>-0.024272</v>
      </c>
      <c r="F1781" s="0">
        <v>9.960633</v>
      </c>
      <c r="G1781" s="0">
        <v>-0.035333</v>
      </c>
      <c r="H1781" s="0">
        <v>0.033306</v>
      </c>
      <c r="I1781" s="0">
        <v>0.008798</v>
      </c>
      <c r="J1781" s="0">
        <v>-0.016116</v>
      </c>
      <c r="K1781" s="0">
        <v>1016.5</v>
      </c>
      <c r="L1781" s="0">
        <v>34.736835</v>
      </c>
      <c r="W1781" s="0">
        <f t="shared" si="27"/>
        <v>52206.2644319855</v>
      </c>
    </row>
    <row r="1782">
      <c r="A1782" s="0">
        <v>112.0725</v>
      </c>
      <c r="B1782" s="0">
        <v>5013.893066</v>
      </c>
      <c r="C1782" s="0">
        <v>-48838.644531</v>
      </c>
      <c r="D1782" s="0">
        <v>17752.65625</v>
      </c>
      <c r="E1782" s="0">
        <v>-0.036277</v>
      </c>
      <c r="F1782" s="0">
        <v>9.960843</v>
      </c>
      <c r="G1782" s="0">
        <v>-0.036726</v>
      </c>
      <c r="H1782" s="0">
        <v>0.034059</v>
      </c>
      <c r="I1782" s="0">
        <v>0.00887</v>
      </c>
      <c r="J1782" s="0">
        <v>-0.016857</v>
      </c>
      <c r="K1782" s="0">
        <v>1016.5</v>
      </c>
      <c r="L1782" s="0">
        <v>34.736835</v>
      </c>
      <c r="W1782" s="0">
        <f t="shared" si="27"/>
        <v>52206.408871261418</v>
      </c>
    </row>
    <row r="1783">
      <c r="A1783" s="0">
        <v>112.08375</v>
      </c>
      <c r="B1783" s="0">
        <v>4941.559082</v>
      </c>
      <c r="C1783" s="0">
        <v>-48833.804687</v>
      </c>
      <c r="D1783" s="0">
        <v>17636.214844</v>
      </c>
      <c r="E1783" s="0">
        <v>-0.036466</v>
      </c>
      <c r="F1783" s="0">
        <v>9.961653</v>
      </c>
      <c r="G1783" s="0">
        <v>-0.032839</v>
      </c>
      <c r="H1783" s="0">
        <v>0.033743</v>
      </c>
      <c r="I1783" s="0">
        <v>0.009007</v>
      </c>
      <c r="J1783" s="0">
        <v>-0.016623</v>
      </c>
      <c r="K1783" s="0">
        <v>1016.5</v>
      </c>
      <c r="L1783" s="0">
        <v>34.736835</v>
      </c>
      <c r="W1783" s="0">
        <f t="shared" si="27"/>
        <v>52155.494057603239</v>
      </c>
    </row>
    <row r="1784">
      <c r="A1784" s="0">
        <v>112.095</v>
      </c>
      <c r="B1784" s="0">
        <v>4971.01709</v>
      </c>
      <c r="C1784" s="0">
        <v>-48834.984375</v>
      </c>
      <c r="D1784" s="0">
        <v>17609.396484</v>
      </c>
      <c r="E1784" s="0">
        <v>-0.036043</v>
      </c>
      <c r="F1784" s="0">
        <v>9.950173</v>
      </c>
      <c r="G1784" s="0">
        <v>-0.030781</v>
      </c>
      <c r="H1784" s="0">
        <v>0.0365</v>
      </c>
      <c r="I1784" s="0">
        <v>0.009843</v>
      </c>
      <c r="J1784" s="0">
        <v>-0.018152</v>
      </c>
      <c r="K1784" s="0">
        <v>1016.5</v>
      </c>
      <c r="L1784" s="0">
        <v>34.736835</v>
      </c>
      <c r="W1784" s="0">
        <f t="shared" si="27"/>
        <v>52150.336090444114</v>
      </c>
    </row>
    <row r="1785">
      <c r="A1785" s="0">
        <v>112.10625</v>
      </c>
      <c r="B1785" s="0">
        <v>5074.883301</v>
      </c>
      <c r="C1785" s="0">
        <v>-48827.277344</v>
      </c>
      <c r="D1785" s="0">
        <v>17698.970703</v>
      </c>
      <c r="E1785" s="0">
        <v>-0.035545</v>
      </c>
      <c r="F1785" s="0">
        <v>9.965373</v>
      </c>
      <c r="G1785" s="0">
        <v>-0.04064</v>
      </c>
      <c r="H1785" s="0">
        <v>0.032835</v>
      </c>
      <c r="I1785" s="0">
        <v>0.009021</v>
      </c>
      <c r="J1785" s="0">
        <v>-0.017675</v>
      </c>
      <c r="K1785" s="0">
        <v>1016.549988</v>
      </c>
      <c r="L1785" s="0">
        <v>34.744061</v>
      </c>
      <c r="W1785" s="0">
        <f t="shared" si="27"/>
        <v>52183.436235000059</v>
      </c>
    </row>
    <row r="1786">
      <c r="A1786" s="0">
        <v>112.1175</v>
      </c>
      <c r="B1786" s="0">
        <v>5022.78125</v>
      </c>
      <c r="C1786" s="0">
        <v>-48833.839844</v>
      </c>
      <c r="D1786" s="0">
        <v>17712.382812</v>
      </c>
      <c r="E1786" s="0">
        <v>-0.031682</v>
      </c>
      <c r="F1786" s="0">
        <v>9.968816</v>
      </c>
      <c r="G1786" s="0">
        <v>-0.025441</v>
      </c>
      <c r="H1786" s="0">
        <v>0.033034</v>
      </c>
      <c r="I1786" s="0">
        <v>0.008672</v>
      </c>
      <c r="J1786" s="0">
        <v>-0.018146</v>
      </c>
      <c r="K1786" s="0">
        <v>1016.549988</v>
      </c>
      <c r="L1786" s="0">
        <v>34.744061</v>
      </c>
      <c r="W1786" s="0">
        <f t="shared" si="27"/>
        <v>52189.086505452709</v>
      </c>
    </row>
    <row r="1787">
      <c r="A1787" s="0">
        <v>112.12875</v>
      </c>
      <c r="B1787" s="0">
        <v>5036.133789</v>
      </c>
      <c r="C1787" s="0">
        <v>-48782.378906</v>
      </c>
      <c r="D1787" s="0">
        <v>17636.796875</v>
      </c>
      <c r="E1787" s="0">
        <v>-0.031386</v>
      </c>
      <c r="F1787" s="0">
        <v>9.962668</v>
      </c>
      <c r="G1787" s="0">
        <v>-0.021273</v>
      </c>
      <c r="H1787" s="0">
        <v>0.031509</v>
      </c>
      <c r="I1787" s="0">
        <v>0.008921</v>
      </c>
      <c r="J1787" s="0">
        <v>-0.017797</v>
      </c>
      <c r="K1787" s="0">
        <v>1016.549988</v>
      </c>
      <c r="L1787" s="0">
        <v>34.744061</v>
      </c>
      <c r="W1787" s="0">
        <f t="shared" si="27"/>
        <v>52116.597541275383</v>
      </c>
    </row>
    <row r="1788">
      <c r="A1788" s="0">
        <v>112.14</v>
      </c>
      <c r="B1788" s="0">
        <v>5064.619629</v>
      </c>
      <c r="C1788" s="0">
        <v>-48808.921875</v>
      </c>
      <c r="D1788" s="0">
        <v>17631.271484</v>
      </c>
      <c r="E1788" s="0">
        <v>-0.030788</v>
      </c>
      <c r="F1788" s="0">
        <v>9.969272</v>
      </c>
      <c r="G1788" s="0">
        <v>-0.024242</v>
      </c>
      <c r="H1788" s="0">
        <v>0.033767</v>
      </c>
      <c r="I1788" s="0">
        <v>0.008505</v>
      </c>
      <c r="J1788" s="0">
        <v>-0.017421</v>
      </c>
      <c r="K1788" s="0">
        <v>1016.549988</v>
      </c>
      <c r="L1788" s="0">
        <v>34.744061</v>
      </c>
      <c r="W1788" s="0">
        <f t="shared" si="27"/>
        <v>52142.333671680026</v>
      </c>
    </row>
    <row r="1789">
      <c r="A1789" s="0">
        <v>112.15125</v>
      </c>
      <c r="B1789" s="0">
        <v>5071.777344</v>
      </c>
      <c r="C1789" s="0">
        <v>-48795.859375</v>
      </c>
      <c r="D1789" s="0">
        <v>17674.970703</v>
      </c>
      <c r="E1789" s="0">
        <v>-0.02986</v>
      </c>
      <c r="F1789" s="0">
        <v>10.006346</v>
      </c>
      <c r="G1789" s="0">
        <v>-0.030496</v>
      </c>
      <c r="H1789" s="0">
        <v>0.038034</v>
      </c>
      <c r="I1789" s="0">
        <v>0.00876</v>
      </c>
      <c r="J1789" s="0">
        <v>-0.018142</v>
      </c>
      <c r="K1789" s="0">
        <v>1016.549988</v>
      </c>
      <c r="L1789" s="0">
        <v>34.744061</v>
      </c>
      <c r="W1789" s="0">
        <f t="shared" si="27"/>
        <v>52145.598154818355</v>
      </c>
    </row>
    <row r="1790">
      <c r="A1790" s="0">
        <v>112.1625</v>
      </c>
      <c r="B1790" s="0">
        <v>5106.008301</v>
      </c>
      <c r="C1790" s="0">
        <v>-48775.878906</v>
      </c>
      <c r="D1790" s="0">
        <v>17622.570312</v>
      </c>
      <c r="E1790" s="0">
        <v>-0.037603</v>
      </c>
      <c r="F1790" s="0">
        <v>10.002149</v>
      </c>
      <c r="G1790" s="0">
        <v>-0.030501</v>
      </c>
      <c r="H1790" s="0">
        <v>0.035804</v>
      </c>
      <c r="I1790" s="0">
        <v>0.008628</v>
      </c>
      <c r="J1790" s="0">
        <v>-0.018384</v>
      </c>
      <c r="K1790" s="0">
        <v>1016.549988</v>
      </c>
      <c r="L1790" s="0">
        <v>34.744061</v>
      </c>
      <c r="W1790" s="0">
        <f t="shared" si="27"/>
        <v>52112.500114886447</v>
      </c>
    </row>
    <row r="1791">
      <c r="A1791" s="0">
        <v>112.17375</v>
      </c>
      <c r="B1791" s="0">
        <v>5114.287109</v>
      </c>
      <c r="C1791" s="0">
        <v>-48784.96875</v>
      </c>
      <c r="D1791" s="0">
        <v>17644.320312</v>
      </c>
      <c r="E1791" s="0">
        <v>-0.037819</v>
      </c>
      <c r="F1791" s="0">
        <v>10.000715</v>
      </c>
      <c r="G1791" s="0">
        <v>-0.038603</v>
      </c>
      <c r="H1791" s="0">
        <v>0.037023</v>
      </c>
      <c r="I1791" s="0">
        <v>0.009269</v>
      </c>
      <c r="J1791" s="0">
        <v>-0.017392</v>
      </c>
      <c r="K1791" s="0">
        <v>1016.549988</v>
      </c>
      <c r="L1791" s="0">
        <v>34.744061</v>
      </c>
      <c r="W1791" s="0">
        <f t="shared" si="27"/>
        <v>52129.177509761423</v>
      </c>
    </row>
    <row r="1792">
      <c r="A1792" s="0">
        <v>112.185</v>
      </c>
      <c r="B1792" s="0">
        <v>5018.833496</v>
      </c>
      <c r="C1792" s="0">
        <v>-48792.261719</v>
      </c>
      <c r="D1792" s="0">
        <v>17569.787109</v>
      </c>
      <c r="E1792" s="0">
        <v>-0.023116</v>
      </c>
      <c r="F1792" s="0">
        <v>10.001327</v>
      </c>
      <c r="G1792" s="0">
        <v>-0.031866</v>
      </c>
      <c r="H1792" s="0">
        <v>0.034925</v>
      </c>
      <c r="I1792" s="0">
        <v>0.008995</v>
      </c>
      <c r="J1792" s="0">
        <v>-0.016667</v>
      </c>
      <c r="K1792" s="0">
        <v>1016.549988</v>
      </c>
      <c r="L1792" s="0">
        <v>34.744061</v>
      </c>
      <c r="W1792" s="0">
        <f t="shared" si="27"/>
        <v>52101.544241716554</v>
      </c>
    </row>
    <row r="1793">
      <c r="A1793" s="0">
        <v>112.19625</v>
      </c>
      <c r="B1793" s="0">
        <v>5073.074707</v>
      </c>
      <c r="C1793" s="0">
        <v>-48856.75</v>
      </c>
      <c r="D1793" s="0">
        <v>17626.007812</v>
      </c>
      <c r="E1793" s="0">
        <v>-0.022391</v>
      </c>
      <c r="F1793" s="0">
        <v>10.019737</v>
      </c>
      <c r="G1793" s="0">
        <v>-0.03796</v>
      </c>
      <c r="H1793" s="0">
        <v>0.03095</v>
      </c>
      <c r="I1793" s="0">
        <v>0.008157</v>
      </c>
      <c r="J1793" s="0">
        <v>-0.015992</v>
      </c>
      <c r="K1793" s="0">
        <v>1016.549988</v>
      </c>
      <c r="L1793" s="0">
        <v>34.744061</v>
      </c>
      <c r="W1793" s="0">
        <f t="shared" si="27"/>
        <v>52186.150068135787</v>
      </c>
    </row>
    <row r="1794">
      <c r="A1794" s="0">
        <v>112.2075</v>
      </c>
      <c r="B1794" s="0">
        <v>4959.033203</v>
      </c>
      <c r="C1794" s="0">
        <v>-48819.710937</v>
      </c>
      <c r="D1794" s="0">
        <v>17743.919922</v>
      </c>
      <c r="E1794" s="0">
        <v>-0.038734</v>
      </c>
      <c r="F1794" s="0">
        <v>10.01805</v>
      </c>
      <c r="G1794" s="0">
        <v>-0.047961</v>
      </c>
      <c r="H1794" s="0">
        <v>0.029877</v>
      </c>
      <c r="I1794" s="0">
        <v>0.007496</v>
      </c>
      <c r="J1794" s="0">
        <v>-0.015677</v>
      </c>
      <c r="K1794" s="0">
        <v>1016.529968</v>
      </c>
      <c r="L1794" s="0">
        <v>34.751484</v>
      </c>
      <c r="W1794" s="0">
        <f ref="W1794:W1857" t="shared" si="28">SQRT((B1794)^2+(C1794)^2+(D1794)^2)</f>
        <v>52180.48371258207</v>
      </c>
    </row>
    <row r="1795">
      <c r="A1795" s="0">
        <v>112.21875</v>
      </c>
      <c r="B1795" s="0">
        <v>5008.291504</v>
      </c>
      <c r="C1795" s="0">
        <v>-48838.585937</v>
      </c>
      <c r="D1795" s="0">
        <v>17660.886719</v>
      </c>
      <c r="E1795" s="0">
        <v>-0.041615</v>
      </c>
      <c r="F1795" s="0">
        <v>10.00825</v>
      </c>
      <c r="G1795" s="0">
        <v>-0.041965</v>
      </c>
      <c r="H1795" s="0">
        <v>0.026468</v>
      </c>
      <c r="I1795" s="0">
        <v>0.00628</v>
      </c>
      <c r="J1795" s="0">
        <v>-0.014095</v>
      </c>
      <c r="K1795" s="0">
        <v>1016.529968</v>
      </c>
      <c r="L1795" s="0">
        <v>34.751484</v>
      </c>
      <c r="W1795" s="0">
        <f t="shared" si="28"/>
        <v>52174.681405985837</v>
      </c>
    </row>
    <row r="1796">
      <c r="A1796" s="0">
        <v>112.23</v>
      </c>
      <c r="B1796" s="0">
        <v>4856.422852</v>
      </c>
      <c r="C1796" s="0">
        <v>-48834.367187</v>
      </c>
      <c r="D1796" s="0">
        <v>17751.341797</v>
      </c>
      <c r="E1796" s="0">
        <v>-0.043143</v>
      </c>
      <c r="F1796" s="0">
        <v>9.998334</v>
      </c>
      <c r="G1796" s="0">
        <v>-0.027128</v>
      </c>
      <c r="H1796" s="0">
        <v>0.024052</v>
      </c>
      <c r="I1796" s="0">
        <v>0.006119</v>
      </c>
      <c r="J1796" s="0">
        <v>-0.0132</v>
      </c>
      <c r="K1796" s="0">
        <v>1016.529968</v>
      </c>
      <c r="L1796" s="0">
        <v>34.751484</v>
      </c>
      <c r="W1796" s="0">
        <f t="shared" si="28"/>
        <v>52187.071167733586</v>
      </c>
    </row>
    <row r="1797">
      <c r="A1797" s="0">
        <v>112.24125</v>
      </c>
      <c r="B1797" s="0">
        <v>4984.254395</v>
      </c>
      <c r="C1797" s="0">
        <v>-48827.28125</v>
      </c>
      <c r="D1797" s="0">
        <v>17811.464844</v>
      </c>
      <c r="E1797" s="0">
        <v>-0.040472</v>
      </c>
      <c r="F1797" s="0">
        <v>10.013023</v>
      </c>
      <c r="G1797" s="0">
        <v>-0.030446</v>
      </c>
      <c r="H1797" s="0">
        <v>0.027074</v>
      </c>
      <c r="I1797" s="0">
        <v>0.00715</v>
      </c>
      <c r="J1797" s="0">
        <v>-0.012062</v>
      </c>
      <c r="K1797" s="0">
        <v>1016.529968</v>
      </c>
      <c r="L1797" s="0">
        <v>34.751484</v>
      </c>
      <c r="W1797" s="0">
        <f t="shared" si="28"/>
        <v>52212.972200687123</v>
      </c>
    </row>
    <row r="1798">
      <c r="A1798" s="0">
        <v>112.2525</v>
      </c>
      <c r="B1798" s="0">
        <v>4917.613281</v>
      </c>
      <c r="C1798" s="0">
        <v>-48824.804687</v>
      </c>
      <c r="D1798" s="0">
        <v>17732.699219</v>
      </c>
      <c r="E1798" s="0">
        <v>-0.031476</v>
      </c>
      <c r="F1798" s="0">
        <v>10.005877</v>
      </c>
      <c r="G1798" s="0">
        <v>-0.044058</v>
      </c>
      <c r="H1798" s="0">
        <v>0.027077</v>
      </c>
      <c r="I1798" s="0">
        <v>0.008141</v>
      </c>
      <c r="J1798" s="0">
        <v>-0.012124</v>
      </c>
      <c r="K1798" s="0">
        <v>1016.529968</v>
      </c>
      <c r="L1798" s="0">
        <v>34.751484</v>
      </c>
      <c r="W1798" s="0">
        <f t="shared" si="28"/>
        <v>52177.515221565394</v>
      </c>
    </row>
    <row r="1799">
      <c r="A1799" s="0">
        <v>112.26375</v>
      </c>
      <c r="B1799" s="0">
        <v>5027.125</v>
      </c>
      <c r="C1799" s="0">
        <v>-48831.035156</v>
      </c>
      <c r="D1799" s="0">
        <v>17730.591797</v>
      </c>
      <c r="E1799" s="0">
        <v>-0.026066</v>
      </c>
      <c r="F1799" s="0">
        <v>10.012861</v>
      </c>
      <c r="G1799" s="0">
        <v>-0.045905</v>
      </c>
      <c r="H1799" s="0">
        <v>0.02642</v>
      </c>
      <c r="I1799" s="0">
        <v>0.007125</v>
      </c>
      <c r="J1799" s="0">
        <v>-0.012135</v>
      </c>
      <c r="K1799" s="0">
        <v>1016.529968</v>
      </c>
      <c r="L1799" s="0">
        <v>34.751484</v>
      </c>
      <c r="W1799" s="0">
        <f t="shared" si="28"/>
        <v>52193.063386277456</v>
      </c>
    </row>
    <row r="1800">
      <c r="A1800" s="0">
        <v>112.275</v>
      </c>
      <c r="B1800" s="0">
        <v>4859.132324</v>
      </c>
      <c r="C1800" s="0">
        <v>-48826.78125</v>
      </c>
      <c r="D1800" s="0">
        <v>17743.263672</v>
      </c>
      <c r="E1800" s="0">
        <v>-0.040268</v>
      </c>
      <c r="F1800" s="0">
        <v>10.012487</v>
      </c>
      <c r="G1800" s="0">
        <v>-0.027851</v>
      </c>
      <c r="H1800" s="0">
        <v>0.022303</v>
      </c>
      <c r="I1800" s="0">
        <v>0.006407</v>
      </c>
      <c r="J1800" s="0">
        <v>-0.010805</v>
      </c>
      <c r="K1800" s="0">
        <v>1016.529968</v>
      </c>
      <c r="L1800" s="0">
        <v>34.751484</v>
      </c>
      <c r="W1800" s="0">
        <f t="shared" si="28"/>
        <v>52177.477324144449</v>
      </c>
    </row>
    <row r="1801">
      <c r="A1801" s="0">
        <v>112.28625</v>
      </c>
      <c r="B1801" s="0">
        <v>4984.65625</v>
      </c>
      <c r="C1801" s="0">
        <v>-48820.558594</v>
      </c>
      <c r="D1801" s="0">
        <v>17612.384766</v>
      </c>
      <c r="E1801" s="0">
        <v>-0.0259</v>
      </c>
      <c r="F1801" s="0">
        <v>10.018059</v>
      </c>
      <c r="G1801" s="0">
        <v>-0.048845</v>
      </c>
      <c r="H1801" s="0">
        <v>0.019699</v>
      </c>
      <c r="I1801" s="0">
        <v>0.006659</v>
      </c>
      <c r="J1801" s="0">
        <v>-0.010165</v>
      </c>
      <c r="K1801" s="0">
        <v>1016.529968</v>
      </c>
      <c r="L1801" s="0">
        <v>34.751484</v>
      </c>
      <c r="W1801" s="0">
        <f t="shared" si="28"/>
        <v>52139.139199899342</v>
      </c>
    </row>
    <row r="1802">
      <c r="A1802" s="0">
        <v>112.2975</v>
      </c>
      <c r="B1802" s="0">
        <v>5060.592773</v>
      </c>
      <c r="C1802" s="0">
        <v>-48804.746094</v>
      </c>
      <c r="D1802" s="0">
        <v>17518.90625</v>
      </c>
      <c r="E1802" s="0">
        <v>-0.032616</v>
      </c>
      <c r="F1802" s="0">
        <v>10.002783</v>
      </c>
      <c r="G1802" s="0">
        <v>-0.049051</v>
      </c>
      <c r="H1802" s="0">
        <v>0.019193</v>
      </c>
      <c r="I1802" s="0">
        <v>0.005385</v>
      </c>
      <c r="J1802" s="0">
        <v>-0.00995</v>
      </c>
      <c r="K1802" s="0">
        <v>1016.529968</v>
      </c>
      <c r="L1802" s="0">
        <v>34.751484</v>
      </c>
      <c r="W1802" s="0">
        <f t="shared" si="28"/>
        <v>52100.143154412137</v>
      </c>
    </row>
    <row r="1803">
      <c r="A1803" s="0">
        <v>112.30875</v>
      </c>
      <c r="B1803" s="0">
        <v>4935.759277</v>
      </c>
      <c r="C1803" s="0">
        <v>-48762.898437</v>
      </c>
      <c r="D1803" s="0">
        <v>17588.837891</v>
      </c>
      <c r="E1803" s="0">
        <v>-0.030925</v>
      </c>
      <c r="F1803" s="0">
        <v>10.001052</v>
      </c>
      <c r="G1803" s="0">
        <v>-0.035601</v>
      </c>
      <c r="H1803" s="0">
        <v>0.013572</v>
      </c>
      <c r="I1803" s="0">
        <v>0.005001</v>
      </c>
      <c r="J1803" s="0">
        <v>-0.008611</v>
      </c>
      <c r="K1803" s="0">
        <v>1016.519958</v>
      </c>
      <c r="L1803" s="0">
        <v>34.748943</v>
      </c>
      <c r="W1803" s="0">
        <f t="shared" si="28"/>
        <v>52072.537886812715</v>
      </c>
    </row>
    <row r="1804">
      <c r="A1804" s="0">
        <v>112.32</v>
      </c>
      <c r="B1804" s="0">
        <v>4960.566406</v>
      </c>
      <c r="C1804" s="0">
        <v>-48800.160156</v>
      </c>
      <c r="D1804" s="0">
        <v>17860.375</v>
      </c>
      <c r="E1804" s="0">
        <v>-0.033444</v>
      </c>
      <c r="F1804" s="0">
        <v>9.996462</v>
      </c>
      <c r="G1804" s="0">
        <v>-0.038001</v>
      </c>
      <c r="H1804" s="0">
        <v>0.010037</v>
      </c>
      <c r="I1804" s="0">
        <v>0.005167</v>
      </c>
      <c r="J1804" s="0">
        <v>-0.008079</v>
      </c>
      <c r="K1804" s="0">
        <v>1016.519958</v>
      </c>
      <c r="L1804" s="0">
        <v>34.748943</v>
      </c>
      <c r="W1804" s="0">
        <f t="shared" si="28"/>
        <v>52202.067444309236</v>
      </c>
    </row>
    <row r="1805">
      <c r="A1805" s="0">
        <v>112.33125</v>
      </c>
      <c r="B1805" s="0">
        <v>5077.632812</v>
      </c>
      <c r="C1805" s="0">
        <v>-48777.386719</v>
      </c>
      <c r="D1805" s="0">
        <v>17825.320312</v>
      </c>
      <c r="E1805" s="0">
        <v>-0.03244</v>
      </c>
      <c r="F1805" s="0">
        <v>9.990858</v>
      </c>
      <c r="G1805" s="0">
        <v>-0.031905</v>
      </c>
      <c r="H1805" s="0">
        <v>0.007806</v>
      </c>
      <c r="I1805" s="0">
        <v>0.004452</v>
      </c>
      <c r="J1805" s="0">
        <v>-0.006851</v>
      </c>
      <c r="K1805" s="0">
        <v>1016.519958</v>
      </c>
      <c r="L1805" s="0">
        <v>34.748943</v>
      </c>
      <c r="W1805" s="0">
        <f t="shared" si="28"/>
        <v>52180.052264574981</v>
      </c>
    </row>
    <row r="1806">
      <c r="A1806" s="0">
        <v>112.3425</v>
      </c>
      <c r="B1806" s="0">
        <v>5093.37793</v>
      </c>
      <c r="C1806" s="0">
        <v>-48803.542969</v>
      </c>
      <c r="D1806" s="0">
        <v>17821.453125</v>
      </c>
      <c r="E1806" s="0">
        <v>-0.036365</v>
      </c>
      <c r="F1806" s="0">
        <v>9.953054</v>
      </c>
      <c r="G1806" s="0">
        <v>-0.031685</v>
      </c>
      <c r="H1806" s="0">
        <v>0.010609</v>
      </c>
      <c r="I1806" s="0">
        <v>0.005835</v>
      </c>
      <c r="J1806" s="0">
        <v>-0.005438</v>
      </c>
      <c r="K1806" s="0">
        <v>1016.519958</v>
      </c>
      <c r="L1806" s="0">
        <v>34.748943</v>
      </c>
      <c r="W1806" s="0">
        <f t="shared" si="28"/>
        <v>52204.717186777416</v>
      </c>
    </row>
    <row r="1807">
      <c r="A1807" s="0">
        <v>112.35375</v>
      </c>
      <c r="B1807" s="0">
        <v>5002.371582</v>
      </c>
      <c r="C1807" s="0">
        <v>-48859.226562</v>
      </c>
      <c r="D1807" s="0">
        <v>17715.4375</v>
      </c>
      <c r="E1807" s="0">
        <v>-0.031039</v>
      </c>
      <c r="F1807" s="0">
        <v>9.958637</v>
      </c>
      <c r="G1807" s="0">
        <v>-0.020079</v>
      </c>
      <c r="H1807" s="0">
        <v>0.011041</v>
      </c>
      <c r="I1807" s="0">
        <v>0.005755</v>
      </c>
      <c r="J1807" s="0">
        <v>-0.00648</v>
      </c>
      <c r="K1807" s="0">
        <v>1016.519958</v>
      </c>
      <c r="L1807" s="0">
        <v>34.748943</v>
      </c>
      <c r="W1807" s="0">
        <f t="shared" si="28"/>
        <v>52211.918826046356</v>
      </c>
    </row>
    <row r="1808">
      <c r="A1808" s="0">
        <v>112.365</v>
      </c>
      <c r="B1808" s="0">
        <v>5000.687988</v>
      </c>
      <c r="C1808" s="0">
        <v>-48853.359375</v>
      </c>
      <c r="D1808" s="0">
        <v>17731.279297</v>
      </c>
      <c r="E1808" s="0">
        <v>-0.034786</v>
      </c>
      <c r="F1808" s="0">
        <v>9.961128</v>
      </c>
      <c r="G1808" s="0">
        <v>-0.038077</v>
      </c>
      <c r="H1808" s="0">
        <v>0.003555</v>
      </c>
      <c r="I1808" s="0">
        <v>0.004548</v>
      </c>
      <c r="J1808" s="0">
        <v>-0.005384</v>
      </c>
      <c r="K1808" s="0">
        <v>1016.519958</v>
      </c>
      <c r="L1808" s="0">
        <v>34.748943</v>
      </c>
      <c r="W1808" s="0">
        <f t="shared" si="28"/>
        <v>52211.644947123132</v>
      </c>
    </row>
    <row r="1809">
      <c r="A1809" s="0">
        <v>112.37625</v>
      </c>
      <c r="B1809" s="0">
        <v>4999.700684</v>
      </c>
      <c r="C1809" s="0">
        <v>-48841.28125</v>
      </c>
      <c r="D1809" s="0">
        <v>17778.994141</v>
      </c>
      <c r="E1809" s="0">
        <v>-0.041847</v>
      </c>
      <c r="F1809" s="0">
        <v>9.948466</v>
      </c>
      <c r="G1809" s="0">
        <v>-0.035037</v>
      </c>
      <c r="H1809" s="0">
        <v>0.000312</v>
      </c>
      <c r="I1809" s="0">
        <v>0.003742</v>
      </c>
      <c r="J1809" s="0">
        <v>-0.005165</v>
      </c>
      <c r="K1809" s="0">
        <v>1016.519958</v>
      </c>
      <c r="L1809" s="0">
        <v>34.748943</v>
      </c>
      <c r="W1809" s="0">
        <f t="shared" si="28"/>
        <v>52216.476266949539</v>
      </c>
    </row>
    <row r="1810">
      <c r="A1810" s="0">
        <v>112.3875</v>
      </c>
      <c r="B1810" s="0">
        <v>5009.699707</v>
      </c>
      <c r="C1810" s="0">
        <v>-48839.082031</v>
      </c>
      <c r="D1810" s="0">
        <v>17820.736328</v>
      </c>
      <c r="E1810" s="0">
        <v>-0.030936</v>
      </c>
      <c r="F1810" s="0">
        <v>9.949879</v>
      </c>
      <c r="G1810" s="0">
        <v>-0.032188</v>
      </c>
      <c r="H1810" s="0">
        <v>-0.001597</v>
      </c>
      <c r="I1810" s="0">
        <v>0.003682</v>
      </c>
      <c r="J1810" s="0">
        <v>-0.004909</v>
      </c>
      <c r="K1810" s="0">
        <v>1016.519958</v>
      </c>
      <c r="L1810" s="0">
        <v>34.748943</v>
      </c>
      <c r="W1810" s="0">
        <f t="shared" si="28"/>
        <v>52229.60528337508</v>
      </c>
    </row>
    <row r="1811">
      <c r="A1811" s="0">
        <v>112.39875</v>
      </c>
      <c r="B1811" s="0">
        <v>5063.055176</v>
      </c>
      <c r="C1811" s="0">
        <v>-48833.15625</v>
      </c>
      <c r="D1811" s="0">
        <v>17773.896484</v>
      </c>
      <c r="E1811" s="0">
        <v>-0.022304</v>
      </c>
      <c r="F1811" s="0">
        <v>9.951982</v>
      </c>
      <c r="G1811" s="0">
        <v>-0.045031</v>
      </c>
      <c r="H1811" s="0">
        <v>-0.002367</v>
      </c>
      <c r="I1811" s="0">
        <v>0.003235</v>
      </c>
      <c r="J1811" s="0">
        <v>-0.005467</v>
      </c>
      <c r="K1811" s="0">
        <v>1016.519958</v>
      </c>
      <c r="L1811" s="0">
        <v>34.748943</v>
      </c>
      <c r="W1811" s="0">
        <f t="shared" si="28"/>
        <v>52213.24614765952</v>
      </c>
    </row>
    <row r="1812">
      <c r="A1812" s="0">
        <v>112.41</v>
      </c>
      <c r="B1812" s="0">
        <v>5048.244629</v>
      </c>
      <c r="C1812" s="0">
        <v>-48859.253906</v>
      </c>
      <c r="D1812" s="0">
        <v>17811.144531</v>
      </c>
      <c r="E1812" s="0">
        <v>-0.032302</v>
      </c>
      <c r="F1812" s="0">
        <v>9.961975</v>
      </c>
      <c r="G1812" s="0">
        <v>-0.034359</v>
      </c>
      <c r="H1812" s="0">
        <v>-0.006642</v>
      </c>
      <c r="I1812" s="0">
        <v>0.002441</v>
      </c>
      <c r="J1812" s="0">
        <v>-0.004293</v>
      </c>
      <c r="K1812" s="0">
        <v>1016.529968</v>
      </c>
      <c r="L1812" s="0">
        <v>34.753826</v>
      </c>
      <c r="W1812" s="0">
        <f t="shared" si="28"/>
        <v>52248.907506180214</v>
      </c>
    </row>
    <row r="1813">
      <c r="A1813" s="0">
        <v>112.42125</v>
      </c>
      <c r="B1813" s="0">
        <v>4988.654297</v>
      </c>
      <c r="C1813" s="0">
        <v>-48848.042969</v>
      </c>
      <c r="D1813" s="0">
        <v>17634.927734</v>
      </c>
      <c r="E1813" s="0">
        <v>-0.022736</v>
      </c>
      <c r="F1813" s="0">
        <v>9.960682</v>
      </c>
      <c r="G1813" s="0">
        <v>-0.038918</v>
      </c>
      <c r="H1813" s="0">
        <v>-0.009173</v>
      </c>
      <c r="I1813" s="0">
        <v>0.002446</v>
      </c>
      <c r="J1813" s="0">
        <v>-0.004094</v>
      </c>
      <c r="K1813" s="0">
        <v>1016.529968</v>
      </c>
      <c r="L1813" s="0">
        <v>34.753826</v>
      </c>
      <c r="W1813" s="0">
        <f t="shared" si="28"/>
        <v>52172.872738422688</v>
      </c>
    </row>
    <row r="1814">
      <c r="A1814" s="0">
        <v>112.4325</v>
      </c>
      <c r="B1814" s="0">
        <v>4876.428223</v>
      </c>
      <c r="C1814" s="0">
        <v>-48873.121094</v>
      </c>
      <c r="D1814" s="0">
        <v>17804.644531</v>
      </c>
      <c r="E1814" s="0">
        <v>-0.034946</v>
      </c>
      <c r="F1814" s="0">
        <v>9.946729</v>
      </c>
      <c r="G1814" s="0">
        <v>-0.03298</v>
      </c>
      <c r="H1814" s="0">
        <v>-0.005273</v>
      </c>
      <c r="I1814" s="0">
        <v>0.002663</v>
      </c>
      <c r="J1814" s="0">
        <v>-0.004718</v>
      </c>
      <c r="K1814" s="0">
        <v>1016.529968</v>
      </c>
      <c r="L1814" s="0">
        <v>34.753826</v>
      </c>
      <c r="W1814" s="0">
        <f t="shared" si="28"/>
        <v>52243.34296882357</v>
      </c>
    </row>
    <row r="1815">
      <c r="A1815" s="0">
        <v>112.44375</v>
      </c>
      <c r="B1815" s="0">
        <v>5039.389648</v>
      </c>
      <c r="C1815" s="0">
        <v>-48896.824219</v>
      </c>
      <c r="D1815" s="0">
        <v>17935.962891</v>
      </c>
      <c r="E1815" s="0">
        <v>-0.029102</v>
      </c>
      <c r="F1815" s="0">
        <v>9.949593</v>
      </c>
      <c r="G1815" s="0">
        <v>-0.037172</v>
      </c>
      <c r="H1815" s="0">
        <v>-0.009787</v>
      </c>
      <c r="I1815" s="0">
        <v>0.002613</v>
      </c>
      <c r="J1815" s="0">
        <v>-0.004625</v>
      </c>
      <c r="K1815" s="0">
        <v>1016.529968</v>
      </c>
      <c r="L1815" s="0">
        <v>34.753826</v>
      </c>
      <c r="W1815" s="0">
        <f t="shared" si="28"/>
        <v>52325.840954116386</v>
      </c>
    </row>
    <row r="1816">
      <c r="A1816" s="0">
        <v>112.455</v>
      </c>
      <c r="B1816" s="0">
        <v>5007.736816</v>
      </c>
      <c r="C1816" s="0">
        <v>-48883.269531</v>
      </c>
      <c r="D1816" s="0">
        <v>17697.486328</v>
      </c>
      <c r="E1816" s="0">
        <v>-0.02005</v>
      </c>
      <c r="F1816" s="0">
        <v>9.954618</v>
      </c>
      <c r="G1816" s="0">
        <v>-0.025872</v>
      </c>
      <c r="H1816" s="0">
        <v>-0.010746</v>
      </c>
      <c r="I1816" s="0">
        <v>0.002824</v>
      </c>
      <c r="J1816" s="0">
        <v>-0.004361</v>
      </c>
      <c r="K1816" s="0">
        <v>1016.529968</v>
      </c>
      <c r="L1816" s="0">
        <v>34.753826</v>
      </c>
      <c r="W1816" s="0">
        <f t="shared" si="28"/>
        <v>52228.847300974026</v>
      </c>
    </row>
    <row r="1817">
      <c r="A1817" s="0">
        <v>112.46625</v>
      </c>
      <c r="B1817" s="0">
        <v>4956.697266</v>
      </c>
      <c r="C1817" s="0">
        <v>-48910.472656</v>
      </c>
      <c r="D1817" s="0">
        <v>17741.681641</v>
      </c>
      <c r="E1817" s="0">
        <v>-0.020418</v>
      </c>
      <c r="F1817" s="0">
        <v>9.96323</v>
      </c>
      <c r="G1817" s="0">
        <v>-0.039297</v>
      </c>
      <c r="H1817" s="0">
        <v>-0.012355</v>
      </c>
      <c r="I1817" s="0">
        <v>0.002493</v>
      </c>
      <c r="J1817" s="0">
        <v>-0.00413</v>
      </c>
      <c r="K1817" s="0">
        <v>1016.529968</v>
      </c>
      <c r="L1817" s="0">
        <v>34.753826</v>
      </c>
      <c r="W1817" s="0">
        <f t="shared" si="28"/>
        <v>52264.4281578847</v>
      </c>
    </row>
    <row r="1818">
      <c r="A1818" s="0">
        <v>112.4775</v>
      </c>
      <c r="B1818" s="0">
        <v>4975.279297</v>
      </c>
      <c r="C1818" s="0">
        <v>-48882.585937</v>
      </c>
      <c r="D1818" s="0">
        <v>17682.707031</v>
      </c>
      <c r="E1818" s="0">
        <v>-0.029686</v>
      </c>
      <c r="F1818" s="0">
        <v>9.94805</v>
      </c>
      <c r="G1818" s="0">
        <v>-0.039243</v>
      </c>
      <c r="H1818" s="0">
        <v>-0.013449</v>
      </c>
      <c r="I1818" s="0">
        <v>0.002066</v>
      </c>
      <c r="J1818" s="0">
        <v>-0.004914</v>
      </c>
      <c r="K1818" s="0">
        <v>1016.529968</v>
      </c>
      <c r="L1818" s="0">
        <v>34.753826</v>
      </c>
      <c r="W1818" s="0">
        <f t="shared" si="28"/>
        <v>52220.099003310243</v>
      </c>
    </row>
    <row r="1819">
      <c r="A1819" s="0">
        <v>112.48875</v>
      </c>
      <c r="B1819" s="0">
        <v>5002.440918</v>
      </c>
      <c r="C1819" s="0">
        <v>-48877.003906</v>
      </c>
      <c r="D1819" s="0">
        <v>17555.548828</v>
      </c>
      <c r="E1819" s="0">
        <v>-0.02905</v>
      </c>
      <c r="F1819" s="0">
        <v>9.957141</v>
      </c>
      <c r="G1819" s="0">
        <v>-0.038111</v>
      </c>
      <c r="H1819" s="0">
        <v>-0.013275</v>
      </c>
      <c r="I1819" s="0">
        <v>0.00158</v>
      </c>
      <c r="J1819" s="0">
        <v>-0.006084</v>
      </c>
      <c r="K1819" s="0">
        <v>1016.529968</v>
      </c>
      <c r="L1819" s="0">
        <v>34.753826</v>
      </c>
      <c r="W1819" s="0">
        <f t="shared" si="28"/>
        <v>52174.545715487657</v>
      </c>
    </row>
    <row r="1820">
      <c r="A1820" s="0">
        <v>112.5</v>
      </c>
      <c r="B1820" s="0">
        <v>4837.204102</v>
      </c>
      <c r="C1820" s="0">
        <v>-48906.230469</v>
      </c>
      <c r="D1820" s="0">
        <v>17711.869141</v>
      </c>
      <c r="E1820" s="0">
        <v>-0.028311</v>
      </c>
      <c r="F1820" s="0">
        <v>9.970709</v>
      </c>
      <c r="G1820" s="0">
        <v>-0.027108</v>
      </c>
      <c r="H1820" s="0">
        <v>-0.013745</v>
      </c>
      <c r="I1820" s="0">
        <v>0.001457</v>
      </c>
      <c r="J1820" s="0">
        <v>-0.006075</v>
      </c>
      <c r="K1820" s="0">
        <v>1016.509949</v>
      </c>
      <c r="L1820" s="0">
        <v>34.756367</v>
      </c>
      <c r="W1820" s="0">
        <f t="shared" si="28"/>
        <v>52239.1446204784</v>
      </c>
    </row>
    <row r="1821">
      <c r="A1821" s="0">
        <v>112.51125</v>
      </c>
      <c r="B1821" s="0">
        <v>4943.923828</v>
      </c>
      <c r="C1821" s="0">
        <v>-48913.214844</v>
      </c>
      <c r="D1821" s="0">
        <v>17849.755859</v>
      </c>
      <c r="E1821" s="0">
        <v>-0.033674</v>
      </c>
      <c r="F1821" s="0">
        <v>9.961023</v>
      </c>
      <c r="G1821" s="0">
        <v>-0.029565</v>
      </c>
      <c r="H1821" s="0">
        <v>-0.012438</v>
      </c>
      <c r="I1821" s="0">
        <v>0.002092</v>
      </c>
      <c r="J1821" s="0">
        <v>-0.006324</v>
      </c>
      <c r="K1821" s="0">
        <v>1016.509949</v>
      </c>
      <c r="L1821" s="0">
        <v>34.756367</v>
      </c>
      <c r="W1821" s="0">
        <f t="shared" si="28"/>
        <v>52302.569281233911</v>
      </c>
    </row>
    <row r="1822">
      <c r="A1822" s="0">
        <v>112.5225</v>
      </c>
      <c r="B1822" s="0">
        <v>4934.861816</v>
      </c>
      <c r="C1822" s="0">
        <v>-48914.75</v>
      </c>
      <c r="D1822" s="0">
        <v>17831.734375</v>
      </c>
      <c r="E1822" s="0">
        <v>-0.033063</v>
      </c>
      <c r="F1822" s="0">
        <v>9.952007</v>
      </c>
      <c r="G1822" s="0">
        <v>-0.042295</v>
      </c>
      <c r="H1822" s="0">
        <v>-0.014576</v>
      </c>
      <c r="I1822" s="0">
        <v>0.002398</v>
      </c>
      <c r="J1822" s="0">
        <v>-0.005757</v>
      </c>
      <c r="K1822" s="0">
        <v>1016.509949</v>
      </c>
      <c r="L1822" s="0">
        <v>34.756367</v>
      </c>
      <c r="W1822" s="0">
        <f t="shared" si="28"/>
        <v>52297.001630361861</v>
      </c>
    </row>
    <row r="1823">
      <c r="A1823" s="0">
        <v>112.53375</v>
      </c>
      <c r="B1823" s="0">
        <v>5155.592773</v>
      </c>
      <c r="C1823" s="0">
        <v>-48906.109375</v>
      </c>
      <c r="D1823" s="0">
        <v>17849.763672</v>
      </c>
      <c r="E1823" s="0">
        <v>-0.033471</v>
      </c>
      <c r="F1823" s="0">
        <v>10.001451</v>
      </c>
      <c r="G1823" s="0">
        <v>-0.04029</v>
      </c>
      <c r="H1823" s="0">
        <v>-0.015696</v>
      </c>
      <c r="I1823" s="0">
        <v>0.001894</v>
      </c>
      <c r="J1823" s="0">
        <v>-0.006179</v>
      </c>
      <c r="K1823" s="0">
        <v>1016.509949</v>
      </c>
      <c r="L1823" s="0">
        <v>34.756367</v>
      </c>
      <c r="W1823" s="0">
        <f t="shared" si="28"/>
        <v>52316.362012153746</v>
      </c>
    </row>
    <row r="1824">
      <c r="A1824" s="0">
        <v>112.545</v>
      </c>
      <c r="B1824" s="0">
        <v>5013.249512</v>
      </c>
      <c r="C1824" s="0">
        <v>-48912.878906</v>
      </c>
      <c r="D1824" s="0">
        <v>17702.873047</v>
      </c>
      <c r="E1824" s="0">
        <v>-0.039015</v>
      </c>
      <c r="F1824" s="0">
        <v>10.011526</v>
      </c>
      <c r="G1824" s="0">
        <v>-0.03346</v>
      </c>
      <c r="H1824" s="0">
        <v>-0.0169</v>
      </c>
      <c r="I1824" s="0">
        <v>0.00176</v>
      </c>
      <c r="J1824" s="0">
        <v>-0.006388</v>
      </c>
      <c r="K1824" s="0">
        <v>1016.509949</v>
      </c>
      <c r="L1824" s="0">
        <v>34.756367</v>
      </c>
      <c r="W1824" s="0">
        <f t="shared" si="28"/>
        <v>52258.914145443043</v>
      </c>
    </row>
    <row r="1825">
      <c r="A1825" s="0">
        <v>112.55625</v>
      </c>
      <c r="B1825" s="0">
        <v>4776.210937</v>
      </c>
      <c r="C1825" s="0">
        <v>-48918.34375</v>
      </c>
      <c r="D1825" s="0">
        <v>17745.845703</v>
      </c>
      <c r="E1825" s="0">
        <v>-0.036333</v>
      </c>
      <c r="F1825" s="0">
        <v>10.001884</v>
      </c>
      <c r="G1825" s="0">
        <v>-0.035804</v>
      </c>
      <c r="H1825" s="0">
        <v>-0.018963</v>
      </c>
      <c r="I1825" s="0">
        <v>0.001135</v>
      </c>
      <c r="J1825" s="0">
        <v>-0.006467</v>
      </c>
      <c r="K1825" s="0">
        <v>1016.509949</v>
      </c>
      <c r="L1825" s="0">
        <v>34.756367</v>
      </c>
      <c r="W1825" s="0">
        <f t="shared" si="28"/>
        <v>52256.402343373833</v>
      </c>
    </row>
    <row r="1826">
      <c r="A1826" s="0">
        <v>112.5675</v>
      </c>
      <c r="B1826" s="0">
        <v>5001.231445</v>
      </c>
      <c r="C1826" s="0">
        <v>-48930.441406</v>
      </c>
      <c r="D1826" s="0">
        <v>17891.447266</v>
      </c>
      <c r="E1826" s="0">
        <v>-0.035865</v>
      </c>
      <c r="F1826" s="0">
        <v>10.009434</v>
      </c>
      <c r="G1826" s="0">
        <v>-0.030917</v>
      </c>
      <c r="H1826" s="0">
        <v>-0.017103</v>
      </c>
      <c r="I1826" s="0">
        <v>0.001952</v>
      </c>
      <c r="J1826" s="0">
        <v>-0.006443</v>
      </c>
      <c r="K1826" s="0">
        <v>1016.509949</v>
      </c>
      <c r="L1826" s="0">
        <v>34.756367</v>
      </c>
      <c r="W1826" s="0">
        <f t="shared" si="28"/>
        <v>52338.363534070442</v>
      </c>
    </row>
    <row r="1827">
      <c r="A1827" s="0">
        <v>112.57875</v>
      </c>
      <c r="B1827" s="0">
        <v>4926.194824</v>
      </c>
      <c r="C1827" s="0">
        <v>-48924.488281</v>
      </c>
      <c r="D1827" s="0">
        <v>17833.794922</v>
      </c>
      <c r="E1827" s="0">
        <v>-0.035213</v>
      </c>
      <c r="F1827" s="0">
        <v>10.010793</v>
      </c>
      <c r="G1827" s="0">
        <v>-0.026321</v>
      </c>
      <c r="H1827" s="0">
        <v>-0.017578</v>
      </c>
      <c r="I1827" s="0">
        <v>0.00167</v>
      </c>
      <c r="J1827" s="0">
        <v>-0.00699</v>
      </c>
      <c r="K1827" s="0">
        <v>1016.509949</v>
      </c>
      <c r="L1827" s="0">
        <v>34.756367</v>
      </c>
      <c r="W1827" s="0">
        <f t="shared" si="28"/>
        <v>52305.99573970143</v>
      </c>
    </row>
    <row r="1828">
      <c r="A1828" s="0">
        <v>112.59</v>
      </c>
      <c r="B1828" s="0">
        <v>4987.216797</v>
      </c>
      <c r="C1828" s="0">
        <v>-48925.460937</v>
      </c>
      <c r="D1828" s="0">
        <v>17785.357422</v>
      </c>
      <c r="E1828" s="0">
        <v>-0.036836</v>
      </c>
      <c r="F1828" s="0">
        <v>10.009125</v>
      </c>
      <c r="G1828" s="0">
        <v>-0.035807</v>
      </c>
      <c r="H1828" s="0">
        <v>-0.017607</v>
      </c>
      <c r="I1828" s="0">
        <v>0.002211</v>
      </c>
      <c r="J1828" s="0">
        <v>-0.006226</v>
      </c>
      <c r="K1828" s="0">
        <v>1016.509949</v>
      </c>
      <c r="L1828" s="0">
        <v>34.756367</v>
      </c>
      <c r="W1828" s="0">
        <f t="shared" si="28"/>
        <v>52296.194870243504</v>
      </c>
    </row>
    <row r="1829">
      <c r="A1829" s="0">
        <v>112.60125</v>
      </c>
      <c r="B1829" s="0">
        <v>5017.095215</v>
      </c>
      <c r="C1829" s="0">
        <v>-48960.695312</v>
      </c>
      <c r="D1829" s="0">
        <v>17679.894531</v>
      </c>
      <c r="E1829" s="0">
        <v>-0.038806</v>
      </c>
      <c r="F1829" s="0">
        <v>10.006491</v>
      </c>
      <c r="G1829" s="0">
        <v>-0.034807</v>
      </c>
      <c r="H1829" s="0">
        <v>-0.013281</v>
      </c>
      <c r="I1829" s="0">
        <v>0.001929</v>
      </c>
      <c r="J1829" s="0">
        <v>-0.006826</v>
      </c>
      <c r="K1829" s="0">
        <v>1016.529968</v>
      </c>
      <c r="L1829" s="0">
        <v>34.76125</v>
      </c>
      <c r="W1829" s="0">
        <f t="shared" si="28"/>
        <v>52296.267557619816</v>
      </c>
    </row>
    <row r="1830">
      <c r="A1830" s="0">
        <v>112.6125</v>
      </c>
      <c r="B1830" s="0">
        <v>4985.128418</v>
      </c>
      <c r="C1830" s="0">
        <v>-48945.214844</v>
      </c>
      <c r="D1830" s="0">
        <v>17724.621094</v>
      </c>
      <c r="E1830" s="0">
        <v>-0.030451</v>
      </c>
      <c r="F1830" s="0">
        <v>10.005053</v>
      </c>
      <c r="G1830" s="0">
        <v>-0.035327</v>
      </c>
      <c r="H1830" s="0">
        <v>-0.014152</v>
      </c>
      <c r="I1830" s="0">
        <v>0.002333</v>
      </c>
      <c r="J1830" s="0">
        <v>-0.00696</v>
      </c>
      <c r="K1830" s="0">
        <v>1016.529968</v>
      </c>
      <c r="L1830" s="0">
        <v>34.76125</v>
      </c>
      <c r="W1830" s="0">
        <f t="shared" si="28"/>
        <v>52293.859624196215</v>
      </c>
    </row>
    <row r="1831">
      <c r="A1831" s="0">
        <v>112.62375</v>
      </c>
      <c r="B1831" s="0">
        <v>4990.156738</v>
      </c>
      <c r="C1831" s="0">
        <v>-48944.261719</v>
      </c>
      <c r="D1831" s="0">
        <v>17697.275391</v>
      </c>
      <c r="E1831" s="0">
        <v>-0.040013</v>
      </c>
      <c r="F1831" s="0">
        <v>10.018492</v>
      </c>
      <c r="G1831" s="0">
        <v>-0.048955</v>
      </c>
      <c r="H1831" s="0">
        <v>-0.013779</v>
      </c>
      <c r="I1831" s="0">
        <v>0.002875</v>
      </c>
      <c r="J1831" s="0">
        <v>-0.007997</v>
      </c>
      <c r="K1831" s="0">
        <v>1016.529968</v>
      </c>
      <c r="L1831" s="0">
        <v>34.76125</v>
      </c>
      <c r="W1831" s="0">
        <f t="shared" si="28"/>
        <v>52284.184757464369</v>
      </c>
    </row>
    <row r="1832">
      <c r="A1832" s="0">
        <v>112.635</v>
      </c>
      <c r="B1832" s="0">
        <v>4966.787109</v>
      </c>
      <c r="C1832" s="0">
        <v>-48998.335937</v>
      </c>
      <c r="D1832" s="0">
        <v>17822.583984</v>
      </c>
      <c r="E1832" s="0">
        <v>-0.031588</v>
      </c>
      <c r="F1832" s="0">
        <v>10.008965</v>
      </c>
      <c r="G1832" s="0">
        <v>-0.035713</v>
      </c>
      <c r="H1832" s="0">
        <v>-0.018122</v>
      </c>
      <c r="I1832" s="0">
        <v>0.001696</v>
      </c>
      <c r="J1832" s="0">
        <v>-0.007204</v>
      </c>
      <c r="K1832" s="0">
        <v>1016.529968</v>
      </c>
      <c r="L1832" s="0">
        <v>34.76125</v>
      </c>
      <c r="W1832" s="0">
        <f t="shared" si="28"/>
        <v>52375.0933044321</v>
      </c>
    </row>
    <row r="1833">
      <c r="A1833" s="0">
        <v>112.64625</v>
      </c>
      <c r="B1833" s="0">
        <v>4941.005371</v>
      </c>
      <c r="C1833" s="0">
        <v>-48948.3125</v>
      </c>
      <c r="D1833" s="0">
        <v>17661.183594</v>
      </c>
      <c r="E1833" s="0">
        <v>-0.035595</v>
      </c>
      <c r="F1833" s="0">
        <v>10.000283</v>
      </c>
      <c r="G1833" s="0">
        <v>-0.043795</v>
      </c>
      <c r="H1833" s="0">
        <v>-0.019733</v>
      </c>
      <c r="I1833" s="0">
        <v>0.002424</v>
      </c>
      <c r="J1833" s="0">
        <v>-0.006665</v>
      </c>
      <c r="K1833" s="0">
        <v>1016.529968</v>
      </c>
      <c r="L1833" s="0">
        <v>34.76125</v>
      </c>
      <c r="W1833" s="0">
        <f t="shared" si="28"/>
        <v>52271.103265713478</v>
      </c>
    </row>
    <row r="1834">
      <c r="A1834" s="0">
        <v>112.6575</v>
      </c>
      <c r="B1834" s="0">
        <v>5005.308594</v>
      </c>
      <c r="C1834" s="0">
        <v>-48936.019531</v>
      </c>
      <c r="D1834" s="0">
        <v>17628.716797</v>
      </c>
      <c r="E1834" s="0">
        <v>-0.03866</v>
      </c>
      <c r="F1834" s="0">
        <v>10.000065</v>
      </c>
      <c r="G1834" s="0">
        <v>-0.03706</v>
      </c>
      <c r="H1834" s="0">
        <v>-0.015839</v>
      </c>
      <c r="I1834" s="0">
        <v>0.002061</v>
      </c>
      <c r="J1834" s="0">
        <v>-0.006823</v>
      </c>
      <c r="K1834" s="0">
        <v>1016.529968</v>
      </c>
      <c r="L1834" s="0">
        <v>34.76125</v>
      </c>
      <c r="W1834" s="0">
        <f t="shared" si="28"/>
        <v>52254.7488518356</v>
      </c>
    </row>
    <row r="1835">
      <c r="A1835" s="0">
        <v>112.66875</v>
      </c>
      <c r="B1835" s="0">
        <v>5008.826172</v>
      </c>
      <c r="C1835" s="0">
        <v>-48952.605469</v>
      </c>
      <c r="D1835" s="0">
        <v>17722.796875</v>
      </c>
      <c r="E1835" s="0">
        <v>-0.032406</v>
      </c>
      <c r="F1835" s="0">
        <v>10.011994</v>
      </c>
      <c r="G1835" s="0">
        <v>-0.039609</v>
      </c>
      <c r="H1835" s="0">
        <v>-0.011861</v>
      </c>
      <c r="I1835" s="0">
        <v>0.002576</v>
      </c>
      <c r="J1835" s="0">
        <v>-0.006923</v>
      </c>
      <c r="K1835" s="0">
        <v>1016.529968</v>
      </c>
      <c r="L1835" s="0">
        <v>34.76125</v>
      </c>
      <c r="W1835" s="0">
        <f t="shared" si="28"/>
        <v>52302.422992605141</v>
      </c>
    </row>
    <row r="1836">
      <c r="A1836" s="0">
        <v>112.68</v>
      </c>
      <c r="B1836" s="0">
        <v>5028.997559</v>
      </c>
      <c r="C1836" s="0">
        <v>-48954.1875</v>
      </c>
      <c r="D1836" s="0">
        <v>17808.824219</v>
      </c>
      <c r="E1836" s="0">
        <v>-0.025592</v>
      </c>
      <c r="F1836" s="0">
        <v>10.007998</v>
      </c>
      <c r="G1836" s="0">
        <v>-0.032211</v>
      </c>
      <c r="H1836" s="0">
        <v>-0.010413</v>
      </c>
      <c r="I1836" s="0">
        <v>0.003349</v>
      </c>
      <c r="J1836" s="0">
        <v>-0.006212</v>
      </c>
      <c r="K1836" s="0">
        <v>1016.529968</v>
      </c>
      <c r="L1836" s="0">
        <v>34.76125</v>
      </c>
      <c r="W1836" s="0">
        <f t="shared" si="28"/>
        <v>52335.050494834009</v>
      </c>
    </row>
    <row r="1837">
      <c r="A1837" s="0">
        <v>112.69125</v>
      </c>
      <c r="B1837" s="0">
        <v>4974.161133</v>
      </c>
      <c r="C1837" s="0">
        <v>-48925.304687</v>
      </c>
      <c r="D1837" s="0">
        <v>17860.771484</v>
      </c>
      <c r="E1837" s="0">
        <v>-0.027285</v>
      </c>
      <c r="F1837" s="0">
        <v>10.005389</v>
      </c>
      <c r="G1837" s="0">
        <v>-0.039823</v>
      </c>
      <c r="H1837" s="0">
        <v>-0.005405</v>
      </c>
      <c r="I1837" s="0">
        <v>0.004828</v>
      </c>
      <c r="J1837" s="0">
        <v>-0.006893</v>
      </c>
      <c r="K1837" s="0">
        <v>1016.529968</v>
      </c>
      <c r="L1837" s="0">
        <v>34.76125</v>
      </c>
      <c r="W1837" s="0">
        <f t="shared" si="28"/>
        <v>52320.501485521905</v>
      </c>
    </row>
    <row r="1838">
      <c r="A1838" s="0">
        <v>112.7025</v>
      </c>
      <c r="B1838" s="0">
        <v>4973.361328</v>
      </c>
      <c r="C1838" s="0">
        <v>-48956.632812</v>
      </c>
      <c r="D1838" s="0">
        <v>17758.34375</v>
      </c>
      <c r="E1838" s="0">
        <v>-0.031452</v>
      </c>
      <c r="F1838" s="0">
        <v>9.999841</v>
      </c>
      <c r="G1838" s="0">
        <v>-0.037865</v>
      </c>
      <c r="H1838" s="0">
        <v>-0.005721</v>
      </c>
      <c r="I1838" s="0">
        <v>0.003043</v>
      </c>
      <c r="J1838" s="0">
        <v>-0.007409</v>
      </c>
      <c r="K1838" s="0">
        <v>1016.539978</v>
      </c>
      <c r="L1838" s="0">
        <v>34.766132</v>
      </c>
      <c r="W1838" s="0">
        <f t="shared" si="28"/>
        <v>52314.863967432866</v>
      </c>
    </row>
    <row r="1839">
      <c r="A1839" s="0">
        <v>112.71375</v>
      </c>
      <c r="B1839" s="0">
        <v>5136.599609</v>
      </c>
      <c r="C1839" s="0">
        <v>-48948.097656</v>
      </c>
      <c r="D1839" s="0">
        <v>17583.683594</v>
      </c>
      <c r="E1839" s="0">
        <v>-0.037449</v>
      </c>
      <c r="F1839" s="0">
        <v>10.019128</v>
      </c>
      <c r="G1839" s="0">
        <v>-0.029894</v>
      </c>
      <c r="H1839" s="0">
        <v>-0.002508</v>
      </c>
      <c r="I1839" s="0">
        <v>0.004607</v>
      </c>
      <c r="J1839" s="0">
        <v>-0.006624</v>
      </c>
      <c r="K1839" s="0">
        <v>1016.539978</v>
      </c>
      <c r="L1839" s="0">
        <v>34.766132</v>
      </c>
      <c r="W1839" s="0">
        <f t="shared" si="28"/>
        <v>52263.628351066443</v>
      </c>
    </row>
    <row r="1840">
      <c r="A1840" s="0">
        <v>112.725</v>
      </c>
      <c r="B1840" s="0">
        <v>5094.515625</v>
      </c>
      <c r="C1840" s="0">
        <v>-48935.023437</v>
      </c>
      <c r="D1840" s="0">
        <v>17659.472656</v>
      </c>
      <c r="E1840" s="0">
        <v>-0.04213</v>
      </c>
      <c r="F1840" s="0">
        <v>9.953999</v>
      </c>
      <c r="G1840" s="0">
        <v>-0.032083</v>
      </c>
      <c r="H1840" s="0">
        <v>-0.006346</v>
      </c>
      <c r="I1840" s="0">
        <v>0.003427</v>
      </c>
      <c r="J1840" s="0">
        <v>-0.007294</v>
      </c>
      <c r="K1840" s="0">
        <v>1016.539978</v>
      </c>
      <c r="L1840" s="0">
        <v>34.766132</v>
      </c>
      <c r="W1840" s="0">
        <f t="shared" si="28"/>
        <v>52272.818775355139</v>
      </c>
    </row>
    <row r="1841">
      <c r="A1841" s="0">
        <v>112.73625</v>
      </c>
      <c r="B1841" s="0">
        <v>5068.775391</v>
      </c>
      <c r="C1841" s="0">
        <v>-48972.992187</v>
      </c>
      <c r="D1841" s="0">
        <v>17795.945312</v>
      </c>
      <c r="E1841" s="0">
        <v>-0.034294</v>
      </c>
      <c r="F1841" s="0">
        <v>9.951943</v>
      </c>
      <c r="G1841" s="0">
        <v>-0.03237</v>
      </c>
      <c r="H1841" s="0">
        <v>-0.005567</v>
      </c>
      <c r="I1841" s="0">
        <v>0.002711</v>
      </c>
      <c r="J1841" s="0">
        <v>-0.007195</v>
      </c>
      <c r="K1841" s="0">
        <v>1016.539978</v>
      </c>
      <c r="L1841" s="0">
        <v>34.766132</v>
      </c>
      <c r="W1841" s="0">
        <f t="shared" si="28"/>
        <v>52352.097544034143</v>
      </c>
    </row>
    <row r="1842">
      <c r="A1842" s="0">
        <v>112.7475</v>
      </c>
      <c r="B1842" s="0">
        <v>4913.473145</v>
      </c>
      <c r="C1842" s="0">
        <v>-48967.351562</v>
      </c>
      <c r="D1842" s="0">
        <v>17867.117187</v>
      </c>
      <c r="E1842" s="0">
        <v>-0.038311</v>
      </c>
      <c r="F1842" s="0">
        <v>9.958755</v>
      </c>
      <c r="G1842" s="0">
        <v>-0.035264</v>
      </c>
      <c r="H1842" s="0">
        <v>1.576021E-05</v>
      </c>
      <c r="I1842" s="0">
        <v>0.004123</v>
      </c>
      <c r="J1842" s="0">
        <v>-0.008261</v>
      </c>
      <c r="K1842" s="0">
        <v>1016.539978</v>
      </c>
      <c r="L1842" s="0">
        <v>34.766132</v>
      </c>
      <c r="W1842" s="0">
        <f t="shared" si="28"/>
        <v>52356.256683582062</v>
      </c>
    </row>
    <row r="1843">
      <c r="A1843" s="0">
        <v>112.75875</v>
      </c>
      <c r="B1843" s="0">
        <v>4817.796387</v>
      </c>
      <c r="C1843" s="0">
        <v>-48981.480469</v>
      </c>
      <c r="D1843" s="0">
        <v>17865.097656</v>
      </c>
      <c r="E1843" s="0">
        <v>-0.020861</v>
      </c>
      <c r="F1843" s="0">
        <v>9.958785</v>
      </c>
      <c r="G1843" s="0">
        <v>-0.030872</v>
      </c>
      <c r="H1843" s="0">
        <v>0.003045</v>
      </c>
      <c r="I1843" s="0">
        <v>0.004589</v>
      </c>
      <c r="J1843" s="0">
        <v>-0.007325</v>
      </c>
      <c r="K1843" s="0">
        <v>1016.539978</v>
      </c>
      <c r="L1843" s="0">
        <v>34.766132</v>
      </c>
      <c r="W1843" s="0">
        <f t="shared" si="28"/>
        <v>52359.89214293738</v>
      </c>
    </row>
    <row r="1844">
      <c r="A1844" s="0">
        <v>112.77</v>
      </c>
      <c r="B1844" s="0">
        <v>4875.942871</v>
      </c>
      <c r="C1844" s="0">
        <v>-48958.847656</v>
      </c>
      <c r="D1844" s="0">
        <v>17842.970703</v>
      </c>
      <c r="E1844" s="0">
        <v>-0.040939</v>
      </c>
      <c r="F1844" s="0">
        <v>9.937121</v>
      </c>
      <c r="G1844" s="0">
        <v>-0.044707</v>
      </c>
      <c r="H1844" s="0">
        <v>0.007928</v>
      </c>
      <c r="I1844" s="0">
        <v>0.006071</v>
      </c>
      <c r="J1844" s="0">
        <v>-0.008813</v>
      </c>
      <c r="K1844" s="0">
        <v>1016.539978</v>
      </c>
      <c r="L1844" s="0">
        <v>34.766132</v>
      </c>
      <c r="W1844" s="0">
        <f t="shared" si="28"/>
        <v>52336.556881330936</v>
      </c>
    </row>
    <row r="1845">
      <c r="A1845" s="0">
        <v>112.78125</v>
      </c>
      <c r="B1845" s="0">
        <v>4917.520508</v>
      </c>
      <c r="C1845" s="0">
        <v>-48936.261719</v>
      </c>
      <c r="D1845" s="0">
        <v>17735.162109</v>
      </c>
      <c r="E1845" s="0">
        <v>-0.036431</v>
      </c>
      <c r="F1845" s="0">
        <v>9.949307</v>
      </c>
      <c r="G1845" s="0">
        <v>-0.039584</v>
      </c>
      <c r="H1845" s="0">
        <v>0.007317</v>
      </c>
      <c r="I1845" s="0">
        <v>0.005915</v>
      </c>
      <c r="J1845" s="0">
        <v>-0.008481</v>
      </c>
      <c r="K1845" s="0">
        <v>1016.539978</v>
      </c>
      <c r="L1845" s="0">
        <v>34.766132</v>
      </c>
      <c r="W1845" s="0">
        <f t="shared" si="28"/>
        <v>52282.651941246964</v>
      </c>
    </row>
    <row r="1846">
      <c r="A1846" s="0">
        <v>112.7925</v>
      </c>
      <c r="B1846" s="0">
        <v>4980.895996</v>
      </c>
      <c r="C1846" s="0">
        <v>-48936.652344</v>
      </c>
      <c r="D1846" s="0">
        <v>17801.927734</v>
      </c>
      <c r="E1846" s="0">
        <v>-0.042242</v>
      </c>
      <c r="F1846" s="0">
        <v>9.954001</v>
      </c>
      <c r="G1846" s="0">
        <v>-0.034153</v>
      </c>
      <c r="H1846" s="0">
        <v>0.010538</v>
      </c>
      <c r="I1846" s="0">
        <v>0.006867</v>
      </c>
      <c r="J1846" s="0">
        <v>-0.008689</v>
      </c>
      <c r="K1846" s="0">
        <v>1016.539978</v>
      </c>
      <c r="L1846" s="0">
        <v>34.766132</v>
      </c>
      <c r="W1846" s="0">
        <f t="shared" si="28"/>
        <v>52311.699442926227</v>
      </c>
    </row>
    <row r="1847">
      <c r="A1847" s="0">
        <v>112.80375</v>
      </c>
      <c r="B1847" s="0">
        <v>4871.345215</v>
      </c>
      <c r="C1847" s="0">
        <v>-48973.4375</v>
      </c>
      <c r="D1847" s="0">
        <v>17773.228516</v>
      </c>
      <c r="E1847" s="0">
        <v>-0.02464</v>
      </c>
      <c r="F1847" s="0">
        <v>9.955086</v>
      </c>
      <c r="G1847" s="0">
        <v>-0.037371</v>
      </c>
      <c r="H1847" s="0">
        <v>0.014798</v>
      </c>
      <c r="I1847" s="0">
        <v>0.007692</v>
      </c>
      <c r="J1847" s="0">
        <v>-0.009409</v>
      </c>
      <c r="K1847" s="0">
        <v>1016.549988</v>
      </c>
      <c r="L1847" s="0">
        <v>34.766132</v>
      </c>
      <c r="W1847" s="0">
        <f t="shared" si="28"/>
        <v>52326.047401385724</v>
      </c>
    </row>
    <row r="1848">
      <c r="A1848" s="0">
        <v>112.815</v>
      </c>
      <c r="B1848" s="0">
        <v>4980.005859</v>
      </c>
      <c r="C1848" s="0">
        <v>-48970.242187</v>
      </c>
      <c r="D1848" s="0">
        <v>17805.888672</v>
      </c>
      <c r="E1848" s="0">
        <v>-0.026772</v>
      </c>
      <c r="F1848" s="0">
        <v>9.942433</v>
      </c>
      <c r="G1848" s="0">
        <v>-0.031033</v>
      </c>
      <c r="H1848" s="0">
        <v>0.016591</v>
      </c>
      <c r="I1848" s="0">
        <v>0.007077</v>
      </c>
      <c r="J1848" s="0">
        <v>-0.011489</v>
      </c>
      <c r="K1848" s="0">
        <v>1016.549988</v>
      </c>
      <c r="L1848" s="0">
        <v>34.766132</v>
      </c>
      <c r="W1848" s="0">
        <f t="shared" si="28"/>
        <v>52344.386037174678</v>
      </c>
    </row>
    <row r="1849">
      <c r="A1849" s="0">
        <v>112.82625</v>
      </c>
      <c r="B1849" s="0">
        <v>4898.916016</v>
      </c>
      <c r="C1849" s="0">
        <v>-48995.113281</v>
      </c>
      <c r="D1849" s="0">
        <v>17949.177734</v>
      </c>
      <c r="E1849" s="0">
        <v>-0.034309</v>
      </c>
      <c r="F1849" s="0">
        <v>9.962636</v>
      </c>
      <c r="G1849" s="0">
        <v>-0.022666</v>
      </c>
      <c r="H1849" s="0">
        <v>0.013863</v>
      </c>
      <c r="I1849" s="0">
        <v>0.006962</v>
      </c>
      <c r="J1849" s="0">
        <v>-0.010882</v>
      </c>
      <c r="K1849" s="0">
        <v>1016.549988</v>
      </c>
      <c r="L1849" s="0">
        <v>34.766132</v>
      </c>
      <c r="W1849" s="0">
        <f t="shared" si="28"/>
        <v>52408.906541508426</v>
      </c>
    </row>
    <row r="1850">
      <c r="A1850" s="0">
        <v>112.8375</v>
      </c>
      <c r="B1850" s="0">
        <v>4960.060547</v>
      </c>
      <c r="C1850" s="0">
        <v>-48960.609375</v>
      </c>
      <c r="D1850" s="0">
        <v>17767.105469</v>
      </c>
      <c r="E1850" s="0">
        <v>-0.035072</v>
      </c>
      <c r="F1850" s="0">
        <v>9.965216</v>
      </c>
      <c r="G1850" s="0">
        <v>-0.038478</v>
      </c>
      <c r="H1850" s="0">
        <v>0.016896</v>
      </c>
      <c r="I1850" s="0">
        <v>0.006655</v>
      </c>
      <c r="J1850" s="0">
        <v>-0.011722</v>
      </c>
      <c r="K1850" s="0">
        <v>1016.549988</v>
      </c>
      <c r="L1850" s="0">
        <v>34.766132</v>
      </c>
      <c r="W1850" s="0">
        <f t="shared" si="28"/>
        <v>52320.2972826781</v>
      </c>
    </row>
    <row r="1851">
      <c r="A1851" s="0">
        <v>112.84875</v>
      </c>
      <c r="B1851" s="0">
        <v>4902.753906</v>
      </c>
      <c r="C1851" s="0">
        <v>-48931.316406</v>
      </c>
      <c r="D1851" s="0">
        <v>17784.601562</v>
      </c>
      <c r="E1851" s="0">
        <v>-0.029165</v>
      </c>
      <c r="F1851" s="0">
        <v>9.955283</v>
      </c>
      <c r="G1851" s="0">
        <v>-0.042345</v>
      </c>
      <c r="H1851" s="0">
        <v>0.018365</v>
      </c>
      <c r="I1851" s="0">
        <v>0.006611</v>
      </c>
      <c r="J1851" s="0">
        <v>-0.011187</v>
      </c>
      <c r="K1851" s="0">
        <v>1016.549988</v>
      </c>
      <c r="L1851" s="0">
        <v>34.766132</v>
      </c>
      <c r="W1851" s="0">
        <f t="shared" si="28"/>
        <v>52293.429547180931</v>
      </c>
    </row>
    <row r="1852">
      <c r="A1852" s="0">
        <v>112.86</v>
      </c>
      <c r="B1852" s="0">
        <v>4834.426758</v>
      </c>
      <c r="C1852" s="0">
        <v>-48907.414062</v>
      </c>
      <c r="D1852" s="0">
        <v>17932.773437</v>
      </c>
      <c r="E1852" s="0">
        <v>-0.036643</v>
      </c>
      <c r="F1852" s="0">
        <v>9.944935</v>
      </c>
      <c r="G1852" s="0">
        <v>-0.03466</v>
      </c>
      <c r="H1852" s="0">
        <v>0.02145</v>
      </c>
      <c r="I1852" s="0">
        <v>0.007531</v>
      </c>
      <c r="J1852" s="0">
        <v>-0.011873</v>
      </c>
      <c r="K1852" s="0">
        <v>1016.549988</v>
      </c>
      <c r="L1852" s="0">
        <v>34.766132</v>
      </c>
      <c r="W1852" s="0">
        <f t="shared" si="28"/>
        <v>52315.305556339386</v>
      </c>
    </row>
    <row r="1853">
      <c r="A1853" s="0">
        <v>112.87125</v>
      </c>
      <c r="B1853" s="0">
        <v>4950.104004</v>
      </c>
      <c r="C1853" s="0">
        <v>-48916.558594</v>
      </c>
      <c r="D1853" s="0">
        <v>17744.515625</v>
      </c>
      <c r="E1853" s="0">
        <v>-0.027908</v>
      </c>
      <c r="F1853" s="0">
        <v>9.947846</v>
      </c>
      <c r="G1853" s="0">
        <v>-0.029219</v>
      </c>
      <c r="H1853" s="0">
        <v>0.024651</v>
      </c>
      <c r="I1853" s="0">
        <v>0.008147</v>
      </c>
      <c r="J1853" s="0">
        <v>-0.01352</v>
      </c>
      <c r="K1853" s="0">
        <v>1016.549988</v>
      </c>
      <c r="L1853" s="0">
        <v>34.766132</v>
      </c>
      <c r="W1853" s="0">
        <f t="shared" si="28"/>
        <v>52270.460769889156</v>
      </c>
    </row>
    <row r="1854">
      <c r="A1854" s="0">
        <v>112.8825</v>
      </c>
      <c r="B1854" s="0">
        <v>4909.100098</v>
      </c>
      <c r="C1854" s="0">
        <v>-48965.59375</v>
      </c>
      <c r="D1854" s="0">
        <v>17659.455078</v>
      </c>
      <c r="E1854" s="0">
        <v>-0.026591</v>
      </c>
      <c r="F1854" s="0">
        <v>9.960325</v>
      </c>
      <c r="G1854" s="0">
        <v>-0.036019</v>
      </c>
      <c r="H1854" s="0">
        <v>0.026256</v>
      </c>
      <c r="I1854" s="0">
        <v>0.008226</v>
      </c>
      <c r="J1854" s="0">
        <v>-0.014493</v>
      </c>
      <c r="K1854" s="0">
        <v>1016.549988</v>
      </c>
      <c r="L1854" s="0">
        <v>34.766132</v>
      </c>
      <c r="W1854" s="0">
        <f t="shared" si="28"/>
        <v>52283.697159957257</v>
      </c>
    </row>
    <row r="1855">
      <c r="A1855" s="0">
        <v>112.89375</v>
      </c>
      <c r="B1855" s="0">
        <v>4777.490723</v>
      </c>
      <c r="C1855" s="0">
        <v>-49028.277344</v>
      </c>
      <c r="D1855" s="0">
        <v>17772.693359</v>
      </c>
      <c r="E1855" s="0">
        <v>-0.035923</v>
      </c>
      <c r="F1855" s="0">
        <v>9.961654</v>
      </c>
      <c r="G1855" s="0">
        <v>-0.033854</v>
      </c>
      <c r="H1855" s="0">
        <v>0.027423</v>
      </c>
      <c r="I1855" s="0">
        <v>0.008247</v>
      </c>
      <c r="J1855" s="0">
        <v>-0.01491</v>
      </c>
      <c r="K1855" s="0">
        <v>1016.549988</v>
      </c>
      <c r="L1855" s="0">
        <v>34.766132</v>
      </c>
      <c r="W1855" s="0">
        <f t="shared" si="28"/>
        <v>52368.549971920911</v>
      </c>
    </row>
    <row r="1856">
      <c r="A1856" s="0">
        <v>112.905</v>
      </c>
      <c r="B1856" s="0">
        <v>4791.138184</v>
      </c>
      <c r="C1856" s="0">
        <v>-49043.265625</v>
      </c>
      <c r="D1856" s="0">
        <v>17841.873047</v>
      </c>
      <c r="E1856" s="0">
        <v>-0.045051</v>
      </c>
      <c r="F1856" s="0">
        <v>9.948447</v>
      </c>
      <c r="G1856" s="0">
        <v>-0.026752</v>
      </c>
      <c r="H1856" s="0">
        <v>0.027755</v>
      </c>
      <c r="I1856" s="0">
        <v>0.008715</v>
      </c>
      <c r="J1856" s="0">
        <v>-0.015367</v>
      </c>
      <c r="K1856" s="0">
        <v>1016.529968</v>
      </c>
      <c r="L1856" s="0">
        <v>34.770821</v>
      </c>
      <c r="W1856" s="0">
        <f t="shared" si="28"/>
        <v>52407.340536300391</v>
      </c>
    </row>
    <row r="1857">
      <c r="A1857" s="0">
        <v>112.91625</v>
      </c>
      <c r="B1857" s="0">
        <v>4884.459961</v>
      </c>
      <c r="C1857" s="0">
        <v>-49061.433594</v>
      </c>
      <c r="D1857" s="0">
        <v>17793.984375</v>
      </c>
      <c r="E1857" s="0">
        <v>-0.036975</v>
      </c>
      <c r="F1857" s="0">
        <v>9.99495</v>
      </c>
      <c r="G1857" s="0">
        <v>-0.044243</v>
      </c>
      <c r="H1857" s="0">
        <v>0.028758</v>
      </c>
      <c r="I1857" s="0">
        <v>0.008409</v>
      </c>
      <c r="J1857" s="0">
        <v>-0.016409</v>
      </c>
      <c r="K1857" s="0">
        <v>1016.529968</v>
      </c>
      <c r="L1857" s="0">
        <v>34.770821</v>
      </c>
      <c r="W1857" s="0">
        <f t="shared" si="28"/>
        <v>52416.677645066629</v>
      </c>
    </row>
    <row r="1858">
      <c r="A1858" s="0">
        <v>112.9275</v>
      </c>
      <c r="B1858" s="0">
        <v>4903.368652</v>
      </c>
      <c r="C1858" s="0">
        <v>-49045.84375</v>
      </c>
      <c r="D1858" s="0">
        <v>17844.804687</v>
      </c>
      <c r="E1858" s="0">
        <v>-0.035522</v>
      </c>
      <c r="F1858" s="0">
        <v>10.006448</v>
      </c>
      <c r="G1858" s="0">
        <v>-0.029162</v>
      </c>
      <c r="H1858" s="0">
        <v>0.031871</v>
      </c>
      <c r="I1858" s="0">
        <v>0.008628</v>
      </c>
      <c r="J1858" s="0">
        <v>-0.016029</v>
      </c>
      <c r="K1858" s="0">
        <v>1016.529968</v>
      </c>
      <c r="L1858" s="0">
        <v>34.770821</v>
      </c>
      <c r="W1858" s="0">
        <f ref="W1858:W1921" t="shared" si="29">SQRT((B1858)^2+(C1858)^2+(D1858)^2)</f>
        <v>52421.129972597955</v>
      </c>
    </row>
    <row r="1859">
      <c r="A1859" s="0">
        <v>112.93875</v>
      </c>
      <c r="B1859" s="0">
        <v>4851.294922</v>
      </c>
      <c r="C1859" s="0">
        <v>-49015.078125</v>
      </c>
      <c r="D1859" s="0">
        <v>17893.416016</v>
      </c>
      <c r="E1859" s="0">
        <v>-0.025478</v>
      </c>
      <c r="F1859" s="0">
        <v>10.000368</v>
      </c>
      <c r="G1859" s="0">
        <v>-0.042825</v>
      </c>
      <c r="H1859" s="0">
        <v>0.031733</v>
      </c>
      <c r="I1859" s="0">
        <v>0.008594</v>
      </c>
      <c r="J1859" s="0">
        <v>-0.016908</v>
      </c>
      <c r="K1859" s="0">
        <v>1016.529968</v>
      </c>
      <c r="L1859" s="0">
        <v>34.770821</v>
      </c>
      <c r="W1859" s="0">
        <f t="shared" si="29"/>
        <v>52404.0769667945</v>
      </c>
    </row>
    <row r="1860">
      <c r="A1860" s="0">
        <v>112.95</v>
      </c>
      <c r="B1860" s="0">
        <v>5006.909668</v>
      </c>
      <c r="C1860" s="0">
        <v>-49007.933594</v>
      </c>
      <c r="D1860" s="0">
        <v>17885.90625</v>
      </c>
      <c r="E1860" s="0">
        <v>-0.031202</v>
      </c>
      <c r="F1860" s="0">
        <v>10.012084</v>
      </c>
      <c r="G1860" s="0">
        <v>-0.02648</v>
      </c>
      <c r="H1860" s="0">
        <v>0.033317</v>
      </c>
      <c r="I1860" s="0">
        <v>0.009577</v>
      </c>
      <c r="J1860" s="0">
        <v>-0.017888</v>
      </c>
      <c r="K1860" s="0">
        <v>1016.529968</v>
      </c>
      <c r="L1860" s="0">
        <v>34.770821</v>
      </c>
      <c r="W1860" s="0">
        <f t="shared" si="29"/>
        <v>52409.46805646109</v>
      </c>
    </row>
    <row r="1861">
      <c r="A1861" s="0">
        <v>112.96125</v>
      </c>
      <c r="B1861" s="0">
        <v>4951.815918</v>
      </c>
      <c r="C1861" s="0">
        <v>-49011.515625</v>
      </c>
      <c r="D1861" s="0">
        <v>17785.921875</v>
      </c>
      <c r="E1861" s="0">
        <v>-0.040898</v>
      </c>
      <c r="F1861" s="0">
        <v>10.030089</v>
      </c>
      <c r="G1861" s="0">
        <v>-0.04095</v>
      </c>
      <c r="H1861" s="0">
        <v>0.033961</v>
      </c>
      <c r="I1861" s="0">
        <v>0.008429</v>
      </c>
      <c r="J1861" s="0">
        <v>-0.0179</v>
      </c>
      <c r="K1861" s="0">
        <v>1016.529968</v>
      </c>
      <c r="L1861" s="0">
        <v>34.770821</v>
      </c>
      <c r="W1861" s="0">
        <f t="shared" si="29"/>
        <v>52373.5444827728</v>
      </c>
    </row>
    <row r="1862">
      <c r="A1862" s="0">
        <v>112.9725</v>
      </c>
      <c r="B1862" s="0">
        <v>4860.387695</v>
      </c>
      <c r="C1862" s="0">
        <v>-49019.21875</v>
      </c>
      <c r="D1862" s="0">
        <v>17686.054687</v>
      </c>
      <c r="E1862" s="0">
        <v>-0.025479</v>
      </c>
      <c r="F1862" s="0">
        <v>10.014616</v>
      </c>
      <c r="G1862" s="0">
        <v>-0.04443</v>
      </c>
      <c r="H1862" s="0">
        <v>0.034826</v>
      </c>
      <c r="I1862" s="0">
        <v>0.008196</v>
      </c>
      <c r="J1862" s="0">
        <v>-0.018701</v>
      </c>
      <c r="K1862" s="0">
        <v>1016.529968</v>
      </c>
      <c r="L1862" s="0">
        <v>34.770821</v>
      </c>
      <c r="W1862" s="0">
        <f t="shared" si="29"/>
        <v>52338.357882127078</v>
      </c>
    </row>
    <row r="1863">
      <c r="A1863" s="0">
        <v>112.98375</v>
      </c>
      <c r="B1863" s="0">
        <v>4963.109375</v>
      </c>
      <c r="C1863" s="0">
        <v>-49024.28125</v>
      </c>
      <c r="D1863" s="0">
        <v>17884.21875</v>
      </c>
      <c r="E1863" s="0">
        <v>-0.019706</v>
      </c>
      <c r="F1863" s="0">
        <v>10.007401</v>
      </c>
      <c r="G1863" s="0">
        <v>-0.032138</v>
      </c>
      <c r="H1863" s="0">
        <v>0.035294</v>
      </c>
      <c r="I1863" s="0">
        <v>0.008536</v>
      </c>
      <c r="J1863" s="0">
        <v>-0.019184</v>
      </c>
      <c r="K1863" s="0">
        <v>1016.529968</v>
      </c>
      <c r="L1863" s="0">
        <v>34.770821</v>
      </c>
      <c r="W1863" s="0">
        <f t="shared" si="29"/>
        <v>52420.014183946631</v>
      </c>
    </row>
    <row r="1864">
      <c r="A1864" s="0">
        <v>112.995</v>
      </c>
      <c r="B1864" s="0">
        <v>4840.649902</v>
      </c>
      <c r="C1864" s="0">
        <v>-49033.5</v>
      </c>
      <c r="D1864" s="0">
        <v>17715.087891</v>
      </c>
      <c r="E1864" s="0">
        <v>-0.024294</v>
      </c>
      <c r="F1864" s="0">
        <v>10.000108</v>
      </c>
      <c r="G1864" s="0">
        <v>-0.036582</v>
      </c>
      <c r="H1864" s="0">
        <v>0.033328</v>
      </c>
      <c r="I1864" s="0">
        <v>0.0086</v>
      </c>
      <c r="J1864" s="0">
        <v>-0.017728</v>
      </c>
      <c r="K1864" s="0">
        <v>1016.529968</v>
      </c>
      <c r="L1864" s="0">
        <v>34.770821</v>
      </c>
      <c r="W1864" s="0">
        <f t="shared" si="29"/>
        <v>52359.720708857749</v>
      </c>
    </row>
    <row r="1865">
      <c r="A1865" s="0">
        <v>113.00625</v>
      </c>
      <c r="B1865" s="0">
        <v>4887.08252</v>
      </c>
      <c r="C1865" s="0">
        <v>-49037.644531</v>
      </c>
      <c r="D1865" s="0">
        <v>17771.955078</v>
      </c>
      <c r="E1865" s="0">
        <v>-0.040277</v>
      </c>
      <c r="F1865" s="0">
        <v>10.014168</v>
      </c>
      <c r="G1865" s="0">
        <v>-0.034807</v>
      </c>
      <c r="H1865" s="0">
        <v>0.031874</v>
      </c>
      <c r="I1865" s="0">
        <v>0.007877</v>
      </c>
      <c r="J1865" s="0">
        <v>-0.0172</v>
      </c>
      <c r="K1865" s="0">
        <v>1016.549988</v>
      </c>
      <c r="L1865" s="0">
        <v>34.775703</v>
      </c>
      <c r="W1865" s="0">
        <f t="shared" si="29"/>
        <v>52387.179194918041</v>
      </c>
    </row>
    <row r="1866">
      <c r="A1866" s="0">
        <v>113.0175</v>
      </c>
      <c r="B1866" s="0">
        <v>4767.059082</v>
      </c>
      <c r="C1866" s="0">
        <v>-49060.226562</v>
      </c>
      <c r="D1866" s="0">
        <v>17866.308594</v>
      </c>
      <c r="E1866" s="0">
        <v>-0.029593</v>
      </c>
      <c r="F1866" s="0">
        <v>10.01475</v>
      </c>
      <c r="G1866" s="0">
        <v>-0.029845</v>
      </c>
      <c r="H1866" s="0">
        <v>0.038368</v>
      </c>
      <c r="I1866" s="0">
        <v>0.009694</v>
      </c>
      <c r="J1866" s="0">
        <v>-0.018196</v>
      </c>
      <c r="K1866" s="0">
        <v>1016.549988</v>
      </c>
      <c r="L1866" s="0">
        <v>34.775703</v>
      </c>
      <c r="W1866" s="0">
        <f t="shared" si="29"/>
        <v>52429.3397381856</v>
      </c>
    </row>
    <row r="1867">
      <c r="A1867" s="0">
        <v>113.02875</v>
      </c>
      <c r="B1867" s="0">
        <v>4771.586426</v>
      </c>
      <c r="C1867" s="0">
        <v>-49020.164062</v>
      </c>
      <c r="D1867" s="0">
        <v>17720.636719</v>
      </c>
      <c r="E1867" s="0">
        <v>-0.040444</v>
      </c>
      <c r="F1867" s="0">
        <v>10.019004</v>
      </c>
      <c r="G1867" s="0">
        <v>-0.037681</v>
      </c>
      <c r="H1867" s="0">
        <v>0.038389</v>
      </c>
      <c r="I1867" s="0">
        <v>0.009872</v>
      </c>
      <c r="J1867" s="0">
        <v>-0.018721</v>
      </c>
      <c r="K1867" s="0">
        <v>1016.549988</v>
      </c>
      <c r="L1867" s="0">
        <v>34.775703</v>
      </c>
      <c r="W1867" s="0">
        <f t="shared" si="29"/>
        <v>52342.769198934773</v>
      </c>
    </row>
    <row r="1868">
      <c r="A1868" s="0">
        <v>113.04</v>
      </c>
      <c r="B1868" s="0">
        <v>4821.73584</v>
      </c>
      <c r="C1868" s="0">
        <v>-49029.707031</v>
      </c>
      <c r="D1868" s="0">
        <v>17936.296875</v>
      </c>
      <c r="E1868" s="0">
        <v>-0.04253</v>
      </c>
      <c r="F1868" s="0">
        <v>10.004237</v>
      </c>
      <c r="G1868" s="0">
        <v>-0.046572</v>
      </c>
      <c r="H1868" s="0">
        <v>0.039282</v>
      </c>
      <c r="I1868" s="0">
        <v>0.009013</v>
      </c>
      <c r="J1868" s="0">
        <v>-0.017956</v>
      </c>
      <c r="K1868" s="0">
        <v>1016.549988</v>
      </c>
      <c r="L1868" s="0">
        <v>34.775703</v>
      </c>
      <c r="W1868" s="0">
        <f t="shared" si="29"/>
        <v>52429.686758978118</v>
      </c>
    </row>
    <row r="1869">
      <c r="A1869" s="0">
        <v>113.05125</v>
      </c>
      <c r="B1869" s="0">
        <v>4783.996582</v>
      </c>
      <c r="C1869" s="0">
        <v>-49027.839844</v>
      </c>
      <c r="D1869" s="0">
        <v>17834.117187</v>
      </c>
      <c r="E1869" s="0">
        <v>-0.03072</v>
      </c>
      <c r="F1869" s="0">
        <v>10.00703</v>
      </c>
      <c r="G1869" s="0">
        <v>-0.025552</v>
      </c>
      <c r="H1869" s="0">
        <v>0.034609</v>
      </c>
      <c r="I1869" s="0">
        <v>0.008803</v>
      </c>
      <c r="J1869" s="0">
        <v>-0.017354</v>
      </c>
      <c r="K1869" s="0">
        <v>1016.549988</v>
      </c>
      <c r="L1869" s="0">
        <v>34.775703</v>
      </c>
      <c r="W1869" s="0">
        <f t="shared" si="29"/>
        <v>52389.611936958936</v>
      </c>
    </row>
    <row r="1870">
      <c r="A1870" s="0">
        <v>113.0625</v>
      </c>
      <c r="B1870" s="0">
        <v>4718.419922</v>
      </c>
      <c r="C1870" s="0">
        <v>-49034.660156</v>
      </c>
      <c r="D1870" s="0">
        <v>17942.037109</v>
      </c>
      <c r="E1870" s="0">
        <v>-0.034506</v>
      </c>
      <c r="F1870" s="0">
        <v>9.991765</v>
      </c>
      <c r="G1870" s="0">
        <v>-0.031725</v>
      </c>
      <c r="H1870" s="0">
        <v>0.035715</v>
      </c>
      <c r="I1870" s="0">
        <v>0.009256</v>
      </c>
      <c r="J1870" s="0">
        <v>-0.016772</v>
      </c>
      <c r="K1870" s="0">
        <v>1016.549988</v>
      </c>
      <c r="L1870" s="0">
        <v>34.775703</v>
      </c>
      <c r="W1870" s="0">
        <f t="shared" si="29"/>
        <v>52426.883168804474</v>
      </c>
    </row>
    <row r="1871">
      <c r="A1871" s="0">
        <v>113.07375</v>
      </c>
      <c r="B1871" s="0">
        <v>4802.04248</v>
      </c>
      <c r="C1871" s="0">
        <v>-49053.199219</v>
      </c>
      <c r="D1871" s="0">
        <v>17911.974609</v>
      </c>
      <c r="E1871" s="0">
        <v>-0.031955</v>
      </c>
      <c r="F1871" s="0">
        <v>9.999496</v>
      </c>
      <c r="G1871" s="0">
        <v>-0.042715</v>
      </c>
      <c r="H1871" s="0">
        <v>0.031247</v>
      </c>
      <c r="I1871" s="0">
        <v>0.008648</v>
      </c>
      <c r="J1871" s="0">
        <v>-0.01571</v>
      </c>
      <c r="K1871" s="0">
        <v>1016.549988</v>
      </c>
      <c r="L1871" s="0">
        <v>34.775703</v>
      </c>
      <c r="W1871" s="0">
        <f t="shared" si="29"/>
        <v>52441.536972061447</v>
      </c>
    </row>
    <row r="1872">
      <c r="A1872" s="0">
        <v>113.085</v>
      </c>
      <c r="B1872" s="0">
        <v>4843.644531</v>
      </c>
      <c r="C1872" s="0">
        <v>-49028.664062</v>
      </c>
      <c r="D1872" s="0">
        <v>17730.833984</v>
      </c>
      <c r="E1872" s="0">
        <v>-0.035005</v>
      </c>
      <c r="F1872" s="0">
        <v>9.986126</v>
      </c>
      <c r="G1872" s="0">
        <v>-0.024011</v>
      </c>
      <c r="H1872" s="0">
        <v>0.0288</v>
      </c>
      <c r="I1872" s="0">
        <v>0.007878</v>
      </c>
      <c r="J1872" s="0">
        <v>-0.014434</v>
      </c>
      <c r="K1872" s="0">
        <v>1016.549988</v>
      </c>
      <c r="L1872" s="0">
        <v>34.775703</v>
      </c>
      <c r="W1872" s="0">
        <f t="shared" si="29"/>
        <v>52360.798941720765</v>
      </c>
    </row>
    <row r="1873">
      <c r="A1873" s="0">
        <v>113.09625</v>
      </c>
      <c r="B1873" s="0">
        <v>4775.202148</v>
      </c>
      <c r="C1873" s="0">
        <v>-49039.527344</v>
      </c>
      <c r="D1873" s="0">
        <v>17930.683594</v>
      </c>
      <c r="E1873" s="0">
        <v>-0.029225</v>
      </c>
      <c r="F1873" s="0">
        <v>10.012278</v>
      </c>
      <c r="G1873" s="0">
        <v>-0.027182</v>
      </c>
      <c r="H1873" s="0">
        <v>0.024915</v>
      </c>
      <c r="I1873" s="0">
        <v>0.006688</v>
      </c>
      <c r="J1873" s="0">
        <v>-0.013329</v>
      </c>
      <c r="K1873" s="0">
        <v>1016.549988</v>
      </c>
      <c r="L1873" s="0">
        <v>34.775703</v>
      </c>
      <c r="W1873" s="0">
        <f t="shared" si="29"/>
        <v>52432.692204628671</v>
      </c>
    </row>
    <row r="1874">
      <c r="A1874" s="0">
        <v>113.1075</v>
      </c>
      <c r="B1874" s="0">
        <v>4788.27002</v>
      </c>
      <c r="C1874" s="0">
        <v>-49054.011719</v>
      </c>
      <c r="D1874" s="0">
        <v>17913.761719</v>
      </c>
      <c r="E1874" s="0">
        <v>-0.04505</v>
      </c>
      <c r="F1874" s="0">
        <v>9.976907</v>
      </c>
      <c r="G1874" s="0">
        <v>-0.04012</v>
      </c>
      <c r="H1874" s="0">
        <v>0.02493</v>
      </c>
      <c r="I1874" s="0">
        <v>0.007673</v>
      </c>
      <c r="J1874" s="0">
        <v>-0.012279</v>
      </c>
      <c r="K1874" s="0">
        <v>1016.529968</v>
      </c>
      <c r="L1874" s="0">
        <v>34.775703</v>
      </c>
      <c r="W1874" s="0">
        <f t="shared" si="29"/>
        <v>52441.648090399773</v>
      </c>
    </row>
    <row r="1875">
      <c r="A1875" s="0">
        <v>113.11875</v>
      </c>
      <c r="B1875" s="0">
        <v>4872.279297</v>
      </c>
      <c r="C1875" s="0">
        <v>-49089.75</v>
      </c>
      <c r="D1875" s="0">
        <v>17698.634766</v>
      </c>
      <c r="E1875" s="0">
        <v>-0.029659</v>
      </c>
      <c r="F1875" s="0">
        <v>9.94216</v>
      </c>
      <c r="G1875" s="0">
        <v>-0.045293</v>
      </c>
      <c r="H1875" s="0">
        <v>0.028727</v>
      </c>
      <c r="I1875" s="0">
        <v>0.008533</v>
      </c>
      <c r="J1875" s="0">
        <v>-0.012783</v>
      </c>
      <c r="K1875" s="0">
        <v>1016.529968</v>
      </c>
      <c r="L1875" s="0">
        <v>34.775703</v>
      </c>
      <c r="W1875" s="0">
        <f t="shared" si="29"/>
        <v>52409.773260249262</v>
      </c>
    </row>
    <row r="1876">
      <c r="A1876" s="0">
        <v>113.13</v>
      </c>
      <c r="B1876" s="0">
        <v>4809.897949</v>
      </c>
      <c r="C1876" s="0">
        <v>-49092.136719</v>
      </c>
      <c r="D1876" s="0">
        <v>17798.646484</v>
      </c>
      <c r="E1876" s="0">
        <v>-0.03889</v>
      </c>
      <c r="F1876" s="0">
        <v>9.951147</v>
      </c>
      <c r="G1876" s="0">
        <v>-0.034744</v>
      </c>
      <c r="H1876" s="0">
        <v>0.029655</v>
      </c>
      <c r="I1876" s="0">
        <v>0.008477</v>
      </c>
      <c r="J1876" s="0">
        <v>-0.013345</v>
      </c>
      <c r="K1876" s="0">
        <v>1016.529968</v>
      </c>
      <c r="L1876" s="0">
        <v>34.775703</v>
      </c>
      <c r="W1876" s="0">
        <f t="shared" si="29"/>
        <v>52440.107003887664</v>
      </c>
    </row>
    <row r="1877">
      <c r="A1877" s="0">
        <v>113.14125</v>
      </c>
      <c r="B1877" s="0">
        <v>4731.444336</v>
      </c>
      <c r="C1877" s="0">
        <v>-49106.949219</v>
      </c>
      <c r="D1877" s="0">
        <v>17802.501953</v>
      </c>
      <c r="E1877" s="0">
        <v>-0.037745</v>
      </c>
      <c r="F1877" s="0">
        <v>9.945802</v>
      </c>
      <c r="G1877" s="0">
        <v>-0.041033</v>
      </c>
      <c r="H1877" s="0">
        <v>0.02615</v>
      </c>
      <c r="I1877" s="0">
        <v>0.008161</v>
      </c>
      <c r="J1877" s="0">
        <v>-0.01187</v>
      </c>
      <c r="K1877" s="0">
        <v>1016.529968</v>
      </c>
      <c r="L1877" s="0">
        <v>34.775703</v>
      </c>
      <c r="W1877" s="0">
        <f t="shared" si="29"/>
        <v>52448.146801280593</v>
      </c>
    </row>
    <row r="1878">
      <c r="A1878" s="0">
        <v>113.1525</v>
      </c>
      <c r="B1878" s="0">
        <v>4776.660156</v>
      </c>
      <c r="C1878" s="0">
        <v>-49104.203125</v>
      </c>
      <c r="D1878" s="0">
        <v>17875.505859</v>
      </c>
      <c r="E1878" s="0">
        <v>-0.030477</v>
      </c>
      <c r="F1878" s="0">
        <v>9.944086</v>
      </c>
      <c r="G1878" s="0">
        <v>-0.038546</v>
      </c>
      <c r="H1878" s="0">
        <v>0.021586</v>
      </c>
      <c r="I1878" s="0">
        <v>0.006641</v>
      </c>
      <c r="J1878" s="0">
        <v>-0.011844</v>
      </c>
      <c r="K1878" s="0">
        <v>1016.529968</v>
      </c>
      <c r="L1878" s="0">
        <v>34.775703</v>
      </c>
      <c r="W1878" s="0">
        <f t="shared" si="29"/>
        <v>52474.498153887289</v>
      </c>
    </row>
    <row r="1879">
      <c r="A1879" s="0">
        <v>113.16375</v>
      </c>
      <c r="B1879" s="0">
        <v>4794.40918</v>
      </c>
      <c r="C1879" s="0">
        <v>-49094.609375</v>
      </c>
      <c r="D1879" s="0">
        <v>17812.482422</v>
      </c>
      <c r="E1879" s="0">
        <v>-0.021955</v>
      </c>
      <c r="F1879" s="0">
        <v>9.949607</v>
      </c>
      <c r="G1879" s="0">
        <v>-0.02917</v>
      </c>
      <c r="H1879" s="0">
        <v>0.019733</v>
      </c>
      <c r="I1879" s="0">
        <v>0.006406</v>
      </c>
      <c r="J1879" s="0">
        <v>-0.010668</v>
      </c>
      <c r="K1879" s="0">
        <v>1016.529968</v>
      </c>
      <c r="L1879" s="0">
        <v>34.775703</v>
      </c>
      <c r="W1879" s="0">
        <f t="shared" si="29"/>
        <v>52445.701054549412</v>
      </c>
    </row>
    <row r="1880">
      <c r="A1880" s="0">
        <v>113.175</v>
      </c>
      <c r="B1880" s="0">
        <v>4820.265137</v>
      </c>
      <c r="C1880" s="0">
        <v>-49092.242187</v>
      </c>
      <c r="D1880" s="0">
        <v>17940.599609</v>
      </c>
      <c r="E1880" s="0">
        <v>-0.035004</v>
      </c>
      <c r="F1880" s="0">
        <v>9.955003</v>
      </c>
      <c r="G1880" s="0">
        <v>-0.049669</v>
      </c>
      <c r="H1880" s="0">
        <v>0.014271</v>
      </c>
      <c r="I1880" s="0">
        <v>0.004828</v>
      </c>
      <c r="J1880" s="0">
        <v>-0.008472</v>
      </c>
      <c r="K1880" s="0">
        <v>1016.529968</v>
      </c>
      <c r="L1880" s="0">
        <v>34.775703</v>
      </c>
      <c r="W1880" s="0">
        <f t="shared" si="29"/>
        <v>52489.506696753131</v>
      </c>
    </row>
    <row r="1881">
      <c r="A1881" s="0">
        <v>113.18625</v>
      </c>
      <c r="B1881" s="0">
        <v>4803.105469</v>
      </c>
      <c r="C1881" s="0">
        <v>-49126.390625</v>
      </c>
      <c r="D1881" s="0">
        <v>17947.054687</v>
      </c>
      <c r="E1881" s="0">
        <v>-0.028846</v>
      </c>
      <c r="F1881" s="0">
        <v>9.95645</v>
      </c>
      <c r="G1881" s="0">
        <v>-0.037459</v>
      </c>
      <c r="H1881" s="0">
        <v>0.012425</v>
      </c>
      <c r="I1881" s="0">
        <v>0.005302</v>
      </c>
      <c r="J1881" s="0">
        <v>-0.008522</v>
      </c>
      <c r="K1881" s="0">
        <v>1016.529968</v>
      </c>
      <c r="L1881" s="0">
        <v>34.775703</v>
      </c>
      <c r="W1881" s="0">
        <f t="shared" si="29"/>
        <v>52522.079642038108</v>
      </c>
    </row>
    <row r="1882">
      <c r="A1882" s="0">
        <v>113.1975</v>
      </c>
      <c r="B1882" s="0">
        <v>4837.482422</v>
      </c>
      <c r="C1882" s="0">
        <v>-49113.121094</v>
      </c>
      <c r="D1882" s="0">
        <v>17782.423828</v>
      </c>
      <c r="E1882" s="0">
        <v>-0.034235</v>
      </c>
      <c r="F1882" s="0">
        <v>9.939789</v>
      </c>
      <c r="G1882" s="0">
        <v>-0.029105</v>
      </c>
      <c r="H1882" s="0">
        <v>0.009284</v>
      </c>
      <c r="I1882" s="0">
        <v>0.004957</v>
      </c>
      <c r="J1882" s="0">
        <v>-0.007392</v>
      </c>
      <c r="K1882" s="0">
        <v>1016.529968</v>
      </c>
      <c r="L1882" s="0">
        <v>34.775703</v>
      </c>
      <c r="W1882" s="0">
        <f t="shared" si="29"/>
        <v>52456.786948646492</v>
      </c>
    </row>
    <row r="1883">
      <c r="A1883" s="0">
        <v>113.20875</v>
      </c>
      <c r="B1883" s="0">
        <v>4848.174805</v>
      </c>
      <c r="C1883" s="0">
        <v>-49053.929687</v>
      </c>
      <c r="D1883" s="0">
        <v>17760.53125</v>
      </c>
      <c r="E1883" s="0">
        <v>-0.029333</v>
      </c>
      <c r="F1883" s="0">
        <v>9.956932</v>
      </c>
      <c r="G1883" s="0">
        <v>-0.034518</v>
      </c>
      <c r="H1883" s="0">
        <v>0.010442</v>
      </c>
      <c r="I1883" s="0">
        <v>0.004904</v>
      </c>
      <c r="J1883" s="0">
        <v>-0.005818</v>
      </c>
      <c r="K1883" s="0">
        <v>1016.559998</v>
      </c>
      <c r="L1883" s="0">
        <v>34.780586</v>
      </c>
      <c r="W1883" s="0">
        <f t="shared" si="29"/>
        <v>52394.9356995426</v>
      </c>
    </row>
    <row r="1884">
      <c r="A1884" s="0">
        <v>113.22</v>
      </c>
      <c r="B1884" s="0">
        <v>5021.743652</v>
      </c>
      <c r="C1884" s="0">
        <v>-49003.996094</v>
      </c>
      <c r="D1884" s="0">
        <v>17659.541016</v>
      </c>
      <c r="E1884" s="0">
        <v>-0.033535</v>
      </c>
      <c r="F1884" s="0">
        <v>9.958992</v>
      </c>
      <c r="G1884" s="0">
        <v>-0.036123</v>
      </c>
      <c r="H1884" s="0">
        <v>0.010495</v>
      </c>
      <c r="I1884" s="0">
        <v>0.005739</v>
      </c>
      <c r="J1884" s="0">
        <v>-0.006532</v>
      </c>
      <c r="K1884" s="0">
        <v>1016.559998</v>
      </c>
      <c r="L1884" s="0">
        <v>34.780586</v>
      </c>
      <c r="W1884" s="0">
        <f t="shared" si="29"/>
        <v>52330.382488406831</v>
      </c>
    </row>
    <row r="1885">
      <c r="A1885" s="0">
        <v>113.23125</v>
      </c>
      <c r="B1885" s="0">
        <v>4964.186035</v>
      </c>
      <c r="C1885" s="0">
        <v>-48996.5625</v>
      </c>
      <c r="D1885" s="0">
        <v>17753.335937</v>
      </c>
      <c r="E1885" s="0">
        <v>-0.041582</v>
      </c>
      <c r="F1885" s="0">
        <v>9.947877</v>
      </c>
      <c r="G1885" s="0">
        <v>-0.037331</v>
      </c>
      <c r="H1885" s="0">
        <v>0.007943</v>
      </c>
      <c r="I1885" s="0">
        <v>0.004117</v>
      </c>
      <c r="J1885" s="0">
        <v>-0.005144</v>
      </c>
      <c r="K1885" s="0">
        <v>1016.559998</v>
      </c>
      <c r="L1885" s="0">
        <v>34.780586</v>
      </c>
      <c r="W1885" s="0">
        <f t="shared" si="29"/>
        <v>52349.66300463138</v>
      </c>
    </row>
    <row r="1886">
      <c r="A1886" s="0">
        <v>113.2425</v>
      </c>
      <c r="B1886" s="0">
        <v>4910.755371</v>
      </c>
      <c r="C1886" s="0">
        <v>-49030.503906</v>
      </c>
      <c r="D1886" s="0">
        <v>17733.027344</v>
      </c>
      <c r="E1886" s="0">
        <v>-0.027257</v>
      </c>
      <c r="F1886" s="0">
        <v>9.950786</v>
      </c>
      <c r="G1886" s="0">
        <v>-0.021155</v>
      </c>
      <c r="H1886" s="0">
        <v>0.004786</v>
      </c>
      <c r="I1886" s="0">
        <v>0.00473</v>
      </c>
      <c r="J1886" s="0">
        <v>-0.005233</v>
      </c>
      <c r="K1886" s="0">
        <v>1016.559998</v>
      </c>
      <c r="L1886" s="0">
        <v>34.780586</v>
      </c>
      <c r="W1886" s="0">
        <f t="shared" si="29"/>
        <v>52369.514895339045</v>
      </c>
    </row>
    <row r="1887">
      <c r="A1887" s="0">
        <v>113.25375</v>
      </c>
      <c r="B1887" s="0">
        <v>4895.857422</v>
      </c>
      <c r="C1887" s="0">
        <v>-49020.773437</v>
      </c>
      <c r="D1887" s="0">
        <v>17827.623047</v>
      </c>
      <c r="E1887" s="0">
        <v>-0.026007</v>
      </c>
      <c r="F1887" s="0">
        <v>9.964613</v>
      </c>
      <c r="G1887" s="0">
        <v>-0.037982</v>
      </c>
      <c r="H1887" s="0">
        <v>0.000163</v>
      </c>
      <c r="I1887" s="0">
        <v>0.003317</v>
      </c>
      <c r="J1887" s="0">
        <v>-0.00418</v>
      </c>
      <c r="K1887" s="0">
        <v>1016.559998</v>
      </c>
      <c r="L1887" s="0">
        <v>34.780586</v>
      </c>
      <c r="W1887" s="0">
        <f t="shared" si="29"/>
        <v>52391.123215332613</v>
      </c>
    </row>
    <row r="1888">
      <c r="A1888" s="0">
        <v>113.265</v>
      </c>
      <c r="B1888" s="0">
        <v>4844.911133</v>
      </c>
      <c r="C1888" s="0">
        <v>-49024.425781</v>
      </c>
      <c r="D1888" s="0">
        <v>17884.832031</v>
      </c>
      <c r="E1888" s="0">
        <v>-0.028838</v>
      </c>
      <c r="F1888" s="0">
        <v>9.951932</v>
      </c>
      <c r="G1888" s="0">
        <v>-0.04376</v>
      </c>
      <c r="H1888" s="0">
        <v>-0.001329</v>
      </c>
      <c r="I1888" s="0">
        <v>0.003402</v>
      </c>
      <c r="J1888" s="0">
        <v>-0.004826</v>
      </c>
      <c r="K1888" s="0">
        <v>1016.559998</v>
      </c>
      <c r="L1888" s="0">
        <v>34.780586</v>
      </c>
      <c r="W1888" s="0">
        <f t="shared" si="29"/>
        <v>52409.29978372663</v>
      </c>
    </row>
    <row r="1889">
      <c r="A1889" s="0">
        <v>113.27625</v>
      </c>
      <c r="B1889" s="0">
        <v>4755.760742</v>
      </c>
      <c r="C1889" s="0">
        <v>-49080.03125</v>
      </c>
      <c r="D1889" s="0">
        <v>18031.056641</v>
      </c>
      <c r="E1889" s="0">
        <v>-0.03125</v>
      </c>
      <c r="F1889" s="0">
        <v>9.971768</v>
      </c>
      <c r="G1889" s="0">
        <v>-0.034069</v>
      </c>
      <c r="H1889" s="0">
        <v>-0.004875</v>
      </c>
      <c r="I1889" s="0">
        <v>0.003251</v>
      </c>
      <c r="J1889" s="0">
        <v>-0.005067</v>
      </c>
      <c r="K1889" s="0">
        <v>1016.559998</v>
      </c>
      <c r="L1889" s="0">
        <v>34.780586</v>
      </c>
      <c r="W1889" s="0">
        <f t="shared" si="29"/>
        <v>52503.19734384826</v>
      </c>
    </row>
    <row r="1890">
      <c r="A1890" s="0">
        <v>113.2875</v>
      </c>
      <c r="B1890" s="0">
        <v>4691.399902</v>
      </c>
      <c r="C1890" s="0">
        <v>-49079.757812</v>
      </c>
      <c r="D1890" s="0">
        <v>17952.621094</v>
      </c>
      <c r="E1890" s="0">
        <v>-0.024942</v>
      </c>
      <c r="F1890" s="0">
        <v>9.93983</v>
      </c>
      <c r="G1890" s="0">
        <v>-0.03494</v>
      </c>
      <c r="H1890" s="0">
        <v>-0.005927</v>
      </c>
      <c r="I1890" s="0">
        <v>0.002387</v>
      </c>
      <c r="J1890" s="0">
        <v>-0.004582</v>
      </c>
      <c r="K1890" s="0">
        <v>1016.559998</v>
      </c>
      <c r="L1890" s="0">
        <v>34.780586</v>
      </c>
      <c r="W1890" s="0">
        <f t="shared" si="29"/>
        <v>52470.262664387286</v>
      </c>
    </row>
    <row r="1891">
      <c r="A1891" s="0">
        <v>113.29875</v>
      </c>
      <c r="B1891" s="0">
        <v>4783.996094</v>
      </c>
      <c r="C1891" s="0">
        <v>-49123.980469</v>
      </c>
      <c r="D1891" s="0">
        <v>17853.201172</v>
      </c>
      <c r="E1891" s="0">
        <v>-0.03204</v>
      </c>
      <c r="F1891" s="0">
        <v>9.951394</v>
      </c>
      <c r="G1891" s="0">
        <v>-0.033701</v>
      </c>
      <c r="H1891" s="0">
        <v>-0.006674</v>
      </c>
      <c r="I1891" s="0">
        <v>0.002649</v>
      </c>
      <c r="J1891" s="0">
        <v>-0.005199</v>
      </c>
      <c r="K1891" s="0">
        <v>1016.559998</v>
      </c>
      <c r="L1891" s="0">
        <v>34.780586</v>
      </c>
      <c r="W1891" s="0">
        <f t="shared" si="29"/>
        <v>52486.082610859834</v>
      </c>
    </row>
    <row r="1892">
      <c r="A1892" s="0">
        <v>113.31</v>
      </c>
      <c r="B1892" s="0">
        <v>4826.064941</v>
      </c>
      <c r="C1892" s="0">
        <v>-49104.746094</v>
      </c>
      <c r="D1892" s="0">
        <v>17960.474609</v>
      </c>
      <c r="E1892" s="0">
        <v>-0.040301</v>
      </c>
      <c r="F1892" s="0">
        <v>9.997886</v>
      </c>
      <c r="G1892" s="0">
        <v>-0.026525</v>
      </c>
      <c r="H1892" s="0">
        <v>-0.007728</v>
      </c>
      <c r="I1892" s="0">
        <v>0.001973</v>
      </c>
      <c r="J1892" s="0">
        <v>-0.003699</v>
      </c>
      <c r="K1892" s="0">
        <v>1016.539978</v>
      </c>
      <c r="L1892" s="0">
        <v>34.77824</v>
      </c>
      <c r="W1892" s="0">
        <f t="shared" si="29"/>
        <v>52508.529211467074</v>
      </c>
    </row>
    <row r="1893">
      <c r="A1893" s="0">
        <v>113.32125</v>
      </c>
      <c r="B1893" s="0">
        <v>4801.060059</v>
      </c>
      <c r="C1893" s="0">
        <v>-49128.292969</v>
      </c>
      <c r="D1893" s="0">
        <v>17916.439453</v>
      </c>
      <c r="E1893" s="0">
        <v>-0.035952</v>
      </c>
      <c r="F1893" s="0">
        <v>10.017091</v>
      </c>
      <c r="G1893" s="0">
        <v>-0.034609</v>
      </c>
      <c r="H1893" s="0">
        <v>-0.009386</v>
      </c>
      <c r="I1893" s="0">
        <v>0.002602</v>
      </c>
      <c r="J1893" s="0">
        <v>-0.004102</v>
      </c>
      <c r="K1893" s="0">
        <v>1016.539978</v>
      </c>
      <c r="L1893" s="0">
        <v>34.77824</v>
      </c>
      <c r="W1893" s="0">
        <f t="shared" si="29"/>
        <v>52513.21881594228</v>
      </c>
    </row>
    <row r="1894">
      <c r="A1894" s="0">
        <v>113.3325</v>
      </c>
      <c r="B1894" s="0">
        <v>4896.150879</v>
      </c>
      <c r="C1894" s="0">
        <v>-49128.121094</v>
      </c>
      <c r="D1894" s="0">
        <v>17846.167969</v>
      </c>
      <c r="E1894" s="0">
        <v>-0.026387</v>
      </c>
      <c r="F1894" s="0">
        <v>10.017964</v>
      </c>
      <c r="G1894" s="0">
        <v>-0.031653</v>
      </c>
      <c r="H1894" s="0">
        <v>-0.009774</v>
      </c>
      <c r="I1894" s="0">
        <v>0.002901</v>
      </c>
      <c r="J1894" s="0">
        <v>-0.005213</v>
      </c>
      <c r="K1894" s="0">
        <v>1016.539978</v>
      </c>
      <c r="L1894" s="0">
        <v>34.77824</v>
      </c>
      <c r="W1894" s="0">
        <f t="shared" si="29"/>
        <v>52497.907451958716</v>
      </c>
    </row>
    <row r="1895">
      <c r="A1895" s="0">
        <v>113.34375</v>
      </c>
      <c r="B1895" s="0">
        <v>4931.312988</v>
      </c>
      <c r="C1895" s="0">
        <v>-49132.34375</v>
      </c>
      <c r="D1895" s="0">
        <v>17961.835937</v>
      </c>
      <c r="E1895" s="0">
        <v>-0.027895</v>
      </c>
      <c r="F1895" s="0">
        <v>10.015686</v>
      </c>
      <c r="G1895" s="0">
        <v>-0.021447</v>
      </c>
      <c r="H1895" s="0">
        <v>-0.012678</v>
      </c>
      <c r="I1895" s="0">
        <v>0.002814</v>
      </c>
      <c r="J1895" s="0">
        <v>-0.004793</v>
      </c>
      <c r="K1895" s="0">
        <v>1016.539978</v>
      </c>
      <c r="L1895" s="0">
        <v>34.77824</v>
      </c>
      <c r="W1895" s="0">
        <f t="shared" si="29"/>
        <v>52544.577269034016</v>
      </c>
    </row>
    <row r="1896">
      <c r="A1896" s="0">
        <v>113.355</v>
      </c>
      <c r="B1896" s="0">
        <v>4744.517578</v>
      </c>
      <c r="C1896" s="0">
        <v>-49147.335937</v>
      </c>
      <c r="D1896" s="0">
        <v>17966.53125</v>
      </c>
      <c r="E1896" s="0">
        <v>-0.039052</v>
      </c>
      <c r="F1896" s="0">
        <v>10.022907</v>
      </c>
      <c r="G1896" s="0">
        <v>-0.037146</v>
      </c>
      <c r="H1896" s="0">
        <v>-0.014747</v>
      </c>
      <c r="I1896" s="0">
        <v>0.002423</v>
      </c>
      <c r="J1896" s="0">
        <v>-0.003988</v>
      </c>
      <c r="K1896" s="0">
        <v>1016.539978</v>
      </c>
      <c r="L1896" s="0">
        <v>34.77824</v>
      </c>
      <c r="W1896" s="0">
        <f t="shared" si="29"/>
        <v>52543.00450021401</v>
      </c>
    </row>
    <row r="1897">
      <c r="A1897" s="0">
        <v>113.36625</v>
      </c>
      <c r="B1897" s="0">
        <v>4738.369141</v>
      </c>
      <c r="C1897" s="0">
        <v>-49146.328125</v>
      </c>
      <c r="D1897" s="0">
        <v>17893.947266</v>
      </c>
      <c r="E1897" s="0">
        <v>-0.025157</v>
      </c>
      <c r="F1897" s="0">
        <v>10.009508</v>
      </c>
      <c r="G1897" s="0">
        <v>-0.03335</v>
      </c>
      <c r="H1897" s="0">
        <v>-0.015171</v>
      </c>
      <c r="I1897" s="0">
        <v>0.00189</v>
      </c>
      <c r="J1897" s="0">
        <v>-0.005034</v>
      </c>
      <c r="K1897" s="0">
        <v>1016.539978</v>
      </c>
      <c r="L1897" s="0">
        <v>34.77824</v>
      </c>
      <c r="W1897" s="0">
        <f t="shared" si="29"/>
        <v>52516.731229627534</v>
      </c>
    </row>
    <row r="1898">
      <c r="A1898" s="0">
        <v>113.3775</v>
      </c>
      <c r="B1898" s="0">
        <v>4693.737793</v>
      </c>
      <c r="C1898" s="0">
        <v>-49150.113281</v>
      </c>
      <c r="D1898" s="0">
        <v>17997.072266</v>
      </c>
      <c r="E1898" s="0">
        <v>-0.029048</v>
      </c>
      <c r="F1898" s="0">
        <v>10.006419</v>
      </c>
      <c r="G1898" s="0">
        <v>-0.03839</v>
      </c>
      <c r="H1898" s="0">
        <v>-0.012858</v>
      </c>
      <c r="I1898" s="0">
        <v>0.00241</v>
      </c>
      <c r="J1898" s="0">
        <v>-0.005856</v>
      </c>
      <c r="K1898" s="0">
        <v>1016.539978</v>
      </c>
      <c r="L1898" s="0">
        <v>34.77824</v>
      </c>
      <c r="W1898" s="0">
        <f t="shared" si="29"/>
        <v>52551.493034472347</v>
      </c>
    </row>
    <row r="1899">
      <c r="A1899" s="0">
        <v>113.38875</v>
      </c>
      <c r="B1899" s="0">
        <v>4719.989746</v>
      </c>
      <c r="C1899" s="0">
        <v>-49144.066406</v>
      </c>
      <c r="D1899" s="0">
        <v>17981.185547</v>
      </c>
      <c r="E1899" s="0">
        <v>-0.032015</v>
      </c>
      <c r="F1899" s="0">
        <v>10.019714</v>
      </c>
      <c r="G1899" s="0">
        <v>-0.037575</v>
      </c>
      <c r="H1899" s="0">
        <v>-0.014458</v>
      </c>
      <c r="I1899" s="0">
        <v>0.002224</v>
      </c>
      <c r="J1899" s="0">
        <v>-0.005953</v>
      </c>
      <c r="K1899" s="0">
        <v>1016.539978</v>
      </c>
      <c r="L1899" s="0">
        <v>34.77824</v>
      </c>
      <c r="W1899" s="0">
        <f t="shared" si="29"/>
        <v>52542.750211568906</v>
      </c>
    </row>
    <row r="1900">
      <c r="A1900" s="0">
        <v>113.4</v>
      </c>
      <c r="B1900" s="0">
        <v>4737.216797</v>
      </c>
      <c r="C1900" s="0">
        <v>-49157.746094</v>
      </c>
      <c r="D1900" s="0">
        <v>17951.265625</v>
      </c>
      <c r="E1900" s="0">
        <v>-0.031452</v>
      </c>
      <c r="F1900" s="0">
        <v>10.008772</v>
      </c>
      <c r="G1900" s="0">
        <v>-0.034738</v>
      </c>
      <c r="H1900" s="0">
        <v>-0.015183</v>
      </c>
      <c r="I1900" s="0">
        <v>0.002639</v>
      </c>
      <c r="J1900" s="0">
        <v>-0.006788</v>
      </c>
      <c r="K1900" s="0">
        <v>1016.549988</v>
      </c>
      <c r="L1900" s="0">
        <v>34.785469</v>
      </c>
      <c r="W1900" s="0">
        <f t="shared" si="29"/>
        <v>52546.866334380567</v>
      </c>
    </row>
    <row r="1901">
      <c r="A1901" s="0">
        <v>113.41125</v>
      </c>
      <c r="B1901" s="0">
        <v>4855.605469</v>
      </c>
      <c r="C1901" s="0">
        <v>-49214.441406</v>
      </c>
      <c r="D1901" s="0">
        <v>17893.488281</v>
      </c>
      <c r="E1901" s="0">
        <v>-0.04206</v>
      </c>
      <c r="F1901" s="0">
        <v>9.998424</v>
      </c>
      <c r="G1901" s="0">
        <v>-0.037228</v>
      </c>
      <c r="H1901" s="0">
        <v>-0.018909</v>
      </c>
      <c r="I1901" s="0">
        <v>0.002113</v>
      </c>
      <c r="J1901" s="0">
        <v>-0.006439</v>
      </c>
      <c r="K1901" s="0">
        <v>1016.549988</v>
      </c>
      <c r="L1901" s="0">
        <v>34.785469</v>
      </c>
      <c r="W1901" s="0">
        <f t="shared" si="29"/>
        <v>52591.017010868636</v>
      </c>
    </row>
    <row r="1902">
      <c r="A1902" s="0">
        <v>113.4225</v>
      </c>
      <c r="B1902" s="0">
        <v>4751.203613</v>
      </c>
      <c r="C1902" s="0">
        <v>-49206.160156</v>
      </c>
      <c r="D1902" s="0">
        <v>17766.855469</v>
      </c>
      <c r="E1902" s="0">
        <v>-0.028267</v>
      </c>
      <c r="F1902" s="0">
        <v>10.004602</v>
      </c>
      <c r="G1902" s="0">
        <v>-0.025922</v>
      </c>
      <c r="H1902" s="0">
        <v>-0.018972</v>
      </c>
      <c r="I1902" s="0">
        <v>0.001351</v>
      </c>
      <c r="J1902" s="0">
        <v>-0.006407</v>
      </c>
      <c r="K1902" s="0">
        <v>1016.549988</v>
      </c>
      <c r="L1902" s="0">
        <v>34.785469</v>
      </c>
      <c r="W1902" s="0">
        <f t="shared" si="29"/>
        <v>52530.765141262134</v>
      </c>
    </row>
    <row r="1903">
      <c r="A1903" s="0">
        <v>113.43375</v>
      </c>
      <c r="B1903" s="0">
        <v>4777.932617</v>
      </c>
      <c r="C1903" s="0">
        <v>-49172.210937</v>
      </c>
      <c r="D1903" s="0">
        <v>17865.359375</v>
      </c>
      <c r="E1903" s="0">
        <v>-0.037449</v>
      </c>
      <c r="F1903" s="0">
        <v>10.009189</v>
      </c>
      <c r="G1903" s="0">
        <v>-0.049283</v>
      </c>
      <c r="H1903" s="0">
        <v>-0.018088</v>
      </c>
      <c r="I1903" s="0">
        <v>0.001507</v>
      </c>
      <c r="J1903" s="0">
        <v>-0.007409</v>
      </c>
      <c r="K1903" s="0">
        <v>1016.549988</v>
      </c>
      <c r="L1903" s="0">
        <v>34.785469</v>
      </c>
      <c r="W1903" s="0">
        <f t="shared" si="29"/>
        <v>52534.807833695515</v>
      </c>
    </row>
    <row r="1904">
      <c r="A1904" s="0">
        <v>113.445</v>
      </c>
      <c r="B1904" s="0">
        <v>4706.437012</v>
      </c>
      <c r="C1904" s="0">
        <v>-49183.867187</v>
      </c>
      <c r="D1904" s="0">
        <v>17926.193359</v>
      </c>
      <c r="E1904" s="0">
        <v>-0.03994</v>
      </c>
      <c r="F1904" s="0">
        <v>10.001883</v>
      </c>
      <c r="G1904" s="0">
        <v>-0.034854</v>
      </c>
      <c r="H1904" s="0">
        <v>-0.020629</v>
      </c>
      <c r="I1904" s="0">
        <v>0.001177</v>
      </c>
      <c r="J1904" s="0">
        <v>-0.006921</v>
      </c>
      <c r="K1904" s="0">
        <v>1016.549988</v>
      </c>
      <c r="L1904" s="0">
        <v>34.785469</v>
      </c>
      <c r="W1904" s="0">
        <f t="shared" si="29"/>
        <v>52559.982393077677</v>
      </c>
    </row>
    <row r="1905">
      <c r="A1905" s="0">
        <v>113.45625</v>
      </c>
      <c r="B1905" s="0">
        <v>4617.283203</v>
      </c>
      <c r="C1905" s="0">
        <v>-49211.488281</v>
      </c>
      <c r="D1905" s="0">
        <v>17982.296875</v>
      </c>
      <c r="E1905" s="0">
        <v>-0.031058</v>
      </c>
      <c r="F1905" s="0">
        <v>9.987211</v>
      </c>
      <c r="G1905" s="0">
        <v>-0.038782</v>
      </c>
      <c r="H1905" s="0">
        <v>-0.015977</v>
      </c>
      <c r="I1905" s="0">
        <v>0.002422</v>
      </c>
      <c r="J1905" s="0">
        <v>-0.006336</v>
      </c>
      <c r="K1905" s="0">
        <v>1016.549988</v>
      </c>
      <c r="L1905" s="0">
        <v>34.785469</v>
      </c>
      <c r="W1905" s="0">
        <f t="shared" si="29"/>
        <v>52597.08056449845</v>
      </c>
    </row>
    <row r="1906">
      <c r="A1906" s="0">
        <v>113.4675</v>
      </c>
      <c r="B1906" s="0">
        <v>4719.515625</v>
      </c>
      <c r="C1906" s="0">
        <v>-49201.519531</v>
      </c>
      <c r="D1906" s="0">
        <v>17740.130859</v>
      </c>
      <c r="E1906" s="0">
        <v>-0.040518</v>
      </c>
      <c r="F1906" s="0">
        <v>9.99904</v>
      </c>
      <c r="G1906" s="0">
        <v>-0.040889</v>
      </c>
      <c r="H1906" s="0">
        <v>-0.014124</v>
      </c>
      <c r="I1906" s="0">
        <v>0.001991</v>
      </c>
      <c r="J1906" s="0">
        <v>-0.006436</v>
      </c>
      <c r="K1906" s="0">
        <v>1016.549988</v>
      </c>
      <c r="L1906" s="0">
        <v>34.785469</v>
      </c>
      <c r="W1906" s="0">
        <f t="shared" si="29"/>
        <v>52514.52746420211</v>
      </c>
    </row>
    <row r="1907">
      <c r="A1907" s="0">
        <v>113.47875</v>
      </c>
      <c r="B1907" s="0">
        <v>4783.951172</v>
      </c>
      <c r="C1907" s="0">
        <v>-49218.085937</v>
      </c>
      <c r="D1907" s="0">
        <v>17922.738281</v>
      </c>
      <c r="E1907" s="0">
        <v>-0.027225</v>
      </c>
      <c r="F1907" s="0">
        <v>10.007453</v>
      </c>
      <c r="G1907" s="0">
        <v>-0.030788</v>
      </c>
      <c r="H1907" s="0">
        <v>-0.012866</v>
      </c>
      <c r="I1907" s="0">
        <v>0.003349</v>
      </c>
      <c r="J1907" s="0">
        <v>-0.005832</v>
      </c>
      <c r="K1907" s="0">
        <v>1016.549988</v>
      </c>
      <c r="L1907" s="0">
        <v>34.785469</v>
      </c>
      <c r="W1907" s="0">
        <f t="shared" si="29"/>
        <v>52597.820483430878</v>
      </c>
    </row>
    <row r="1908">
      <c r="A1908" s="0">
        <v>113.49</v>
      </c>
      <c r="B1908" s="0">
        <v>4692.400879</v>
      </c>
      <c r="C1908" s="0">
        <v>-49228.410156</v>
      </c>
      <c r="D1908" s="0">
        <v>17887.931641</v>
      </c>
      <c r="E1908" s="0">
        <v>-0.036268</v>
      </c>
      <c r="F1908" s="0">
        <v>10.003926</v>
      </c>
      <c r="G1908" s="0">
        <v>-0.034371</v>
      </c>
      <c r="H1908" s="0">
        <v>-0.010963</v>
      </c>
      <c r="I1908" s="0">
        <v>0.0031</v>
      </c>
      <c r="J1908" s="0">
        <v>-0.006535</v>
      </c>
      <c r="K1908" s="0">
        <v>1016.549988</v>
      </c>
      <c r="L1908" s="0">
        <v>34.785469</v>
      </c>
      <c r="W1908" s="0">
        <f t="shared" si="29"/>
        <v>52587.385282876472</v>
      </c>
    </row>
    <row r="1909">
      <c r="A1909" s="0">
        <v>113.50125</v>
      </c>
      <c r="B1909" s="0">
        <v>4757.976562</v>
      </c>
      <c r="C1909" s="0">
        <v>-49233.105469</v>
      </c>
      <c r="D1909" s="0">
        <v>17809.929687</v>
      </c>
      <c r="E1909" s="0">
        <v>-0.02446</v>
      </c>
      <c r="F1909" s="0">
        <v>9.95935</v>
      </c>
      <c r="G1909" s="0">
        <v>-0.03987</v>
      </c>
      <c r="H1909" s="0">
        <v>-0.016667</v>
      </c>
      <c r="I1909" s="0">
        <v>0.001711</v>
      </c>
      <c r="J1909" s="0">
        <v>-0.007546</v>
      </c>
      <c r="K1909" s="0">
        <v>1016.559998</v>
      </c>
      <c r="L1909" s="0">
        <v>34.792889</v>
      </c>
      <c r="W1909" s="0">
        <f t="shared" si="29"/>
        <v>52571.195635462806</v>
      </c>
    </row>
    <row r="1910">
      <c r="A1910" s="0">
        <v>113.5125</v>
      </c>
      <c r="B1910" s="0">
        <v>4689.524414</v>
      </c>
      <c r="C1910" s="0">
        <v>-49216.628906</v>
      </c>
      <c r="D1910" s="0">
        <v>17787.347656</v>
      </c>
      <c r="E1910" s="0">
        <v>-0.024532</v>
      </c>
      <c r="F1910" s="0">
        <v>9.959194</v>
      </c>
      <c r="G1910" s="0">
        <v>-0.036455</v>
      </c>
      <c r="H1910" s="0">
        <v>-0.01803</v>
      </c>
      <c r="I1910" s="0">
        <v>0.001557</v>
      </c>
      <c r="J1910" s="0">
        <v>-0.007605</v>
      </c>
      <c r="K1910" s="0">
        <v>1016.559998</v>
      </c>
      <c r="L1910" s="0">
        <v>34.792889</v>
      </c>
      <c r="W1910" s="0">
        <f t="shared" si="29"/>
        <v>52541.963578989184</v>
      </c>
    </row>
    <row r="1911">
      <c r="A1911" s="0">
        <v>113.52375</v>
      </c>
      <c r="B1911" s="0">
        <v>4754.36377</v>
      </c>
      <c r="C1911" s="0">
        <v>-49207.246094</v>
      </c>
      <c r="D1911" s="0">
        <v>17928.472656</v>
      </c>
      <c r="E1911" s="0">
        <v>-0.027256</v>
      </c>
      <c r="F1911" s="0">
        <v>9.954165</v>
      </c>
      <c r="G1911" s="0">
        <v>-0.032207</v>
      </c>
      <c r="H1911" s="0">
        <v>-0.01554</v>
      </c>
      <c r="I1911" s="0">
        <v>0.001404</v>
      </c>
      <c r="J1911" s="0">
        <v>-0.006855</v>
      </c>
      <c r="K1911" s="0">
        <v>1016.559998</v>
      </c>
      <c r="L1911" s="0">
        <v>34.792889</v>
      </c>
      <c r="W1911" s="0">
        <f t="shared" si="29"/>
        <v>52586.9487115378</v>
      </c>
    </row>
    <row r="1912">
      <c r="A1912" s="0">
        <v>113.535</v>
      </c>
      <c r="B1912" s="0">
        <v>4764.694336</v>
      </c>
      <c r="C1912" s="0">
        <v>-49194.511719</v>
      </c>
      <c r="D1912" s="0">
        <v>17950.904297</v>
      </c>
      <c r="E1912" s="0">
        <v>-0.027415</v>
      </c>
      <c r="F1912" s="0">
        <v>9.935488</v>
      </c>
      <c r="G1912" s="0">
        <v>-0.033264</v>
      </c>
      <c r="H1912" s="0">
        <v>-0.015485</v>
      </c>
      <c r="I1912" s="0">
        <v>0.00182</v>
      </c>
      <c r="J1912" s="0">
        <v>-0.006512</v>
      </c>
      <c r="K1912" s="0">
        <v>1016.559998</v>
      </c>
      <c r="L1912" s="0">
        <v>34.792889</v>
      </c>
      <c r="W1912" s="0">
        <f t="shared" si="29"/>
        <v>52583.621598995938</v>
      </c>
    </row>
    <row r="1913">
      <c r="A1913" s="0">
        <v>113.54625</v>
      </c>
      <c r="B1913" s="0">
        <v>4822.169922</v>
      </c>
      <c r="C1913" s="0">
        <v>-49214.890625</v>
      </c>
      <c r="D1913" s="0">
        <v>17798.929687</v>
      </c>
      <c r="E1913" s="0">
        <v>-0.022775</v>
      </c>
      <c r="F1913" s="0">
        <v>9.95352</v>
      </c>
      <c r="G1913" s="0">
        <v>-0.030705</v>
      </c>
      <c r="H1913" s="0">
        <v>-0.010361</v>
      </c>
      <c r="I1913" s="0">
        <v>0.002136</v>
      </c>
      <c r="J1913" s="0">
        <v>-0.006761</v>
      </c>
      <c r="K1913" s="0">
        <v>1016.559998</v>
      </c>
      <c r="L1913" s="0">
        <v>34.792889</v>
      </c>
      <c r="W1913" s="0">
        <f t="shared" si="29"/>
        <v>52556.262043548384</v>
      </c>
    </row>
    <row r="1914">
      <c r="A1914" s="0">
        <v>113.5575</v>
      </c>
      <c r="B1914" s="0">
        <v>4846.378418</v>
      </c>
      <c r="C1914" s="0">
        <v>-49225.558594</v>
      </c>
      <c r="D1914" s="0">
        <v>18028.748047</v>
      </c>
      <c r="E1914" s="0">
        <v>-0.035125</v>
      </c>
      <c r="F1914" s="0">
        <v>9.956362</v>
      </c>
      <c r="G1914" s="0">
        <v>-0.028937</v>
      </c>
      <c r="H1914" s="0">
        <v>-0.007815</v>
      </c>
      <c r="I1914" s="0">
        <v>0.003487</v>
      </c>
      <c r="J1914" s="0">
        <v>-0.006087</v>
      </c>
      <c r="K1914" s="0">
        <v>1016.559998</v>
      </c>
      <c r="L1914" s="0">
        <v>34.792889</v>
      </c>
      <c r="W1914" s="0">
        <f t="shared" si="29"/>
        <v>52646.735499971786</v>
      </c>
    </row>
    <row r="1915">
      <c r="A1915" s="0">
        <v>113.56875</v>
      </c>
      <c r="B1915" s="0">
        <v>4913.294922</v>
      </c>
      <c r="C1915" s="0">
        <v>-49188.296875</v>
      </c>
      <c r="D1915" s="0">
        <v>17921.84375</v>
      </c>
      <c r="E1915" s="0">
        <v>-0.026764</v>
      </c>
      <c r="F1915" s="0">
        <v>9.957485</v>
      </c>
      <c r="G1915" s="0">
        <v>-0.028321</v>
      </c>
      <c r="H1915" s="0">
        <v>-0.001986</v>
      </c>
      <c r="I1915" s="0">
        <v>0.004102</v>
      </c>
      <c r="J1915" s="0">
        <v>-0.006599</v>
      </c>
      <c r="K1915" s="0">
        <v>1016.559998</v>
      </c>
      <c r="L1915" s="0">
        <v>34.792889</v>
      </c>
      <c r="W1915" s="0">
        <f t="shared" si="29"/>
        <v>52581.569963753456</v>
      </c>
    </row>
    <row r="1916">
      <c r="A1916" s="0">
        <v>113.58</v>
      </c>
      <c r="B1916" s="0">
        <v>4829.716797</v>
      </c>
      <c r="C1916" s="0">
        <v>-49134.296875</v>
      </c>
      <c r="D1916" s="0">
        <v>17915.302734</v>
      </c>
      <c r="E1916" s="0">
        <v>-0.02963</v>
      </c>
      <c r="F1916" s="0">
        <v>9.945341</v>
      </c>
      <c r="G1916" s="0">
        <v>-0.034334</v>
      </c>
      <c r="H1916" s="0">
        <v>-0.001125</v>
      </c>
      <c r="I1916" s="0">
        <v>0.005134</v>
      </c>
      <c r="J1916" s="0">
        <v>-0.006059</v>
      </c>
      <c r="K1916" s="0">
        <v>1016.559998</v>
      </c>
      <c r="L1916" s="0">
        <v>34.792889</v>
      </c>
      <c r="W1916" s="0">
        <f t="shared" si="29"/>
        <v>52521.0754439656</v>
      </c>
    </row>
    <row r="1917">
      <c r="A1917" s="0">
        <v>113.59125</v>
      </c>
      <c r="B1917" s="0">
        <v>4691.641113</v>
      </c>
      <c r="C1917" s="0">
        <v>-49156.46875</v>
      </c>
      <c r="D1917" s="0">
        <v>17840.71875</v>
      </c>
      <c r="E1917" s="0">
        <v>-0.033178</v>
      </c>
      <c r="F1917" s="0">
        <v>9.960274</v>
      </c>
      <c r="G1917" s="0">
        <v>-0.026972</v>
      </c>
      <c r="H1917" s="0">
        <v>0.000145</v>
      </c>
      <c r="I1917" s="0">
        <v>0.005452</v>
      </c>
      <c r="J1917" s="0">
        <v>-0.007169</v>
      </c>
      <c r="K1917" s="0">
        <v>1016.559998</v>
      </c>
      <c r="L1917" s="0">
        <v>34.792889</v>
      </c>
      <c r="W1917" s="0">
        <f t="shared" si="29"/>
        <v>52503.915680828228</v>
      </c>
    </row>
    <row r="1918">
      <c r="A1918" s="0">
        <v>113.6025</v>
      </c>
      <c r="B1918" s="0">
        <v>4829.640137</v>
      </c>
      <c r="C1918" s="0">
        <v>-49167.300781</v>
      </c>
      <c r="D1918" s="0">
        <v>17790.841797</v>
      </c>
      <c r="E1918" s="0">
        <v>-0.029868</v>
      </c>
      <c r="F1918" s="0">
        <v>9.960283</v>
      </c>
      <c r="G1918" s="0">
        <v>-0.042379</v>
      </c>
      <c r="H1918" s="0">
        <v>-0.002785</v>
      </c>
      <c r="I1918" s="0">
        <v>0.003312</v>
      </c>
      <c r="J1918" s="0">
        <v>-0.007124</v>
      </c>
      <c r="K1918" s="0">
        <v>1016.519958</v>
      </c>
      <c r="L1918" s="0">
        <v>34.792889</v>
      </c>
      <c r="W1918" s="0">
        <f t="shared" si="29"/>
        <v>52509.646178470168</v>
      </c>
    </row>
    <row r="1919">
      <c r="A1919" s="0">
        <v>113.61375</v>
      </c>
      <c r="B1919" s="0">
        <v>4883.923828</v>
      </c>
      <c r="C1919" s="0">
        <v>-49181.308594</v>
      </c>
      <c r="D1919" s="0">
        <v>17861.748047</v>
      </c>
      <c r="E1919" s="0">
        <v>-0.043811</v>
      </c>
      <c r="F1919" s="0">
        <v>9.951729</v>
      </c>
      <c r="G1919" s="0">
        <v>-0.035889</v>
      </c>
      <c r="H1919" s="0">
        <v>-0.000317</v>
      </c>
      <c r="I1919" s="0">
        <v>0.004231</v>
      </c>
      <c r="J1919" s="0">
        <v>-0.00883</v>
      </c>
      <c r="K1919" s="0">
        <v>1016.519958</v>
      </c>
      <c r="L1919" s="0">
        <v>34.792889</v>
      </c>
      <c r="W1919" s="0">
        <f t="shared" si="29"/>
        <v>52551.839837159583</v>
      </c>
    </row>
    <row r="1920">
      <c r="A1920" s="0">
        <v>113.625</v>
      </c>
      <c r="B1920" s="0">
        <v>4799.983887</v>
      </c>
      <c r="C1920" s="0">
        <v>-49198.144531</v>
      </c>
      <c r="D1920" s="0">
        <v>17757.242187</v>
      </c>
      <c r="E1920" s="0">
        <v>-0.039639</v>
      </c>
      <c r="F1920" s="0">
        <v>9.933696</v>
      </c>
      <c r="G1920" s="0">
        <v>-0.038259</v>
      </c>
      <c r="H1920" s="0">
        <v>0.003258</v>
      </c>
      <c r="I1920" s="0">
        <v>0.003604</v>
      </c>
      <c r="J1920" s="0">
        <v>-0.008563</v>
      </c>
      <c r="K1920" s="0">
        <v>1016.519958</v>
      </c>
      <c r="L1920" s="0">
        <v>34.792889</v>
      </c>
      <c r="W1920" s="0">
        <f t="shared" si="29"/>
        <v>52524.441174527477</v>
      </c>
    </row>
    <row r="1921">
      <c r="A1921" s="0">
        <v>113.63625</v>
      </c>
      <c r="B1921" s="0">
        <v>4807.972168</v>
      </c>
      <c r="C1921" s="0">
        <v>-49197.074219</v>
      </c>
      <c r="D1921" s="0">
        <v>17945.833984</v>
      </c>
      <c r="E1921" s="0">
        <v>-0.031724</v>
      </c>
      <c r="F1921" s="0">
        <v>9.942792</v>
      </c>
      <c r="G1921" s="0">
        <v>-0.036866</v>
      </c>
      <c r="H1921" s="0">
        <v>0.006213</v>
      </c>
      <c r="I1921" s="0">
        <v>0.00527</v>
      </c>
      <c r="J1921" s="0">
        <v>-0.008143</v>
      </c>
      <c r="K1921" s="0">
        <v>1016.519958</v>
      </c>
      <c r="L1921" s="0">
        <v>34.792889</v>
      </c>
      <c r="W1921" s="0">
        <f t="shared" si="29"/>
        <v>52588.227441694085</v>
      </c>
    </row>
    <row r="1922">
      <c r="A1922" s="0">
        <v>113.6475</v>
      </c>
      <c r="B1922" s="0">
        <v>4681.864258</v>
      </c>
      <c r="C1922" s="0">
        <v>-49245.921875</v>
      </c>
      <c r="D1922" s="0">
        <v>18033.732422</v>
      </c>
      <c r="E1922" s="0">
        <v>-0.025771</v>
      </c>
      <c r="F1922" s="0">
        <v>9.980565</v>
      </c>
      <c r="G1922" s="0">
        <v>-0.046036</v>
      </c>
      <c r="H1922" s="0">
        <v>0.009416</v>
      </c>
      <c r="I1922" s="0">
        <v>0.00597</v>
      </c>
      <c r="J1922" s="0">
        <v>-0.009089</v>
      </c>
      <c r="K1922" s="0">
        <v>1016.519958</v>
      </c>
      <c r="L1922" s="0">
        <v>34.792889</v>
      </c>
      <c r="W1922" s="0">
        <f ref="W1922:W1985" t="shared" si="30">SQRT((B1922)^2+(C1922)^2+(D1922)^2)</f>
        <v>52652.598979701237</v>
      </c>
    </row>
    <row r="1923">
      <c r="A1923" s="0">
        <v>113.65875</v>
      </c>
      <c r="B1923" s="0">
        <v>4694.280762</v>
      </c>
      <c r="C1923" s="0">
        <v>-49262.351562</v>
      </c>
      <c r="D1923" s="0">
        <v>18030.351562</v>
      </c>
      <c r="E1923" s="0">
        <v>-0.02764</v>
      </c>
      <c r="F1923" s="0">
        <v>9.958389</v>
      </c>
      <c r="G1923" s="0">
        <v>-0.035013</v>
      </c>
      <c r="H1923" s="0">
        <v>0.010831</v>
      </c>
      <c r="I1923" s="0">
        <v>0.006343</v>
      </c>
      <c r="J1923" s="0">
        <v>-0.009161</v>
      </c>
      <c r="K1923" s="0">
        <v>1016.519958</v>
      </c>
      <c r="L1923" s="0">
        <v>34.792889</v>
      </c>
      <c r="W1923" s="0">
        <f t="shared" si="30"/>
        <v>52667.9136736959</v>
      </c>
    </row>
    <row r="1924">
      <c r="A1924" s="0">
        <v>113.67</v>
      </c>
      <c r="B1924" s="0">
        <v>4784.130371</v>
      </c>
      <c r="C1924" s="0">
        <v>-49270.171875</v>
      </c>
      <c r="D1924" s="0">
        <v>18010.113281</v>
      </c>
      <c r="E1924" s="0">
        <v>-0.038263</v>
      </c>
      <c r="F1924" s="0">
        <v>9.946389</v>
      </c>
      <c r="G1924" s="0">
        <v>-0.028662</v>
      </c>
      <c r="H1924" s="0">
        <v>0.013584</v>
      </c>
      <c r="I1924" s="0">
        <v>0.00569</v>
      </c>
      <c r="J1924" s="0">
        <v>-0.009024</v>
      </c>
      <c r="K1924" s="0">
        <v>1016.519958</v>
      </c>
      <c r="L1924" s="0">
        <v>34.792889</v>
      </c>
      <c r="W1924" s="0">
        <f t="shared" si="30"/>
        <v>52676.388642286576</v>
      </c>
    </row>
    <row r="1925">
      <c r="A1925" s="0">
        <v>113.68125</v>
      </c>
      <c r="B1925" s="0">
        <v>4666.665039</v>
      </c>
      <c r="C1925" s="0">
        <v>-49290.121094</v>
      </c>
      <c r="D1925" s="0">
        <v>18062.404297</v>
      </c>
      <c r="E1925" s="0">
        <v>-0.033172</v>
      </c>
      <c r="F1925" s="0">
        <v>9.956945</v>
      </c>
      <c r="G1925" s="0">
        <v>-0.043256</v>
      </c>
      <c r="H1925" s="0">
        <v>0.015442</v>
      </c>
      <c r="I1925" s="0">
        <v>0.007175</v>
      </c>
      <c r="J1925" s="0">
        <v>-0.009834</v>
      </c>
      <c r="K1925" s="0">
        <v>1016.519958</v>
      </c>
      <c r="L1925" s="0">
        <v>34.792889</v>
      </c>
      <c r="W1925" s="0">
        <f t="shared" si="30"/>
        <v>52702.412174735357</v>
      </c>
    </row>
    <row r="1926">
      <c r="A1926" s="0">
        <v>113.6925</v>
      </c>
      <c r="B1926" s="0">
        <v>4804.22998</v>
      </c>
      <c r="C1926" s="0">
        <v>-49303.441406</v>
      </c>
      <c r="D1926" s="0">
        <v>17934.705078</v>
      </c>
      <c r="E1926" s="0">
        <v>-0.033205</v>
      </c>
      <c r="F1926" s="0">
        <v>10.002426</v>
      </c>
      <c r="G1926" s="0">
        <v>-0.037346</v>
      </c>
      <c r="H1926" s="0">
        <v>0.012735</v>
      </c>
      <c r="I1926" s="0">
        <v>0.007614</v>
      </c>
      <c r="J1926" s="0">
        <v>-0.010053</v>
      </c>
      <c r="K1926" s="0">
        <v>1016.519958</v>
      </c>
      <c r="L1926" s="0">
        <v>34.792889</v>
      </c>
      <c r="W1926" s="0">
        <f t="shared" si="30"/>
        <v>52683.618007977057</v>
      </c>
    </row>
    <row r="1927">
      <c r="A1927" s="0">
        <v>113.70375</v>
      </c>
      <c r="B1927" s="0">
        <v>4719.805176</v>
      </c>
      <c r="C1927" s="0">
        <v>-49282.199219</v>
      </c>
      <c r="D1927" s="0">
        <v>17947.109375</v>
      </c>
      <c r="E1927" s="0">
        <v>-0.036025</v>
      </c>
      <c r="F1927" s="0">
        <v>10.004418</v>
      </c>
      <c r="G1927" s="0">
        <v>-0.035861</v>
      </c>
      <c r="H1927" s="0">
        <v>0.01689</v>
      </c>
      <c r="I1927" s="0">
        <v>0.006605</v>
      </c>
      <c r="J1927" s="0">
        <v>-0.009898</v>
      </c>
      <c r="K1927" s="0">
        <v>1016.559998</v>
      </c>
      <c r="L1927" s="0">
        <v>34.792889</v>
      </c>
      <c r="W1927" s="0">
        <f t="shared" si="30"/>
        <v>52660.330949195653</v>
      </c>
    </row>
    <row r="1928">
      <c r="A1928" s="0">
        <v>113.715</v>
      </c>
      <c r="B1928" s="0">
        <v>4711.742676</v>
      </c>
      <c r="C1928" s="0">
        <v>-49285.980469</v>
      </c>
      <c r="D1928" s="0">
        <v>17930.232422</v>
      </c>
      <c r="E1928" s="0">
        <v>-0.026824</v>
      </c>
      <c r="F1928" s="0">
        <v>10.017168</v>
      </c>
      <c r="G1928" s="0">
        <v>-0.043182</v>
      </c>
      <c r="H1928" s="0">
        <v>0.022686</v>
      </c>
      <c r="I1928" s="0">
        <v>0.007844</v>
      </c>
      <c r="J1928" s="0">
        <v>-0.012326</v>
      </c>
      <c r="K1928" s="0">
        <v>1016.559998</v>
      </c>
      <c r="L1928" s="0">
        <v>34.792889</v>
      </c>
      <c r="W1928" s="0">
        <f t="shared" si="30"/>
        <v>52657.39857363284</v>
      </c>
    </row>
    <row r="1929">
      <c r="A1929" s="0">
        <v>113.72625</v>
      </c>
      <c r="B1929" s="0">
        <v>4830.760742</v>
      </c>
      <c r="C1929" s="0">
        <v>-49262.820312</v>
      </c>
      <c r="D1929" s="0">
        <v>17861.998047</v>
      </c>
      <c r="E1929" s="0">
        <v>-0.032165</v>
      </c>
      <c r="F1929" s="0">
        <v>10.028578</v>
      </c>
      <c r="G1929" s="0">
        <v>-0.032243</v>
      </c>
      <c r="H1929" s="0">
        <v>0.022438</v>
      </c>
      <c r="I1929" s="0">
        <v>0.007673</v>
      </c>
      <c r="J1929" s="0">
        <v>-0.012307</v>
      </c>
      <c r="K1929" s="0">
        <v>1016.559998</v>
      </c>
      <c r="L1929" s="0">
        <v>34.792889</v>
      </c>
      <c r="W1929" s="0">
        <f t="shared" si="30"/>
        <v>52623.309366381363</v>
      </c>
    </row>
    <row r="1930">
      <c r="A1930" s="0">
        <v>113.7375</v>
      </c>
      <c r="B1930" s="0">
        <v>4801.503906</v>
      </c>
      <c r="C1930" s="0">
        <v>-49272.734375</v>
      </c>
      <c r="D1930" s="0">
        <v>17753.552734</v>
      </c>
      <c r="E1930" s="0">
        <v>-0.023419</v>
      </c>
      <c r="F1930" s="0">
        <v>10.011764</v>
      </c>
      <c r="G1930" s="0">
        <v>-0.03477</v>
      </c>
      <c r="H1930" s="0">
        <v>0.026863</v>
      </c>
      <c r="I1930" s="0">
        <v>0.007832</v>
      </c>
      <c r="J1930" s="0">
        <v>-0.013062</v>
      </c>
      <c r="K1930" s="0">
        <v>1016.559998</v>
      </c>
      <c r="L1930" s="0">
        <v>34.792889</v>
      </c>
      <c r="W1930" s="0">
        <f t="shared" si="30"/>
        <v>52593.207044518196</v>
      </c>
    </row>
    <row r="1931">
      <c r="A1931" s="0">
        <v>113.74875</v>
      </c>
      <c r="B1931" s="0">
        <v>4885.562988</v>
      </c>
      <c r="C1931" s="0">
        <v>-49242.246094</v>
      </c>
      <c r="D1931" s="0">
        <v>17915.580078</v>
      </c>
      <c r="E1931" s="0">
        <v>-0.028068</v>
      </c>
      <c r="F1931" s="0">
        <v>10.005752</v>
      </c>
      <c r="G1931" s="0">
        <v>-0.047776</v>
      </c>
      <c r="H1931" s="0">
        <v>0.026234</v>
      </c>
      <c r="I1931" s="0">
        <v>0.00806</v>
      </c>
      <c r="J1931" s="0">
        <v>-0.013706</v>
      </c>
      <c r="K1931" s="0">
        <v>1016.559998</v>
      </c>
      <c r="L1931" s="0">
        <v>34.792889</v>
      </c>
      <c r="W1931" s="0">
        <f t="shared" si="30"/>
        <v>52627.326890342854</v>
      </c>
    </row>
    <row r="1932">
      <c r="A1932" s="0">
        <v>113.76</v>
      </c>
      <c r="B1932" s="0">
        <v>4786.5625</v>
      </c>
      <c r="C1932" s="0">
        <v>-49265.070312</v>
      </c>
      <c r="D1932" s="0">
        <v>18008.996094</v>
      </c>
      <c r="E1932" s="0">
        <v>-0.028758</v>
      </c>
      <c r="F1932" s="0">
        <v>10.008453</v>
      </c>
      <c r="G1932" s="0">
        <v>-0.046413</v>
      </c>
      <c r="H1932" s="0">
        <v>0.028767</v>
      </c>
      <c r="I1932" s="0">
        <v>0.009604</v>
      </c>
      <c r="J1932" s="0">
        <v>-0.013776</v>
      </c>
      <c r="K1932" s="0">
        <v>1016.559998</v>
      </c>
      <c r="L1932" s="0">
        <v>34.792889</v>
      </c>
      <c r="W1932" s="0">
        <f t="shared" si="30"/>
        <v>52671.455967406269</v>
      </c>
    </row>
    <row r="1933">
      <c r="A1933" s="0">
        <v>113.77125</v>
      </c>
      <c r="B1933" s="0">
        <v>4797.775879</v>
      </c>
      <c r="C1933" s="0">
        <v>-49242.042969</v>
      </c>
      <c r="D1933" s="0">
        <v>17934.357422</v>
      </c>
      <c r="E1933" s="0">
        <v>-0.024422</v>
      </c>
      <c r="F1933" s="0">
        <v>10.022486</v>
      </c>
      <c r="G1933" s="0">
        <v>-0.045046</v>
      </c>
      <c r="H1933" s="0">
        <v>0.030054</v>
      </c>
      <c r="I1933" s="0">
        <v>0.008276</v>
      </c>
      <c r="J1933" s="0">
        <v>-0.016208</v>
      </c>
      <c r="K1933" s="0">
        <v>1016.559998</v>
      </c>
      <c r="L1933" s="0">
        <v>34.792889</v>
      </c>
      <c r="W1933" s="0">
        <f t="shared" si="30"/>
        <v>52625.456057748357</v>
      </c>
    </row>
    <row r="1934">
      <c r="A1934" s="0">
        <v>113.7825</v>
      </c>
      <c r="B1934" s="0">
        <v>4786.901367</v>
      </c>
      <c r="C1934" s="0">
        <v>-49212.128906</v>
      </c>
      <c r="D1934" s="0">
        <v>18003.544922</v>
      </c>
      <c r="E1934" s="0">
        <v>-0.033208</v>
      </c>
      <c r="F1934" s="0">
        <v>10.019043</v>
      </c>
      <c r="G1934" s="0">
        <v>-0.034004</v>
      </c>
      <c r="H1934" s="0">
        <v>0.029385</v>
      </c>
      <c r="I1934" s="0">
        <v>0.007776</v>
      </c>
      <c r="J1934" s="0">
        <v>-0.017068</v>
      </c>
      <c r="K1934" s="0">
        <v>1016.559998</v>
      </c>
      <c r="L1934" s="0">
        <v>34.792889</v>
      </c>
      <c r="W1934" s="0">
        <f t="shared" si="30"/>
        <v>52620.107239691359</v>
      </c>
    </row>
    <row r="1935">
      <c r="A1935" s="0">
        <v>113.79375</v>
      </c>
      <c r="B1935" s="0">
        <v>4684.084961</v>
      </c>
      <c r="C1935" s="0">
        <v>-49225.050781</v>
      </c>
      <c r="D1935" s="0">
        <v>17810.476562</v>
      </c>
      <c r="E1935" s="0">
        <v>-0.029553</v>
      </c>
      <c r="F1935" s="0">
        <v>10.008259</v>
      </c>
      <c r="G1935" s="0">
        <v>-0.03985</v>
      </c>
      <c r="H1935" s="0">
        <v>0.028952</v>
      </c>
      <c r="I1935" s="0">
        <v>0.008049</v>
      </c>
      <c r="J1935" s="0">
        <v>-0.015896</v>
      </c>
      <c r="K1935" s="0">
        <v>1016.559998</v>
      </c>
      <c r="L1935" s="0">
        <v>34.792889</v>
      </c>
      <c r="W1935" s="0">
        <f t="shared" si="30"/>
        <v>52557.200759548126</v>
      </c>
    </row>
    <row r="1936">
      <c r="A1936" s="0">
        <v>113.805</v>
      </c>
      <c r="B1936" s="0">
        <v>4729.124512</v>
      </c>
      <c r="C1936" s="0">
        <v>-49260.042969</v>
      </c>
      <c r="D1936" s="0">
        <v>17935.5</v>
      </c>
      <c r="E1936" s="0">
        <v>-0.029651</v>
      </c>
      <c r="F1936" s="0">
        <v>10.001095</v>
      </c>
      <c r="G1936" s="0">
        <v>-0.038183</v>
      </c>
      <c r="H1936" s="0">
        <v>0.033841</v>
      </c>
      <c r="I1936" s="0">
        <v>0.008623</v>
      </c>
      <c r="J1936" s="0">
        <v>-0.018555</v>
      </c>
      <c r="K1936" s="0">
        <v>1016.559998</v>
      </c>
      <c r="L1936" s="0">
        <v>34.79797</v>
      </c>
      <c r="W1936" s="0">
        <f t="shared" si="30"/>
        <v>52636.47606183117</v>
      </c>
    </row>
    <row r="1937">
      <c r="A1937" s="0">
        <v>113.81625</v>
      </c>
      <c r="B1937" s="0">
        <v>4599.287109</v>
      </c>
      <c r="C1937" s="0">
        <v>-49292</v>
      </c>
      <c r="D1937" s="0">
        <v>17875.333984</v>
      </c>
      <c r="E1937" s="0">
        <v>-0.034493</v>
      </c>
      <c r="F1937" s="0">
        <v>10.020283</v>
      </c>
      <c r="G1937" s="0">
        <v>-0.028039</v>
      </c>
      <c r="H1937" s="0">
        <v>0.036209</v>
      </c>
      <c r="I1937" s="0">
        <v>0.00929</v>
      </c>
      <c r="J1937" s="0">
        <v>-0.018597</v>
      </c>
      <c r="K1937" s="0">
        <v>1016.559998</v>
      </c>
      <c r="L1937" s="0">
        <v>34.79797</v>
      </c>
      <c r="W1937" s="0">
        <f t="shared" si="30"/>
        <v>52634.420970982086</v>
      </c>
    </row>
    <row r="1938">
      <c r="A1938" s="0">
        <v>113.8275</v>
      </c>
      <c r="B1938" s="0">
        <v>4652.740723</v>
      </c>
      <c r="C1938" s="0">
        <v>-49281.125</v>
      </c>
      <c r="D1938" s="0">
        <v>17925.652344</v>
      </c>
      <c r="E1938" s="0">
        <v>-0.027796</v>
      </c>
      <c r="F1938" s="0">
        <v>10.0066</v>
      </c>
      <c r="G1938" s="0">
        <v>-0.034127</v>
      </c>
      <c r="H1938" s="0">
        <v>0.033391</v>
      </c>
      <c r="I1938" s="0">
        <v>0.008281</v>
      </c>
      <c r="J1938" s="0">
        <v>-0.017769</v>
      </c>
      <c r="K1938" s="0">
        <v>1016.559998</v>
      </c>
      <c r="L1938" s="0">
        <v>34.79797</v>
      </c>
      <c r="W1938" s="0">
        <f t="shared" si="30"/>
        <v>52646.047234897327</v>
      </c>
    </row>
    <row r="1939">
      <c r="A1939" s="0">
        <v>113.83875</v>
      </c>
      <c r="B1939" s="0">
        <v>4730.318848</v>
      </c>
      <c r="C1939" s="0">
        <v>-49247.273437</v>
      </c>
      <c r="D1939" s="0">
        <v>18075.435547</v>
      </c>
      <c r="E1939" s="0">
        <v>-0.009585</v>
      </c>
      <c r="F1939" s="0">
        <v>10.000193</v>
      </c>
      <c r="G1939" s="0">
        <v>-0.042087</v>
      </c>
      <c r="H1939" s="0">
        <v>0.034282</v>
      </c>
      <c r="I1939" s="0">
        <v>0.008324</v>
      </c>
      <c r="J1939" s="0">
        <v>-0.017595</v>
      </c>
      <c r="K1939" s="0">
        <v>1016.559998</v>
      </c>
      <c r="L1939" s="0">
        <v>34.79797</v>
      </c>
      <c r="W1939" s="0">
        <f t="shared" si="30"/>
        <v>52672.490235379431</v>
      </c>
    </row>
    <row r="1940">
      <c r="A1940" s="0">
        <v>113.85</v>
      </c>
      <c r="B1940" s="0">
        <v>4704.348633</v>
      </c>
      <c r="C1940" s="0">
        <v>-49238.703125</v>
      </c>
      <c r="D1940" s="0">
        <v>17998.398437</v>
      </c>
      <c r="E1940" s="0">
        <v>-0.028439</v>
      </c>
      <c r="F1940" s="0">
        <v>9.99486</v>
      </c>
      <c r="G1940" s="0">
        <v>-0.031132</v>
      </c>
      <c r="H1940" s="0">
        <v>0.035158</v>
      </c>
      <c r="I1940" s="0">
        <v>0.00793</v>
      </c>
      <c r="J1940" s="0">
        <v>-0.017158</v>
      </c>
      <c r="K1940" s="0">
        <v>1016.559998</v>
      </c>
      <c r="L1940" s="0">
        <v>34.79797</v>
      </c>
      <c r="W1940" s="0">
        <f t="shared" si="30"/>
        <v>52635.75902169264</v>
      </c>
    </row>
    <row r="1941">
      <c r="A1941" s="0">
        <v>113.86125</v>
      </c>
      <c r="B1941" s="0">
        <v>4713.26416</v>
      </c>
      <c r="C1941" s="0">
        <v>-49219.640625</v>
      </c>
      <c r="D1941" s="0">
        <v>17826.4375</v>
      </c>
      <c r="E1941" s="0">
        <v>-0.026934</v>
      </c>
      <c r="F1941" s="0">
        <v>10.011389</v>
      </c>
      <c r="G1941" s="0">
        <v>-0.040335</v>
      </c>
      <c r="H1941" s="0">
        <v>0.033667</v>
      </c>
      <c r="I1941" s="0">
        <v>0.008757</v>
      </c>
      <c r="J1941" s="0">
        <v>-0.017351</v>
      </c>
      <c r="K1941" s="0">
        <v>1016.559998</v>
      </c>
      <c r="L1941" s="0">
        <v>34.79797</v>
      </c>
      <c r="W1941" s="0">
        <f t="shared" si="30"/>
        <v>52560.153693054373</v>
      </c>
    </row>
    <row r="1942">
      <c r="A1942" s="0">
        <v>113.8725</v>
      </c>
      <c r="B1942" s="0">
        <v>4622.652832</v>
      </c>
      <c r="C1942" s="0">
        <v>-49229.929687</v>
      </c>
      <c r="D1942" s="0">
        <v>17857.226562</v>
      </c>
      <c r="E1942" s="0">
        <v>-0.03531</v>
      </c>
      <c r="F1942" s="0">
        <v>10.00922</v>
      </c>
      <c r="G1942" s="0">
        <v>-0.037124</v>
      </c>
      <c r="H1942" s="0">
        <v>0.031612</v>
      </c>
      <c r="I1942" s="0">
        <v>0.008728</v>
      </c>
      <c r="J1942" s="0">
        <v>-0.017329</v>
      </c>
      <c r="K1942" s="0">
        <v>1016.559998</v>
      </c>
      <c r="L1942" s="0">
        <v>34.79797</v>
      </c>
      <c r="W1942" s="0">
        <f t="shared" si="30"/>
        <v>52572.192618139496</v>
      </c>
    </row>
    <row r="1943">
      <c r="A1943" s="0">
        <v>113.88375</v>
      </c>
      <c r="B1943" s="0">
        <v>4704.782715</v>
      </c>
      <c r="C1943" s="0">
        <v>-49240.488281</v>
      </c>
      <c r="D1943" s="0">
        <v>17981.177734</v>
      </c>
      <c r="E1943" s="0">
        <v>-0.032722</v>
      </c>
      <c r="F1943" s="0">
        <v>9.977433</v>
      </c>
      <c r="G1943" s="0">
        <v>-0.041492</v>
      </c>
      <c r="H1943" s="0">
        <v>0.0349</v>
      </c>
      <c r="I1943" s="0">
        <v>0.008929</v>
      </c>
      <c r="J1943" s="0">
        <v>-0.018028</v>
      </c>
      <c r="K1943" s="0">
        <v>1016.559998</v>
      </c>
      <c r="L1943" s="0">
        <v>34.79797</v>
      </c>
      <c r="W1943" s="0">
        <f t="shared" si="30"/>
        <v>52631.58195654353</v>
      </c>
    </row>
    <row r="1944">
      <c r="A1944" s="0">
        <v>113.895</v>
      </c>
      <c r="B1944" s="0">
        <v>4673.470703</v>
      </c>
      <c r="C1944" s="0">
        <v>-49264.007812</v>
      </c>
      <c r="D1944" s="0">
        <v>17855.113281</v>
      </c>
      <c r="E1944" s="0">
        <v>-0.021232</v>
      </c>
      <c r="F1944" s="0">
        <v>9.96271</v>
      </c>
      <c r="G1944" s="0">
        <v>-0.043284</v>
      </c>
      <c r="H1944" s="0">
        <v>0.038286</v>
      </c>
      <c r="I1944" s="0">
        <v>0.009022</v>
      </c>
      <c r="J1944" s="0">
        <v>-0.017572</v>
      </c>
      <c r="K1944" s="0">
        <v>1016.559998</v>
      </c>
      <c r="L1944" s="0">
        <v>34.79797</v>
      </c>
      <c r="W1944" s="0">
        <f t="shared" si="30"/>
        <v>52607.878349064216</v>
      </c>
    </row>
    <row r="1945">
      <c r="A1945" s="0">
        <v>113.90625</v>
      </c>
      <c r="B1945" s="0">
        <v>4733.921387</v>
      </c>
      <c r="C1945" s="0">
        <v>-49232.902344</v>
      </c>
      <c r="D1945" s="0">
        <v>17929.017578</v>
      </c>
      <c r="E1945" s="0">
        <v>-0.028804</v>
      </c>
      <c r="F1945" s="0">
        <v>9.962127</v>
      </c>
      <c r="G1945" s="0">
        <v>-0.02318</v>
      </c>
      <c r="H1945" s="0">
        <v>0.036842</v>
      </c>
      <c r="I1945" s="0">
        <v>0.009567</v>
      </c>
      <c r="J1945" s="0">
        <v>-0.016596</v>
      </c>
      <c r="K1945" s="0">
        <v>1016.549988</v>
      </c>
      <c r="L1945" s="0">
        <v>34.805195</v>
      </c>
      <c r="W1945" s="0">
        <f t="shared" si="30"/>
        <v>52609.299142113363</v>
      </c>
    </row>
    <row r="1946">
      <c r="A1946" s="0">
        <v>113.9175</v>
      </c>
      <c r="B1946" s="0">
        <v>4774.203125</v>
      </c>
      <c r="C1946" s="0">
        <v>-49250.949219</v>
      </c>
      <c r="D1946" s="0">
        <v>17986.605469</v>
      </c>
      <c r="E1946" s="0">
        <v>-0.017472</v>
      </c>
      <c r="F1946" s="0">
        <v>9.949572</v>
      </c>
      <c r="G1946" s="0">
        <v>-0.0322</v>
      </c>
      <c r="H1946" s="0">
        <v>0.038176</v>
      </c>
      <c r="I1946" s="0">
        <v>0.009633</v>
      </c>
      <c r="J1946" s="0">
        <v>-0.016054</v>
      </c>
      <c r="K1946" s="0">
        <v>1016.549988</v>
      </c>
      <c r="L1946" s="0">
        <v>34.805195</v>
      </c>
      <c r="W1946" s="0">
        <f t="shared" si="30"/>
        <v>52649.472843977623</v>
      </c>
    </row>
    <row r="1947">
      <c r="A1947" s="0">
        <v>113.92875</v>
      </c>
      <c r="B1947" s="0">
        <v>4713.205078</v>
      </c>
      <c r="C1947" s="0">
        <v>-49259.691406</v>
      </c>
      <c r="D1947" s="0">
        <v>18020.207031</v>
      </c>
      <c r="E1947" s="0">
        <v>-0.03454</v>
      </c>
      <c r="F1947" s="0">
        <v>9.940051</v>
      </c>
      <c r="G1947" s="0">
        <v>-0.043346</v>
      </c>
      <c r="H1947" s="0">
        <v>0.034003</v>
      </c>
      <c r="I1947" s="0">
        <v>0.008038</v>
      </c>
      <c r="J1947" s="0">
        <v>-0.015408</v>
      </c>
      <c r="K1947" s="0">
        <v>1016.549988</v>
      </c>
      <c r="L1947" s="0">
        <v>34.805195</v>
      </c>
      <c r="W1947" s="0">
        <f t="shared" si="30"/>
        <v>52663.643635450608</v>
      </c>
    </row>
    <row r="1948">
      <c r="A1948" s="0">
        <v>113.94</v>
      </c>
      <c r="B1948" s="0">
        <v>4586.504395</v>
      </c>
      <c r="C1948" s="0">
        <v>-49309.117187</v>
      </c>
      <c r="D1948" s="0">
        <v>17869.744141</v>
      </c>
      <c r="E1948" s="0">
        <v>-0.029077</v>
      </c>
      <c r="F1948" s="0">
        <v>9.952571</v>
      </c>
      <c r="G1948" s="0">
        <v>-0.034215</v>
      </c>
      <c r="H1948" s="0">
        <v>0.033459</v>
      </c>
      <c r="I1948" s="0">
        <v>0.00874</v>
      </c>
      <c r="J1948" s="0">
        <v>-0.015337</v>
      </c>
      <c r="K1948" s="0">
        <v>1016.549988</v>
      </c>
      <c r="L1948" s="0">
        <v>34.805195</v>
      </c>
      <c r="W1948" s="0">
        <f t="shared" si="30"/>
        <v>52647.438836010413</v>
      </c>
    </row>
    <row r="1949">
      <c r="A1949" s="0">
        <v>113.95125</v>
      </c>
      <c r="B1949" s="0">
        <v>4592.792969</v>
      </c>
      <c r="C1949" s="0">
        <v>-49293.175781</v>
      </c>
      <c r="D1949" s="0">
        <v>18062.771484</v>
      </c>
      <c r="E1949" s="0">
        <v>-0.036903</v>
      </c>
      <c r="F1949" s="0">
        <v>9.958117</v>
      </c>
      <c r="G1949" s="0">
        <v>-0.031429</v>
      </c>
      <c r="H1949" s="0">
        <v>0.028933</v>
      </c>
      <c r="I1949" s="0">
        <v>0.007828</v>
      </c>
      <c r="J1949" s="0">
        <v>-0.01414</v>
      </c>
      <c r="K1949" s="0">
        <v>1016.549988</v>
      </c>
      <c r="L1949" s="0">
        <v>34.805195</v>
      </c>
      <c r="W1949" s="0">
        <f t="shared" si="30"/>
        <v>52698.905486887146</v>
      </c>
    </row>
    <row r="1950">
      <c r="A1950" s="0">
        <v>113.9625</v>
      </c>
      <c r="B1950" s="0">
        <v>4785.057617</v>
      </c>
      <c r="C1950" s="0">
        <v>-49326.914062</v>
      </c>
      <c r="D1950" s="0">
        <v>17900.625</v>
      </c>
      <c r="E1950" s="0">
        <v>-0.043303</v>
      </c>
      <c r="F1950" s="0">
        <v>9.944226</v>
      </c>
      <c r="G1950" s="0">
        <v>-0.03887</v>
      </c>
      <c r="H1950" s="0">
        <v>0.024277</v>
      </c>
      <c r="I1950" s="0">
        <v>0.007166</v>
      </c>
      <c r="J1950" s="0">
        <v>-0.012758</v>
      </c>
      <c r="K1950" s="0">
        <v>1016.549988</v>
      </c>
      <c r="L1950" s="0">
        <v>34.805195</v>
      </c>
      <c r="W1950" s="0">
        <f t="shared" si="30"/>
        <v>52692.253725462993</v>
      </c>
    </row>
    <row r="1951">
      <c r="A1951" s="0">
        <v>113.97375</v>
      </c>
      <c r="B1951" s="0">
        <v>4600.090332</v>
      </c>
      <c r="C1951" s="0">
        <v>-49310.933594</v>
      </c>
      <c r="D1951" s="0">
        <v>18008.046875</v>
      </c>
      <c r="E1951" s="0">
        <v>-0.025004</v>
      </c>
      <c r="F1951" s="0">
        <v>9.956736</v>
      </c>
      <c r="G1951" s="0">
        <v>-0.043581</v>
      </c>
      <c r="H1951" s="0">
        <v>0.021609</v>
      </c>
      <c r="I1951" s="0">
        <v>0.006253</v>
      </c>
      <c r="J1951" s="0">
        <v>-0.012423</v>
      </c>
      <c r="K1951" s="0">
        <v>1016.549988</v>
      </c>
      <c r="L1951" s="0">
        <v>34.805195</v>
      </c>
      <c r="W1951" s="0">
        <f t="shared" si="30"/>
        <v>52697.426457338835</v>
      </c>
    </row>
    <row r="1952">
      <c r="A1952" s="0">
        <v>113.985</v>
      </c>
      <c r="B1952" s="0">
        <v>4581.381836</v>
      </c>
      <c r="C1952" s="0">
        <v>-49299.90625</v>
      </c>
      <c r="D1952" s="0">
        <v>17985.771484</v>
      </c>
      <c r="E1952" s="0">
        <v>-0.024431</v>
      </c>
      <c r="F1952" s="0">
        <v>9.956853</v>
      </c>
      <c r="G1952" s="0">
        <v>-0.039415</v>
      </c>
      <c r="H1952" s="0">
        <v>0.030963</v>
      </c>
      <c r="I1952" s="0">
        <v>0.008334</v>
      </c>
      <c r="J1952" s="0">
        <v>-0.013306</v>
      </c>
      <c r="K1952" s="0">
        <v>1016.549988</v>
      </c>
      <c r="L1952" s="0">
        <v>34.805195</v>
      </c>
      <c r="W1952" s="0">
        <f t="shared" si="30"/>
        <v>52677.868138912832</v>
      </c>
    </row>
    <row r="1953">
      <c r="A1953" s="0">
        <v>113.99625</v>
      </c>
      <c r="B1953" s="0">
        <v>4592.229492</v>
      </c>
      <c r="C1953" s="0">
        <v>-49321.988281</v>
      </c>
      <c r="D1953" s="0">
        <v>17907.804687</v>
      </c>
      <c r="E1953" s="0">
        <v>-0.028587</v>
      </c>
      <c r="F1953" s="0">
        <v>9.950048</v>
      </c>
      <c r="G1953" s="0">
        <v>-0.031768</v>
      </c>
      <c r="H1953" s="0">
        <v>0.026419</v>
      </c>
      <c r="I1953" s="0">
        <v>0.007871</v>
      </c>
      <c r="J1953" s="0">
        <v>-0.011394</v>
      </c>
      <c r="K1953" s="0">
        <v>1016.549988</v>
      </c>
      <c r="L1953" s="0">
        <v>34.805195</v>
      </c>
      <c r="W1953" s="0">
        <f t="shared" si="30"/>
        <v>52672.920636756375</v>
      </c>
    </row>
    <row r="1954">
      <c r="A1954" s="0">
        <v>114.0075</v>
      </c>
      <c r="B1954" s="0">
        <v>4675.719238</v>
      </c>
      <c r="C1954" s="0">
        <v>-49358.417969</v>
      </c>
      <c r="D1954" s="0">
        <v>17898.537109</v>
      </c>
      <c r="E1954" s="0">
        <v>-0.0189</v>
      </c>
      <c r="F1954" s="0">
        <v>9.944142</v>
      </c>
      <c r="G1954" s="0">
        <v>-0.036936</v>
      </c>
      <c r="H1954" s="0">
        <v>0.025084</v>
      </c>
      <c r="I1954" s="0">
        <v>0.007252</v>
      </c>
      <c r="J1954" s="0">
        <v>-0.011413</v>
      </c>
      <c r="K1954" s="0">
        <v>1016.539978</v>
      </c>
      <c r="L1954" s="0">
        <v>34.802853</v>
      </c>
      <c r="W1954" s="0">
        <f t="shared" si="30"/>
        <v>52711.226559788527</v>
      </c>
    </row>
    <row r="1955">
      <c r="A1955" s="0">
        <v>114.01875</v>
      </c>
      <c r="B1955" s="0">
        <v>4646.834473</v>
      </c>
      <c r="C1955" s="0">
        <v>-49368.628906</v>
      </c>
      <c r="D1955" s="0">
        <v>17894.107422</v>
      </c>
      <c r="E1955" s="0">
        <v>-0.021342</v>
      </c>
      <c r="F1955" s="0">
        <v>9.949078</v>
      </c>
      <c r="G1955" s="0">
        <v>-0.018645</v>
      </c>
      <c r="H1955" s="0">
        <v>0.018159</v>
      </c>
      <c r="I1955" s="0">
        <v>0.005901</v>
      </c>
      <c r="J1955" s="0">
        <v>-0.009846</v>
      </c>
      <c r="K1955" s="0">
        <v>1016.539978</v>
      </c>
      <c r="L1955" s="0">
        <v>34.802853</v>
      </c>
      <c r="W1955" s="0">
        <f t="shared" si="30"/>
        <v>52716.730466787063</v>
      </c>
    </row>
    <row r="1956">
      <c r="A1956" s="0">
        <v>114.03</v>
      </c>
      <c r="B1956" s="0">
        <v>4589.876953</v>
      </c>
      <c r="C1956" s="0">
        <v>-49355.101562</v>
      </c>
      <c r="D1956" s="0">
        <v>18114.324219</v>
      </c>
      <c r="E1956" s="0">
        <v>-0.025365</v>
      </c>
      <c r="F1956" s="0">
        <v>9.958685</v>
      </c>
      <c r="G1956" s="0">
        <v>-0.034945</v>
      </c>
      <c r="H1956" s="0">
        <v>0.015666</v>
      </c>
      <c r="I1956" s="0">
        <v>0.005626</v>
      </c>
      <c r="J1956" s="0">
        <v>-0.008761</v>
      </c>
      <c r="K1956" s="0">
        <v>1016.539978</v>
      </c>
      <c r="L1956" s="0">
        <v>34.802853</v>
      </c>
      <c r="W1956" s="0">
        <f t="shared" si="30"/>
        <v>52774.25283744021</v>
      </c>
    </row>
    <row r="1957">
      <c r="A1957" s="0">
        <v>114.04125</v>
      </c>
      <c r="B1957" s="0">
        <v>4633.627441</v>
      </c>
      <c r="C1957" s="0">
        <v>-49369.835937</v>
      </c>
      <c r="D1957" s="0">
        <v>17978.199219</v>
      </c>
      <c r="E1957" s="0">
        <v>-0.029125</v>
      </c>
      <c r="F1957" s="0">
        <v>9.94876</v>
      </c>
      <c r="G1957" s="0">
        <v>-0.025821</v>
      </c>
      <c r="H1957" s="0">
        <v>0.012369</v>
      </c>
      <c r="I1957" s="0">
        <v>0.00525</v>
      </c>
      <c r="J1957" s="0">
        <v>-0.00823</v>
      </c>
      <c r="K1957" s="0">
        <v>1016.539978</v>
      </c>
      <c r="L1957" s="0">
        <v>34.802853</v>
      </c>
      <c r="W1957" s="0">
        <f t="shared" si="30"/>
        <v>52745.301694713409</v>
      </c>
    </row>
    <row r="1958">
      <c r="A1958" s="0">
        <v>114.0525</v>
      </c>
      <c r="B1958" s="0">
        <v>4540.375488</v>
      </c>
      <c r="C1958" s="0">
        <v>-49348.296875</v>
      </c>
      <c r="D1958" s="0">
        <v>18115.259766</v>
      </c>
      <c r="E1958" s="0">
        <v>-0.035711</v>
      </c>
      <c r="F1958" s="0">
        <v>9.956803</v>
      </c>
      <c r="G1958" s="0">
        <v>-0.035587</v>
      </c>
      <c r="H1958" s="0">
        <v>0.010764</v>
      </c>
      <c r="I1958" s="0">
        <v>0.004753</v>
      </c>
      <c r="J1958" s="0">
        <v>-0.007318</v>
      </c>
      <c r="K1958" s="0">
        <v>1016.539978</v>
      </c>
      <c r="L1958" s="0">
        <v>34.802853</v>
      </c>
      <c r="W1958" s="0">
        <f t="shared" si="30"/>
        <v>52763.927549272</v>
      </c>
    </row>
    <row r="1959">
      <c r="A1959" s="0">
        <v>114.06375</v>
      </c>
      <c r="B1959" s="0">
        <v>4634.386719</v>
      </c>
      <c r="C1959" s="0">
        <v>-49378.726562</v>
      </c>
      <c r="D1959" s="0">
        <v>17923.113281</v>
      </c>
      <c r="E1959" s="0">
        <v>-0.036233</v>
      </c>
      <c r="F1959" s="0">
        <v>9.960443</v>
      </c>
      <c r="G1959" s="0">
        <v>-0.030537</v>
      </c>
      <c r="H1959" s="0">
        <v>0.008172</v>
      </c>
      <c r="I1959" s="0">
        <v>0.00436</v>
      </c>
      <c r="J1959" s="0">
        <v>-0.007451</v>
      </c>
      <c r="K1959" s="0">
        <v>1016.539978</v>
      </c>
      <c r="L1959" s="0">
        <v>34.802853</v>
      </c>
      <c r="W1959" s="0">
        <f t="shared" si="30"/>
        <v>52734.942560218711</v>
      </c>
    </row>
    <row r="1960">
      <c r="A1960" s="0">
        <v>114.075</v>
      </c>
      <c r="B1960" s="0">
        <v>4650.133789</v>
      </c>
      <c r="C1960" s="0">
        <v>-49410.222656</v>
      </c>
      <c r="D1960" s="0">
        <v>17986.796875</v>
      </c>
      <c r="E1960" s="0">
        <v>-0.035045</v>
      </c>
      <c r="F1960" s="0">
        <v>9.990663</v>
      </c>
      <c r="G1960" s="0">
        <v>-0.041718</v>
      </c>
      <c r="H1960" s="0">
        <v>0.007155</v>
      </c>
      <c r="I1960" s="0">
        <v>0.004727</v>
      </c>
      <c r="J1960" s="0">
        <v>-0.007451</v>
      </c>
      <c r="K1960" s="0">
        <v>1016.539978</v>
      </c>
      <c r="L1960" s="0">
        <v>34.802853</v>
      </c>
      <c r="W1960" s="0">
        <f t="shared" si="30"/>
        <v>52787.486291673376</v>
      </c>
    </row>
    <row r="1961">
      <c r="A1961" s="0">
        <v>114.08625</v>
      </c>
      <c r="B1961" s="0">
        <v>4584.5625</v>
      </c>
      <c r="C1961" s="0">
        <v>-49398.917969</v>
      </c>
      <c r="D1961" s="0">
        <v>18063.632812</v>
      </c>
      <c r="E1961" s="0">
        <v>-0.018888</v>
      </c>
      <c r="F1961" s="0">
        <v>10.007152</v>
      </c>
      <c r="G1961" s="0">
        <v>-0.02929</v>
      </c>
      <c r="H1961" s="0">
        <v>0.007922</v>
      </c>
      <c r="I1961" s="0">
        <v>0.005664</v>
      </c>
      <c r="J1961" s="0">
        <v>-0.005931</v>
      </c>
      <c r="K1961" s="0">
        <v>1016.539978</v>
      </c>
      <c r="L1961" s="0">
        <v>34.802853</v>
      </c>
      <c r="W1961" s="0">
        <f t="shared" si="30"/>
        <v>52797.40656690592</v>
      </c>
    </row>
    <row r="1962">
      <c r="A1962" s="0">
        <v>114.0975</v>
      </c>
      <c r="B1962" s="0">
        <v>4679.484375</v>
      </c>
      <c r="C1962" s="0">
        <v>-49351.808594</v>
      </c>
      <c r="D1962" s="0">
        <v>18021.953125</v>
      </c>
      <c r="E1962" s="0">
        <v>-0.021997</v>
      </c>
      <c r="F1962" s="0">
        <v>10.00489</v>
      </c>
      <c r="G1962" s="0">
        <v>-0.017797</v>
      </c>
      <c r="H1962" s="0">
        <v>0.004997</v>
      </c>
      <c r="I1962" s="0">
        <v>0.004298</v>
      </c>
      <c r="J1962" s="0">
        <v>-0.004883</v>
      </c>
      <c r="K1962" s="0">
        <v>1016.539978</v>
      </c>
      <c r="L1962" s="0">
        <v>34.802853</v>
      </c>
      <c r="W1962" s="0">
        <f t="shared" si="30"/>
        <v>52747.411120872835</v>
      </c>
    </row>
    <row r="1963">
      <c r="A1963" s="0">
        <v>114.10875</v>
      </c>
      <c r="B1963" s="0">
        <v>4667.598145</v>
      </c>
      <c r="C1963" s="0">
        <v>-49298.105469</v>
      </c>
      <c r="D1963" s="0">
        <v>17981.087891</v>
      </c>
      <c r="E1963" s="0">
        <v>-0.039889</v>
      </c>
      <c r="F1963" s="0">
        <v>10.01553</v>
      </c>
      <c r="G1963" s="0">
        <v>-0.030177</v>
      </c>
      <c r="H1963" s="0">
        <v>0.002465</v>
      </c>
      <c r="I1963" s="0">
        <v>0.004802</v>
      </c>
      <c r="J1963" s="0">
        <v>-0.005544</v>
      </c>
      <c r="K1963" s="0">
        <v>1016.519958</v>
      </c>
      <c r="L1963" s="0">
        <v>34.810078</v>
      </c>
      <c r="W1963" s="0">
        <f t="shared" si="30"/>
        <v>52682.152547325946</v>
      </c>
    </row>
    <row r="1964">
      <c r="A1964" s="0">
        <v>114.12</v>
      </c>
      <c r="B1964" s="0">
        <v>4748.164062</v>
      </c>
      <c r="C1964" s="0">
        <v>-49332.519531</v>
      </c>
      <c r="D1964" s="0">
        <v>18021.519531</v>
      </c>
      <c r="E1964" s="0">
        <v>-0.032093000000000003</v>
      </c>
      <c r="F1964" s="0">
        <v>10.003935</v>
      </c>
      <c r="G1964" s="0">
        <v>-0.042181</v>
      </c>
      <c r="H1964" s="0">
        <v>-0.000587</v>
      </c>
      <c r="I1964" s="0">
        <v>0.003528</v>
      </c>
      <c r="J1964" s="0">
        <v>-0.005265</v>
      </c>
      <c r="K1964" s="0">
        <v>1016.519958</v>
      </c>
      <c r="L1964" s="0">
        <v>34.810078</v>
      </c>
      <c r="W1964" s="0">
        <f t="shared" si="30"/>
        <v>52735.355421599073</v>
      </c>
    </row>
    <row r="1965">
      <c r="A1965" s="0">
        <v>114.13125</v>
      </c>
      <c r="B1965" s="0">
        <v>4657.753418</v>
      </c>
      <c r="C1965" s="0">
        <v>-49344.140625</v>
      </c>
      <c r="D1965" s="0">
        <v>17917.203125</v>
      </c>
      <c r="E1965" s="0">
        <v>-0.037835</v>
      </c>
      <c r="F1965" s="0">
        <v>10.00512</v>
      </c>
      <c r="G1965" s="0">
        <v>-0.026068</v>
      </c>
      <c r="H1965" s="0">
        <v>-0.003571</v>
      </c>
      <c r="I1965" s="0">
        <v>0.003296</v>
      </c>
      <c r="J1965" s="0">
        <v>-0.005162</v>
      </c>
      <c r="K1965" s="0">
        <v>1016.519958</v>
      </c>
      <c r="L1965" s="0">
        <v>34.810078</v>
      </c>
      <c r="W1965" s="0">
        <f t="shared" si="30"/>
        <v>52702.609506030873</v>
      </c>
    </row>
    <row r="1966">
      <c r="A1966" s="0">
        <v>114.1425</v>
      </c>
      <c r="B1966" s="0">
        <v>4601.068359</v>
      </c>
      <c r="C1966" s="0">
        <v>-49363.832031</v>
      </c>
      <c r="D1966" s="0">
        <v>18040.001953</v>
      </c>
      <c r="E1966" s="0">
        <v>-0.027268</v>
      </c>
      <c r="F1966" s="0">
        <v>10.003552000000001</v>
      </c>
      <c r="G1966" s="0">
        <v>-0.029316</v>
      </c>
      <c r="H1966" s="0">
        <v>-0.001709</v>
      </c>
      <c r="I1966" s="0">
        <v>0.003037</v>
      </c>
      <c r="J1966" s="0">
        <v>-0.004878</v>
      </c>
      <c r="K1966" s="0">
        <v>1016.519958</v>
      </c>
      <c r="L1966" s="0">
        <v>34.810078</v>
      </c>
      <c r="W1966" s="0">
        <f t="shared" si="30"/>
        <v>52757.932231023005</v>
      </c>
    </row>
    <row r="1967">
      <c r="A1967" s="0">
        <v>114.15375</v>
      </c>
      <c r="B1967" s="0">
        <v>4602.46875</v>
      </c>
      <c r="C1967" s="0">
        <v>-49385.21875</v>
      </c>
      <c r="D1967" s="0">
        <v>18057.076172</v>
      </c>
      <c r="E1967" s="0">
        <v>-0.019199</v>
      </c>
      <c r="F1967" s="0">
        <v>10.008711</v>
      </c>
      <c r="G1967" s="0">
        <v>-0.035635</v>
      </c>
      <c r="H1967" s="0">
        <v>-0.006935</v>
      </c>
      <c r="I1967" s="0">
        <v>0.002917</v>
      </c>
      <c r="J1967" s="0">
        <v>-0.004439</v>
      </c>
      <c r="K1967" s="0">
        <v>1016.519958</v>
      </c>
      <c r="L1967" s="0">
        <v>34.810078</v>
      </c>
      <c r="W1967" s="0">
        <f t="shared" si="30"/>
        <v>52783.904265045494</v>
      </c>
    </row>
    <row r="1968">
      <c r="A1968" s="0">
        <v>114.165</v>
      </c>
      <c r="B1968" s="0">
        <v>4700.30957</v>
      </c>
      <c r="C1968" s="0">
        <v>-49423.203125</v>
      </c>
      <c r="D1968" s="0">
        <v>18119.037109</v>
      </c>
      <c r="E1968" s="0">
        <v>-0.038599</v>
      </c>
      <c r="F1968" s="0">
        <v>10.000233</v>
      </c>
      <c r="G1968" s="0">
        <v>-0.028459</v>
      </c>
      <c r="H1968" s="0">
        <v>-0.008419</v>
      </c>
      <c r="I1968" s="0">
        <v>0.00201</v>
      </c>
      <c r="J1968" s="0">
        <v>-0.005119</v>
      </c>
      <c r="K1968" s="0">
        <v>1016.519958</v>
      </c>
      <c r="L1968" s="0">
        <v>34.810078</v>
      </c>
      <c r="W1968" s="0">
        <f t="shared" si="30"/>
        <v>52849.270789161907</v>
      </c>
    </row>
    <row r="1969">
      <c r="A1969" s="0">
        <v>114.17625</v>
      </c>
      <c r="B1969" s="0">
        <v>4538.193359</v>
      </c>
      <c r="C1969" s="0">
        <v>-49374.625</v>
      </c>
      <c r="D1969" s="0">
        <v>17990.933594</v>
      </c>
      <c r="E1969" s="0">
        <v>-0.030751</v>
      </c>
      <c r="F1969" s="0">
        <v>10.016774</v>
      </c>
      <c r="G1969" s="0">
        <v>-0.031371</v>
      </c>
      <c r="H1969" s="0">
        <v>-0.009204</v>
      </c>
      <c r="I1969" s="0">
        <v>0.002241</v>
      </c>
      <c r="J1969" s="0">
        <v>-0.003954</v>
      </c>
      <c r="K1969" s="0">
        <v>1016.519958</v>
      </c>
      <c r="L1969" s="0">
        <v>34.810078</v>
      </c>
      <c r="W1969" s="0">
        <f t="shared" si="30"/>
        <v>52745.829071482178</v>
      </c>
    </row>
    <row r="1970">
      <c r="A1970" s="0">
        <v>114.1875</v>
      </c>
      <c r="B1970" s="0">
        <v>4542.726562</v>
      </c>
      <c r="C1970" s="0">
        <v>-49360.339844</v>
      </c>
      <c r="D1970" s="0">
        <v>18010.25</v>
      </c>
      <c r="E1970" s="0">
        <v>-0.031618</v>
      </c>
      <c r="F1970" s="0">
        <v>10.005205</v>
      </c>
      <c r="G1970" s="0">
        <v>-0.025278</v>
      </c>
      <c r="H1970" s="0">
        <v>-0.0112</v>
      </c>
      <c r="I1970" s="0">
        <v>0.002555</v>
      </c>
      <c r="J1970" s="0">
        <v>-0.003536</v>
      </c>
      <c r="K1970" s="0">
        <v>1016.519958</v>
      </c>
      <c r="L1970" s="0">
        <v>34.810078</v>
      </c>
      <c r="W1970" s="0">
        <f t="shared" si="30"/>
        <v>52739.440831267581</v>
      </c>
    </row>
    <row r="1971">
      <c r="A1971" s="0">
        <v>114.19875</v>
      </c>
      <c r="B1971" s="0">
        <v>4545.616211</v>
      </c>
      <c r="C1971" s="0">
        <v>-49408.171875</v>
      </c>
      <c r="D1971" s="0">
        <v>18053.722656</v>
      </c>
      <c r="E1971" s="0">
        <v>-0.034193</v>
      </c>
      <c r="F1971" s="0">
        <v>10.007838</v>
      </c>
      <c r="G1971" s="0">
        <v>-0.03702</v>
      </c>
      <c r="H1971" s="0">
        <v>-0.012777</v>
      </c>
      <c r="I1971" s="0">
        <v>0.002642</v>
      </c>
      <c r="J1971" s="0">
        <v>-0.003805</v>
      </c>
      <c r="K1971" s="0">
        <v>1016.519958</v>
      </c>
      <c r="L1971" s="0">
        <v>34.810078</v>
      </c>
      <c r="W1971" s="0">
        <f t="shared" si="30"/>
        <v>52799.308485121423</v>
      </c>
    </row>
    <row r="1972">
      <c r="A1972" s="0">
        <v>114.21</v>
      </c>
      <c r="B1972" s="0">
        <v>4553.538574</v>
      </c>
      <c r="C1972" s="0">
        <v>-49437.445312</v>
      </c>
      <c r="D1972" s="0">
        <v>18050.773437</v>
      </c>
      <c r="E1972" s="0">
        <v>-0.036093</v>
      </c>
      <c r="F1972" s="0">
        <v>9.994006</v>
      </c>
      <c r="G1972" s="0">
        <v>-0.040742</v>
      </c>
      <c r="H1972" s="0">
        <v>-0.012582</v>
      </c>
      <c r="I1972" s="0">
        <v>0.002538</v>
      </c>
      <c r="J1972" s="0">
        <v>-0.006004</v>
      </c>
      <c r="K1972" s="0">
        <v>1016.539978</v>
      </c>
      <c r="L1972" s="0">
        <v>34.81242</v>
      </c>
      <c r="W1972" s="0">
        <f t="shared" si="30"/>
        <v>52826.3772579173</v>
      </c>
    </row>
    <row r="1973">
      <c r="A1973" s="0">
        <v>114.22125</v>
      </c>
      <c r="B1973" s="0">
        <v>4587.309082</v>
      </c>
      <c r="C1973" s="0">
        <v>-49455.269531</v>
      </c>
      <c r="D1973" s="0">
        <v>18212.970703</v>
      </c>
      <c r="E1973" s="0">
        <v>-0.033278</v>
      </c>
      <c r="F1973" s="0">
        <v>10.005097</v>
      </c>
      <c r="G1973" s="0">
        <v>-0.031923</v>
      </c>
      <c r="H1973" s="0">
        <v>-0.014259</v>
      </c>
      <c r="I1973" s="0">
        <v>0.002453</v>
      </c>
      <c r="J1973" s="0">
        <v>-0.005601</v>
      </c>
      <c r="K1973" s="0">
        <v>1016.539978</v>
      </c>
      <c r="L1973" s="0">
        <v>34.81242</v>
      </c>
      <c r="W1973" s="0">
        <f t="shared" si="30"/>
        <v>52901.6010232771</v>
      </c>
    </row>
    <row r="1974">
      <c r="A1974" s="0">
        <v>114.2325</v>
      </c>
      <c r="B1974" s="0">
        <v>4584.10498</v>
      </c>
      <c r="C1974" s="0">
        <v>-49450.164062</v>
      </c>
      <c r="D1974" s="0">
        <v>18088.988281</v>
      </c>
      <c r="E1974" s="0">
        <v>-0.039818</v>
      </c>
      <c r="F1974" s="0">
        <v>9.994093</v>
      </c>
      <c r="G1974" s="0">
        <v>-0.029146</v>
      </c>
      <c r="H1974" s="0">
        <v>-0.016277</v>
      </c>
      <c r="I1974" s="0">
        <v>0.001454</v>
      </c>
      <c r="J1974" s="0">
        <v>-0.004351</v>
      </c>
      <c r="K1974" s="0">
        <v>1016.539978</v>
      </c>
      <c r="L1974" s="0">
        <v>34.81242</v>
      </c>
      <c r="W1974" s="0">
        <f t="shared" si="30"/>
        <v>52853.989832902233</v>
      </c>
    </row>
    <row r="1975">
      <c r="A1975" s="0">
        <v>114.24375</v>
      </c>
      <c r="B1975" s="0">
        <v>4476.31543</v>
      </c>
      <c r="C1975" s="0">
        <v>-49448.554687</v>
      </c>
      <c r="D1975" s="0">
        <v>18016.091797</v>
      </c>
      <c r="E1975" s="0">
        <v>-0.036986</v>
      </c>
      <c r="F1975" s="0">
        <v>10.001304</v>
      </c>
      <c r="G1975" s="0">
        <v>-0.036532</v>
      </c>
      <c r="H1975" s="0">
        <v>-0.015976</v>
      </c>
      <c r="I1975" s="0">
        <v>0.001614</v>
      </c>
      <c r="J1975" s="0">
        <v>-0.005427</v>
      </c>
      <c r="K1975" s="0">
        <v>1016.539978</v>
      </c>
      <c r="L1975" s="0">
        <v>34.81242</v>
      </c>
      <c r="W1975" s="0">
        <f t="shared" si="30"/>
        <v>52818.335112913366</v>
      </c>
    </row>
    <row r="1976">
      <c r="A1976" s="0">
        <v>114.255</v>
      </c>
      <c r="B1976" s="0">
        <v>4464.661133</v>
      </c>
      <c r="C1976" s="0">
        <v>-49438.863281</v>
      </c>
      <c r="D1976" s="0">
        <v>18071.771484</v>
      </c>
      <c r="E1976" s="0">
        <v>-0.038413</v>
      </c>
      <c r="F1976" s="0">
        <v>10.009131</v>
      </c>
      <c r="G1976" s="0">
        <v>-0.036673</v>
      </c>
      <c r="H1976" s="0">
        <v>-0.015668</v>
      </c>
      <c r="I1976" s="0">
        <v>0.001266</v>
      </c>
      <c r="J1976" s="0">
        <v>-0.005755</v>
      </c>
      <c r="K1976" s="0">
        <v>1016.539978</v>
      </c>
      <c r="L1976" s="0">
        <v>34.81242</v>
      </c>
      <c r="W1976" s="0">
        <f t="shared" si="30"/>
        <v>52827.297168413286</v>
      </c>
    </row>
    <row r="1977">
      <c r="A1977" s="0">
        <v>114.26625</v>
      </c>
      <c r="B1977" s="0">
        <v>4554.139648</v>
      </c>
      <c r="C1977" s="0">
        <v>-49413.324219</v>
      </c>
      <c r="D1977" s="0">
        <v>17894.373047</v>
      </c>
      <c r="E1977" s="0">
        <v>-0.022605</v>
      </c>
      <c r="F1977" s="0">
        <v>10.012748</v>
      </c>
      <c r="G1977" s="0">
        <v>-0.036298</v>
      </c>
      <c r="H1977" s="0">
        <v>-0.013931</v>
      </c>
      <c r="I1977" s="0">
        <v>0.001854</v>
      </c>
      <c r="J1977" s="0">
        <v>-0.006481</v>
      </c>
      <c r="K1977" s="0">
        <v>1016.539978</v>
      </c>
      <c r="L1977" s="0">
        <v>34.81242</v>
      </c>
      <c r="W1977" s="0">
        <f t="shared" si="30"/>
        <v>52750.596063463563</v>
      </c>
    </row>
    <row r="1978">
      <c r="A1978" s="0">
        <v>114.2775</v>
      </c>
      <c r="B1978" s="0">
        <v>4540.852051</v>
      </c>
      <c r="C1978" s="0">
        <v>-49434.832031</v>
      </c>
      <c r="D1978" s="0">
        <v>17922.460937</v>
      </c>
      <c r="E1978" s="0">
        <v>-0.03554</v>
      </c>
      <c r="F1978" s="0">
        <v>9.975452</v>
      </c>
      <c r="G1978" s="0">
        <v>-0.038792</v>
      </c>
      <c r="H1978" s="0">
        <v>-0.019278</v>
      </c>
      <c r="I1978" s="0">
        <v>0.001313</v>
      </c>
      <c r="J1978" s="0">
        <v>-0.006623</v>
      </c>
      <c r="K1978" s="0">
        <v>1016.539978</v>
      </c>
      <c r="L1978" s="0">
        <v>34.81242</v>
      </c>
      <c r="W1978" s="0">
        <f t="shared" si="30"/>
        <v>52779.129978814024</v>
      </c>
    </row>
    <row r="1979">
      <c r="A1979" s="0">
        <v>114.28875</v>
      </c>
      <c r="B1979" s="0">
        <v>4619.644043</v>
      </c>
      <c r="C1979" s="0">
        <v>-49383.886719</v>
      </c>
      <c r="D1979" s="0">
        <v>18126.964844</v>
      </c>
      <c r="E1979" s="0">
        <v>-0.043834</v>
      </c>
      <c r="F1979" s="0">
        <v>9.954086</v>
      </c>
      <c r="G1979" s="0">
        <v>-0.039158</v>
      </c>
      <c r="H1979" s="0">
        <v>-0.019291</v>
      </c>
      <c r="I1979" s="0">
        <v>0.001265</v>
      </c>
      <c r="J1979" s="0">
        <v>-0.006378</v>
      </c>
      <c r="K1979" s="0">
        <v>1016.539978</v>
      </c>
      <c r="L1979" s="0">
        <v>34.81242</v>
      </c>
      <c r="W1979" s="0">
        <f t="shared" si="30"/>
        <v>52808.107644704156</v>
      </c>
    </row>
    <row r="1980">
      <c r="A1980" s="0">
        <v>114.3</v>
      </c>
      <c r="B1980" s="0">
        <v>4656.039062</v>
      </c>
      <c r="C1980" s="0">
        <v>-49373.363281</v>
      </c>
      <c r="D1980" s="0">
        <v>17975.609375</v>
      </c>
      <c r="E1980" s="0">
        <v>-0.045173</v>
      </c>
      <c r="F1980" s="0">
        <v>9.937333</v>
      </c>
      <c r="G1980" s="0">
        <v>-0.036728</v>
      </c>
      <c r="H1980" s="0">
        <v>-0.019676</v>
      </c>
      <c r="I1980" s="0">
        <v>0.001155</v>
      </c>
      <c r="J1980" s="0">
        <v>-0.006966</v>
      </c>
      <c r="K1980" s="0">
        <v>1016.570007</v>
      </c>
      <c r="L1980" s="0">
        <v>34.817303</v>
      </c>
      <c r="W1980" s="0">
        <f t="shared" si="30"/>
        <v>52749.694158611543</v>
      </c>
    </row>
    <row r="1981">
      <c r="A1981" s="0">
        <v>114.31125</v>
      </c>
      <c r="B1981" s="0">
        <v>4623.206055</v>
      </c>
      <c r="C1981" s="0">
        <v>-49382.347656</v>
      </c>
      <c r="D1981" s="0">
        <v>18081.117187</v>
      </c>
      <c r="E1981" s="0">
        <v>-0.035719</v>
      </c>
      <c r="F1981" s="0">
        <v>9.947155</v>
      </c>
      <c r="G1981" s="0">
        <v>-0.040036</v>
      </c>
      <c r="H1981" s="0">
        <v>-0.017829</v>
      </c>
      <c r="I1981" s="0">
        <v>0.001179</v>
      </c>
      <c r="J1981" s="0">
        <v>-0.006398</v>
      </c>
      <c r="K1981" s="0">
        <v>1016.570007</v>
      </c>
      <c r="L1981" s="0">
        <v>34.817303</v>
      </c>
      <c r="W1981" s="0">
        <f t="shared" si="30"/>
        <v>52791.259626713436</v>
      </c>
    </row>
    <row r="1982">
      <c r="A1982" s="0">
        <v>114.3225</v>
      </c>
      <c r="B1982" s="0">
        <v>4549.640625</v>
      </c>
      <c r="C1982" s="0">
        <v>-49415.195312</v>
      </c>
      <c r="D1982" s="0">
        <v>17903.337891</v>
      </c>
      <c r="E1982" s="0">
        <v>-0.030341</v>
      </c>
      <c r="F1982" s="0">
        <v>9.952976</v>
      </c>
      <c r="G1982" s="0">
        <v>-0.035777</v>
      </c>
      <c r="H1982" s="0">
        <v>-0.015797</v>
      </c>
      <c r="I1982" s="0">
        <v>0.001161</v>
      </c>
      <c r="J1982" s="0">
        <v>-0.006811</v>
      </c>
      <c r="K1982" s="0">
        <v>1016.570007</v>
      </c>
      <c r="L1982" s="0">
        <v>34.817303</v>
      </c>
      <c r="W1982" s="0">
        <f t="shared" si="30"/>
        <v>52755.002276363084</v>
      </c>
    </row>
    <row r="1983">
      <c r="A1983" s="0">
        <v>114.33375</v>
      </c>
      <c r="B1983" s="0">
        <v>4693.466797</v>
      </c>
      <c r="C1983" s="0">
        <v>-49448.964844</v>
      </c>
      <c r="D1983" s="0">
        <v>17977.962891</v>
      </c>
      <c r="E1983" s="0">
        <v>-0.028107</v>
      </c>
      <c r="F1983" s="0">
        <v>9.960664</v>
      </c>
      <c r="G1983" s="0">
        <v>-0.034303</v>
      </c>
      <c r="H1983" s="0">
        <v>-0.016981</v>
      </c>
      <c r="I1983" s="0">
        <v>0.002764</v>
      </c>
      <c r="J1983" s="0">
        <v>-0.006642</v>
      </c>
      <c r="K1983" s="0">
        <v>1016.570007</v>
      </c>
      <c r="L1983" s="0">
        <v>34.817303</v>
      </c>
      <c r="W1983" s="0">
        <f t="shared" si="30"/>
        <v>52824.576708458939</v>
      </c>
    </row>
    <row r="1984">
      <c r="A1984" s="0">
        <v>114.345</v>
      </c>
      <c r="B1984" s="0">
        <v>4646.831055</v>
      </c>
      <c r="C1984" s="0">
        <v>-49477.855469</v>
      </c>
      <c r="D1984" s="0">
        <v>18041.1875</v>
      </c>
      <c r="E1984" s="0">
        <v>-0.01967</v>
      </c>
      <c r="F1984" s="0">
        <v>9.945982</v>
      </c>
      <c r="G1984" s="0">
        <v>-0.049108</v>
      </c>
      <c r="H1984" s="0">
        <v>-0.014106</v>
      </c>
      <c r="I1984" s="0">
        <v>0.002721</v>
      </c>
      <c r="J1984" s="0">
        <v>-0.006707</v>
      </c>
      <c r="K1984" s="0">
        <v>1016.570007</v>
      </c>
      <c r="L1984" s="0">
        <v>34.817303</v>
      </c>
      <c r="W1984" s="0">
        <f t="shared" si="30"/>
        <v>52869.042615458078</v>
      </c>
    </row>
    <row r="1985">
      <c r="A1985" s="0">
        <v>114.35625</v>
      </c>
      <c r="B1985" s="0">
        <v>4593.901855</v>
      </c>
      <c r="C1985" s="0">
        <v>-49472.328125</v>
      </c>
      <c r="D1985" s="0">
        <v>17985.613281</v>
      </c>
      <c r="E1985" s="0">
        <v>-0.029885</v>
      </c>
      <c r="F1985" s="0">
        <v>9.95577</v>
      </c>
      <c r="G1985" s="0">
        <v>-0.039946</v>
      </c>
      <c r="H1985" s="0">
        <v>-0.00975</v>
      </c>
      <c r="I1985" s="0">
        <v>0.003487</v>
      </c>
      <c r="J1985" s="0">
        <v>-0.006363</v>
      </c>
      <c r="K1985" s="0">
        <v>1016.570007</v>
      </c>
      <c r="L1985" s="0">
        <v>34.817303</v>
      </c>
      <c r="W1985" s="0">
        <f t="shared" si="30"/>
        <v>52840.301564759473</v>
      </c>
    </row>
    <row r="1986">
      <c r="A1986" s="0">
        <v>114.3675</v>
      </c>
      <c r="B1986" s="0">
        <v>4515.077148</v>
      </c>
      <c r="C1986" s="0">
        <v>-49468.140625</v>
      </c>
      <c r="D1986" s="0">
        <v>18014.304687</v>
      </c>
      <c r="E1986" s="0">
        <v>-0.028027</v>
      </c>
      <c r="F1986" s="0">
        <v>9.954408</v>
      </c>
      <c r="G1986" s="0">
        <v>-0.033479</v>
      </c>
      <c r="H1986" s="0">
        <v>-0.016143</v>
      </c>
      <c r="I1986" s="0">
        <v>0.002225</v>
      </c>
      <c r="J1986" s="0">
        <v>-0.006149</v>
      </c>
      <c r="K1986" s="0">
        <v>1016.570007</v>
      </c>
      <c r="L1986" s="0">
        <v>34.817303</v>
      </c>
      <c r="W1986" s="0">
        <f ref="W1986:W2049" t="shared" si="31">SQRT((B1986)^2+(C1986)^2+(D1986)^2)</f>
        <v>52839.360631098076</v>
      </c>
    </row>
    <row r="1987">
      <c r="A1987" s="0">
        <v>114.37875</v>
      </c>
      <c r="B1987" s="0">
        <v>4501.26123</v>
      </c>
      <c r="C1987" s="0">
        <v>-49479.171875</v>
      </c>
      <c r="D1987" s="0">
        <v>18030.478516</v>
      </c>
      <c r="E1987" s="0">
        <v>-0.028183</v>
      </c>
      <c r="F1987" s="0">
        <v>9.956715</v>
      </c>
      <c r="G1987" s="0">
        <v>-0.042097</v>
      </c>
      <c r="H1987" s="0">
        <v>-0.014659</v>
      </c>
      <c r="I1987" s="0">
        <v>0.001594</v>
      </c>
      <c r="J1987" s="0">
        <v>-0.00702</v>
      </c>
      <c r="K1987" s="0">
        <v>1016.570007</v>
      </c>
      <c r="L1987" s="0">
        <v>34.817303</v>
      </c>
      <c r="W1987" s="0">
        <f t="shared" si="31"/>
        <v>52854.024989705649</v>
      </c>
    </row>
    <row r="1988">
      <c r="A1988" s="0">
        <v>114.39</v>
      </c>
      <c r="B1988" s="0">
        <v>4492.222168</v>
      </c>
      <c r="C1988" s="0">
        <v>-49453.476562</v>
      </c>
      <c r="D1988" s="0">
        <v>17972.732422</v>
      </c>
      <c r="E1988" s="0">
        <v>-0.045213</v>
      </c>
      <c r="F1988" s="0">
        <v>9.945022</v>
      </c>
      <c r="G1988" s="0">
        <v>-0.032554</v>
      </c>
      <c r="H1988" s="0">
        <v>-0.01535</v>
      </c>
      <c r="I1988" s="0">
        <v>0.001926</v>
      </c>
      <c r="J1988" s="0">
        <v>-0.005318</v>
      </c>
      <c r="K1988" s="0">
        <v>1016.570007</v>
      </c>
      <c r="L1988" s="0">
        <v>34.817303</v>
      </c>
      <c r="W1988" s="0">
        <f t="shared" si="31"/>
        <v>52809.521061904772</v>
      </c>
    </row>
    <row r="1989">
      <c r="A1989" s="0">
        <v>114.40125</v>
      </c>
      <c r="B1989" s="0">
        <v>4659.960449</v>
      </c>
      <c r="C1989" s="0">
        <v>-49463.246094</v>
      </c>
      <c r="D1989" s="0">
        <v>18046.892578</v>
      </c>
      <c r="E1989" s="0">
        <v>-0.030173</v>
      </c>
      <c r="F1989" s="0">
        <v>9.960623</v>
      </c>
      <c r="G1989" s="0">
        <v>-0.028053</v>
      </c>
      <c r="H1989" s="0">
        <v>-0.010912</v>
      </c>
      <c r="I1989" s="0">
        <v>0.002818</v>
      </c>
      <c r="J1989" s="0">
        <v>-0.006789</v>
      </c>
      <c r="K1989" s="0">
        <v>1016.549988</v>
      </c>
      <c r="L1989" s="0">
        <v>34.817303</v>
      </c>
      <c r="W1989" s="0">
        <f t="shared" si="31"/>
        <v>52858.47403457389</v>
      </c>
    </row>
    <row r="1990">
      <c r="A1990" s="0">
        <v>114.4125</v>
      </c>
      <c r="B1990" s="0">
        <v>4602.673828</v>
      </c>
      <c r="C1990" s="0">
        <v>-49450.367187</v>
      </c>
      <c r="D1990" s="0">
        <v>18007.976562</v>
      </c>
      <c r="E1990" s="0">
        <v>-0.037255</v>
      </c>
      <c r="F1990" s="0">
        <v>9.955122</v>
      </c>
      <c r="G1990" s="0">
        <v>-0.033151</v>
      </c>
      <c r="H1990" s="0">
        <v>-0.0076</v>
      </c>
      <c r="I1990" s="0">
        <v>0.003583</v>
      </c>
      <c r="J1990" s="0">
        <v>-0.007498</v>
      </c>
      <c r="K1990" s="0">
        <v>1016.549988</v>
      </c>
      <c r="L1990" s="0">
        <v>34.817303</v>
      </c>
      <c r="W1990" s="0">
        <f t="shared" si="31"/>
        <v>52828.123581607782</v>
      </c>
    </row>
    <row r="1991">
      <c r="A1991" s="0">
        <v>114.42375</v>
      </c>
      <c r="B1991" s="0">
        <v>4552.983887</v>
      </c>
      <c r="C1991" s="0">
        <v>-49461.316406</v>
      </c>
      <c r="D1991" s="0">
        <v>17990.564453</v>
      </c>
      <c r="E1991" s="0">
        <v>-0.039394</v>
      </c>
      <c r="F1991" s="0">
        <v>9.962571</v>
      </c>
      <c r="G1991" s="0">
        <v>-0.045367</v>
      </c>
      <c r="H1991" s="0">
        <v>-0.003499</v>
      </c>
      <c r="I1991" s="0">
        <v>0.003811</v>
      </c>
      <c r="J1991" s="0">
        <v>-0.006513</v>
      </c>
      <c r="K1991" s="0">
        <v>1016.549988</v>
      </c>
      <c r="L1991" s="0">
        <v>34.817303</v>
      </c>
      <c r="W1991" s="0">
        <f t="shared" si="31"/>
        <v>52828.13542258778</v>
      </c>
    </row>
    <row r="1992">
      <c r="A1992" s="0">
        <v>114.435</v>
      </c>
      <c r="B1992" s="0">
        <v>4494.091797</v>
      </c>
      <c r="C1992" s="0">
        <v>-49469.148437</v>
      </c>
      <c r="D1992" s="0">
        <v>18008.634766</v>
      </c>
      <c r="E1992" s="0">
        <v>-0.039556</v>
      </c>
      <c r="F1992" s="0">
        <v>9.946412</v>
      </c>
      <c r="G1992" s="0">
        <v>-0.03857</v>
      </c>
      <c r="H1992" s="0">
        <v>-0.00163</v>
      </c>
      <c r="I1992" s="0">
        <v>0.0037</v>
      </c>
      <c r="J1992" s="0">
        <v>-0.007076</v>
      </c>
      <c r="K1992" s="0">
        <v>1016.549988</v>
      </c>
      <c r="L1992" s="0">
        <v>34.817303</v>
      </c>
      <c r="W1992" s="0">
        <f t="shared" si="31"/>
        <v>52836.58234875706</v>
      </c>
    </row>
    <row r="1993">
      <c r="A1993" s="0">
        <v>114.44625</v>
      </c>
      <c r="B1993" s="0">
        <v>4515.83252</v>
      </c>
      <c r="C1993" s="0">
        <v>-49489.785156</v>
      </c>
      <c r="D1993" s="0">
        <v>17989.515625</v>
      </c>
      <c r="E1993" s="0">
        <v>-0.02497</v>
      </c>
      <c r="F1993" s="0">
        <v>9.952956</v>
      </c>
      <c r="G1993" s="0">
        <v>-0.023043</v>
      </c>
      <c r="H1993" s="0">
        <v>0.001714</v>
      </c>
      <c r="I1993" s="0">
        <v>0.005511</v>
      </c>
      <c r="J1993" s="0">
        <v>-0.006983</v>
      </c>
      <c r="K1993" s="0">
        <v>1016.549988</v>
      </c>
      <c r="L1993" s="0">
        <v>34.817303</v>
      </c>
      <c r="W1993" s="0">
        <f t="shared" si="31"/>
        <v>52851.246442802527</v>
      </c>
    </row>
    <row r="1994">
      <c r="A1994" s="0">
        <v>114.4575</v>
      </c>
      <c r="B1994" s="0">
        <v>4589.535645</v>
      </c>
      <c r="C1994" s="0">
        <v>-49479.265625</v>
      </c>
      <c r="D1994" s="0">
        <v>18104.240234</v>
      </c>
      <c r="E1994" s="0">
        <v>-0.039603</v>
      </c>
      <c r="F1994" s="0">
        <v>9.956356</v>
      </c>
      <c r="G1994" s="0">
        <v>-0.038462</v>
      </c>
      <c r="H1994" s="0">
        <v>0.006865</v>
      </c>
      <c r="I1994" s="0">
        <v>0.005775</v>
      </c>
      <c r="J1994" s="0">
        <v>-0.007262</v>
      </c>
      <c r="K1994" s="0">
        <v>1016.549988</v>
      </c>
      <c r="L1994" s="0">
        <v>34.817303</v>
      </c>
      <c r="W1994" s="0">
        <f t="shared" si="31"/>
        <v>52886.9083864468</v>
      </c>
    </row>
    <row r="1995">
      <c r="A1995" s="0">
        <v>114.46875</v>
      </c>
      <c r="B1995" s="0">
        <v>4522.125488</v>
      </c>
      <c r="C1995" s="0">
        <v>-49442.769531</v>
      </c>
      <c r="D1995" s="0">
        <v>18104.236328</v>
      </c>
      <c r="E1995" s="0">
        <v>-0.029449</v>
      </c>
      <c r="F1995" s="0">
        <v>9.990444</v>
      </c>
      <c r="G1995" s="0">
        <v>-0.044827</v>
      </c>
      <c r="H1995" s="0">
        <v>0.001707</v>
      </c>
      <c r="I1995" s="0">
        <v>0.00319</v>
      </c>
      <c r="J1995" s="0">
        <v>-0.008079</v>
      </c>
      <c r="K1995" s="0">
        <v>1016.549988</v>
      </c>
      <c r="L1995" s="0">
        <v>34.817303</v>
      </c>
      <c r="W1995" s="0">
        <f t="shared" si="31"/>
        <v>52846.953089510047</v>
      </c>
    </row>
    <row r="1996">
      <c r="A1996" s="0">
        <v>114.48</v>
      </c>
      <c r="B1996" s="0">
        <v>4557.023926</v>
      </c>
      <c r="C1996" s="0">
        <v>-49405.570312</v>
      </c>
      <c r="D1996" s="0">
        <v>18062.851562</v>
      </c>
      <c r="E1996" s="0">
        <v>-0.037359</v>
      </c>
      <c r="F1996" s="0">
        <v>10.007692</v>
      </c>
      <c r="G1996" s="0">
        <v>-0.026544</v>
      </c>
      <c r="H1996" s="0">
        <v>0.001953</v>
      </c>
      <c r="I1996" s="0">
        <v>0.004005</v>
      </c>
      <c r="J1996" s="0">
        <v>-0.008091</v>
      </c>
      <c r="K1996" s="0">
        <v>1016.549988</v>
      </c>
      <c r="L1996" s="0">
        <v>34.817303</v>
      </c>
      <c r="W1996" s="0">
        <f t="shared" si="31"/>
        <v>52800.979644955063</v>
      </c>
    </row>
    <row r="1997">
      <c r="A1997" s="0">
        <v>114.49125</v>
      </c>
      <c r="B1997" s="0">
        <v>4617.805176</v>
      </c>
      <c r="C1997" s="0">
        <v>-49430.21875</v>
      </c>
      <c r="D1997" s="0">
        <v>18027.466797</v>
      </c>
      <c r="E1997" s="0">
        <v>-0.02651</v>
      </c>
      <c r="F1997" s="0">
        <v>10.020871</v>
      </c>
      <c r="G1997" s="0">
        <v>-0.033444</v>
      </c>
      <c r="H1997" s="0">
        <v>0.006272</v>
      </c>
      <c r="I1997" s="0">
        <v>0.005</v>
      </c>
      <c r="J1997" s="0">
        <v>-0.008477</v>
      </c>
      <c r="K1997" s="0">
        <v>1016.549988</v>
      </c>
      <c r="L1997" s="0">
        <v>34.817303</v>
      </c>
      <c r="W1997" s="0">
        <f t="shared" si="31"/>
        <v>52817.234019146454</v>
      </c>
    </row>
    <row r="1998">
      <c r="A1998" s="0">
        <v>114.5025</v>
      </c>
      <c r="B1998" s="0">
        <v>4524.560547</v>
      </c>
      <c r="C1998" s="0">
        <v>-49469.183594</v>
      </c>
      <c r="D1998" s="0">
        <v>18023.488281</v>
      </c>
      <c r="E1998" s="0">
        <v>-0.035612</v>
      </c>
      <c r="F1998" s="0">
        <v>10.020761</v>
      </c>
      <c r="G1998" s="0">
        <v>-0.024932</v>
      </c>
      <c r="H1998" s="0">
        <v>0.010575</v>
      </c>
      <c r="I1998" s="0">
        <v>0.006199</v>
      </c>
      <c r="J1998" s="0">
        <v>-0.008096</v>
      </c>
      <c r="K1998" s="0">
        <v>1016.570007</v>
      </c>
      <c r="L1998" s="0">
        <v>34.822186</v>
      </c>
      <c r="W1998" s="0">
        <f t="shared" si="31"/>
        <v>52844.2797605918</v>
      </c>
    </row>
    <row r="1999">
      <c r="A1999" s="0">
        <v>114.51375</v>
      </c>
      <c r="B1999" s="0">
        <v>4558.764648</v>
      </c>
      <c r="C1999" s="0">
        <v>-49462.320312</v>
      </c>
      <c r="D1999" s="0">
        <v>18043.447266</v>
      </c>
      <c r="E1999" s="0">
        <v>-0.025079</v>
      </c>
      <c r="F1999" s="0">
        <v>10.003194</v>
      </c>
      <c r="G1999" s="0">
        <v>-0.02034</v>
      </c>
      <c r="H1999" s="0">
        <v>0.011645</v>
      </c>
      <c r="I1999" s="0">
        <v>0.005791</v>
      </c>
      <c r="J1999" s="0">
        <v>-0.008956</v>
      </c>
      <c r="K1999" s="0">
        <v>1016.570007</v>
      </c>
      <c r="L1999" s="0">
        <v>34.822186</v>
      </c>
      <c r="W1999" s="0">
        <f t="shared" si="31"/>
        <v>52847.60595337944</v>
      </c>
    </row>
    <row r="2000">
      <c r="A2000" s="0">
        <v>114.525</v>
      </c>
      <c r="B2000" s="0">
        <v>4571.71875</v>
      </c>
      <c r="C2000" s="0">
        <v>-49457.292969</v>
      </c>
      <c r="D2000" s="0">
        <v>18117.830078</v>
      </c>
      <c r="E2000" s="0">
        <v>-0.030089</v>
      </c>
      <c r="F2000" s="0">
        <v>10.004006</v>
      </c>
      <c r="G2000" s="0">
        <v>-0.03347</v>
      </c>
      <c r="H2000" s="0">
        <v>0.01413</v>
      </c>
      <c r="I2000" s="0">
        <v>0.00661</v>
      </c>
      <c r="J2000" s="0">
        <v>-0.009721</v>
      </c>
      <c r="K2000" s="0">
        <v>1016.570007</v>
      </c>
      <c r="L2000" s="0">
        <v>34.822186</v>
      </c>
      <c r="W2000" s="0">
        <f t="shared" si="31"/>
        <v>52869.463841483019</v>
      </c>
    </row>
    <row r="2001">
      <c r="A2001" s="0">
        <v>114.53625</v>
      </c>
      <c r="B2001" s="0">
        <v>4463.615234</v>
      </c>
      <c r="C2001" s="0">
        <v>-49515.089844</v>
      </c>
      <c r="D2001" s="0">
        <v>18002.945312</v>
      </c>
      <c r="E2001" s="0">
        <v>-0.022596</v>
      </c>
      <c r="F2001" s="0">
        <v>10.025162</v>
      </c>
      <c r="G2001" s="0">
        <v>-0.04153</v>
      </c>
      <c r="H2001" s="0">
        <v>0.01758</v>
      </c>
      <c r="I2001" s="0">
        <v>0.007448</v>
      </c>
      <c r="J2001" s="0">
        <v>-0.010816</v>
      </c>
      <c r="K2001" s="0">
        <v>1016.570007</v>
      </c>
      <c r="L2001" s="0">
        <v>34.822186</v>
      </c>
      <c r="W2001" s="0">
        <f t="shared" si="31"/>
        <v>52875.079414819338</v>
      </c>
    </row>
    <row r="2002">
      <c r="A2002" s="0">
        <v>114.5475</v>
      </c>
      <c r="B2002" s="0">
        <v>4542.649902</v>
      </c>
      <c r="C2002" s="0">
        <v>-49502.8125</v>
      </c>
      <c r="D2002" s="0">
        <v>18031.863281</v>
      </c>
      <c r="E2002" s="0">
        <v>-0.030121</v>
      </c>
      <c r="F2002" s="0">
        <v>10.000497</v>
      </c>
      <c r="G2002" s="0">
        <v>-0.03319</v>
      </c>
      <c r="H2002" s="0">
        <v>0.020449</v>
      </c>
      <c r="I2002" s="0">
        <v>0.007982</v>
      </c>
      <c r="J2002" s="0">
        <v>-0.0115</v>
      </c>
      <c r="K2002" s="0">
        <v>1016.570007</v>
      </c>
      <c r="L2002" s="0">
        <v>34.822186</v>
      </c>
      <c r="W2002" s="0">
        <f t="shared" si="31"/>
        <v>52880.168370826628</v>
      </c>
    </row>
    <row r="2003">
      <c r="A2003" s="0">
        <v>114.55875</v>
      </c>
      <c r="B2003" s="0">
        <v>4618.253418</v>
      </c>
      <c r="C2003" s="0">
        <v>-49497.929687</v>
      </c>
      <c r="D2003" s="0">
        <v>18001.791016</v>
      </c>
      <c r="E2003" s="0">
        <v>-0.014309</v>
      </c>
      <c r="F2003" s="0">
        <v>10.000501</v>
      </c>
      <c r="G2003" s="0">
        <v>-0.025661</v>
      </c>
      <c r="H2003" s="0">
        <v>0.019561</v>
      </c>
      <c r="I2003" s="0">
        <v>0.006268</v>
      </c>
      <c r="J2003" s="0">
        <v>-0.011358</v>
      </c>
      <c r="K2003" s="0">
        <v>1016.570007</v>
      </c>
      <c r="L2003" s="0">
        <v>34.822186</v>
      </c>
      <c r="W2003" s="0">
        <f t="shared" si="31"/>
        <v>52871.899792950535</v>
      </c>
    </row>
    <row r="2004">
      <c r="A2004" s="0">
        <v>114.57</v>
      </c>
      <c r="B2004" s="0">
        <v>4506.864746</v>
      </c>
      <c r="C2004" s="0">
        <v>-49492.105469</v>
      </c>
      <c r="D2004" s="0">
        <v>17981.564453</v>
      </c>
      <c r="E2004" s="0">
        <v>-0.027928</v>
      </c>
      <c r="F2004" s="0">
        <v>10.002391</v>
      </c>
      <c r="G2004" s="0">
        <v>-0.033673</v>
      </c>
      <c r="H2004" s="0">
        <v>0.021882</v>
      </c>
      <c r="I2004" s="0">
        <v>0.00669</v>
      </c>
      <c r="J2004" s="0">
        <v>-0.012727</v>
      </c>
      <c r="K2004" s="0">
        <v>1016.570007</v>
      </c>
      <c r="L2004" s="0">
        <v>34.822186</v>
      </c>
      <c r="W2004" s="0">
        <f t="shared" si="31"/>
        <v>52849.947906982372</v>
      </c>
    </row>
    <row r="2005">
      <c r="A2005" s="0">
        <v>114.58125</v>
      </c>
      <c r="B2005" s="0">
        <v>4474.851074</v>
      </c>
      <c r="C2005" s="0">
        <v>-49469.339844</v>
      </c>
      <c r="D2005" s="0">
        <v>18059.332031</v>
      </c>
      <c r="E2005" s="0">
        <v>-0.035583</v>
      </c>
      <c r="F2005" s="0">
        <v>10.016152</v>
      </c>
      <c r="G2005" s="0">
        <v>-0.037594</v>
      </c>
      <c r="H2005" s="0">
        <v>0.024196</v>
      </c>
      <c r="I2005" s="0">
        <v>0.007749</v>
      </c>
      <c r="J2005" s="0">
        <v>-0.013204</v>
      </c>
      <c r="K2005" s="0">
        <v>1016.570007</v>
      </c>
      <c r="L2005" s="0">
        <v>34.822186</v>
      </c>
      <c r="W2005" s="0">
        <f t="shared" si="31"/>
        <v>52852.429936016641</v>
      </c>
    </row>
    <row r="2006">
      <c r="A2006" s="0">
        <v>114.5925</v>
      </c>
      <c r="B2006" s="0">
        <v>4601.389648</v>
      </c>
      <c r="C2006" s="0">
        <v>-49486.976562</v>
      </c>
      <c r="D2006" s="0">
        <v>18091.349609</v>
      </c>
      <c r="E2006" s="0">
        <v>-0.038961</v>
      </c>
      <c r="F2006" s="0">
        <v>10.006694</v>
      </c>
      <c r="G2006" s="0">
        <v>-0.037024</v>
      </c>
      <c r="H2006" s="0">
        <v>0.02538</v>
      </c>
      <c r="I2006" s="0">
        <v>0.007525</v>
      </c>
      <c r="J2006" s="0">
        <v>-0.013791</v>
      </c>
      <c r="K2006" s="0">
        <v>1016.570007</v>
      </c>
      <c r="L2006" s="0">
        <v>34.822186</v>
      </c>
      <c r="W2006" s="0">
        <f t="shared" si="31"/>
        <v>52890.741785455451</v>
      </c>
    </row>
    <row r="2007">
      <c r="A2007" s="0">
        <v>114.60375</v>
      </c>
      <c r="B2007" s="0">
        <v>4558.183105</v>
      </c>
      <c r="C2007" s="0">
        <v>-49500.535156</v>
      </c>
      <c r="D2007" s="0">
        <v>18015.875</v>
      </c>
      <c r="E2007" s="0">
        <v>-0.032993</v>
      </c>
      <c r="F2007" s="0">
        <v>10.008451</v>
      </c>
      <c r="G2007" s="0">
        <v>-0.037969</v>
      </c>
      <c r="H2007" s="0">
        <v>0.027476</v>
      </c>
      <c r="I2007" s="0">
        <v>0.008159</v>
      </c>
      <c r="J2007" s="0">
        <v>-0.015119</v>
      </c>
      <c r="K2007" s="0">
        <v>1016.570007</v>
      </c>
      <c r="L2007" s="0">
        <v>34.824726</v>
      </c>
      <c r="W2007" s="0">
        <f t="shared" si="31"/>
        <v>52873.923307853038</v>
      </c>
    </row>
    <row r="2008">
      <c r="A2008" s="0">
        <v>114.615</v>
      </c>
      <c r="B2008" s="0">
        <v>4548.277832</v>
      </c>
      <c r="C2008" s="0">
        <v>-49486.058594</v>
      </c>
      <c r="D2008" s="0">
        <v>18094.867187</v>
      </c>
      <c r="E2008" s="0">
        <v>-0.020387</v>
      </c>
      <c r="F2008" s="0">
        <v>9.99437</v>
      </c>
      <c r="G2008" s="0">
        <v>-0.037141</v>
      </c>
      <c r="H2008" s="0">
        <v>0.03117</v>
      </c>
      <c r="I2008" s="0">
        <v>0.008869</v>
      </c>
      <c r="J2008" s="0">
        <v>-0.016307</v>
      </c>
      <c r="K2008" s="0">
        <v>1016.570007</v>
      </c>
      <c r="L2008" s="0">
        <v>34.824726</v>
      </c>
      <c r="W2008" s="0">
        <f t="shared" si="31"/>
        <v>52886.492083716737</v>
      </c>
    </row>
    <row r="2009">
      <c r="A2009" s="0">
        <v>114.62625</v>
      </c>
      <c r="B2009" s="0">
        <v>4546.4375</v>
      </c>
      <c r="C2009" s="0">
        <v>-49463.195312</v>
      </c>
      <c r="D2009" s="0">
        <v>18060.113281</v>
      </c>
      <c r="E2009" s="0">
        <v>-0.021809</v>
      </c>
      <c r="F2009" s="0">
        <v>10.005482</v>
      </c>
      <c r="G2009" s="0">
        <v>-0.04089</v>
      </c>
      <c r="H2009" s="0">
        <v>0.030081</v>
      </c>
      <c r="I2009" s="0">
        <v>0.008542</v>
      </c>
      <c r="J2009" s="0">
        <v>-0.016527</v>
      </c>
      <c r="K2009" s="0">
        <v>1016.570007</v>
      </c>
      <c r="L2009" s="0">
        <v>34.824726</v>
      </c>
      <c r="W2009" s="0">
        <f t="shared" si="31"/>
        <v>52853.055504265962</v>
      </c>
    </row>
    <row r="2010">
      <c r="A2010" s="0">
        <v>114.6375</v>
      </c>
      <c r="B2010" s="0">
        <v>4503.615234</v>
      </c>
      <c r="C2010" s="0">
        <v>-49466.273437</v>
      </c>
      <c r="D2010" s="0">
        <v>18061.226562</v>
      </c>
      <c r="E2010" s="0">
        <v>-0.023182</v>
      </c>
      <c r="F2010" s="0">
        <v>9.994227</v>
      </c>
      <c r="G2010" s="0">
        <v>-0.028801</v>
      </c>
      <c r="H2010" s="0">
        <v>0.031965</v>
      </c>
      <c r="I2010" s="0">
        <v>0.008926</v>
      </c>
      <c r="J2010" s="0">
        <v>-0.017807</v>
      </c>
      <c r="K2010" s="0">
        <v>1016.570007</v>
      </c>
      <c r="L2010" s="0">
        <v>34.824726</v>
      </c>
      <c r="W2010" s="0">
        <f t="shared" si="31"/>
        <v>52852.650480783486</v>
      </c>
    </row>
    <row r="2011">
      <c r="A2011" s="0">
        <v>114.64875</v>
      </c>
      <c r="B2011" s="0">
        <v>4604.847656</v>
      </c>
      <c r="C2011" s="0">
        <v>-49487.308594</v>
      </c>
      <c r="D2011" s="0">
        <v>18027.414062</v>
      </c>
      <c r="E2011" s="0">
        <v>-0.031697</v>
      </c>
      <c r="F2011" s="0">
        <v>9.998086</v>
      </c>
      <c r="G2011" s="0">
        <v>-0.041419</v>
      </c>
      <c r="H2011" s="0">
        <v>0.02971</v>
      </c>
      <c r="I2011" s="0">
        <v>0.008931</v>
      </c>
      <c r="J2011" s="0">
        <v>-0.017313</v>
      </c>
      <c r="K2011" s="0">
        <v>1016.570007</v>
      </c>
      <c r="L2011" s="0">
        <v>34.824726</v>
      </c>
      <c r="W2011" s="0">
        <f t="shared" si="31"/>
        <v>52869.518548739885</v>
      </c>
    </row>
    <row r="2012">
      <c r="A2012" s="0">
        <v>114.66</v>
      </c>
      <c r="B2012" s="0">
        <v>4566.422852</v>
      </c>
      <c r="C2012" s="0">
        <v>-49452.105469</v>
      </c>
      <c r="D2012" s="0">
        <v>18044.078125</v>
      </c>
      <c r="E2012" s="0">
        <v>-0.040505</v>
      </c>
      <c r="F2012" s="0">
        <v>9.979811</v>
      </c>
      <c r="G2012" s="0">
        <v>-0.031844</v>
      </c>
      <c r="H2012" s="0">
        <v>0.033503</v>
      </c>
      <c r="I2012" s="0">
        <v>0.00953</v>
      </c>
      <c r="J2012" s="0">
        <v>-0.016704</v>
      </c>
      <c r="K2012" s="0">
        <v>1016.570007</v>
      </c>
      <c r="L2012" s="0">
        <v>34.824726</v>
      </c>
      <c r="W2012" s="0">
        <f t="shared" si="31"/>
        <v>52838.922286146895</v>
      </c>
    </row>
    <row r="2013">
      <c r="A2013" s="0">
        <v>114.67125</v>
      </c>
      <c r="B2013" s="0">
        <v>4473.29541</v>
      </c>
      <c r="C2013" s="0">
        <v>-49448.042969</v>
      </c>
      <c r="D2013" s="0">
        <v>18187.453125</v>
      </c>
      <c r="E2013" s="0">
        <v>-0.043305</v>
      </c>
      <c r="F2013" s="0">
        <v>9.95321</v>
      </c>
      <c r="G2013" s="0">
        <v>-0.02361</v>
      </c>
      <c r="H2013" s="0">
        <v>0.033409</v>
      </c>
      <c r="I2013" s="0">
        <v>0.009233</v>
      </c>
      <c r="J2013" s="0">
        <v>-0.017546</v>
      </c>
      <c r="K2013" s="0">
        <v>1016.570007</v>
      </c>
      <c r="L2013" s="0">
        <v>34.824726</v>
      </c>
      <c r="W2013" s="0">
        <f t="shared" si="31"/>
        <v>52876.296924645445</v>
      </c>
    </row>
    <row r="2014">
      <c r="A2014" s="0">
        <v>114.6825</v>
      </c>
      <c r="B2014" s="0">
        <v>4486.623047</v>
      </c>
      <c r="C2014" s="0">
        <v>-49505.105469</v>
      </c>
      <c r="D2014" s="0">
        <v>17948.119141</v>
      </c>
      <c r="E2014" s="0">
        <v>-0.031788</v>
      </c>
      <c r="F2014" s="0">
        <v>9.943082</v>
      </c>
      <c r="G2014" s="0">
        <v>-0.045127</v>
      </c>
      <c r="H2014" s="0">
        <v>0.036226</v>
      </c>
      <c r="I2014" s="0">
        <v>0.009472</v>
      </c>
      <c r="J2014" s="0">
        <v>-0.018591</v>
      </c>
      <c r="K2014" s="0">
        <v>1016.570007</v>
      </c>
      <c r="L2014" s="0">
        <v>34.824726</v>
      </c>
      <c r="W2014" s="0">
        <f t="shared" si="31"/>
        <v>52849.032484636991</v>
      </c>
    </row>
    <row r="2015">
      <c r="A2015" s="0">
        <v>114.69375</v>
      </c>
      <c r="B2015" s="0">
        <v>4525.827637</v>
      </c>
      <c r="C2015" s="0">
        <v>-49511.542969</v>
      </c>
      <c r="D2015" s="0">
        <v>18232.611328</v>
      </c>
      <c r="E2015" s="0">
        <v>-0.026585</v>
      </c>
      <c r="F2015" s="0">
        <v>9.943215</v>
      </c>
      <c r="G2015" s="0">
        <v>-0.036961</v>
      </c>
      <c r="H2015" s="0">
        <v>0.036129</v>
      </c>
      <c r="I2015" s="0">
        <v>0.009457</v>
      </c>
      <c r="J2015" s="0">
        <v>-0.018928</v>
      </c>
      <c r="K2015" s="0">
        <v>1016.570007</v>
      </c>
      <c r="L2015" s="0">
        <v>34.824726</v>
      </c>
      <c r="W2015" s="0">
        <f t="shared" si="31"/>
        <v>52955.680703857259</v>
      </c>
    </row>
    <row r="2016">
      <c r="A2016" s="0">
        <v>114.705</v>
      </c>
      <c r="B2016" s="0">
        <v>4437.336914</v>
      </c>
      <c r="C2016" s="0">
        <v>-49509.8125</v>
      </c>
      <c r="D2016" s="0">
        <v>18096.550781</v>
      </c>
      <c r="E2016" s="0">
        <v>-0.030239</v>
      </c>
      <c r="F2016" s="0">
        <v>9.953133</v>
      </c>
      <c r="G2016" s="0">
        <v>-0.023538</v>
      </c>
      <c r="H2016" s="0">
        <v>0.036284</v>
      </c>
      <c r="I2016" s="0">
        <v>0.009856</v>
      </c>
      <c r="J2016" s="0">
        <v>-0.017673</v>
      </c>
      <c r="K2016" s="0">
        <v>1016.539978</v>
      </c>
      <c r="L2016" s="0">
        <v>34.827068</v>
      </c>
      <c r="W2016" s="0">
        <f t="shared" si="31"/>
        <v>52899.87375072662</v>
      </c>
    </row>
    <row r="2017">
      <c r="A2017" s="0">
        <v>114.71625</v>
      </c>
      <c r="B2017" s="0">
        <v>4421.541016</v>
      </c>
      <c r="C2017" s="0">
        <v>-49514.328125</v>
      </c>
      <c r="D2017" s="0">
        <v>18017.515625</v>
      </c>
      <c r="E2017" s="0">
        <v>-0.044638</v>
      </c>
      <c r="F2017" s="0">
        <v>9.959632</v>
      </c>
      <c r="G2017" s="0">
        <v>-0.030326</v>
      </c>
      <c r="H2017" s="0">
        <v>0.034938</v>
      </c>
      <c r="I2017" s="0">
        <v>0.008853</v>
      </c>
      <c r="J2017" s="0">
        <v>-0.017839</v>
      </c>
      <c r="K2017" s="0">
        <v>1016.539978</v>
      </c>
      <c r="L2017" s="0">
        <v>34.827068</v>
      </c>
      <c r="W2017" s="0">
        <f t="shared" si="31"/>
        <v>52875.793931849905</v>
      </c>
    </row>
    <row r="2018">
      <c r="A2018" s="0">
        <v>114.7275</v>
      </c>
      <c r="B2018" s="0">
        <v>4562.415039</v>
      </c>
      <c r="C2018" s="0">
        <v>-49523.105469</v>
      </c>
      <c r="D2018" s="0">
        <v>18069.488281</v>
      </c>
      <c r="E2018" s="0">
        <v>-0.031671</v>
      </c>
      <c r="F2018" s="0">
        <v>9.940099</v>
      </c>
      <c r="G2018" s="0">
        <v>-0.046257</v>
      </c>
      <c r="H2018" s="0">
        <v>0.034839</v>
      </c>
      <c r="I2018" s="0">
        <v>0.008581</v>
      </c>
      <c r="J2018" s="0">
        <v>-0.018749</v>
      </c>
      <c r="K2018" s="0">
        <v>1016.539978</v>
      </c>
      <c r="L2018" s="0">
        <v>34.827068</v>
      </c>
      <c r="W2018" s="0">
        <f t="shared" si="31"/>
        <v>52913.703452120862</v>
      </c>
    </row>
    <row r="2019">
      <c r="A2019" s="0">
        <v>114.73875</v>
      </c>
      <c r="B2019" s="0">
        <v>4500.195312</v>
      </c>
      <c r="C2019" s="0">
        <v>-49533.335937</v>
      </c>
      <c r="D2019" s="0">
        <v>18065.585937</v>
      </c>
      <c r="E2019" s="0">
        <v>-0.036077</v>
      </c>
      <c r="F2019" s="0">
        <v>9.945292</v>
      </c>
      <c r="G2019" s="0">
        <v>-0.04066</v>
      </c>
      <c r="H2019" s="0">
        <v>0.032511</v>
      </c>
      <c r="I2019" s="0">
        <v>0.008026</v>
      </c>
      <c r="J2019" s="0">
        <v>-0.017243</v>
      </c>
      <c r="K2019" s="0">
        <v>1016.539978</v>
      </c>
      <c r="L2019" s="0">
        <v>34.827068</v>
      </c>
      <c r="W2019" s="0">
        <f t="shared" si="31"/>
        <v>52916.618581887626</v>
      </c>
    </row>
    <row r="2020">
      <c r="A2020" s="0">
        <v>114.75</v>
      </c>
      <c r="B2020" s="0">
        <v>4518.719727</v>
      </c>
      <c r="C2020" s="0">
        <v>-49525.160156</v>
      </c>
      <c r="D2020" s="0">
        <v>18106.220703</v>
      </c>
      <c r="E2020" s="0">
        <v>-0.039126</v>
      </c>
      <c r="F2020" s="0">
        <v>9.950916</v>
      </c>
      <c r="G2020" s="0">
        <v>-0.032089</v>
      </c>
      <c r="H2020" s="0">
        <v>0.032459</v>
      </c>
      <c r="I2020" s="0">
        <v>0.008665</v>
      </c>
      <c r="J2020" s="0">
        <v>-0.016959</v>
      </c>
      <c r="K2020" s="0">
        <v>1016.539978</v>
      </c>
      <c r="L2020" s="0">
        <v>34.827068</v>
      </c>
      <c r="W2020" s="0">
        <f t="shared" si="31"/>
        <v>52924.432397470024</v>
      </c>
    </row>
    <row r="2021">
      <c r="A2021" s="0">
        <v>114.76125</v>
      </c>
      <c r="B2021" s="0">
        <v>4574.598145</v>
      </c>
      <c r="C2021" s="0">
        <v>-49533.300781</v>
      </c>
      <c r="D2021" s="0">
        <v>18032.207031</v>
      </c>
      <c r="E2021" s="0">
        <v>-0.029099</v>
      </c>
      <c r="F2021" s="0">
        <v>9.953373</v>
      </c>
      <c r="G2021" s="0">
        <v>-0.048097</v>
      </c>
      <c r="H2021" s="0">
        <v>0.037092</v>
      </c>
      <c r="I2021" s="0">
        <v>0.00947</v>
      </c>
      <c r="J2021" s="0">
        <v>-0.017317</v>
      </c>
      <c r="K2021" s="0">
        <v>1016.539978</v>
      </c>
      <c r="L2021" s="0">
        <v>34.827068</v>
      </c>
      <c r="W2021" s="0">
        <f t="shared" si="31"/>
        <v>52911.580252890752</v>
      </c>
    </row>
    <row r="2022">
      <c r="A2022" s="0">
        <v>114.7725</v>
      </c>
      <c r="B2022" s="0">
        <v>4434.307617</v>
      </c>
      <c r="C2022" s="0">
        <v>-49522.800781</v>
      </c>
      <c r="D2022" s="0">
        <v>18129.546875</v>
      </c>
      <c r="E2022" s="0">
        <v>-0.028667</v>
      </c>
      <c r="F2022" s="0">
        <v>9.954915</v>
      </c>
      <c r="G2022" s="0">
        <v>-0.055439</v>
      </c>
      <c r="H2022" s="0">
        <v>0.03648</v>
      </c>
      <c r="I2022" s="0">
        <v>0.008708</v>
      </c>
      <c r="J2022" s="0">
        <v>-0.015965</v>
      </c>
      <c r="K2022" s="0">
        <v>1016.539978</v>
      </c>
      <c r="L2022" s="0">
        <v>34.827068</v>
      </c>
      <c r="W2022" s="0">
        <f t="shared" si="31"/>
        <v>52923.070121919613</v>
      </c>
    </row>
    <row r="2023">
      <c r="A2023" s="0">
        <v>114.78375</v>
      </c>
      <c r="B2023" s="0">
        <v>4504.789551</v>
      </c>
      <c r="C2023" s="0">
        <v>-49539.953125</v>
      </c>
      <c r="D2023" s="0">
        <v>17997.78125</v>
      </c>
      <c r="E2023" s="0">
        <v>-0.031672</v>
      </c>
      <c r="F2023" s="0">
        <v>9.959473</v>
      </c>
      <c r="G2023" s="0">
        <v>-0.038679</v>
      </c>
      <c r="H2023" s="0">
        <v>0.03282</v>
      </c>
      <c r="I2023" s="0">
        <v>0.008089</v>
      </c>
      <c r="J2023" s="0">
        <v>-0.015918</v>
      </c>
      <c r="K2023" s="0">
        <v>1016.539978</v>
      </c>
      <c r="L2023" s="0">
        <v>34.827068</v>
      </c>
      <c r="W2023" s="0">
        <f t="shared" si="31"/>
        <v>52900.096544797037</v>
      </c>
    </row>
    <row r="2024">
      <c r="A2024" s="0">
        <v>114.795</v>
      </c>
      <c r="B2024" s="0">
        <v>4486.375488</v>
      </c>
      <c r="C2024" s="0">
        <v>-49539.898437</v>
      </c>
      <c r="D2024" s="0">
        <v>18051.111328</v>
      </c>
      <c r="E2024" s="0">
        <v>-0.030586</v>
      </c>
      <c r="F2024" s="0">
        <v>9.957519</v>
      </c>
      <c r="G2024" s="0">
        <v>-0.040121</v>
      </c>
      <c r="H2024" s="0">
        <v>0.031686</v>
      </c>
      <c r="I2024" s="0">
        <v>0.008171</v>
      </c>
      <c r="J2024" s="0">
        <v>-0.015198</v>
      </c>
      <c r="K2024" s="0">
        <v>1016.539978</v>
      </c>
      <c r="L2024" s="0">
        <v>34.827068</v>
      </c>
      <c r="W2024" s="0">
        <f t="shared" si="31"/>
        <v>52916.648820040107</v>
      </c>
    </row>
    <row r="2025">
      <c r="A2025" s="0">
        <v>114.80625</v>
      </c>
      <c r="B2025" s="0">
        <v>4488.576172</v>
      </c>
      <c r="C2025" s="0">
        <v>-49517.972656</v>
      </c>
      <c r="D2025" s="0">
        <v>18020.986328</v>
      </c>
      <c r="E2025" s="0">
        <v>-0.032397</v>
      </c>
      <c r="F2025" s="0">
        <v>9.956675</v>
      </c>
      <c r="G2025" s="0">
        <v>-0.036113</v>
      </c>
      <c r="H2025" s="0">
        <v>0.025663</v>
      </c>
      <c r="I2025" s="0">
        <v>0.007339</v>
      </c>
      <c r="J2025" s="0">
        <v>-0.012587</v>
      </c>
      <c r="K2025" s="0">
        <v>1016.549988</v>
      </c>
      <c r="L2025" s="0">
        <v>34.829609</v>
      </c>
      <c r="W2025" s="0">
        <f t="shared" si="31"/>
        <v>52886.036722807774</v>
      </c>
    </row>
    <row r="2026">
      <c r="A2026" s="0">
        <v>114.8175</v>
      </c>
      <c r="B2026" s="0">
        <v>4565.871582</v>
      </c>
      <c r="C2026" s="0">
        <v>-49546.324219</v>
      </c>
      <c r="D2026" s="0">
        <v>17998.720703</v>
      </c>
      <c r="E2026" s="0">
        <v>-0.038123</v>
      </c>
      <c r="F2026" s="0">
        <v>9.950965</v>
      </c>
      <c r="G2026" s="0">
        <v>-0.040907</v>
      </c>
      <c r="H2026" s="0">
        <v>0.025227</v>
      </c>
      <c r="I2026" s="0">
        <v>0.006694</v>
      </c>
      <c r="J2026" s="0">
        <v>-0.01306</v>
      </c>
      <c r="K2026" s="0">
        <v>1016.549988</v>
      </c>
      <c r="L2026" s="0">
        <v>34.829609</v>
      </c>
      <c r="W2026" s="0">
        <f t="shared" si="31"/>
        <v>52911.618514861</v>
      </c>
    </row>
    <row r="2027">
      <c r="A2027" s="0">
        <v>114.82875</v>
      </c>
      <c r="B2027" s="0">
        <v>4418.387207</v>
      </c>
      <c r="C2027" s="0">
        <v>-49527.808594</v>
      </c>
      <c r="D2027" s="0">
        <v>17921.970703</v>
      </c>
      <c r="E2027" s="0">
        <v>-0.044153</v>
      </c>
      <c r="F2027" s="0">
        <v>9.955159</v>
      </c>
      <c r="G2027" s="0">
        <v>-0.02826</v>
      </c>
      <c r="H2027" s="0">
        <v>0.019377</v>
      </c>
      <c r="I2027" s="0">
        <v>0.006459</v>
      </c>
      <c r="J2027" s="0">
        <v>-0.011736</v>
      </c>
      <c r="K2027" s="0">
        <v>1016.549988</v>
      </c>
      <c r="L2027" s="0">
        <v>34.829609</v>
      </c>
      <c r="W2027" s="0">
        <f t="shared" si="31"/>
        <v>52855.680901054257</v>
      </c>
    </row>
    <row r="2028">
      <c r="A2028" s="0">
        <v>114.84</v>
      </c>
      <c r="B2028" s="0">
        <v>4463.578613</v>
      </c>
      <c r="C2028" s="0">
        <v>-49513.484375</v>
      </c>
      <c r="D2028" s="0">
        <v>18116.265625</v>
      </c>
      <c r="E2028" s="0">
        <v>-0.026426</v>
      </c>
      <c r="F2028" s="0">
        <v>9.958502</v>
      </c>
      <c r="G2028" s="0">
        <v>-0.04724</v>
      </c>
      <c r="H2028" s="0">
        <v>0.019725</v>
      </c>
      <c r="I2028" s="0">
        <v>0.005868</v>
      </c>
      <c r="J2028" s="0">
        <v>-0.010504</v>
      </c>
      <c r="K2028" s="0">
        <v>1016.549988</v>
      </c>
      <c r="L2028" s="0">
        <v>34.829609</v>
      </c>
      <c r="W2028" s="0">
        <f t="shared" si="31"/>
        <v>52912.2646385822</v>
      </c>
    </row>
    <row r="2029">
      <c r="A2029" s="0">
        <v>114.85125</v>
      </c>
      <c r="B2029" s="0">
        <v>4479.23584</v>
      </c>
      <c r="C2029" s="0">
        <v>-49464.21875</v>
      </c>
      <c r="D2029" s="0">
        <v>18156.681641</v>
      </c>
      <c r="E2029" s="0">
        <v>-0.026606</v>
      </c>
      <c r="F2029" s="0">
        <v>9.989535</v>
      </c>
      <c r="G2029" s="0">
        <v>-0.043825</v>
      </c>
      <c r="H2029" s="0">
        <v>0.022576</v>
      </c>
      <c r="I2029" s="0">
        <v>0.006587</v>
      </c>
      <c r="J2029" s="0">
        <v>-0.010216</v>
      </c>
      <c r="K2029" s="0">
        <v>1016.549988</v>
      </c>
      <c r="L2029" s="0">
        <v>34.829609</v>
      </c>
      <c r="W2029" s="0">
        <f t="shared" si="31"/>
        <v>52881.353788181506</v>
      </c>
    </row>
    <row r="2030">
      <c r="A2030" s="0">
        <v>114.8625</v>
      </c>
      <c r="B2030" s="0">
        <v>4445.349121</v>
      </c>
      <c r="C2030" s="0">
        <v>-49477.566406</v>
      </c>
      <c r="D2030" s="0">
        <v>18304.777344</v>
      </c>
      <c r="E2030" s="0">
        <v>-0.028499</v>
      </c>
      <c r="F2030" s="0">
        <v>10.00156</v>
      </c>
      <c r="G2030" s="0">
        <v>-0.018528</v>
      </c>
      <c r="H2030" s="0">
        <v>0.023494</v>
      </c>
      <c r="I2030" s="0">
        <v>0.007892</v>
      </c>
      <c r="J2030" s="0">
        <v>-0.010533</v>
      </c>
      <c r="K2030" s="0">
        <v>1016.549988</v>
      </c>
      <c r="L2030" s="0">
        <v>34.829609</v>
      </c>
      <c r="W2030" s="0">
        <f t="shared" si="31"/>
        <v>52942.002038845596</v>
      </c>
    </row>
    <row r="2031">
      <c r="A2031" s="0">
        <v>114.87375</v>
      </c>
      <c r="B2031" s="0">
        <v>4359.591309</v>
      </c>
      <c r="C2031" s="0">
        <v>-49468.816406</v>
      </c>
      <c r="D2031" s="0">
        <v>18177.855469</v>
      </c>
      <c r="E2031" s="0">
        <v>-0.028029</v>
      </c>
      <c r="F2031" s="0">
        <v>10.013614</v>
      </c>
      <c r="G2031" s="0">
        <v>-0.028926</v>
      </c>
      <c r="H2031" s="0">
        <v>0.020472</v>
      </c>
      <c r="I2031" s="0">
        <v>0.007059</v>
      </c>
      <c r="J2031" s="0">
        <v>-0.009658</v>
      </c>
      <c r="K2031" s="0">
        <v>1016.549988</v>
      </c>
      <c r="L2031" s="0">
        <v>34.829609</v>
      </c>
      <c r="W2031" s="0">
        <f t="shared" si="31"/>
        <v>52882.929783096326</v>
      </c>
    </row>
    <row r="2032">
      <c r="A2032" s="0">
        <v>114.885</v>
      </c>
      <c r="B2032" s="0">
        <v>4504.07959</v>
      </c>
      <c r="C2032" s="0">
        <v>-49494.898437</v>
      </c>
      <c r="D2032" s="0">
        <v>18124</v>
      </c>
      <c r="E2032" s="0">
        <v>-0.046872</v>
      </c>
      <c r="F2032" s="0">
        <v>10.003491</v>
      </c>
      <c r="G2032" s="0">
        <v>-0.040945</v>
      </c>
      <c r="H2032" s="0">
        <v>0.018057</v>
      </c>
      <c r="I2032" s="0">
        <v>0.006469</v>
      </c>
      <c r="J2032" s="0">
        <v>-0.009056</v>
      </c>
      <c r="K2032" s="0">
        <v>1016.549988</v>
      </c>
      <c r="L2032" s="0">
        <v>34.829609</v>
      </c>
      <c r="W2032" s="0">
        <f t="shared" si="31"/>
        <v>52900.955381183805</v>
      </c>
    </row>
    <row r="2033">
      <c r="A2033" s="0">
        <v>114.89625</v>
      </c>
      <c r="B2033" s="0">
        <v>4371.672852</v>
      </c>
      <c r="C2033" s="0">
        <v>-49508.398437</v>
      </c>
      <c r="D2033" s="0">
        <v>18253.238281</v>
      </c>
      <c r="E2033" s="0">
        <v>-0.050871</v>
      </c>
      <c r="F2033" s="0">
        <v>10.005879</v>
      </c>
      <c r="G2033" s="0">
        <v>-0.032748</v>
      </c>
      <c r="H2033" s="0">
        <v>0.013869</v>
      </c>
      <c r="I2033" s="0">
        <v>0.005204</v>
      </c>
      <c r="J2033" s="0">
        <v>-0.008362</v>
      </c>
      <c r="K2033" s="0">
        <v>1016.549988</v>
      </c>
      <c r="L2033" s="0">
        <v>34.829609</v>
      </c>
      <c r="W2033" s="0">
        <f t="shared" si="31"/>
        <v>52946.895537553683</v>
      </c>
    </row>
    <row r="2034">
      <c r="A2034" s="0">
        <v>114.9075</v>
      </c>
      <c r="B2034" s="0">
        <v>4351.070801</v>
      </c>
      <c r="C2034" s="0">
        <v>-49544.40625</v>
      </c>
      <c r="D2034" s="0">
        <v>18175.058594</v>
      </c>
      <c r="E2034" s="0">
        <v>-0.045842</v>
      </c>
      <c r="F2034" s="0">
        <v>10.014112</v>
      </c>
      <c r="G2034" s="0">
        <v>-0.02722</v>
      </c>
      <c r="H2034" s="0">
        <v>0.00852</v>
      </c>
      <c r="I2034" s="0">
        <v>0.004753</v>
      </c>
      <c r="J2034" s="0">
        <v>-0.006842</v>
      </c>
      <c r="K2034" s="0">
        <v>1016.539978</v>
      </c>
      <c r="L2034" s="0">
        <v>34.836834</v>
      </c>
      <c r="W2034" s="0">
        <f t="shared" si="31"/>
        <v>52951.985446021637</v>
      </c>
    </row>
    <row r="2035">
      <c r="A2035" s="0">
        <v>114.91875</v>
      </c>
      <c r="B2035" s="0">
        <v>4373.890137</v>
      </c>
      <c r="C2035" s="0">
        <v>-49583.191406</v>
      </c>
      <c r="D2035" s="0">
        <v>18151.960937</v>
      </c>
      <c r="E2035" s="0">
        <v>-0.02627</v>
      </c>
      <c r="F2035" s="0">
        <v>10.017949</v>
      </c>
      <c r="G2035" s="0">
        <v>-0.045357</v>
      </c>
      <c r="H2035" s="0">
        <v>0.004857</v>
      </c>
      <c r="I2035" s="0">
        <v>0.004606</v>
      </c>
      <c r="J2035" s="0">
        <v>-0.005583</v>
      </c>
      <c r="K2035" s="0">
        <v>1016.539978</v>
      </c>
      <c r="L2035" s="0">
        <v>34.836834</v>
      </c>
      <c r="W2035" s="0">
        <f t="shared" si="31"/>
        <v>52982.237313961668</v>
      </c>
    </row>
    <row r="2036">
      <c r="A2036" s="0">
        <v>114.93</v>
      </c>
      <c r="B2036" s="0">
        <v>4345.457031</v>
      </c>
      <c r="C2036" s="0">
        <v>-49612.652344</v>
      </c>
      <c r="D2036" s="0">
        <v>18203.380859</v>
      </c>
      <c r="E2036" s="0">
        <v>-0.026451</v>
      </c>
      <c r="F2036" s="0">
        <v>10.012842</v>
      </c>
      <c r="G2036" s="0">
        <v>-0.024052</v>
      </c>
      <c r="H2036" s="0">
        <v>0.002506</v>
      </c>
      <c r="I2036" s="0">
        <v>0.003836</v>
      </c>
      <c r="J2036" s="0">
        <v>-0.005139</v>
      </c>
      <c r="K2036" s="0">
        <v>1016.539978</v>
      </c>
      <c r="L2036" s="0">
        <v>34.836834</v>
      </c>
      <c r="W2036" s="0">
        <f t="shared" si="31"/>
        <v>53025.101075930856</v>
      </c>
    </row>
    <row r="2037">
      <c r="A2037" s="0">
        <v>114.94125</v>
      </c>
      <c r="B2037" s="0">
        <v>4341.064453</v>
      </c>
      <c r="C2037" s="0">
        <v>-49594.074219</v>
      </c>
      <c r="D2037" s="0">
        <v>18283.888672</v>
      </c>
      <c r="E2037" s="0">
        <v>-0.024663</v>
      </c>
      <c r="F2037" s="0">
        <v>10.010066</v>
      </c>
      <c r="G2037" s="0">
        <v>-0.027838</v>
      </c>
      <c r="H2037" s="0">
        <v>0.000141</v>
      </c>
      <c r="I2037" s="0">
        <v>0.003633</v>
      </c>
      <c r="J2037" s="0">
        <v>-0.004785</v>
      </c>
      <c r="K2037" s="0">
        <v>1016.539978</v>
      </c>
      <c r="L2037" s="0">
        <v>34.836834</v>
      </c>
      <c r="W2037" s="0">
        <f t="shared" si="31"/>
        <v>53035.060320460376</v>
      </c>
    </row>
    <row r="2038">
      <c r="A2038" s="0">
        <v>114.9525</v>
      </c>
      <c r="B2038" s="0">
        <v>4514.276855</v>
      </c>
      <c r="C2038" s="0">
        <v>-49574.234375</v>
      </c>
      <c r="D2038" s="0">
        <v>18190.84375</v>
      </c>
      <c r="E2038" s="0">
        <v>-0.040162</v>
      </c>
      <c r="F2038" s="0">
        <v>9.997147</v>
      </c>
      <c r="G2038" s="0">
        <v>-0.025171</v>
      </c>
      <c r="H2038" s="0">
        <v>0.003687</v>
      </c>
      <c r="I2038" s="0">
        <v>0.004789</v>
      </c>
      <c r="J2038" s="0">
        <v>-0.004251</v>
      </c>
      <c r="K2038" s="0">
        <v>1016.539978</v>
      </c>
      <c r="L2038" s="0">
        <v>34.836834</v>
      </c>
      <c r="W2038" s="0">
        <f t="shared" si="31"/>
        <v>52998.964194858891</v>
      </c>
    </row>
    <row r="2039">
      <c r="A2039" s="0">
        <v>114.96375</v>
      </c>
      <c r="B2039" s="0">
        <v>4547.508301</v>
      </c>
      <c r="C2039" s="0">
        <v>-49559.832031</v>
      </c>
      <c r="D2039" s="0">
        <v>18150.701172</v>
      </c>
      <c r="E2039" s="0">
        <v>-0.029155</v>
      </c>
      <c r="F2039" s="0">
        <v>10.009213</v>
      </c>
      <c r="G2039" s="0">
        <v>-0.039472</v>
      </c>
      <c r="H2039" s="0">
        <v>-0.002435</v>
      </c>
      <c r="I2039" s="0">
        <v>0.004119</v>
      </c>
      <c r="J2039" s="0">
        <v>-0.003953</v>
      </c>
      <c r="K2039" s="0">
        <v>1016.539978</v>
      </c>
      <c r="L2039" s="0">
        <v>34.836834</v>
      </c>
      <c r="W2039" s="0">
        <f t="shared" si="31"/>
        <v>52974.566876226927</v>
      </c>
    </row>
    <row r="2040">
      <c r="A2040" s="0">
        <v>114.975</v>
      </c>
      <c r="B2040" s="0">
        <v>4376.696289</v>
      </c>
      <c r="C2040" s="0">
        <v>-49581.863281</v>
      </c>
      <c r="D2040" s="0">
        <v>18130.998047</v>
      </c>
      <c r="E2040" s="0">
        <v>-0.033124</v>
      </c>
      <c r="F2040" s="0">
        <v>9.996948</v>
      </c>
      <c r="G2040" s="0">
        <v>-0.038381</v>
      </c>
      <c r="H2040" s="0">
        <v>-0.001642</v>
      </c>
      <c r="I2040" s="0">
        <v>0.003358</v>
      </c>
      <c r="J2040" s="0">
        <v>-0.004415</v>
      </c>
      <c r="K2040" s="0">
        <v>1016.539978</v>
      </c>
      <c r="L2040" s="0">
        <v>34.836834</v>
      </c>
      <c r="W2040" s="0">
        <f t="shared" si="31"/>
        <v>52974.0476743305</v>
      </c>
    </row>
    <row r="2041">
      <c r="A2041" s="0">
        <v>114.98625</v>
      </c>
      <c r="B2041" s="0">
        <v>4406.680664</v>
      </c>
      <c r="C2041" s="0">
        <v>-49607.105469</v>
      </c>
      <c r="D2041" s="0">
        <v>18182.332031</v>
      </c>
      <c r="E2041" s="0">
        <v>-0.032028</v>
      </c>
      <c r="F2041" s="0">
        <v>9.990773</v>
      </c>
      <c r="G2041" s="0">
        <v>-0.050321</v>
      </c>
      <c r="H2041" s="0">
        <v>-0.005904</v>
      </c>
      <c r="I2041" s="0">
        <v>0.003847</v>
      </c>
      <c r="J2041" s="0">
        <v>-0.004058</v>
      </c>
      <c r="K2041" s="0">
        <v>1016.539978</v>
      </c>
      <c r="L2041" s="0">
        <v>34.836834</v>
      </c>
      <c r="W2041" s="0">
        <f t="shared" si="31"/>
        <v>53017.741800009644</v>
      </c>
    </row>
    <row r="2042">
      <c r="A2042" s="0">
        <v>114.9975</v>
      </c>
      <c r="B2042" s="0">
        <v>4364.629883</v>
      </c>
      <c r="C2042" s="0">
        <v>-49607.84375</v>
      </c>
      <c r="D2042" s="0">
        <v>18153.386719</v>
      </c>
      <c r="E2042" s="0">
        <v>-0.039165</v>
      </c>
      <c r="F2042" s="0">
        <v>9.996005</v>
      </c>
      <c r="G2042" s="0">
        <v>-0.049261</v>
      </c>
      <c r="H2042" s="0">
        <v>-0.006915</v>
      </c>
      <c r="I2042" s="0">
        <v>0.002813</v>
      </c>
      <c r="J2042" s="0">
        <v>-0.004378</v>
      </c>
      <c r="K2042" s="0">
        <v>1016.539978</v>
      </c>
      <c r="L2042" s="0">
        <v>34.836834</v>
      </c>
      <c r="W2042" s="0">
        <f t="shared" si="31"/>
        <v>53005.0337695351</v>
      </c>
    </row>
    <row r="2043">
      <c r="A2043" s="0">
        <v>115.00875</v>
      </c>
      <c r="B2043" s="0">
        <v>4476.094238</v>
      </c>
      <c r="C2043" s="0">
        <v>-49586.703125</v>
      </c>
      <c r="D2043" s="0">
        <v>18205.560547</v>
      </c>
      <c r="E2043" s="0">
        <v>-0.033654</v>
      </c>
      <c r="F2043" s="0">
        <v>10.019551</v>
      </c>
      <c r="G2043" s="0">
        <v>-0.03385</v>
      </c>
      <c r="H2043" s="0">
        <v>-0.008359</v>
      </c>
      <c r="I2043" s="0">
        <v>0.002709</v>
      </c>
      <c r="J2043" s="0">
        <v>-0.00433</v>
      </c>
      <c r="K2043" s="0">
        <v>1016.539978</v>
      </c>
      <c r="L2043" s="0">
        <v>34.839375</v>
      </c>
      <c r="W2043" s="0">
        <f t="shared" si="31"/>
        <v>53012.441759126923</v>
      </c>
    </row>
    <row r="2044">
      <c r="A2044" s="0">
        <v>115.02</v>
      </c>
      <c r="B2044" s="0">
        <v>4480.334473</v>
      </c>
      <c r="C2044" s="0">
        <v>-49582.074219</v>
      </c>
      <c r="D2044" s="0">
        <v>18121.476562</v>
      </c>
      <c r="E2044" s="0">
        <v>-0.027797</v>
      </c>
      <c r="F2044" s="0">
        <v>10.006108</v>
      </c>
      <c r="G2044" s="0">
        <v>-0.03083</v>
      </c>
      <c r="H2044" s="0">
        <v>-0.010961</v>
      </c>
      <c r="I2044" s="0">
        <v>0.002023</v>
      </c>
      <c r="J2044" s="0">
        <v>-0.004809</v>
      </c>
      <c r="K2044" s="0">
        <v>1016.539978</v>
      </c>
      <c r="L2044" s="0">
        <v>34.839375</v>
      </c>
      <c r="W2044" s="0">
        <f t="shared" si="31"/>
        <v>52979.650750410692</v>
      </c>
    </row>
    <row r="2045">
      <c r="A2045" s="0">
        <v>115.03125</v>
      </c>
      <c r="B2045" s="0">
        <v>4409.741699</v>
      </c>
      <c r="C2045" s="0">
        <v>-49573.726562</v>
      </c>
      <c r="D2045" s="0">
        <v>18043.1875</v>
      </c>
      <c r="E2045" s="0">
        <v>-0.035102</v>
      </c>
      <c r="F2045" s="0">
        <v>10.010459</v>
      </c>
      <c r="G2045" s="0">
        <v>-0.036192</v>
      </c>
      <c r="H2045" s="0">
        <v>-0.012108</v>
      </c>
      <c r="I2045" s="0">
        <v>0.001412</v>
      </c>
      <c r="J2045" s="0">
        <v>-0.005605</v>
      </c>
      <c r="K2045" s="0">
        <v>1016.539978</v>
      </c>
      <c r="L2045" s="0">
        <v>34.839375</v>
      </c>
      <c r="W2045" s="0">
        <f t="shared" si="31"/>
        <v>52939.18021896448</v>
      </c>
    </row>
    <row r="2046">
      <c r="A2046" s="0">
        <v>115.0425</v>
      </c>
      <c r="B2046" s="0">
        <v>4423.902832</v>
      </c>
      <c r="C2046" s="0">
        <v>-49537.765625</v>
      </c>
      <c r="D2046" s="0">
        <v>18244.400391</v>
      </c>
      <c r="E2046" s="0">
        <v>-0.042523</v>
      </c>
      <c r="F2046" s="0">
        <v>9.974031</v>
      </c>
      <c r="G2046" s="0">
        <v>-0.043207</v>
      </c>
      <c r="H2046" s="0">
        <v>-0.011364</v>
      </c>
      <c r="I2046" s="0">
        <v>0.002746</v>
      </c>
      <c r="J2046" s="0">
        <v>-0.004947</v>
      </c>
      <c r="K2046" s="0">
        <v>1016.539978</v>
      </c>
      <c r="L2046" s="0">
        <v>34.839375</v>
      </c>
      <c r="W2046" s="0">
        <f t="shared" si="31"/>
        <v>52975.64803767416</v>
      </c>
    </row>
    <row r="2047">
      <c r="A2047" s="0">
        <v>115.05375</v>
      </c>
      <c r="B2047" s="0">
        <v>4504.205566</v>
      </c>
      <c r="C2047" s="0">
        <v>-49546.828125</v>
      </c>
      <c r="D2047" s="0">
        <v>18184.818359</v>
      </c>
      <c r="E2047" s="0">
        <v>-0.033438</v>
      </c>
      <c r="F2047" s="0">
        <v>9.95156</v>
      </c>
      <c r="G2047" s="0">
        <v>-0.028386</v>
      </c>
      <c r="H2047" s="0">
        <v>-0.013702</v>
      </c>
      <c r="I2047" s="0">
        <v>0.002487</v>
      </c>
      <c r="J2047" s="0">
        <v>-0.005839</v>
      </c>
      <c r="K2047" s="0">
        <v>1016.539978</v>
      </c>
      <c r="L2047" s="0">
        <v>34.839375</v>
      </c>
      <c r="W2047" s="0">
        <f t="shared" si="31"/>
        <v>52970.403658825373</v>
      </c>
    </row>
    <row r="2048">
      <c r="A2048" s="0">
        <v>115.065</v>
      </c>
      <c r="B2048" s="0">
        <v>4365.567383</v>
      </c>
      <c r="C2048" s="0">
        <v>-49553.261719</v>
      </c>
      <c r="D2048" s="0">
        <v>18142.716797</v>
      </c>
      <c r="E2048" s="0">
        <v>-0.026675</v>
      </c>
      <c r="F2048" s="0">
        <v>9.937794</v>
      </c>
      <c r="G2048" s="0">
        <v>-0.018336</v>
      </c>
      <c r="H2048" s="0">
        <v>-0.015935</v>
      </c>
      <c r="I2048" s="0">
        <v>0.001597</v>
      </c>
      <c r="J2048" s="0">
        <v>-0.004926</v>
      </c>
      <c r="K2048" s="0">
        <v>1016.539978</v>
      </c>
      <c r="L2048" s="0">
        <v>34.839375</v>
      </c>
      <c r="W2048" s="0">
        <f t="shared" si="31"/>
        <v>52950.373920713442</v>
      </c>
    </row>
    <row r="2049">
      <c r="A2049" s="0">
        <v>115.07625</v>
      </c>
      <c r="B2049" s="0">
        <v>4527.485352</v>
      </c>
      <c r="C2049" s="0">
        <v>-49549.375</v>
      </c>
      <c r="D2049" s="0">
        <v>18146.943359</v>
      </c>
      <c r="E2049" s="0">
        <v>-0.030863</v>
      </c>
      <c r="F2049" s="0">
        <v>9.949714</v>
      </c>
      <c r="G2049" s="0">
        <v>-0.0394</v>
      </c>
      <c r="H2049" s="0">
        <v>-0.015969</v>
      </c>
      <c r="I2049" s="0">
        <v>0.001115</v>
      </c>
      <c r="J2049" s="0">
        <v>-0.006076</v>
      </c>
      <c r="K2049" s="0">
        <v>1016.539978</v>
      </c>
      <c r="L2049" s="0">
        <v>34.839375</v>
      </c>
      <c r="W2049" s="0">
        <f t="shared" si="31"/>
        <v>52961.780934726448</v>
      </c>
    </row>
    <row r="2050">
      <c r="A2050" s="0">
        <v>115.0875</v>
      </c>
      <c r="B2050" s="0">
        <v>4412.178711</v>
      </c>
      <c r="C2050" s="0">
        <v>-49546.523437</v>
      </c>
      <c r="D2050" s="0">
        <v>18122.488281</v>
      </c>
      <c r="E2050" s="0">
        <v>-0.037418</v>
      </c>
      <c r="F2050" s="0">
        <v>9.953567</v>
      </c>
      <c r="G2050" s="0">
        <v>-0.025255</v>
      </c>
      <c r="H2050" s="0">
        <v>-0.016906</v>
      </c>
      <c r="I2050" s="0">
        <v>0.000924</v>
      </c>
      <c r="J2050" s="0">
        <v>-0.005138</v>
      </c>
      <c r="K2050" s="0">
        <v>1016.539978</v>
      </c>
      <c r="L2050" s="0">
        <v>34.839375</v>
      </c>
      <c r="W2050" s="0">
        <f ref="W2050:W2113" t="shared" si="32">SQRT((B2050)^2+(C2050)^2+(D2050)^2)</f>
        <v>52941.003836024633</v>
      </c>
    </row>
    <row r="2051">
      <c r="A2051" s="0">
        <v>115.09875</v>
      </c>
      <c r="B2051" s="0">
        <v>4315.737793</v>
      </c>
      <c r="C2051" s="0">
        <v>-49588.664062</v>
      </c>
      <c r="D2051" s="0">
        <v>18197.349609</v>
      </c>
      <c r="E2051" s="0">
        <v>-0.029314</v>
      </c>
      <c r="F2051" s="0">
        <v>9.947238</v>
      </c>
      <c r="G2051" s="0">
        <v>-0.034521</v>
      </c>
      <c r="H2051" s="0">
        <v>-0.015101</v>
      </c>
      <c r="I2051" s="0">
        <v>0.001924</v>
      </c>
      <c r="J2051" s="0">
        <v>-0.006362</v>
      </c>
      <c r="K2051" s="0">
        <v>1016.539978</v>
      </c>
      <c r="L2051" s="0">
        <v>34.839375</v>
      </c>
      <c r="W2051" s="0">
        <f t="shared" si="32"/>
        <v>52998.157788209879</v>
      </c>
    </row>
    <row r="2052">
      <c r="A2052" s="0">
        <v>115.11</v>
      </c>
      <c r="B2052" s="0">
        <v>4297.827148</v>
      </c>
      <c r="C2052" s="0">
        <v>-49645.246094</v>
      </c>
      <c r="D2052" s="0">
        <v>18065.414062</v>
      </c>
      <c r="E2052" s="0">
        <v>-0.028629</v>
      </c>
      <c r="F2052" s="0">
        <v>9.94701</v>
      </c>
      <c r="G2052" s="0">
        <v>-0.037621</v>
      </c>
      <c r="H2052" s="0">
        <v>-0.015431</v>
      </c>
      <c r="I2052" s="0">
        <v>0.002182</v>
      </c>
      <c r="J2052" s="0">
        <v>-0.006308</v>
      </c>
      <c r="K2052" s="0">
        <v>1016.539978</v>
      </c>
      <c r="L2052" s="0">
        <v>34.839375</v>
      </c>
      <c r="W2052" s="0">
        <f t="shared" si="32"/>
        <v>53004.537194087592</v>
      </c>
    </row>
    <row r="2053">
      <c r="A2053" s="0">
        <v>115.12125</v>
      </c>
      <c r="B2053" s="0">
        <v>4391.97998</v>
      </c>
      <c r="C2053" s="0">
        <v>-49654.382812</v>
      </c>
      <c r="D2053" s="0">
        <v>18166.640625</v>
      </c>
      <c r="E2053" s="0">
        <v>-0.045773</v>
      </c>
      <c r="F2053" s="0">
        <v>9.954763</v>
      </c>
      <c r="G2053" s="0">
        <v>-0.034602</v>
      </c>
      <c r="H2053" s="0">
        <v>-0.013629</v>
      </c>
      <c r="I2053" s="0">
        <v>0.001549</v>
      </c>
      <c r="J2053" s="0">
        <v>-0.006756</v>
      </c>
      <c r="K2053" s="0">
        <v>1016.539978</v>
      </c>
      <c r="L2053" s="0">
        <v>34.839375</v>
      </c>
      <c r="W2053" s="0">
        <f t="shared" si="32"/>
        <v>53055.386646251696</v>
      </c>
    </row>
    <row r="2054">
      <c r="A2054" s="0">
        <v>115.1325</v>
      </c>
      <c r="B2054" s="0">
        <v>4437.473633</v>
      </c>
      <c r="C2054" s="0">
        <v>-49621.890625</v>
      </c>
      <c r="D2054" s="0">
        <v>18197.181641</v>
      </c>
      <c r="E2054" s="0">
        <v>-0.023775</v>
      </c>
      <c r="F2054" s="0">
        <v>9.962882</v>
      </c>
      <c r="G2054" s="0">
        <v>-0.021269</v>
      </c>
      <c r="H2054" s="0">
        <v>-0.014975</v>
      </c>
      <c r="I2054" s="0">
        <v>0.002271</v>
      </c>
      <c r="J2054" s="0">
        <v>-0.006976</v>
      </c>
      <c r="K2054" s="0">
        <v>1016.539978</v>
      </c>
      <c r="L2054" s="0">
        <v>34.839375</v>
      </c>
      <c r="W2054" s="0">
        <f t="shared" si="32"/>
        <v>53039.236618927513</v>
      </c>
    </row>
    <row r="2055">
      <c r="A2055" s="0">
        <v>115.14375</v>
      </c>
      <c r="B2055" s="0">
        <v>4250.916016</v>
      </c>
      <c r="C2055" s="0">
        <v>-49677.589844</v>
      </c>
      <c r="D2055" s="0">
        <v>18262.794922</v>
      </c>
      <c r="E2055" s="0">
        <v>-0.029774</v>
      </c>
      <c r="F2055" s="0">
        <v>9.960103</v>
      </c>
      <c r="G2055" s="0">
        <v>-0.033927</v>
      </c>
      <c r="H2055" s="0">
        <v>-0.020283</v>
      </c>
      <c r="I2055" s="0">
        <v>0.001443</v>
      </c>
      <c r="J2055" s="0">
        <v>-0.007689</v>
      </c>
      <c r="K2055" s="0">
        <v>1016.539978</v>
      </c>
      <c r="L2055" s="0">
        <v>34.839375</v>
      </c>
      <c r="W2055" s="0">
        <f t="shared" si="32"/>
        <v>53098.614841131275</v>
      </c>
    </row>
    <row r="2056">
      <c r="A2056" s="0">
        <v>115.155</v>
      </c>
      <c r="B2056" s="0">
        <v>4347.21582</v>
      </c>
      <c r="C2056" s="0">
        <v>-49625.335937</v>
      </c>
      <c r="D2056" s="0">
        <v>18179.240234</v>
      </c>
      <c r="E2056" s="0">
        <v>-0.026869</v>
      </c>
      <c r="F2056" s="0">
        <v>9.940138</v>
      </c>
      <c r="G2056" s="0">
        <v>-0.036226</v>
      </c>
      <c r="H2056" s="0">
        <v>-0.019456</v>
      </c>
      <c r="I2056" s="0">
        <v>0.001118</v>
      </c>
      <c r="J2056" s="0">
        <v>-0.006714</v>
      </c>
      <c r="K2056" s="0">
        <v>1016.539978</v>
      </c>
      <c r="L2056" s="0">
        <v>34.839375</v>
      </c>
      <c r="W2056" s="0">
        <f t="shared" si="32"/>
        <v>53028.83204193024</v>
      </c>
    </row>
    <row r="2057">
      <c r="A2057" s="0">
        <v>115.16625</v>
      </c>
      <c r="B2057" s="0">
        <v>4484.563477</v>
      </c>
      <c r="C2057" s="0">
        <v>-49567.347656</v>
      </c>
      <c r="D2057" s="0">
        <v>18232.210937</v>
      </c>
      <c r="E2057" s="0">
        <v>-0.034591</v>
      </c>
      <c r="F2057" s="0">
        <v>9.955008</v>
      </c>
      <c r="G2057" s="0">
        <v>-0.035804</v>
      </c>
      <c r="H2057" s="0">
        <v>-0.018027</v>
      </c>
      <c r="I2057" s="0">
        <v>0.001322</v>
      </c>
      <c r="J2057" s="0">
        <v>-0.00785</v>
      </c>
      <c r="K2057" s="0">
        <v>1016.539978</v>
      </c>
      <c r="L2057" s="0">
        <v>34.839375</v>
      </c>
      <c r="W2057" s="0">
        <f t="shared" si="32"/>
        <v>53004.214727522121</v>
      </c>
    </row>
    <row r="2058">
      <c r="A2058" s="0">
        <v>115.1775</v>
      </c>
      <c r="B2058" s="0">
        <v>4356.120605</v>
      </c>
      <c r="C2058" s="0">
        <v>-49646.601562</v>
      </c>
      <c r="D2058" s="0">
        <v>18197.259766</v>
      </c>
      <c r="E2058" s="0">
        <v>-0.033463</v>
      </c>
      <c r="F2058" s="0">
        <v>9.957542</v>
      </c>
      <c r="G2058" s="0">
        <v>-0.031867</v>
      </c>
      <c r="H2058" s="0">
        <v>-0.016138</v>
      </c>
      <c r="I2058" s="0">
        <v>0.00274</v>
      </c>
      <c r="J2058" s="0">
        <v>-0.007383</v>
      </c>
      <c r="K2058" s="0">
        <v>1016.539978</v>
      </c>
      <c r="L2058" s="0">
        <v>34.839375</v>
      </c>
      <c r="W2058" s="0">
        <f t="shared" si="32"/>
        <v>53055.641513156443</v>
      </c>
    </row>
    <row r="2059">
      <c r="A2059" s="0">
        <v>115.18875</v>
      </c>
      <c r="B2059" s="0">
        <v>4325.318848</v>
      </c>
      <c r="C2059" s="0">
        <v>-49697.746094</v>
      </c>
      <c r="D2059" s="0">
        <v>18255.097656</v>
      </c>
      <c r="E2059" s="0">
        <v>-0.029675</v>
      </c>
      <c r="F2059" s="0">
        <v>9.958616</v>
      </c>
      <c r="G2059" s="0">
        <v>-0.034058</v>
      </c>
      <c r="H2059" s="0">
        <v>-0.015488</v>
      </c>
      <c r="I2059" s="0">
        <v>0.002105</v>
      </c>
      <c r="J2059" s="0">
        <v>-0.00747</v>
      </c>
      <c r="K2059" s="0">
        <v>1016.539978</v>
      </c>
      <c r="L2059" s="0">
        <v>34.839375</v>
      </c>
      <c r="W2059" s="0">
        <f t="shared" si="32"/>
        <v>53120.833393223918</v>
      </c>
    </row>
    <row r="2060">
      <c r="A2060" s="0">
        <v>115.2</v>
      </c>
      <c r="B2060" s="0">
        <v>4316.541992</v>
      </c>
      <c r="C2060" s="0">
        <v>-49707.484375</v>
      </c>
      <c r="D2060" s="0">
        <v>18176.794922</v>
      </c>
      <c r="E2060" s="0">
        <v>-0.036599</v>
      </c>
      <c r="F2060" s="0">
        <v>9.950222</v>
      </c>
      <c r="G2060" s="0">
        <v>-0.024603</v>
      </c>
      <c r="H2060" s="0">
        <v>-0.012568</v>
      </c>
      <c r="I2060" s="0">
        <v>0.002573</v>
      </c>
      <c r="J2060" s="0">
        <v>-0.006579</v>
      </c>
      <c r="K2060" s="0">
        <v>1016.539978</v>
      </c>
      <c r="L2060" s="0">
        <v>34.844257</v>
      </c>
      <c r="W2060" s="0">
        <f t="shared" si="32"/>
        <v>53102.376701010413</v>
      </c>
    </row>
    <row r="2061">
      <c r="A2061" s="0">
        <v>115.21125</v>
      </c>
      <c r="B2061" s="0">
        <v>4308.022949</v>
      </c>
      <c r="C2061" s="0">
        <v>-49652.515625</v>
      </c>
      <c r="D2061" s="0">
        <v>18361.529297</v>
      </c>
      <c r="E2061" s="0">
        <v>-0.02522</v>
      </c>
      <c r="F2061" s="0">
        <v>9.960698</v>
      </c>
      <c r="G2061" s="0">
        <v>-0.029055</v>
      </c>
      <c r="H2061" s="0">
        <v>-0.007772</v>
      </c>
      <c r="I2061" s="0">
        <v>0.003934</v>
      </c>
      <c r="J2061" s="0">
        <v>-0.007106</v>
      </c>
      <c r="K2061" s="0">
        <v>1016.539978</v>
      </c>
      <c r="L2061" s="0">
        <v>34.844257</v>
      </c>
      <c r="W2061" s="0">
        <f t="shared" si="32"/>
        <v>53113.812965598408</v>
      </c>
    </row>
    <row r="2062">
      <c r="A2062" s="0">
        <v>115.2225</v>
      </c>
      <c r="B2062" s="0">
        <v>4296.207031</v>
      </c>
      <c r="C2062" s="0">
        <v>-49606.757812</v>
      </c>
      <c r="D2062" s="0">
        <v>18223.787109</v>
      </c>
      <c r="E2062" s="0">
        <v>-0.024449</v>
      </c>
      <c r="F2062" s="0">
        <v>9.956486</v>
      </c>
      <c r="G2062" s="0">
        <v>-0.041978</v>
      </c>
      <c r="H2062" s="0">
        <v>-0.009865</v>
      </c>
      <c r="I2062" s="0">
        <v>0.004027</v>
      </c>
      <c r="J2062" s="0">
        <v>-0.006688</v>
      </c>
      <c r="K2062" s="0">
        <v>1016.539978</v>
      </c>
      <c r="L2062" s="0">
        <v>34.844257</v>
      </c>
      <c r="W2062" s="0">
        <f t="shared" si="32"/>
        <v>53022.582284021133</v>
      </c>
    </row>
    <row r="2063">
      <c r="A2063" s="0">
        <v>115.23375</v>
      </c>
      <c r="B2063" s="0">
        <v>4374.263672</v>
      </c>
      <c r="C2063" s="0">
        <v>-49612.460937</v>
      </c>
      <c r="D2063" s="0">
        <v>18245.96875</v>
      </c>
      <c r="E2063" s="0">
        <v>-0.040861</v>
      </c>
      <c r="F2063" s="0">
        <v>9.960984</v>
      </c>
      <c r="G2063" s="0">
        <v>-0.03207</v>
      </c>
      <c r="H2063" s="0">
        <v>-0.007297</v>
      </c>
      <c r="I2063" s="0">
        <v>0.003916</v>
      </c>
      <c r="J2063" s="0">
        <v>-0.007218</v>
      </c>
      <c r="K2063" s="0">
        <v>1016.539978</v>
      </c>
      <c r="L2063" s="0">
        <v>34.844257</v>
      </c>
      <c r="W2063" s="0">
        <f t="shared" si="32"/>
        <v>53041.925290504929</v>
      </c>
    </row>
    <row r="2064">
      <c r="A2064" s="0">
        <v>115.245</v>
      </c>
      <c r="B2064" s="0">
        <v>4325.452637</v>
      </c>
      <c r="C2064" s="0">
        <v>-49663.480469</v>
      </c>
      <c r="D2064" s="0">
        <v>18142.074219</v>
      </c>
      <c r="E2064" s="0">
        <v>-0.033299</v>
      </c>
      <c r="F2064" s="0">
        <v>10.002131</v>
      </c>
      <c r="G2064" s="0">
        <v>-0.049189</v>
      </c>
      <c r="H2064" s="0">
        <v>-0.010532</v>
      </c>
      <c r="I2064" s="0">
        <v>0.002299</v>
      </c>
      <c r="J2064" s="0">
        <v>-0.006574</v>
      </c>
      <c r="K2064" s="0">
        <v>1016.539978</v>
      </c>
      <c r="L2064" s="0">
        <v>34.844257</v>
      </c>
      <c r="W2064" s="0">
        <f t="shared" si="32"/>
        <v>53050.030063868755</v>
      </c>
    </row>
    <row r="2065">
      <c r="A2065" s="0">
        <v>115.25625</v>
      </c>
      <c r="B2065" s="0">
        <v>4224.511719</v>
      </c>
      <c r="C2065" s="0">
        <v>-49691.910156</v>
      </c>
      <c r="D2065" s="0">
        <v>18213.998047</v>
      </c>
      <c r="E2065" s="0">
        <v>-0.032363</v>
      </c>
      <c r="F2065" s="0">
        <v>10.013939</v>
      </c>
      <c r="G2065" s="0">
        <v>-0.046515</v>
      </c>
      <c r="H2065" s="0">
        <v>-0.007767</v>
      </c>
      <c r="I2065" s="0">
        <v>0.002883</v>
      </c>
      <c r="J2065" s="0">
        <v>-0.007392</v>
      </c>
      <c r="K2065" s="0">
        <v>1016.539978</v>
      </c>
      <c r="L2065" s="0">
        <v>34.844257</v>
      </c>
      <c r="W2065" s="0">
        <f t="shared" si="32"/>
        <v>53093.146064930683</v>
      </c>
    </row>
    <row r="2066">
      <c r="A2066" s="0">
        <v>115.2675</v>
      </c>
      <c r="B2066" s="0">
        <v>4283.251953</v>
      </c>
      <c r="C2066" s="0">
        <v>-49689.636719</v>
      </c>
      <c r="D2066" s="0">
        <v>18186.767578</v>
      </c>
      <c r="E2066" s="0">
        <v>-0.026943</v>
      </c>
      <c r="F2066" s="0">
        <v>10.008161</v>
      </c>
      <c r="G2066" s="0">
        <v>-0.035248</v>
      </c>
      <c r="H2066" s="0">
        <v>-0.006127</v>
      </c>
      <c r="I2066" s="0">
        <v>0.003636</v>
      </c>
      <c r="J2066" s="0">
        <v>-0.007392</v>
      </c>
      <c r="K2066" s="0">
        <v>1016.539978</v>
      </c>
      <c r="L2066" s="0">
        <v>34.844257</v>
      </c>
      <c r="W2066" s="0">
        <f t="shared" si="32"/>
        <v>53086.3895880598</v>
      </c>
    </row>
    <row r="2067">
      <c r="A2067" s="0">
        <v>115.27875</v>
      </c>
      <c r="B2067" s="0">
        <v>4333.650391</v>
      </c>
      <c r="C2067" s="0">
        <v>-49715.449219</v>
      </c>
      <c r="D2067" s="0">
        <v>18016.005859</v>
      </c>
      <c r="E2067" s="0">
        <v>-0.036512</v>
      </c>
      <c r="F2067" s="0">
        <v>10.004262</v>
      </c>
      <c r="G2067" s="0">
        <v>-0.024838</v>
      </c>
      <c r="H2067" s="0">
        <v>-0.000522</v>
      </c>
      <c r="I2067" s="0">
        <v>0.003863</v>
      </c>
      <c r="J2067" s="0">
        <v>-0.007833</v>
      </c>
      <c r="K2067" s="0">
        <v>1016.539978</v>
      </c>
      <c r="L2067" s="0">
        <v>34.844257</v>
      </c>
      <c r="W2067" s="0">
        <f t="shared" si="32"/>
        <v>53056.412278535237</v>
      </c>
    </row>
    <row r="2068">
      <c r="A2068" s="0">
        <v>115.29</v>
      </c>
      <c r="B2068" s="0">
        <v>4299.658203</v>
      </c>
      <c r="C2068" s="0">
        <v>-49676.59375</v>
      </c>
      <c r="D2068" s="0">
        <v>18114.302734</v>
      </c>
      <c r="E2068" s="0">
        <v>-0.042754</v>
      </c>
      <c r="F2068" s="0">
        <v>9.995453</v>
      </c>
      <c r="G2068" s="0">
        <v>-0.039362</v>
      </c>
      <c r="H2068" s="0">
        <v>0.002804</v>
      </c>
      <c r="I2068" s="0">
        <v>0.004234</v>
      </c>
      <c r="J2068" s="0">
        <v>-0.00752</v>
      </c>
      <c r="K2068" s="0">
        <v>1016.539978</v>
      </c>
      <c r="L2068" s="0">
        <v>34.844257</v>
      </c>
      <c r="W2068" s="0">
        <f t="shared" si="32"/>
        <v>53050.720926337694</v>
      </c>
    </row>
    <row r="2069">
      <c r="A2069" s="0">
        <v>115.30125</v>
      </c>
      <c r="B2069" s="0">
        <v>4332.690918</v>
      </c>
      <c r="C2069" s="0">
        <v>-49705.167969</v>
      </c>
      <c r="D2069" s="0">
        <v>18159.392578</v>
      </c>
      <c r="E2069" s="0">
        <v>-0.042838</v>
      </c>
      <c r="F2069" s="0">
        <v>10.023582</v>
      </c>
      <c r="G2069" s="0">
        <v>-0.030885</v>
      </c>
      <c r="H2069" s="0">
        <v>0.007167</v>
      </c>
      <c r="I2069" s="0">
        <v>0.006002</v>
      </c>
      <c r="J2069" s="0">
        <v>-0.008829</v>
      </c>
      <c r="K2069" s="0">
        <v>1016.539978</v>
      </c>
      <c r="L2069" s="0">
        <v>34.8466</v>
      </c>
      <c r="W2069" s="0">
        <f t="shared" si="32"/>
        <v>53095.569233405389</v>
      </c>
    </row>
    <row r="2070">
      <c r="A2070" s="0">
        <v>115.3125</v>
      </c>
      <c r="B2070" s="0">
        <v>4204.277344</v>
      </c>
      <c r="C2070" s="0">
        <v>-49714.933594</v>
      </c>
      <c r="D2070" s="0">
        <v>18111.832031</v>
      </c>
      <c r="E2070" s="0">
        <v>-0.019305</v>
      </c>
      <c r="F2070" s="0">
        <v>10.008226</v>
      </c>
      <c r="G2070" s="0">
        <v>-0.03385</v>
      </c>
      <c r="H2070" s="0">
        <v>0.011552</v>
      </c>
      <c r="I2070" s="0">
        <v>0.006129</v>
      </c>
      <c r="J2070" s="0">
        <v>-0.008166</v>
      </c>
      <c r="K2070" s="0">
        <v>1016.539978</v>
      </c>
      <c r="L2070" s="0">
        <v>34.8466</v>
      </c>
      <c r="W2070" s="0">
        <f t="shared" si="32"/>
        <v>53078.140790350408</v>
      </c>
    </row>
    <row r="2071">
      <c r="A2071" s="0">
        <v>115.32375</v>
      </c>
      <c r="B2071" s="0">
        <v>4351.554199</v>
      </c>
      <c r="C2071" s="0">
        <v>-49716.933594</v>
      </c>
      <c r="D2071" s="0">
        <v>18232.197266</v>
      </c>
      <c r="E2071" s="0">
        <v>-0.024779</v>
      </c>
      <c r="F2071" s="0">
        <v>10.002279</v>
      </c>
      <c r="G2071" s="0">
        <v>-0.03563</v>
      </c>
      <c r="H2071" s="0">
        <v>0.012499</v>
      </c>
      <c r="I2071" s="0">
        <v>0.00666</v>
      </c>
      <c r="J2071" s="0">
        <v>-0.008761</v>
      </c>
      <c r="K2071" s="0">
        <v>1016.539978</v>
      </c>
      <c r="L2071" s="0">
        <v>34.8466</v>
      </c>
      <c r="W2071" s="0">
        <f t="shared" si="32"/>
        <v>53133.064348702668</v>
      </c>
    </row>
    <row r="2072">
      <c r="A2072" s="0">
        <v>115.335</v>
      </c>
      <c r="B2072" s="0">
        <v>4391.875</v>
      </c>
      <c r="C2072" s="0">
        <v>-49714.546875</v>
      </c>
      <c r="D2072" s="0">
        <v>18286.15625</v>
      </c>
      <c r="E2072" s="0">
        <v>-0.024697</v>
      </c>
      <c r="F2072" s="0">
        <v>10.011948</v>
      </c>
      <c r="G2072" s="0">
        <v>-0.046621</v>
      </c>
      <c r="H2072" s="0">
        <v>0.008308</v>
      </c>
      <c r="I2072" s="0">
        <v>0.004998</v>
      </c>
      <c r="J2072" s="0">
        <v>-0.01019</v>
      </c>
      <c r="K2072" s="0">
        <v>1016.539978</v>
      </c>
      <c r="L2072" s="0">
        <v>34.8466</v>
      </c>
      <c r="W2072" s="0">
        <f t="shared" si="32"/>
        <v>53152.688054336548</v>
      </c>
    </row>
    <row r="2073">
      <c r="A2073" s="0">
        <v>115.34625</v>
      </c>
      <c r="B2073" s="0">
        <v>4360.438477</v>
      </c>
      <c r="C2073" s="0">
        <v>-49722.5625</v>
      </c>
      <c r="D2073" s="0">
        <v>18186.726562</v>
      </c>
      <c r="E2073" s="0">
        <v>-0.034068</v>
      </c>
      <c r="F2073" s="0">
        <v>10.011744</v>
      </c>
      <c r="G2073" s="0">
        <v>-0.038061</v>
      </c>
      <c r="H2073" s="0">
        <v>0.014202</v>
      </c>
      <c r="I2073" s="0">
        <v>0.006493</v>
      </c>
      <c r="J2073" s="0">
        <v>-0.011698</v>
      </c>
      <c r="K2073" s="0">
        <v>1016.539978</v>
      </c>
      <c r="L2073" s="0">
        <v>34.8466</v>
      </c>
      <c r="W2073" s="0">
        <f t="shared" si="32"/>
        <v>53123.475679957766</v>
      </c>
    </row>
    <row r="2074">
      <c r="A2074" s="0">
        <v>115.3575</v>
      </c>
      <c r="B2074" s="0">
        <v>4354.883301</v>
      </c>
      <c r="C2074" s="0">
        <v>-49697.304687</v>
      </c>
      <c r="D2074" s="0">
        <v>18190.849609</v>
      </c>
      <c r="E2074" s="0">
        <v>-0.026794</v>
      </c>
      <c r="F2074" s="0">
        <v>10.020932</v>
      </c>
      <c r="G2074" s="0">
        <v>-0.033362</v>
      </c>
      <c r="H2074" s="0">
        <v>0.014753</v>
      </c>
      <c r="I2074" s="0">
        <v>0.00691</v>
      </c>
      <c r="J2074" s="0">
        <v>-0.010722</v>
      </c>
      <c r="K2074" s="0">
        <v>1016.539978</v>
      </c>
      <c r="L2074" s="0">
        <v>34.8466</v>
      </c>
      <c r="W2074" s="0">
        <f t="shared" si="32"/>
        <v>53100.792001768641</v>
      </c>
    </row>
    <row r="2075">
      <c r="A2075" s="0">
        <v>115.36875</v>
      </c>
      <c r="B2075" s="0">
        <v>4276.208008</v>
      </c>
      <c r="C2075" s="0">
        <v>-49695.703125</v>
      </c>
      <c r="D2075" s="0">
        <v>18236.353516</v>
      </c>
      <c r="E2075" s="0">
        <v>-0.017302</v>
      </c>
      <c r="F2075" s="0">
        <v>10.00608</v>
      </c>
      <c r="G2075" s="0">
        <v>-0.039132</v>
      </c>
      <c r="H2075" s="0">
        <v>0.016158</v>
      </c>
      <c r="I2075" s="0">
        <v>0.006547</v>
      </c>
      <c r="J2075" s="0">
        <v>-0.010699</v>
      </c>
      <c r="K2075" s="0">
        <v>1016.539978</v>
      </c>
      <c r="L2075" s="0">
        <v>34.8466</v>
      </c>
      <c r="W2075" s="0">
        <f t="shared" si="32"/>
        <v>53108.506414475109</v>
      </c>
    </row>
    <row r="2076">
      <c r="A2076" s="0">
        <v>115.38</v>
      </c>
      <c r="B2076" s="0">
        <v>4264.80957</v>
      </c>
      <c r="C2076" s="0">
        <v>-49709.734375</v>
      </c>
      <c r="D2076" s="0">
        <v>18294.804687</v>
      </c>
      <c r="E2076" s="0">
        <v>-0.032757</v>
      </c>
      <c r="F2076" s="0">
        <v>9.999994</v>
      </c>
      <c r="G2076" s="0">
        <v>-0.037122</v>
      </c>
      <c r="H2076" s="0">
        <v>0.018014</v>
      </c>
      <c r="I2076" s="0">
        <v>0.006966</v>
      </c>
      <c r="J2076" s="0">
        <v>-0.010567</v>
      </c>
      <c r="K2076" s="0">
        <v>1016.539978</v>
      </c>
      <c r="L2076" s="0">
        <v>34.8466</v>
      </c>
      <c r="W2076" s="0">
        <f t="shared" si="32"/>
        <v>53140.814548112612</v>
      </c>
    </row>
    <row r="2077">
      <c r="A2077" s="0">
        <v>115.39125</v>
      </c>
      <c r="B2077" s="0">
        <v>4351.259766</v>
      </c>
      <c r="C2077" s="0">
        <v>-49699.753906</v>
      </c>
      <c r="D2077" s="0">
        <v>18271.441406</v>
      </c>
      <c r="E2077" s="0">
        <v>-0.030906</v>
      </c>
      <c r="F2077" s="0">
        <v>10.006635</v>
      </c>
      <c r="G2077" s="0">
        <v>-0.024128</v>
      </c>
      <c r="H2077" s="0">
        <v>0.022219</v>
      </c>
      <c r="I2077" s="0">
        <v>0.007169</v>
      </c>
      <c r="J2077" s="0">
        <v>-0.01267</v>
      </c>
      <c r="K2077" s="0">
        <v>1016.539978</v>
      </c>
      <c r="L2077" s="0">
        <v>34.8466</v>
      </c>
      <c r="W2077" s="0">
        <f t="shared" si="32"/>
        <v>53130.448623374752</v>
      </c>
    </row>
    <row r="2078">
      <c r="A2078" s="0">
        <v>115.4025</v>
      </c>
      <c r="B2078" s="0">
        <v>4379.479004</v>
      </c>
      <c r="C2078" s="0">
        <v>-49694.097656</v>
      </c>
      <c r="D2078" s="0">
        <v>18176.283203</v>
      </c>
      <c r="E2078" s="0">
        <v>-0.023515</v>
      </c>
      <c r="F2078" s="0">
        <v>10.00235</v>
      </c>
      <c r="G2078" s="0">
        <v>-0.03194</v>
      </c>
      <c r="H2078" s="0">
        <v>0.024653</v>
      </c>
      <c r="I2078" s="0">
        <v>0.007869</v>
      </c>
      <c r="J2078" s="0">
        <v>-0.013198</v>
      </c>
      <c r="K2078" s="0">
        <v>1016.529968</v>
      </c>
      <c r="L2078" s="0">
        <v>34.848946</v>
      </c>
      <c r="W2078" s="0">
        <f t="shared" si="32"/>
        <v>53094.825070492523</v>
      </c>
    </row>
    <row r="2079">
      <c r="A2079" s="0">
        <v>115.41375</v>
      </c>
      <c r="B2079" s="0">
        <v>4393.92041</v>
      </c>
      <c r="C2079" s="0">
        <v>-49677.445312</v>
      </c>
      <c r="D2079" s="0">
        <v>18034.751953</v>
      </c>
      <c r="E2079" s="0">
        <v>-0.032279</v>
      </c>
      <c r="F2079" s="0">
        <v>10.003544</v>
      </c>
      <c r="G2079" s="0">
        <v>-0.033985</v>
      </c>
      <c r="H2079" s="0">
        <v>0.026211</v>
      </c>
      <c r="I2079" s="0">
        <v>0.007973</v>
      </c>
      <c r="J2079" s="0">
        <v>-0.013808</v>
      </c>
      <c r="K2079" s="0">
        <v>1016.529968</v>
      </c>
      <c r="L2079" s="0">
        <v>34.848946</v>
      </c>
      <c r="W2079" s="0">
        <f t="shared" si="32"/>
        <v>53032.135420916282</v>
      </c>
    </row>
    <row r="2080">
      <c r="A2080" s="0">
        <v>115.425</v>
      </c>
      <c r="B2080" s="0">
        <v>4322.837891</v>
      </c>
      <c r="C2080" s="0">
        <v>-49683.722656</v>
      </c>
      <c r="D2080" s="0">
        <v>18130.324219</v>
      </c>
      <c r="E2080" s="0">
        <v>-0.032831</v>
      </c>
      <c r="F2080" s="0">
        <v>10.001161</v>
      </c>
      <c r="G2080" s="0">
        <v>-0.039955</v>
      </c>
      <c r="H2080" s="0">
        <v>0.028373</v>
      </c>
      <c r="I2080" s="0">
        <v>0.007802</v>
      </c>
      <c r="J2080" s="0">
        <v>-0.014808</v>
      </c>
      <c r="K2080" s="0">
        <v>1016.529968</v>
      </c>
      <c r="L2080" s="0">
        <v>34.848946</v>
      </c>
      <c r="W2080" s="0">
        <f t="shared" si="32"/>
        <v>53064.751772492542</v>
      </c>
    </row>
    <row r="2081">
      <c r="A2081" s="0">
        <v>115.43625</v>
      </c>
      <c r="B2081" s="0">
        <v>4420.326172</v>
      </c>
      <c r="C2081" s="0">
        <v>-49687.449219</v>
      </c>
      <c r="D2081" s="0">
        <v>18216.308594</v>
      </c>
      <c r="E2081" s="0">
        <v>-0.033926</v>
      </c>
      <c r="F2081" s="0">
        <v>9.949371</v>
      </c>
      <c r="G2081" s="0">
        <v>-0.040343</v>
      </c>
      <c r="H2081" s="0">
        <v>0.028358</v>
      </c>
      <c r="I2081" s="0">
        <v>0.007828</v>
      </c>
      <c r="J2081" s="0">
        <v>-0.01505</v>
      </c>
      <c r="K2081" s="0">
        <v>1016.529968</v>
      </c>
      <c r="L2081" s="0">
        <v>34.848946</v>
      </c>
      <c r="W2081" s="0">
        <f t="shared" si="32"/>
        <v>53105.703951170915</v>
      </c>
    </row>
    <row r="2082">
      <c r="A2082" s="0">
        <v>115.4475</v>
      </c>
      <c r="B2082" s="0">
        <v>4324.750977</v>
      </c>
      <c r="C2082" s="0">
        <v>-49682.199219</v>
      </c>
      <c r="D2082" s="0">
        <v>18325.748047</v>
      </c>
      <c r="E2082" s="0">
        <v>-0.04082</v>
      </c>
      <c r="F2082" s="0">
        <v>9.94641</v>
      </c>
      <c r="G2082" s="0">
        <v>-0.040507</v>
      </c>
      <c r="H2082" s="0">
        <v>0.028114</v>
      </c>
      <c r="I2082" s="0">
        <v>0.008248</v>
      </c>
      <c r="J2082" s="0">
        <v>-0.015335</v>
      </c>
      <c r="K2082" s="0">
        <v>1016.529968</v>
      </c>
      <c r="L2082" s="0">
        <v>34.848946</v>
      </c>
      <c r="W2082" s="0">
        <f t="shared" si="32"/>
        <v>53130.569653746337</v>
      </c>
    </row>
    <row r="2083">
      <c r="A2083" s="0">
        <v>115.45875</v>
      </c>
      <c r="B2083" s="0">
        <v>4217.386719</v>
      </c>
      <c r="C2083" s="0">
        <v>-49705.054687</v>
      </c>
      <c r="D2083" s="0">
        <v>18255.427734</v>
      </c>
      <c r="E2083" s="0">
        <v>-0.039044</v>
      </c>
      <c r="F2083" s="0">
        <v>9.943913</v>
      </c>
      <c r="G2083" s="0">
        <v>-0.026966</v>
      </c>
      <c r="H2083" s="0">
        <v>0.032682</v>
      </c>
      <c r="I2083" s="0">
        <v>0.008378</v>
      </c>
      <c r="J2083" s="0">
        <v>-0.016951</v>
      </c>
      <c r="K2083" s="0">
        <v>1016.529968</v>
      </c>
      <c r="L2083" s="0">
        <v>34.848946</v>
      </c>
      <c r="W2083" s="0">
        <f t="shared" si="32"/>
        <v>53119.106298266684</v>
      </c>
    </row>
    <row r="2084">
      <c r="A2084" s="0">
        <v>115.47</v>
      </c>
      <c r="B2084" s="0">
        <v>4227.688477</v>
      </c>
      <c r="C2084" s="0">
        <v>-49718.691406</v>
      </c>
      <c r="D2084" s="0">
        <v>18302.039062</v>
      </c>
      <c r="E2084" s="0">
        <v>-0.041368</v>
      </c>
      <c r="F2084" s="0">
        <v>9.953933</v>
      </c>
      <c r="G2084" s="0">
        <v>-0.030919</v>
      </c>
      <c r="H2084" s="0">
        <v>0.032954</v>
      </c>
      <c r="I2084" s="0">
        <v>0.009254</v>
      </c>
      <c r="J2084" s="0">
        <v>-0.016683</v>
      </c>
      <c r="K2084" s="0">
        <v>1016.529968</v>
      </c>
      <c r="L2084" s="0">
        <v>34.848946</v>
      </c>
      <c r="W2084" s="0">
        <f t="shared" si="32"/>
        <v>53148.718317665865</v>
      </c>
    </row>
    <row r="2085">
      <c r="A2085" s="0">
        <v>115.48125</v>
      </c>
      <c r="B2085" s="0">
        <v>4274.303711</v>
      </c>
      <c r="C2085" s="0">
        <v>-49688.597656</v>
      </c>
      <c r="D2085" s="0">
        <v>18246.845703</v>
      </c>
      <c r="E2085" s="0">
        <v>-0.027835</v>
      </c>
      <c r="F2085" s="0">
        <v>9.954505</v>
      </c>
      <c r="G2085" s="0">
        <v>-0.041638</v>
      </c>
      <c r="H2085" s="0">
        <v>0.033551</v>
      </c>
      <c r="I2085" s="0">
        <v>0.009148</v>
      </c>
      <c r="J2085" s="0">
        <v>-0.017765</v>
      </c>
      <c r="K2085" s="0">
        <v>1016.529968</v>
      </c>
      <c r="L2085" s="0">
        <v>34.848946</v>
      </c>
      <c r="W2085" s="0">
        <f t="shared" si="32"/>
        <v>53105.3084666948</v>
      </c>
    </row>
    <row r="2086">
      <c r="A2086" s="0">
        <v>115.4925</v>
      </c>
      <c r="B2086" s="0">
        <v>4282.206543</v>
      </c>
      <c r="C2086" s="0">
        <v>-49645.808594</v>
      </c>
      <c r="D2086" s="0">
        <v>18336.400391</v>
      </c>
      <c r="E2086" s="0">
        <v>-0.032394</v>
      </c>
      <c r="F2086" s="0">
        <v>9.944318</v>
      </c>
      <c r="G2086" s="0">
        <v>-0.025299</v>
      </c>
      <c r="H2086" s="0">
        <v>0.035174</v>
      </c>
      <c r="I2086" s="0">
        <v>0.009316</v>
      </c>
      <c r="J2086" s="0">
        <v>-0.017692</v>
      </c>
      <c r="K2086" s="0">
        <v>1016.529968</v>
      </c>
      <c r="L2086" s="0">
        <v>34.848946</v>
      </c>
      <c r="W2086" s="0">
        <f t="shared" si="32"/>
        <v>53096.771871066339</v>
      </c>
    </row>
    <row r="2087">
      <c r="A2087" s="0">
        <v>115.50375</v>
      </c>
      <c r="B2087" s="0">
        <v>4339.648437</v>
      </c>
      <c r="C2087" s="0">
        <v>-49663.433594</v>
      </c>
      <c r="D2087" s="0">
        <v>18262.632812</v>
      </c>
      <c r="E2087" s="0">
        <v>-0.034471</v>
      </c>
      <c r="F2087" s="0">
        <v>9.94294</v>
      </c>
      <c r="G2087" s="0">
        <v>-0.038401</v>
      </c>
      <c r="H2087" s="0">
        <v>0.032392</v>
      </c>
      <c r="I2087" s="0">
        <v>0.008847</v>
      </c>
      <c r="J2087" s="0">
        <v>-0.018345</v>
      </c>
      <c r="K2087" s="0">
        <v>1016.539978</v>
      </c>
      <c r="L2087" s="0">
        <v>34.851482</v>
      </c>
      <c r="W2087" s="0">
        <f t="shared" si="32"/>
        <v>53092.494216493011</v>
      </c>
    </row>
    <row r="2088">
      <c r="A2088" s="0">
        <v>115.515</v>
      </c>
      <c r="B2088" s="0">
        <v>4298.665527</v>
      </c>
      <c r="C2088" s="0">
        <v>-49719.789062</v>
      </c>
      <c r="D2088" s="0">
        <v>18317.314453</v>
      </c>
      <c r="E2088" s="0">
        <v>-0.030584</v>
      </c>
      <c r="F2088" s="0">
        <v>9.955575</v>
      </c>
      <c r="G2088" s="0">
        <v>-0.043455</v>
      </c>
      <c r="H2088" s="0">
        <v>0.031904</v>
      </c>
      <c r="I2088" s="0">
        <v>0.008803</v>
      </c>
      <c r="J2088" s="0">
        <v>-0.018654</v>
      </c>
      <c r="K2088" s="0">
        <v>1016.539978</v>
      </c>
      <c r="L2088" s="0">
        <v>34.851482</v>
      </c>
      <c r="W2088" s="0">
        <f t="shared" si="32"/>
        <v>53160.699378891506</v>
      </c>
    </row>
    <row r="2089">
      <c r="A2089" s="0">
        <v>115.52625</v>
      </c>
      <c r="B2089" s="0">
        <v>4356.306641</v>
      </c>
      <c r="C2089" s="0">
        <v>-49737.210937</v>
      </c>
      <c r="D2089" s="0">
        <v>18353.298828</v>
      </c>
      <c r="E2089" s="0">
        <v>-0.020655</v>
      </c>
      <c r="F2089" s="0">
        <v>9.95329</v>
      </c>
      <c r="G2089" s="0">
        <v>-0.033996</v>
      </c>
      <c r="H2089" s="0">
        <v>0.035048</v>
      </c>
      <c r="I2089" s="0">
        <v>0.008754</v>
      </c>
      <c r="J2089" s="0">
        <v>-0.018564</v>
      </c>
      <c r="K2089" s="0">
        <v>1016.539978</v>
      </c>
      <c r="L2089" s="0">
        <v>34.851482</v>
      </c>
      <c r="W2089" s="0">
        <f t="shared" si="32"/>
        <v>53194.089307101778</v>
      </c>
    </row>
    <row r="2090">
      <c r="A2090" s="0">
        <v>115.5375</v>
      </c>
      <c r="B2090" s="0">
        <v>4215.157715</v>
      </c>
      <c r="C2090" s="0">
        <v>-49750.941406</v>
      </c>
      <c r="D2090" s="0">
        <v>18375.986328</v>
      </c>
      <c r="E2090" s="0">
        <v>-0.026563</v>
      </c>
      <c r="F2090" s="0">
        <v>9.954794</v>
      </c>
      <c r="G2090" s="0">
        <v>-0.031334</v>
      </c>
      <c r="H2090" s="0">
        <v>0.038163</v>
      </c>
      <c r="I2090" s="0">
        <v>0.009772</v>
      </c>
      <c r="J2090" s="0">
        <v>-0.017718</v>
      </c>
      <c r="K2090" s="0">
        <v>1016.539978</v>
      </c>
      <c r="L2090" s="0">
        <v>34.851482</v>
      </c>
      <c r="W2090" s="0">
        <f t="shared" si="32"/>
        <v>53203.388979203308</v>
      </c>
    </row>
    <row r="2091">
      <c r="A2091" s="0">
        <v>115.54875</v>
      </c>
      <c r="B2091" s="0">
        <v>4330.532715</v>
      </c>
      <c r="C2091" s="0">
        <v>-49760.636719</v>
      </c>
      <c r="D2091" s="0">
        <v>18310.207031</v>
      </c>
      <c r="E2091" s="0">
        <v>-0.02356</v>
      </c>
      <c r="F2091" s="0">
        <v>9.973525</v>
      </c>
      <c r="G2091" s="0">
        <v>-0.04184</v>
      </c>
      <c r="H2091" s="0">
        <v>0.038629</v>
      </c>
      <c r="I2091" s="0">
        <v>0.009752</v>
      </c>
      <c r="J2091" s="0">
        <v>-0.017934</v>
      </c>
      <c r="K2091" s="0">
        <v>1016.539978</v>
      </c>
      <c r="L2091" s="0">
        <v>34.851482</v>
      </c>
      <c r="W2091" s="0">
        <f t="shared" si="32"/>
        <v>53199.042865394287</v>
      </c>
    </row>
    <row r="2092">
      <c r="A2092" s="0">
        <v>115.56</v>
      </c>
      <c r="B2092" s="0">
        <v>4314.255859</v>
      </c>
      <c r="C2092" s="0">
        <v>-49736.855469</v>
      </c>
      <c r="D2092" s="0">
        <v>18313.296875</v>
      </c>
      <c r="E2092" s="0">
        <v>-0.022924</v>
      </c>
      <c r="F2092" s="0">
        <v>9.959072</v>
      </c>
      <c r="G2092" s="0">
        <v>-0.030819</v>
      </c>
      <c r="H2092" s="0">
        <v>0.037437</v>
      </c>
      <c r="I2092" s="0">
        <v>0.008093</v>
      </c>
      <c r="J2092" s="0">
        <v>-0.017644</v>
      </c>
      <c r="K2092" s="0">
        <v>1016.539978</v>
      </c>
      <c r="L2092" s="0">
        <v>34.851482</v>
      </c>
      <c r="W2092" s="0">
        <f t="shared" si="32"/>
        <v>53176.540297324682</v>
      </c>
    </row>
    <row r="2093">
      <c r="A2093" s="0">
        <v>115.57125</v>
      </c>
      <c r="B2093" s="0">
        <v>4295.941406</v>
      </c>
      <c r="C2093" s="0">
        <v>-49722.980469</v>
      </c>
      <c r="D2093" s="0">
        <v>18307.435547</v>
      </c>
      <c r="E2093" s="0">
        <v>-0.032479</v>
      </c>
      <c r="F2093" s="0">
        <v>9.952449</v>
      </c>
      <c r="G2093" s="0">
        <v>-0.027761</v>
      </c>
      <c r="H2093" s="0">
        <v>0.036213</v>
      </c>
      <c r="I2093" s="0">
        <v>0.008975</v>
      </c>
      <c r="J2093" s="0">
        <v>-0.017108</v>
      </c>
      <c r="K2093" s="0">
        <v>1016.539978</v>
      </c>
      <c r="L2093" s="0">
        <v>34.851482</v>
      </c>
      <c r="W2093" s="0">
        <f t="shared" si="32"/>
        <v>53160.06109469683</v>
      </c>
    </row>
    <row r="2094">
      <c r="A2094" s="0">
        <v>115.5825</v>
      </c>
      <c r="B2094" s="0">
        <v>4349.444336</v>
      </c>
      <c r="C2094" s="0">
        <v>-49723.179687</v>
      </c>
      <c r="D2094" s="0">
        <v>18071.353516</v>
      </c>
      <c r="E2094" s="0">
        <v>-0.032774</v>
      </c>
      <c r="F2094" s="0">
        <v>9.934853</v>
      </c>
      <c r="G2094" s="0">
        <v>-0.037249</v>
      </c>
      <c r="H2094" s="0">
        <v>0.035143</v>
      </c>
      <c r="I2094" s="0">
        <v>0.008327</v>
      </c>
      <c r="J2094" s="0">
        <v>-0.01737</v>
      </c>
      <c r="K2094" s="0">
        <v>1016.539978</v>
      </c>
      <c r="L2094" s="0">
        <v>34.851482</v>
      </c>
      <c r="W2094" s="0">
        <f t="shared" si="32"/>
        <v>53083.764769634588</v>
      </c>
    </row>
    <row r="2095">
      <c r="A2095" s="0">
        <v>115.59375</v>
      </c>
      <c r="B2095" s="0">
        <v>4234.70752</v>
      </c>
      <c r="C2095" s="0">
        <v>-49706.027344</v>
      </c>
      <c r="D2095" s="0">
        <v>18191.722656</v>
      </c>
      <c r="E2095" s="0">
        <v>-0.01976</v>
      </c>
      <c r="F2095" s="0">
        <v>9.959025</v>
      </c>
      <c r="G2095" s="0">
        <v>-0.034686</v>
      </c>
      <c r="H2095" s="0">
        <v>0.031362</v>
      </c>
      <c r="I2095" s="0">
        <v>0.00758</v>
      </c>
      <c r="J2095" s="0">
        <v>-0.016411</v>
      </c>
      <c r="K2095" s="0">
        <v>1016.539978</v>
      </c>
      <c r="L2095" s="0">
        <v>34.851482</v>
      </c>
      <c r="W2095" s="0">
        <f t="shared" si="32"/>
        <v>53099.535546888204</v>
      </c>
    </row>
    <row r="2096">
      <c r="A2096" s="0">
        <v>115.605</v>
      </c>
      <c r="B2096" s="0">
        <v>4292.923828</v>
      </c>
      <c r="C2096" s="0">
        <v>-49752.785156</v>
      </c>
      <c r="D2096" s="0">
        <v>18199.183594</v>
      </c>
      <c r="E2096" s="0">
        <v>-0.020633</v>
      </c>
      <c r="F2096" s="0">
        <v>9.95229</v>
      </c>
      <c r="G2096" s="0">
        <v>-0.036918</v>
      </c>
      <c r="H2096" s="0">
        <v>0.03149</v>
      </c>
      <c r="I2096" s="0">
        <v>0.008124</v>
      </c>
      <c r="J2096" s="0">
        <v>-0.016067</v>
      </c>
      <c r="K2096" s="0">
        <v>1016.529968</v>
      </c>
      <c r="L2096" s="0">
        <v>34.856365</v>
      </c>
      <c r="W2096" s="0">
        <f t="shared" si="32"/>
        <v>53150.532539761276</v>
      </c>
    </row>
    <row r="2097">
      <c r="A2097" s="0">
        <v>115.61625</v>
      </c>
      <c r="B2097" s="0">
        <v>4381.312988</v>
      </c>
      <c r="C2097" s="0">
        <v>-49737.910156</v>
      </c>
      <c r="D2097" s="0">
        <v>18280.580078</v>
      </c>
      <c r="E2097" s="0">
        <v>-0.026597</v>
      </c>
      <c r="F2097" s="0">
        <v>9.961538</v>
      </c>
      <c r="G2097" s="0">
        <v>-0.043994</v>
      </c>
      <c r="H2097" s="0">
        <v>0.027147</v>
      </c>
      <c r="I2097" s="0">
        <v>0.007007</v>
      </c>
      <c r="J2097" s="0">
        <v>-0.013355</v>
      </c>
      <c r="K2097" s="0">
        <v>1016.529968</v>
      </c>
      <c r="L2097" s="0">
        <v>34.856365</v>
      </c>
      <c r="W2097" s="0">
        <f t="shared" si="32"/>
        <v>53171.752069809736</v>
      </c>
    </row>
    <row r="2098">
      <c r="A2098" s="0">
        <v>115.6275</v>
      </c>
      <c r="B2098" s="0">
        <v>4269.26416</v>
      </c>
      <c r="C2098" s="0">
        <v>-49721.121094</v>
      </c>
      <c r="D2098" s="0">
        <v>18225.878906</v>
      </c>
      <c r="E2098" s="0">
        <v>-0.034238</v>
      </c>
      <c r="F2098" s="0">
        <v>10.001531</v>
      </c>
      <c r="G2098" s="0">
        <v>-0.055739</v>
      </c>
      <c r="H2098" s="0">
        <v>0.032914</v>
      </c>
      <c r="I2098" s="0">
        <v>0.008285</v>
      </c>
      <c r="J2098" s="0">
        <v>-0.014438</v>
      </c>
      <c r="K2098" s="0">
        <v>1016.529968</v>
      </c>
      <c r="L2098" s="0">
        <v>34.856365</v>
      </c>
      <c r="W2098" s="0">
        <f t="shared" si="32"/>
        <v>53128.139071571561</v>
      </c>
    </row>
    <row r="2099">
      <c r="A2099" s="0">
        <v>115.63875</v>
      </c>
      <c r="B2099" s="0">
        <v>4268.156738</v>
      </c>
      <c r="C2099" s="0">
        <v>-49729</v>
      </c>
      <c r="D2099" s="0">
        <v>18166.941406</v>
      </c>
      <c r="E2099" s="0">
        <v>-0.023659</v>
      </c>
      <c r="F2099" s="0">
        <v>10.023623</v>
      </c>
      <c r="G2099" s="0">
        <v>-0.029954</v>
      </c>
      <c r="H2099" s="0">
        <v>0.030315</v>
      </c>
      <c r="I2099" s="0">
        <v>0.008227</v>
      </c>
      <c r="J2099" s="0">
        <v>-0.013247</v>
      </c>
      <c r="K2099" s="0">
        <v>1016.529968</v>
      </c>
      <c r="L2099" s="0">
        <v>34.856365</v>
      </c>
      <c r="W2099" s="0">
        <f t="shared" si="32"/>
        <v>53115.236636855647</v>
      </c>
    </row>
    <row r="2100">
      <c r="A2100" s="0">
        <v>115.65</v>
      </c>
      <c r="B2100" s="0">
        <v>4364.11084</v>
      </c>
      <c r="C2100" s="0">
        <v>-49699.527344</v>
      </c>
      <c r="D2100" s="0">
        <v>18153.064453</v>
      </c>
      <c r="E2100" s="0">
        <v>-0.035462</v>
      </c>
      <c r="F2100" s="0">
        <v>10.021101</v>
      </c>
      <c r="G2100" s="0">
        <v>-0.035163</v>
      </c>
      <c r="H2100" s="0">
        <v>0.027975</v>
      </c>
      <c r="I2100" s="0">
        <v>0.008292</v>
      </c>
      <c r="J2100" s="0">
        <v>-0.011487</v>
      </c>
      <c r="K2100" s="0">
        <v>1016.529968</v>
      </c>
      <c r="L2100" s="0">
        <v>34.856365</v>
      </c>
      <c r="W2100" s="0">
        <f t="shared" si="32"/>
        <v>53090.69815585007</v>
      </c>
    </row>
    <row r="2101">
      <c r="A2101" s="0">
        <v>115.66125</v>
      </c>
      <c r="B2101" s="0">
        <v>4327.972168</v>
      </c>
      <c r="C2101" s="0">
        <v>-49743.839844</v>
      </c>
      <c r="D2101" s="0">
        <v>18267.851562</v>
      </c>
      <c r="E2101" s="0">
        <v>-0.026694</v>
      </c>
      <c r="F2101" s="0">
        <v>10.005614</v>
      </c>
      <c r="G2101" s="0">
        <v>-0.042846</v>
      </c>
      <c r="H2101" s="0">
        <v>0.023904</v>
      </c>
      <c r="I2101" s="0">
        <v>0.008023</v>
      </c>
      <c r="J2101" s="0">
        <v>-0.011626</v>
      </c>
      <c r="K2101" s="0">
        <v>1016.529968</v>
      </c>
      <c r="L2101" s="0">
        <v>34.856365</v>
      </c>
      <c r="W2101" s="0">
        <f t="shared" si="32"/>
        <v>53168.55599133543</v>
      </c>
    </row>
    <row r="2102">
      <c r="A2102" s="0">
        <v>115.6725</v>
      </c>
      <c r="B2102" s="0">
        <v>4331.338867</v>
      </c>
      <c r="C2102" s="0">
        <v>-49758.980469</v>
      </c>
      <c r="D2102" s="0">
        <v>18254.224609</v>
      </c>
      <c r="E2102" s="0">
        <v>-0.031168</v>
      </c>
      <c r="F2102" s="0">
        <v>10.005439</v>
      </c>
      <c r="G2102" s="0">
        <v>-0.033061</v>
      </c>
      <c r="H2102" s="0">
        <v>0.023031</v>
      </c>
      <c r="I2102" s="0">
        <v>0.006559</v>
      </c>
      <c r="J2102" s="0">
        <v>-0.01079</v>
      </c>
      <c r="K2102" s="0">
        <v>1016.529968</v>
      </c>
      <c r="L2102" s="0">
        <v>34.856365</v>
      </c>
      <c r="W2102" s="0">
        <f t="shared" si="32"/>
        <v>53178.31653757883</v>
      </c>
    </row>
    <row r="2103">
      <c r="A2103" s="0">
        <v>115.68375</v>
      </c>
      <c r="B2103" s="0">
        <v>4308.717285</v>
      </c>
      <c r="C2103" s="0">
        <v>-49778.117187</v>
      </c>
      <c r="D2103" s="0">
        <v>18155.037109</v>
      </c>
      <c r="E2103" s="0">
        <v>-0.03214</v>
      </c>
      <c r="F2103" s="0">
        <v>10.02142</v>
      </c>
      <c r="G2103" s="0">
        <v>-0.03738</v>
      </c>
      <c r="H2103" s="0">
        <v>0.019008</v>
      </c>
      <c r="I2103" s="0">
        <v>0.005621</v>
      </c>
      <c r="J2103" s="0">
        <v>-0.009538</v>
      </c>
      <c r="K2103" s="0">
        <v>1016.529968</v>
      </c>
      <c r="L2103" s="0">
        <v>34.856365</v>
      </c>
      <c r="W2103" s="0">
        <f t="shared" si="32"/>
        <v>53160.430469983308</v>
      </c>
    </row>
    <row r="2104">
      <c r="A2104" s="0">
        <v>115.695</v>
      </c>
      <c r="B2104" s="0">
        <v>4366.911133</v>
      </c>
      <c r="C2104" s="0">
        <v>-49789.746094</v>
      </c>
      <c r="D2104" s="0">
        <v>18245.501953</v>
      </c>
      <c r="E2104" s="0">
        <v>-0.027723</v>
      </c>
      <c r="F2104" s="0">
        <v>10.002261</v>
      </c>
      <c r="G2104" s="0">
        <v>-0.042155</v>
      </c>
      <c r="H2104" s="0">
        <v>0.014414</v>
      </c>
      <c r="I2104" s="0">
        <v>0.004913</v>
      </c>
      <c r="J2104" s="0">
        <v>-0.009232</v>
      </c>
      <c r="K2104" s="0">
        <v>1016.529968</v>
      </c>
      <c r="L2104" s="0">
        <v>34.856365</v>
      </c>
      <c r="W2104" s="0">
        <f t="shared" si="32"/>
        <v>53207.020875683636</v>
      </c>
    </row>
    <row r="2105">
      <c r="A2105" s="0">
        <v>115.70625</v>
      </c>
      <c r="B2105" s="0">
        <v>4231.645508</v>
      </c>
      <c r="C2105" s="0">
        <v>-49773.019531</v>
      </c>
      <c r="D2105" s="0">
        <v>18246.775391</v>
      </c>
      <c r="E2105" s="0">
        <v>-0.023608</v>
      </c>
      <c r="F2105" s="0">
        <v>9.998801</v>
      </c>
      <c r="G2105" s="0">
        <v>-0.035674</v>
      </c>
      <c r="H2105" s="0">
        <v>0.011166</v>
      </c>
      <c r="I2105" s="0">
        <v>0.004281</v>
      </c>
      <c r="J2105" s="0">
        <v>-0.008078</v>
      </c>
      <c r="K2105" s="0">
        <v>1016.559998</v>
      </c>
      <c r="L2105" s="0">
        <v>34.858711</v>
      </c>
      <c r="W2105" s="0">
        <f t="shared" si="32"/>
        <v>53180.871646751781</v>
      </c>
    </row>
    <row r="2106">
      <c r="A2106" s="0">
        <v>115.7175</v>
      </c>
      <c r="B2106" s="0">
        <v>4275.524902</v>
      </c>
      <c r="C2106" s="0">
        <v>-49783.457031</v>
      </c>
      <c r="D2106" s="0">
        <v>18345.103516</v>
      </c>
      <c r="E2106" s="0">
        <v>-0.031522</v>
      </c>
      <c r="F2106" s="0">
        <v>10.00494</v>
      </c>
      <c r="G2106" s="0">
        <v>-0.035455</v>
      </c>
      <c r="H2106" s="0">
        <v>0.011543</v>
      </c>
      <c r="I2106" s="0">
        <v>0.004961</v>
      </c>
      <c r="J2106" s="0">
        <v>-0.007125</v>
      </c>
      <c r="K2106" s="0">
        <v>1016.559998</v>
      </c>
      <c r="L2106" s="0">
        <v>34.858711</v>
      </c>
      <c r="W2106" s="0">
        <f t="shared" si="32"/>
        <v>53227.958162584073</v>
      </c>
    </row>
    <row r="2107">
      <c r="A2107" s="0">
        <v>115.72875</v>
      </c>
      <c r="B2107" s="0">
        <v>4198.712891</v>
      </c>
      <c r="C2107" s="0">
        <v>-49764.515625</v>
      </c>
      <c r="D2107" s="0">
        <v>18293.867187</v>
      </c>
      <c r="E2107" s="0">
        <v>-0.025929</v>
      </c>
      <c r="F2107" s="0">
        <v>10.019978</v>
      </c>
      <c r="G2107" s="0">
        <v>-0.036003</v>
      </c>
      <c r="H2107" s="0">
        <v>0.014451</v>
      </c>
      <c r="I2107" s="0">
        <v>0.005829</v>
      </c>
      <c r="J2107" s="0">
        <v>-0.007193</v>
      </c>
      <c r="K2107" s="0">
        <v>1016.559998</v>
      </c>
      <c r="L2107" s="0">
        <v>34.858711</v>
      </c>
      <c r="W2107" s="0">
        <f t="shared" si="32"/>
        <v>53186.481195765467</v>
      </c>
    </row>
    <row r="2108">
      <c r="A2108" s="0">
        <v>115.74</v>
      </c>
      <c r="B2108" s="0">
        <v>4170.480957</v>
      </c>
      <c r="C2108" s="0">
        <v>-49801.25</v>
      </c>
      <c r="D2108" s="0">
        <v>18256.179687</v>
      </c>
      <c r="E2108" s="0">
        <v>-0.023222</v>
      </c>
      <c r="F2108" s="0">
        <v>10.001069</v>
      </c>
      <c r="G2108" s="0">
        <v>-0.032715</v>
      </c>
      <c r="H2108" s="0">
        <v>0.010315</v>
      </c>
      <c r="I2108" s="0">
        <v>0.005506</v>
      </c>
      <c r="J2108" s="0">
        <v>-0.006142</v>
      </c>
      <c r="K2108" s="0">
        <v>1016.559998</v>
      </c>
      <c r="L2108" s="0">
        <v>34.858711</v>
      </c>
      <c r="W2108" s="0">
        <f t="shared" si="32"/>
        <v>53205.690576659479</v>
      </c>
    </row>
    <row r="2109">
      <c r="A2109" s="0">
        <v>115.75125</v>
      </c>
      <c r="B2109" s="0">
        <v>4168.781738</v>
      </c>
      <c r="C2109" s="0">
        <v>-49773.671875</v>
      </c>
      <c r="D2109" s="0">
        <v>18345.628906</v>
      </c>
      <c r="E2109" s="0">
        <v>-0.021863</v>
      </c>
      <c r="F2109" s="0">
        <v>10.008653</v>
      </c>
      <c r="G2109" s="0">
        <v>-0.033579</v>
      </c>
      <c r="H2109" s="0">
        <v>0.006159</v>
      </c>
      <c r="I2109" s="0">
        <v>0.004033</v>
      </c>
      <c r="J2109" s="0">
        <v>-0.005364</v>
      </c>
      <c r="K2109" s="0">
        <v>1016.559998</v>
      </c>
      <c r="L2109" s="0">
        <v>34.858711</v>
      </c>
      <c r="W2109" s="0">
        <f t="shared" si="32"/>
        <v>53210.51825584779</v>
      </c>
    </row>
    <row r="2110">
      <c r="A2110" s="0">
        <v>115.7625</v>
      </c>
      <c r="B2110" s="0">
        <v>4188.838379</v>
      </c>
      <c r="C2110" s="0">
        <v>-49758.0625</v>
      </c>
      <c r="D2110" s="0">
        <v>18180.892578</v>
      </c>
      <c r="E2110" s="0">
        <v>-0.028867</v>
      </c>
      <c r="F2110" s="0">
        <v>9.993378</v>
      </c>
      <c r="G2110" s="0">
        <v>-0.031067</v>
      </c>
      <c r="H2110" s="0">
        <v>0.001206</v>
      </c>
      <c r="I2110" s="0">
        <v>0.00439</v>
      </c>
      <c r="J2110" s="0">
        <v>-0.004249</v>
      </c>
      <c r="K2110" s="0">
        <v>1016.559998</v>
      </c>
      <c r="L2110" s="0">
        <v>34.858711</v>
      </c>
      <c r="W2110" s="0">
        <f t="shared" si="32"/>
        <v>53140.907083451872</v>
      </c>
    </row>
    <row r="2111">
      <c r="A2111" s="0">
        <v>115.77375</v>
      </c>
      <c r="B2111" s="0">
        <v>4320.887207</v>
      </c>
      <c r="C2111" s="0">
        <v>-49723.507812</v>
      </c>
      <c r="D2111" s="0">
        <v>18225.097656</v>
      </c>
      <c r="E2111" s="0">
        <v>-0.031739</v>
      </c>
      <c r="F2111" s="0">
        <v>10.00909</v>
      </c>
      <c r="G2111" s="0">
        <v>-0.042635</v>
      </c>
      <c r="H2111" s="0">
        <v>-0.001824</v>
      </c>
      <c r="I2111" s="0">
        <v>0.003735</v>
      </c>
      <c r="J2111" s="0">
        <v>-0.004234</v>
      </c>
      <c r="K2111" s="0">
        <v>1016.559998</v>
      </c>
      <c r="L2111" s="0">
        <v>34.858711</v>
      </c>
      <c r="W2111" s="0">
        <f t="shared" si="32"/>
        <v>53134.277824737379</v>
      </c>
    </row>
    <row r="2112">
      <c r="A2112" s="0">
        <v>115.785</v>
      </c>
      <c r="B2112" s="0">
        <v>4306.670898</v>
      </c>
      <c r="C2112" s="0">
        <v>-49705.765625</v>
      </c>
      <c r="D2112" s="0">
        <v>18276.585937</v>
      </c>
      <c r="E2112" s="0">
        <v>-0.024169</v>
      </c>
      <c r="F2112" s="0">
        <v>10.003158</v>
      </c>
      <c r="G2112" s="0">
        <v>-0.042469</v>
      </c>
      <c r="H2112" s="0">
        <v>-0.006926</v>
      </c>
      <c r="I2112" s="0">
        <v>0.00329</v>
      </c>
      <c r="J2112" s="0">
        <v>-0.00452</v>
      </c>
      <c r="K2112" s="0">
        <v>1016.559998</v>
      </c>
      <c r="L2112" s="0">
        <v>34.858711</v>
      </c>
      <c r="W2112" s="0">
        <f t="shared" si="32"/>
        <v>53134.20879342853</v>
      </c>
    </row>
    <row r="2113">
      <c r="A2113" s="0">
        <v>115.79625</v>
      </c>
      <c r="B2113" s="0">
        <v>4279.579102</v>
      </c>
      <c r="C2113" s="0">
        <v>-49736.507812</v>
      </c>
      <c r="D2113" s="0">
        <v>18261.480469</v>
      </c>
      <c r="E2113" s="0">
        <v>-0.024814</v>
      </c>
      <c r="F2113" s="0">
        <v>9.996115</v>
      </c>
      <c r="G2113" s="0">
        <v>-0.034299</v>
      </c>
      <c r="H2113" s="0">
        <v>-0.006229</v>
      </c>
      <c r="I2113" s="0">
        <v>0.002709</v>
      </c>
      <c r="J2113" s="0">
        <v>-0.004591</v>
      </c>
      <c r="K2113" s="0">
        <v>1016.559998</v>
      </c>
      <c r="L2113" s="0">
        <v>34.858711</v>
      </c>
      <c r="W2113" s="0">
        <f t="shared" si="32"/>
        <v>53155.589316111254</v>
      </c>
    </row>
    <row r="2114">
      <c r="A2114" s="0">
        <v>115.8075</v>
      </c>
      <c r="B2114" s="0">
        <v>4328.852539</v>
      </c>
      <c r="C2114" s="0">
        <v>-49719.585937</v>
      </c>
      <c r="D2114" s="0">
        <v>18176.341797</v>
      </c>
      <c r="E2114" s="0">
        <v>-0.029371</v>
      </c>
      <c r="F2114" s="0">
        <v>10.007431</v>
      </c>
      <c r="G2114" s="0">
        <v>-0.037279</v>
      </c>
      <c r="H2114" s="0">
        <v>-0.007374</v>
      </c>
      <c r="I2114" s="0">
        <v>0.001608</v>
      </c>
      <c r="J2114" s="0">
        <v>-0.004389</v>
      </c>
      <c r="K2114" s="0">
        <v>1016.529968</v>
      </c>
      <c r="L2114" s="0">
        <v>34.863594</v>
      </c>
      <c r="W2114" s="0">
        <f ref="W2114:W2177" t="shared" si="33">SQRT((B2114)^2+(C2114)^2+(D2114)^2)</f>
        <v>53114.551595325589</v>
      </c>
    </row>
    <row r="2115">
      <c r="A2115" s="0">
        <v>115.81875</v>
      </c>
      <c r="B2115" s="0">
        <v>4312.010254</v>
      </c>
      <c r="C2115" s="0">
        <v>-49710.089844</v>
      </c>
      <c r="D2115" s="0">
        <v>18157.539062</v>
      </c>
      <c r="E2115" s="0">
        <v>-0.031629</v>
      </c>
      <c r="F2115" s="0">
        <v>9.963072</v>
      </c>
      <c r="G2115" s="0">
        <v>-0.037138</v>
      </c>
      <c r="H2115" s="0">
        <v>-0.005438</v>
      </c>
      <c r="I2115" s="0">
        <v>0.00326</v>
      </c>
      <c r="J2115" s="0">
        <v>-0.003623</v>
      </c>
      <c r="K2115" s="0">
        <v>1016.529968</v>
      </c>
      <c r="L2115" s="0">
        <v>34.863594</v>
      </c>
      <c r="W2115" s="0">
        <f t="shared" si="33"/>
        <v>53097.859556833449</v>
      </c>
    </row>
    <row r="2116">
      <c r="A2116" s="0">
        <v>115.83</v>
      </c>
      <c r="B2116" s="0">
        <v>4307.486328</v>
      </c>
      <c r="C2116" s="0">
        <v>-49732.050781</v>
      </c>
      <c r="D2116" s="0">
        <v>18207.8125</v>
      </c>
      <c r="E2116" s="0">
        <v>-0.040777</v>
      </c>
      <c r="F2116" s="0">
        <v>9.943987</v>
      </c>
      <c r="G2116" s="0">
        <v>-0.019891</v>
      </c>
      <c r="H2116" s="0">
        <v>-0.00734</v>
      </c>
      <c r="I2116" s="0">
        <v>0.002684</v>
      </c>
      <c r="J2116" s="0">
        <v>-0.003301</v>
      </c>
      <c r="K2116" s="0">
        <v>1016.529968</v>
      </c>
      <c r="L2116" s="0">
        <v>34.863594</v>
      </c>
      <c r="W2116" s="0">
        <f t="shared" si="33"/>
        <v>53135.259003650543</v>
      </c>
    </row>
    <row r="2117">
      <c r="A2117" s="0">
        <v>115.84125</v>
      </c>
      <c r="B2117" s="0">
        <v>4338.923828</v>
      </c>
      <c r="C2117" s="0">
        <v>-49785.121094</v>
      </c>
      <c r="D2117" s="0">
        <v>18115.775391</v>
      </c>
      <c r="E2117" s="0">
        <v>-0.043978</v>
      </c>
      <c r="F2117" s="0">
        <v>9.941615</v>
      </c>
      <c r="G2117" s="0">
        <v>-0.035533</v>
      </c>
      <c r="H2117" s="0">
        <v>-0.011584</v>
      </c>
      <c r="I2117" s="0">
        <v>0.002691</v>
      </c>
      <c r="J2117" s="0">
        <v>-0.004325</v>
      </c>
      <c r="K2117" s="0">
        <v>1016.529968</v>
      </c>
      <c r="L2117" s="0">
        <v>34.863594</v>
      </c>
      <c r="W2117" s="0">
        <f t="shared" si="33"/>
        <v>53156.051963502628</v>
      </c>
    </row>
    <row r="2118">
      <c r="A2118" s="0">
        <v>115.8525</v>
      </c>
      <c r="B2118" s="0">
        <v>4353.548828</v>
      </c>
      <c r="C2118" s="0">
        <v>-49802.632812</v>
      </c>
      <c r="D2118" s="0">
        <v>18286.689453</v>
      </c>
      <c r="E2118" s="0">
        <v>-0.015384</v>
      </c>
      <c r="F2118" s="0">
        <v>9.951506</v>
      </c>
      <c r="G2118" s="0">
        <v>-0.033609</v>
      </c>
      <c r="H2118" s="0">
        <v>-0.014851</v>
      </c>
      <c r="I2118" s="0">
        <v>0.00243</v>
      </c>
      <c r="J2118" s="0">
        <v>-0.004567</v>
      </c>
      <c r="K2118" s="0">
        <v>1016.529968</v>
      </c>
      <c r="L2118" s="0">
        <v>34.863594</v>
      </c>
      <c r="W2118" s="0">
        <f t="shared" si="33"/>
        <v>53232.120318048015</v>
      </c>
    </row>
    <row r="2119">
      <c r="A2119" s="0">
        <v>115.86375</v>
      </c>
      <c r="B2119" s="0">
        <v>4277.564453</v>
      </c>
      <c r="C2119" s="0">
        <v>-49803.050781</v>
      </c>
      <c r="D2119" s="0">
        <v>18197.873047</v>
      </c>
      <c r="E2119" s="0">
        <v>-0.035671</v>
      </c>
      <c r="F2119" s="0">
        <v>9.959558</v>
      </c>
      <c r="G2119" s="0">
        <v>-0.041748</v>
      </c>
      <c r="H2119" s="0">
        <v>-0.013084</v>
      </c>
      <c r="I2119" s="0">
        <v>0.002996</v>
      </c>
      <c r="J2119" s="0">
        <v>-0.004915</v>
      </c>
      <c r="K2119" s="0">
        <v>1016.529968</v>
      </c>
      <c r="L2119" s="0">
        <v>34.863594</v>
      </c>
      <c r="W2119" s="0">
        <f t="shared" si="33"/>
        <v>53195.902174689756</v>
      </c>
    </row>
    <row r="2120">
      <c r="A2120" s="0">
        <v>115.875</v>
      </c>
      <c r="B2120" s="0">
        <v>4329.688477</v>
      </c>
      <c r="C2120" s="0">
        <v>-49791.035156</v>
      </c>
      <c r="D2120" s="0">
        <v>18227.404297</v>
      </c>
      <c r="E2120" s="0">
        <v>-0.028744</v>
      </c>
      <c r="F2120" s="0">
        <v>9.946627</v>
      </c>
      <c r="G2120" s="0">
        <v>-0.052253</v>
      </c>
      <c r="H2120" s="0">
        <v>-0.013268</v>
      </c>
      <c r="I2120" s="0">
        <v>0.00211</v>
      </c>
      <c r="J2120" s="0">
        <v>-0.006212</v>
      </c>
      <c r="K2120" s="0">
        <v>1016.529968</v>
      </c>
      <c r="L2120" s="0">
        <v>34.863594</v>
      </c>
      <c r="W2120" s="0">
        <f t="shared" si="33"/>
        <v>53198.981678413627</v>
      </c>
    </row>
    <row r="2121">
      <c r="A2121" s="0">
        <v>115.88625</v>
      </c>
      <c r="B2121" s="0">
        <v>4239.198242</v>
      </c>
      <c r="C2121" s="0">
        <v>-49761.804687</v>
      </c>
      <c r="D2121" s="0">
        <v>18270.113281</v>
      </c>
      <c r="E2121" s="0">
        <v>-0.029505</v>
      </c>
      <c r="F2121" s="0">
        <v>9.958767</v>
      </c>
      <c r="G2121" s="0">
        <v>-0.035623</v>
      </c>
      <c r="H2121" s="0">
        <v>-0.015053</v>
      </c>
      <c r="I2121" s="0">
        <v>0.002346</v>
      </c>
      <c r="J2121" s="0">
        <v>-0.005449</v>
      </c>
      <c r="K2121" s="0">
        <v>1016.529968</v>
      </c>
      <c r="L2121" s="0">
        <v>34.863594</v>
      </c>
      <c r="W2121" s="0">
        <f t="shared" si="33"/>
        <v>53178.990651785454</v>
      </c>
    </row>
    <row r="2122">
      <c r="A2122" s="0">
        <v>115.8975</v>
      </c>
      <c r="B2122" s="0">
        <v>4126.83252</v>
      </c>
      <c r="C2122" s="0">
        <v>-49772.574219</v>
      </c>
      <c r="D2122" s="0">
        <v>18159.007812</v>
      </c>
      <c r="E2122" s="0">
        <v>-0.033445</v>
      </c>
      <c r="F2122" s="0">
        <v>9.961856</v>
      </c>
      <c r="G2122" s="0">
        <v>-0.018263</v>
      </c>
      <c r="H2122" s="0">
        <v>-0.014583</v>
      </c>
      <c r="I2122" s="0">
        <v>0.002233</v>
      </c>
      <c r="J2122" s="0">
        <v>-0.00559</v>
      </c>
      <c r="K2122" s="0">
        <v>1016.529968</v>
      </c>
      <c r="L2122" s="0">
        <v>34.863594</v>
      </c>
      <c r="W2122" s="0">
        <f t="shared" si="33"/>
        <v>53142.162693573831</v>
      </c>
    </row>
    <row r="2123">
      <c r="A2123" s="0">
        <v>115.90875</v>
      </c>
      <c r="B2123" s="0">
        <v>4179.808594</v>
      </c>
      <c r="C2123" s="0">
        <v>-49769.121094</v>
      </c>
      <c r="D2123" s="0">
        <v>18149.810547</v>
      </c>
      <c r="E2123" s="0">
        <v>-0.043857</v>
      </c>
      <c r="F2123" s="0">
        <v>9.961572</v>
      </c>
      <c r="G2123" s="0">
        <v>-0.030315</v>
      </c>
      <c r="H2123" s="0">
        <v>-0.013899</v>
      </c>
      <c r="I2123" s="0">
        <v>0.002146</v>
      </c>
      <c r="J2123" s="0">
        <v>-0.006849</v>
      </c>
      <c r="K2123" s="0">
        <v>1016.529968</v>
      </c>
      <c r="L2123" s="0">
        <v>34.868477</v>
      </c>
      <c r="W2123" s="0">
        <f t="shared" si="33"/>
        <v>53139.926959337317</v>
      </c>
    </row>
    <row r="2124">
      <c r="A2124" s="0">
        <v>115.92</v>
      </c>
      <c r="B2124" s="0">
        <v>4259.502441</v>
      </c>
      <c r="C2124" s="0">
        <v>-49778.65625</v>
      </c>
      <c r="D2124" s="0">
        <v>18078.796875</v>
      </c>
      <c r="E2124" s="0">
        <v>-0.047875</v>
      </c>
      <c r="F2124" s="0">
        <v>9.944942</v>
      </c>
      <c r="G2124" s="0">
        <v>-0.027823</v>
      </c>
      <c r="H2124" s="0">
        <v>-0.016876</v>
      </c>
      <c r="I2124" s="0">
        <v>0.000905</v>
      </c>
      <c r="J2124" s="0">
        <v>-0.006726</v>
      </c>
      <c r="K2124" s="0">
        <v>1016.529968</v>
      </c>
      <c r="L2124" s="0">
        <v>34.868477</v>
      </c>
      <c r="W2124" s="0">
        <f t="shared" si="33"/>
        <v>53130.978492288836</v>
      </c>
    </row>
    <row r="2125">
      <c r="A2125" s="0">
        <v>115.93125</v>
      </c>
      <c r="B2125" s="0">
        <v>4309.80127</v>
      </c>
      <c r="C2125" s="0">
        <v>-49785.480469</v>
      </c>
      <c r="D2125" s="0">
        <v>18202.076172</v>
      </c>
      <c r="E2125" s="0">
        <v>-0.038543</v>
      </c>
      <c r="F2125" s="0">
        <v>9.962516</v>
      </c>
      <c r="G2125" s="0">
        <v>-0.024028</v>
      </c>
      <c r="H2125" s="0">
        <v>-0.019858</v>
      </c>
      <c r="I2125" s="0">
        <v>0.001297</v>
      </c>
      <c r="J2125" s="0">
        <v>-0.006938</v>
      </c>
      <c r="K2125" s="0">
        <v>1016.529968</v>
      </c>
      <c r="L2125" s="0">
        <v>34.868477</v>
      </c>
      <c r="W2125" s="0">
        <f t="shared" si="33"/>
        <v>53183.493957123239</v>
      </c>
    </row>
    <row r="2126">
      <c r="A2126" s="0">
        <v>115.9425</v>
      </c>
      <c r="B2126" s="0">
        <v>4268.428223</v>
      </c>
      <c r="C2126" s="0">
        <v>-49768.183594</v>
      </c>
      <c r="D2126" s="0">
        <v>18288.449219</v>
      </c>
      <c r="E2126" s="0">
        <v>-0.03944</v>
      </c>
      <c r="F2126" s="0">
        <v>9.951558</v>
      </c>
      <c r="G2126" s="0">
        <v>-0.026531</v>
      </c>
      <c r="H2126" s="0">
        <v>-0.018444</v>
      </c>
      <c r="I2126" s="0">
        <v>0.001633</v>
      </c>
      <c r="J2126" s="0">
        <v>-0.007405</v>
      </c>
      <c r="K2126" s="0">
        <v>1016.529968</v>
      </c>
      <c r="L2126" s="0">
        <v>34.868477</v>
      </c>
      <c r="W2126" s="0">
        <f t="shared" si="33"/>
        <v>53193.598793247067</v>
      </c>
    </row>
    <row r="2127">
      <c r="A2127" s="0">
        <v>115.95375</v>
      </c>
      <c r="B2127" s="0">
        <v>4265.539062</v>
      </c>
      <c r="C2127" s="0">
        <v>-49735.996094</v>
      </c>
      <c r="D2127" s="0">
        <v>18186.888672</v>
      </c>
      <c r="E2127" s="0">
        <v>-0.020273</v>
      </c>
      <c r="F2127" s="0">
        <v>9.965003</v>
      </c>
      <c r="G2127" s="0">
        <v>-0.037272</v>
      </c>
      <c r="H2127" s="0">
        <v>-0.017702</v>
      </c>
      <c r="I2127" s="0">
        <v>0.001246</v>
      </c>
      <c r="J2127" s="0">
        <v>-0.006649</v>
      </c>
      <c r="K2127" s="0">
        <v>1016.529968</v>
      </c>
      <c r="L2127" s="0">
        <v>34.868477</v>
      </c>
      <c r="W2127" s="0">
        <f t="shared" si="33"/>
        <v>53128.401543049957</v>
      </c>
    </row>
    <row r="2128">
      <c r="A2128" s="0">
        <v>115.965</v>
      </c>
      <c r="B2128" s="0">
        <v>4230.234375</v>
      </c>
      <c r="C2128" s="0">
        <v>-49771.671875</v>
      </c>
      <c r="D2128" s="0">
        <v>18230.121094</v>
      </c>
      <c r="E2128" s="0">
        <v>-0.030322</v>
      </c>
      <c r="F2128" s="0">
        <v>9.943817</v>
      </c>
      <c r="G2128" s="0">
        <v>-0.040641</v>
      </c>
      <c r="H2128" s="0">
        <v>-0.017459</v>
      </c>
      <c r="I2128" s="0">
        <v>0.001492</v>
      </c>
      <c r="J2128" s="0">
        <v>-0.00603</v>
      </c>
      <c r="K2128" s="0">
        <v>1016.529968</v>
      </c>
      <c r="L2128" s="0">
        <v>34.868477</v>
      </c>
      <c r="W2128" s="0">
        <f t="shared" si="33"/>
        <v>53173.78601531023</v>
      </c>
    </row>
    <row r="2129">
      <c r="A2129" s="0">
        <v>115.97625</v>
      </c>
      <c r="B2129" s="0">
        <v>4364.566406</v>
      </c>
      <c r="C2129" s="0">
        <v>-49784.625</v>
      </c>
      <c r="D2129" s="0">
        <v>18289.134766</v>
      </c>
      <c r="E2129" s="0">
        <v>-0.016266</v>
      </c>
      <c r="F2129" s="0">
        <v>9.963081</v>
      </c>
      <c r="G2129" s="0">
        <v>-0.028988</v>
      </c>
      <c r="H2129" s="0">
        <v>-0.016682</v>
      </c>
      <c r="I2129" s="0">
        <v>0.001845</v>
      </c>
      <c r="J2129" s="0">
        <v>-0.006476</v>
      </c>
      <c r="K2129" s="0">
        <v>1016.529968</v>
      </c>
      <c r="L2129" s="0">
        <v>34.868477</v>
      </c>
      <c r="W2129" s="0">
        <f t="shared" si="33"/>
        <v>53217.015857636346</v>
      </c>
    </row>
    <row r="2130">
      <c r="A2130" s="0">
        <v>115.9875</v>
      </c>
      <c r="B2130" s="0">
        <v>4389.808105</v>
      </c>
      <c r="C2130" s="0">
        <v>-49800.148437</v>
      </c>
      <c r="D2130" s="0">
        <v>18277.556641</v>
      </c>
      <c r="E2130" s="0">
        <v>-0.031075</v>
      </c>
      <c r="F2130" s="0">
        <v>9.95974</v>
      </c>
      <c r="G2130" s="0">
        <v>-0.035435</v>
      </c>
      <c r="H2130" s="0">
        <v>-0.011696</v>
      </c>
      <c r="I2130" s="0">
        <v>0.002681</v>
      </c>
      <c r="J2130" s="0">
        <v>-0.006579</v>
      </c>
      <c r="K2130" s="0">
        <v>1016.529968</v>
      </c>
      <c r="L2130" s="0">
        <v>34.868477</v>
      </c>
      <c r="W2130" s="0">
        <f t="shared" si="33"/>
        <v>53229.637198753488</v>
      </c>
    </row>
    <row r="2131">
      <c r="A2131" s="0">
        <v>115.99875</v>
      </c>
      <c r="B2131" s="0">
        <v>4342.820312</v>
      </c>
      <c r="C2131" s="0">
        <v>-49809.984375</v>
      </c>
      <c r="D2131" s="0">
        <v>18207.488281</v>
      </c>
      <c r="E2131" s="0">
        <v>-0.02495</v>
      </c>
      <c r="F2131" s="0">
        <v>9.967818</v>
      </c>
      <c r="G2131" s="0">
        <v>-0.041112</v>
      </c>
      <c r="H2131" s="0">
        <v>-0.012288</v>
      </c>
      <c r="I2131" s="0">
        <v>0.003451</v>
      </c>
      <c r="J2131" s="0">
        <v>-0.006445</v>
      </c>
      <c r="K2131" s="0">
        <v>1016.529968</v>
      </c>
      <c r="L2131" s="0">
        <v>34.868477</v>
      </c>
      <c r="W2131" s="0">
        <f t="shared" si="33"/>
        <v>53210.969369133054</v>
      </c>
    </row>
    <row r="2132">
      <c r="A2132" s="0">
        <v>116.01</v>
      </c>
      <c r="B2132" s="0">
        <v>4283.924805</v>
      </c>
      <c r="C2132" s="0">
        <v>-49800.105469</v>
      </c>
      <c r="D2132" s="0">
        <v>18305.882812</v>
      </c>
      <c r="E2132" s="0">
        <v>-0.033236</v>
      </c>
      <c r="F2132" s="0">
        <v>9.997157</v>
      </c>
      <c r="G2132" s="0">
        <v>-0.039737</v>
      </c>
      <c r="H2132" s="0">
        <v>-0.015297</v>
      </c>
      <c r="I2132" s="0">
        <v>0.00244</v>
      </c>
      <c r="J2132" s="0">
        <v>-0.007508</v>
      </c>
      <c r="K2132" s="0">
        <v>1016.549988</v>
      </c>
      <c r="L2132" s="0">
        <v>34.868477</v>
      </c>
      <c r="W2132" s="0">
        <f t="shared" si="33"/>
        <v>53230.704128210586</v>
      </c>
    </row>
    <row r="2133">
      <c r="A2133" s="0">
        <v>116.02125</v>
      </c>
      <c r="B2133" s="0">
        <v>4338.705566</v>
      </c>
      <c r="C2133" s="0">
        <v>-49814.292969</v>
      </c>
      <c r="D2133" s="0">
        <v>18322.59375</v>
      </c>
      <c r="E2133" s="0">
        <v>-0.042207</v>
      </c>
      <c r="F2133" s="0">
        <v>10.012626</v>
      </c>
      <c r="G2133" s="0">
        <v>-0.053758</v>
      </c>
      <c r="H2133" s="0">
        <v>-0.017152</v>
      </c>
      <c r="I2133" s="0">
        <v>0.001458</v>
      </c>
      <c r="J2133" s="0">
        <v>-0.007556</v>
      </c>
      <c r="K2133" s="0">
        <v>1016.549988</v>
      </c>
      <c r="L2133" s="0">
        <v>34.868477</v>
      </c>
      <c r="W2133" s="0">
        <f t="shared" si="33"/>
        <v>53254.1603230897</v>
      </c>
    </row>
    <row r="2134">
      <c r="A2134" s="0">
        <v>116.0325</v>
      </c>
      <c r="B2134" s="0">
        <v>4419.885254</v>
      </c>
      <c r="C2134" s="0">
        <v>-49845.101562</v>
      </c>
      <c r="D2134" s="0">
        <v>18425.308594</v>
      </c>
      <c r="E2134" s="0">
        <v>-0.022285</v>
      </c>
      <c r="F2134" s="0">
        <v>10.00607</v>
      </c>
      <c r="G2134" s="0">
        <v>-0.030087</v>
      </c>
      <c r="H2134" s="0">
        <v>-0.013944</v>
      </c>
      <c r="I2134" s="0">
        <v>0.002432</v>
      </c>
      <c r="J2134" s="0">
        <v>-0.007151</v>
      </c>
      <c r="K2134" s="0">
        <v>1016.549988</v>
      </c>
      <c r="L2134" s="0">
        <v>34.868477</v>
      </c>
      <c r="W2134" s="0">
        <f t="shared" si="33"/>
        <v>53325.055388332716</v>
      </c>
    </row>
    <row r="2135">
      <c r="A2135" s="0">
        <v>116.04375</v>
      </c>
      <c r="B2135" s="0">
        <v>4381.458008</v>
      </c>
      <c r="C2135" s="0">
        <v>-49871.480469</v>
      </c>
      <c r="D2135" s="0">
        <v>18211.552734</v>
      </c>
      <c r="E2135" s="0">
        <v>-0.030924</v>
      </c>
      <c r="F2135" s="0">
        <v>10.011942</v>
      </c>
      <c r="G2135" s="0">
        <v>-0.022985</v>
      </c>
      <c r="H2135" s="0">
        <v>-0.012478</v>
      </c>
      <c r="I2135" s="0">
        <v>0.002697</v>
      </c>
      <c r="J2135" s="0">
        <v>-0.005934</v>
      </c>
      <c r="K2135" s="0">
        <v>1016.549988</v>
      </c>
      <c r="L2135" s="0">
        <v>34.868477</v>
      </c>
      <c r="W2135" s="0">
        <f t="shared" si="33"/>
        <v>53273.0925649054</v>
      </c>
    </row>
    <row r="2136">
      <c r="A2136" s="0">
        <v>116.055</v>
      </c>
      <c r="B2136" s="0">
        <v>4378.368164</v>
      </c>
      <c r="C2136" s="0">
        <v>-49852.183594</v>
      </c>
      <c r="D2136" s="0">
        <v>18137.660156</v>
      </c>
      <c r="E2136" s="0">
        <v>-0.033056</v>
      </c>
      <c r="F2136" s="0">
        <v>10.009548</v>
      </c>
      <c r="G2136" s="0">
        <v>-0.029611</v>
      </c>
      <c r="H2136" s="0">
        <v>-0.011019</v>
      </c>
      <c r="I2136" s="0">
        <v>0.002357</v>
      </c>
      <c r="J2136" s="0">
        <v>-0.005678</v>
      </c>
      <c r="K2136" s="0">
        <v>1016.549988</v>
      </c>
      <c r="L2136" s="0">
        <v>34.868477</v>
      </c>
      <c r="W2136" s="0">
        <f t="shared" si="33"/>
        <v>53229.550371987563</v>
      </c>
    </row>
    <row r="2137">
      <c r="A2137" s="0">
        <v>116.06625</v>
      </c>
      <c r="B2137" s="0">
        <v>4334.540039</v>
      </c>
      <c r="C2137" s="0">
        <v>-49791.359375</v>
      </c>
      <c r="D2137" s="0">
        <v>18199.183594</v>
      </c>
      <c r="E2137" s="0">
        <v>-0.028359</v>
      </c>
      <c r="F2137" s="0">
        <v>10.024387</v>
      </c>
      <c r="G2137" s="0">
        <v>-0.037285</v>
      </c>
      <c r="H2137" s="0">
        <v>-0.005272</v>
      </c>
      <c r="I2137" s="0">
        <v>0.003163</v>
      </c>
      <c r="J2137" s="0">
        <v>-0.006601</v>
      </c>
      <c r="K2137" s="0">
        <v>1016.549988</v>
      </c>
      <c r="L2137" s="0">
        <v>34.868477</v>
      </c>
      <c r="W2137" s="0">
        <f t="shared" si="33"/>
        <v>53190.0177594275</v>
      </c>
    </row>
    <row r="2138">
      <c r="A2138" s="0">
        <v>116.0775</v>
      </c>
      <c r="B2138" s="0">
        <v>4312.219727</v>
      </c>
      <c r="C2138" s="0">
        <v>-49782.632812</v>
      </c>
      <c r="D2138" s="0">
        <v>18208.388672</v>
      </c>
      <c r="E2138" s="0">
        <v>-0.027854</v>
      </c>
      <c r="F2138" s="0">
        <v>10.014877</v>
      </c>
      <c r="G2138" s="0">
        <v>-0.028003</v>
      </c>
      <c r="H2138" s="0">
        <v>-0.002072</v>
      </c>
      <c r="I2138" s="0">
        <v>0.004198</v>
      </c>
      <c r="J2138" s="0">
        <v>-0.006335</v>
      </c>
      <c r="K2138" s="0">
        <v>1016.549988</v>
      </c>
      <c r="L2138" s="0">
        <v>34.868477</v>
      </c>
      <c r="W2138" s="0">
        <f t="shared" si="33"/>
        <v>53183.185187603849</v>
      </c>
    </row>
    <row r="2139">
      <c r="A2139" s="0">
        <v>116.08875</v>
      </c>
      <c r="B2139" s="0">
        <v>4431.274902</v>
      </c>
      <c r="C2139" s="0">
        <v>-49783.507812</v>
      </c>
      <c r="D2139" s="0">
        <v>18211.925781</v>
      </c>
      <c r="E2139" s="0">
        <v>-0.024571</v>
      </c>
      <c r="F2139" s="0">
        <v>10.005555</v>
      </c>
      <c r="G2139" s="0">
        <v>-0.024946</v>
      </c>
      <c r="H2139" s="0">
        <v>-0.00033</v>
      </c>
      <c r="I2139" s="0">
        <v>0.005079</v>
      </c>
      <c r="J2139" s="0">
        <v>-0.006921</v>
      </c>
      <c r="K2139" s="0">
        <v>1016.549988</v>
      </c>
      <c r="L2139" s="0">
        <v>34.868477</v>
      </c>
      <c r="W2139" s="0">
        <f t="shared" si="33"/>
        <v>53195.000591946729</v>
      </c>
    </row>
    <row r="2140">
      <c r="A2140" s="0">
        <v>116.1</v>
      </c>
      <c r="B2140" s="0">
        <v>4239.70752</v>
      </c>
      <c r="C2140" s="0">
        <v>-49808.878906</v>
      </c>
      <c r="D2140" s="0">
        <v>18139.166016</v>
      </c>
      <c r="E2140" s="0">
        <v>-0.032157</v>
      </c>
      <c r="F2140" s="0">
        <v>10.003345</v>
      </c>
      <c r="G2140" s="0">
        <v>-0.03932</v>
      </c>
      <c r="H2140" s="0">
        <v>0.001789</v>
      </c>
      <c r="I2140" s="0">
        <v>0.005339</v>
      </c>
      <c r="J2140" s="0">
        <v>-0.006763</v>
      </c>
      <c r="K2140" s="0">
        <v>1016.519958</v>
      </c>
      <c r="L2140" s="0">
        <v>34.871014</v>
      </c>
      <c r="W2140" s="0">
        <f t="shared" si="33"/>
        <v>53178.274525258195</v>
      </c>
    </row>
    <row r="2141">
      <c r="A2141" s="0">
        <v>116.11125</v>
      </c>
      <c r="B2141" s="0">
        <v>4320.115723</v>
      </c>
      <c r="C2141" s="0">
        <v>-49723.019531</v>
      </c>
      <c r="D2141" s="0">
        <v>18146.755859</v>
      </c>
      <c r="E2141" s="0">
        <v>-0.035091</v>
      </c>
      <c r="F2141" s="0">
        <v>10.023996</v>
      </c>
      <c r="G2141" s="0">
        <v>-0.030485</v>
      </c>
      <c r="H2141" s="0">
        <v>-0.001571</v>
      </c>
      <c r="I2141" s="0">
        <v>0.004783</v>
      </c>
      <c r="J2141" s="0">
        <v>-0.007639</v>
      </c>
      <c r="K2141" s="0">
        <v>1016.519958</v>
      </c>
      <c r="L2141" s="0">
        <v>34.871014</v>
      </c>
      <c r="W2141" s="0">
        <f t="shared" si="33"/>
        <v>53106.937582075567</v>
      </c>
    </row>
    <row r="2142">
      <c r="A2142" s="0">
        <v>116.1225</v>
      </c>
      <c r="B2142" s="0">
        <v>4348.60498</v>
      </c>
      <c r="C2142" s="0">
        <v>-49760.761719</v>
      </c>
      <c r="D2142" s="0">
        <v>18277.300781</v>
      </c>
      <c r="E2142" s="0">
        <v>-0.041764</v>
      </c>
      <c r="F2142" s="0">
        <v>9.999361</v>
      </c>
      <c r="G2142" s="0">
        <v>-0.035335</v>
      </c>
      <c r="H2142" s="0">
        <v>0.001537</v>
      </c>
      <c r="I2142" s="0">
        <v>0.00361</v>
      </c>
      <c r="J2142" s="0">
        <v>-0.008057</v>
      </c>
      <c r="K2142" s="0">
        <v>1016.519958</v>
      </c>
      <c r="L2142" s="0">
        <v>34.871014</v>
      </c>
      <c r="W2142" s="0">
        <f t="shared" si="33"/>
        <v>53189.31749859477</v>
      </c>
    </row>
    <row r="2143">
      <c r="A2143" s="0">
        <v>116.13375</v>
      </c>
      <c r="B2143" s="0">
        <v>4387.882324</v>
      </c>
      <c r="C2143" s="0">
        <v>-49750.886719</v>
      </c>
      <c r="D2143" s="0">
        <v>18119.910156</v>
      </c>
      <c r="E2143" s="0">
        <v>-0.03674</v>
      </c>
      <c r="F2143" s="0">
        <v>10.003683</v>
      </c>
      <c r="G2143" s="0">
        <v>-0.037588</v>
      </c>
      <c r="H2143" s="0">
        <v>0.006137</v>
      </c>
      <c r="I2143" s="0">
        <v>0.005019</v>
      </c>
      <c r="J2143" s="0">
        <v>-0.00834</v>
      </c>
      <c r="K2143" s="0">
        <v>1016.519958</v>
      </c>
      <c r="L2143" s="0">
        <v>34.871014</v>
      </c>
      <c r="W2143" s="0">
        <f t="shared" si="33"/>
        <v>53129.421083591289</v>
      </c>
    </row>
    <row r="2144">
      <c r="A2144" s="0">
        <v>116.145</v>
      </c>
      <c r="B2144" s="0">
        <v>4229.725586</v>
      </c>
      <c r="C2144" s="0">
        <v>-49767.433594</v>
      </c>
      <c r="D2144" s="0">
        <v>18323.994141</v>
      </c>
      <c r="E2144" s="0">
        <v>-0.040177</v>
      </c>
      <c r="F2144" s="0">
        <v>10.020025</v>
      </c>
      <c r="G2144" s="0">
        <v>-0.03335</v>
      </c>
      <c r="H2144" s="0">
        <v>0.012366</v>
      </c>
      <c r="I2144" s="0">
        <v>0.005318</v>
      </c>
      <c r="J2144" s="0">
        <v>-0.009833</v>
      </c>
      <c r="K2144" s="0">
        <v>1016.519958</v>
      </c>
      <c r="L2144" s="0">
        <v>34.871014</v>
      </c>
      <c r="W2144" s="0">
        <f t="shared" si="33"/>
        <v>53202.0374266387</v>
      </c>
    </row>
    <row r="2145">
      <c r="A2145" s="0">
        <v>116.15625</v>
      </c>
      <c r="B2145" s="0">
        <v>4254.783691</v>
      </c>
      <c r="C2145" s="0">
        <v>-49771.183594</v>
      </c>
      <c r="D2145" s="0">
        <v>18375.064453</v>
      </c>
      <c r="E2145" s="0">
        <v>-0.033023</v>
      </c>
      <c r="F2145" s="0">
        <v>10.012856</v>
      </c>
      <c r="G2145" s="0">
        <v>-0.036116</v>
      </c>
      <c r="H2145" s="0">
        <v>0.013375</v>
      </c>
      <c r="I2145" s="0">
        <v>0.005928</v>
      </c>
      <c r="J2145" s="0">
        <v>-0.009814</v>
      </c>
      <c r="K2145" s="0">
        <v>1016.519958</v>
      </c>
      <c r="L2145" s="0">
        <v>34.871014</v>
      </c>
      <c r="W2145" s="0">
        <f t="shared" si="33"/>
        <v>53225.152834508226</v>
      </c>
    </row>
    <row r="2146">
      <c r="A2146" s="0">
        <v>116.1675</v>
      </c>
      <c r="B2146" s="0">
        <v>4198.995605</v>
      </c>
      <c r="C2146" s="0">
        <v>-49804.109375</v>
      </c>
      <c r="D2146" s="0">
        <v>18258.169922</v>
      </c>
      <c r="E2146" s="0">
        <v>-0.024631</v>
      </c>
      <c r="F2146" s="0">
        <v>10.00359</v>
      </c>
      <c r="G2146" s="0">
        <v>-0.038866</v>
      </c>
      <c r="H2146" s="0">
        <v>0.014855</v>
      </c>
      <c r="I2146" s="0">
        <v>0.006918</v>
      </c>
      <c r="J2146" s="0">
        <v>-0.010068</v>
      </c>
      <c r="K2146" s="0">
        <v>1016.519958</v>
      </c>
      <c r="L2146" s="0">
        <v>34.871014</v>
      </c>
      <c r="W2146" s="0">
        <f t="shared" si="33"/>
        <v>53211.292444634324</v>
      </c>
    </row>
    <row r="2147">
      <c r="A2147" s="0">
        <v>116.17875</v>
      </c>
      <c r="B2147" s="0">
        <v>4161.481445</v>
      </c>
      <c r="C2147" s="0">
        <v>-49832.160156</v>
      </c>
      <c r="D2147" s="0">
        <v>18173.417969</v>
      </c>
      <c r="E2147" s="0">
        <v>-0.025598</v>
      </c>
      <c r="F2147" s="0">
        <v>9.989278</v>
      </c>
      <c r="G2147" s="0">
        <v>-0.030357</v>
      </c>
      <c r="H2147" s="0">
        <v>0.018121</v>
      </c>
      <c r="I2147" s="0">
        <v>0.007746</v>
      </c>
      <c r="J2147" s="0">
        <v>-0.011456</v>
      </c>
      <c r="K2147" s="0">
        <v>1016.519958</v>
      </c>
      <c r="L2147" s="0">
        <v>34.871014</v>
      </c>
      <c r="W2147" s="0">
        <f t="shared" si="33"/>
        <v>53205.5940132829</v>
      </c>
    </row>
    <row r="2148">
      <c r="A2148" s="0">
        <v>116.19</v>
      </c>
      <c r="B2148" s="0">
        <v>4254.514648</v>
      </c>
      <c r="C2148" s="0">
        <v>-49828.40625</v>
      </c>
      <c r="D2148" s="0">
        <v>18153.533203</v>
      </c>
      <c r="E2148" s="0">
        <v>-0.040163</v>
      </c>
      <c r="F2148" s="0">
        <v>9.988654</v>
      </c>
      <c r="G2148" s="0">
        <v>-0.041344</v>
      </c>
      <c r="H2148" s="0">
        <v>0.018501</v>
      </c>
      <c r="I2148" s="0">
        <v>0.007479</v>
      </c>
      <c r="J2148" s="0">
        <v>-0.011147</v>
      </c>
      <c r="K2148" s="0">
        <v>1016.519958</v>
      </c>
      <c r="L2148" s="0">
        <v>34.871014</v>
      </c>
      <c r="W2148" s="0">
        <f t="shared" si="33"/>
        <v>53202.647791792362</v>
      </c>
    </row>
    <row r="2149">
      <c r="A2149" s="0">
        <v>116.20125</v>
      </c>
      <c r="B2149" s="0">
        <v>4289.640137</v>
      </c>
      <c r="C2149" s="0">
        <v>-49816.367187</v>
      </c>
      <c r="D2149" s="0">
        <v>18259.306641</v>
      </c>
      <c r="E2149" s="0">
        <v>-0.035549</v>
      </c>
      <c r="F2149" s="0">
        <v>9.95782</v>
      </c>
      <c r="G2149" s="0">
        <v>-0.046881</v>
      </c>
      <c r="H2149" s="0">
        <v>0.020001</v>
      </c>
      <c r="I2149" s="0">
        <v>0.00821</v>
      </c>
      <c r="J2149" s="0">
        <v>-0.012055</v>
      </c>
      <c r="K2149" s="0">
        <v>1016.5</v>
      </c>
      <c r="L2149" s="0">
        <v>34.87336</v>
      </c>
      <c r="W2149" s="0">
        <f t="shared" si="33"/>
        <v>53230.383534453693</v>
      </c>
    </row>
    <row r="2150">
      <c r="A2150" s="0">
        <v>116.2125</v>
      </c>
      <c r="B2150" s="0">
        <v>4346.712891</v>
      </c>
      <c r="C2150" s="0">
        <v>-49843.136719</v>
      </c>
      <c r="D2150" s="0">
        <v>18187.496094</v>
      </c>
      <c r="E2150" s="0">
        <v>-0.022186</v>
      </c>
      <c r="F2150" s="0">
        <v>9.938563</v>
      </c>
      <c r="G2150" s="0">
        <v>-0.036311</v>
      </c>
      <c r="H2150" s="0">
        <v>0.021522</v>
      </c>
      <c r="I2150" s="0">
        <v>0.006935</v>
      </c>
      <c r="J2150" s="0">
        <v>-0.011881</v>
      </c>
      <c r="K2150" s="0">
        <v>1016.5</v>
      </c>
      <c r="L2150" s="0">
        <v>34.87336</v>
      </c>
      <c r="W2150" s="0">
        <f t="shared" si="33"/>
        <v>53235.4882114833</v>
      </c>
    </row>
    <row r="2151">
      <c r="A2151" s="0">
        <v>116.22375</v>
      </c>
      <c r="B2151" s="0">
        <v>4267.281738</v>
      </c>
      <c r="C2151" s="0">
        <v>-49861.277344</v>
      </c>
      <c r="D2151" s="0">
        <v>18289.636719</v>
      </c>
      <c r="E2151" s="0">
        <v>-0.0256</v>
      </c>
      <c r="F2151" s="0">
        <v>9.952071</v>
      </c>
      <c r="G2151" s="0">
        <v>-0.038565</v>
      </c>
      <c r="H2151" s="0">
        <v>0.026044</v>
      </c>
      <c r="I2151" s="0">
        <v>0.008579</v>
      </c>
      <c r="J2151" s="0">
        <v>-0.014575</v>
      </c>
      <c r="K2151" s="0">
        <v>1016.5</v>
      </c>
      <c r="L2151" s="0">
        <v>34.87336</v>
      </c>
      <c r="W2151" s="0">
        <f t="shared" si="33"/>
        <v>53281.023668091715</v>
      </c>
    </row>
    <row r="2152">
      <c r="A2152" s="0">
        <v>116.235</v>
      </c>
      <c r="B2152" s="0">
        <v>4254.34082</v>
      </c>
      <c r="C2152" s="0">
        <v>-49917.285156</v>
      </c>
      <c r="D2152" s="0">
        <v>18291.396484</v>
      </c>
      <c r="E2152" s="0">
        <v>-0.027506</v>
      </c>
      <c r="F2152" s="0">
        <v>9.954912</v>
      </c>
      <c r="G2152" s="0">
        <v>-0.030606</v>
      </c>
      <c r="H2152" s="0">
        <v>0.027075</v>
      </c>
      <c r="I2152" s="0">
        <v>0.008318</v>
      </c>
      <c r="J2152" s="0">
        <v>-0.013881</v>
      </c>
      <c r="K2152" s="0">
        <v>1016.5</v>
      </c>
      <c r="L2152" s="0">
        <v>34.87336</v>
      </c>
      <c r="W2152" s="0">
        <f t="shared" si="33"/>
        <v>53333.010026558819</v>
      </c>
    </row>
    <row r="2153">
      <c r="A2153" s="0">
        <v>116.24625</v>
      </c>
      <c r="B2153" s="0">
        <v>4254.146484</v>
      </c>
      <c r="C2153" s="0">
        <v>-49849.285156</v>
      </c>
      <c r="D2153" s="0">
        <v>18355.208984</v>
      </c>
      <c r="E2153" s="0">
        <v>-0.039787</v>
      </c>
      <c r="F2153" s="0">
        <v>9.956821</v>
      </c>
      <c r="G2153" s="0">
        <v>-0.031491</v>
      </c>
      <c r="H2153" s="0">
        <v>0.028154</v>
      </c>
      <c r="I2153" s="0">
        <v>0.008321</v>
      </c>
      <c r="J2153" s="0">
        <v>-0.014689</v>
      </c>
      <c r="K2153" s="0">
        <v>1016.5</v>
      </c>
      <c r="L2153" s="0">
        <v>34.87336</v>
      </c>
      <c r="W2153" s="0">
        <f t="shared" si="33"/>
        <v>53291.300319262671</v>
      </c>
    </row>
    <row r="2154">
      <c r="A2154" s="0">
        <v>116.2575</v>
      </c>
      <c r="B2154" s="0">
        <v>4165.834473</v>
      </c>
      <c r="C2154" s="0">
        <v>-49866.582031</v>
      </c>
      <c r="D2154" s="0">
        <v>18327.550781</v>
      </c>
      <c r="E2154" s="0">
        <v>-0.037141</v>
      </c>
      <c r="F2154" s="0">
        <v>9.939032</v>
      </c>
      <c r="G2154" s="0">
        <v>-0.039685</v>
      </c>
      <c r="H2154" s="0">
        <v>0.031179</v>
      </c>
      <c r="I2154" s="0">
        <v>0.009061</v>
      </c>
      <c r="J2154" s="0">
        <v>-0.015963</v>
      </c>
      <c r="K2154" s="0">
        <v>1016.5</v>
      </c>
      <c r="L2154" s="0">
        <v>34.87336</v>
      </c>
      <c r="W2154" s="0">
        <f t="shared" si="33"/>
        <v>53290.987023520414</v>
      </c>
    </row>
    <row r="2155">
      <c r="A2155" s="0">
        <v>116.26875</v>
      </c>
      <c r="B2155" s="0">
        <v>4171.306152</v>
      </c>
      <c r="C2155" s="0">
        <v>-49847.742187</v>
      </c>
      <c r="D2155" s="0">
        <v>18274.443359</v>
      </c>
      <c r="E2155" s="0">
        <v>-0.033122</v>
      </c>
      <c r="F2155" s="0">
        <v>9.942003</v>
      </c>
      <c r="G2155" s="0">
        <v>-0.035714</v>
      </c>
      <c r="H2155" s="0">
        <v>0.032202</v>
      </c>
      <c r="I2155" s="0">
        <v>0.009261</v>
      </c>
      <c r="J2155" s="0">
        <v>-0.016978</v>
      </c>
      <c r="K2155" s="0">
        <v>1016.5</v>
      </c>
      <c r="L2155" s="0">
        <v>34.87336</v>
      </c>
      <c r="W2155" s="0">
        <f t="shared" si="33"/>
        <v>53255.539394851985</v>
      </c>
    </row>
    <row r="2156">
      <c r="A2156" s="0">
        <v>116.28</v>
      </c>
      <c r="B2156" s="0">
        <v>4190.700684</v>
      </c>
      <c r="C2156" s="0">
        <v>-49789.058594</v>
      </c>
      <c r="D2156" s="0">
        <v>18271.828125</v>
      </c>
      <c r="E2156" s="0">
        <v>-0.029418</v>
      </c>
      <c r="F2156" s="0">
        <v>9.949917</v>
      </c>
      <c r="G2156" s="0">
        <v>-0.030224</v>
      </c>
      <c r="H2156" s="0">
        <v>0.030526</v>
      </c>
      <c r="I2156" s="0">
        <v>0.008832</v>
      </c>
      <c r="J2156" s="0">
        <v>-0.016623</v>
      </c>
      <c r="K2156" s="0">
        <v>1016.5</v>
      </c>
      <c r="L2156" s="0">
        <v>34.87336</v>
      </c>
      <c r="W2156" s="0">
        <f t="shared" si="33"/>
        <v>53201.240877719989</v>
      </c>
    </row>
    <row r="2157">
      <c r="A2157" s="0">
        <v>116.29125</v>
      </c>
      <c r="B2157" s="0">
        <v>4306.456543</v>
      </c>
      <c r="C2157" s="0">
        <v>-49764.300781</v>
      </c>
      <c r="D2157" s="0">
        <v>18173.648437</v>
      </c>
      <c r="E2157" s="0">
        <v>-0.034715</v>
      </c>
      <c r="F2157" s="0">
        <v>9.959072</v>
      </c>
      <c r="G2157" s="0">
        <v>-0.026061</v>
      </c>
      <c r="H2157" s="0">
        <v>0.030843</v>
      </c>
      <c r="I2157" s="0">
        <v>0.008414</v>
      </c>
      <c r="J2157" s="0">
        <v>-0.017525</v>
      </c>
      <c r="K2157" s="0">
        <v>1016.5</v>
      </c>
      <c r="L2157" s="0">
        <v>34.87336</v>
      </c>
      <c r="W2157" s="0">
        <f t="shared" si="33"/>
        <v>53153.670594703588</v>
      </c>
    </row>
    <row r="2158">
      <c r="A2158" s="0">
        <v>116.3025</v>
      </c>
      <c r="B2158" s="0">
        <v>4201.920898</v>
      </c>
      <c r="C2158" s="0">
        <v>-49811.554687</v>
      </c>
      <c r="D2158" s="0">
        <v>18102.722656</v>
      </c>
      <c r="E2158" s="0">
        <v>-0.024189</v>
      </c>
      <c r="F2158" s="0">
        <v>9.956094</v>
      </c>
      <c r="G2158" s="0">
        <v>-0.03467</v>
      </c>
      <c r="H2158" s="0">
        <v>0.035441</v>
      </c>
      <c r="I2158" s="0">
        <v>0.009485</v>
      </c>
      <c r="J2158" s="0">
        <v>-0.017957</v>
      </c>
      <c r="K2158" s="0">
        <v>1016.539978</v>
      </c>
      <c r="L2158" s="0">
        <v>34.878242</v>
      </c>
      <c r="W2158" s="0">
        <f t="shared" si="33"/>
        <v>53165.361722921596</v>
      </c>
    </row>
    <row r="2159">
      <c r="A2159" s="0">
        <v>116.31375</v>
      </c>
      <c r="B2159" s="0">
        <v>4233.64502</v>
      </c>
      <c r="C2159" s="0">
        <v>-49838.183594</v>
      </c>
      <c r="D2159" s="0">
        <v>18237.025391</v>
      </c>
      <c r="E2159" s="0">
        <v>-0.016651</v>
      </c>
      <c r="F2159" s="0">
        <v>9.957911</v>
      </c>
      <c r="G2159" s="0">
        <v>-0.02508</v>
      </c>
      <c r="H2159" s="0">
        <v>0.036104</v>
      </c>
      <c r="I2159" s="0">
        <v>0.008882</v>
      </c>
      <c r="J2159" s="0">
        <v>-0.017952</v>
      </c>
      <c r="K2159" s="0">
        <v>1016.539978</v>
      </c>
      <c r="L2159" s="0">
        <v>34.878242</v>
      </c>
      <c r="W2159" s="0">
        <f t="shared" si="33"/>
        <v>53238.68320325551</v>
      </c>
    </row>
    <row r="2160">
      <c r="A2160" s="0">
        <v>116.325</v>
      </c>
      <c r="B2160" s="0">
        <v>4200.040527</v>
      </c>
      <c r="C2160" s="0">
        <v>-49850.746094</v>
      </c>
      <c r="D2160" s="0">
        <v>18200.398437</v>
      </c>
      <c r="E2160" s="0">
        <v>-0.035335</v>
      </c>
      <c r="F2160" s="0">
        <v>9.955216</v>
      </c>
      <c r="G2160" s="0">
        <v>-0.029418</v>
      </c>
      <c r="H2160" s="0">
        <v>0.036072</v>
      </c>
      <c r="I2160" s="0">
        <v>0.008786</v>
      </c>
      <c r="J2160" s="0">
        <v>-0.018487</v>
      </c>
      <c r="K2160" s="0">
        <v>1016.539978</v>
      </c>
      <c r="L2160" s="0">
        <v>34.878242</v>
      </c>
      <c r="W2160" s="0">
        <f t="shared" si="33"/>
        <v>53235.248941114674</v>
      </c>
    </row>
    <row r="2161">
      <c r="A2161" s="0">
        <v>116.33625</v>
      </c>
      <c r="B2161" s="0">
        <v>4321.831543</v>
      </c>
      <c r="C2161" s="0">
        <v>-49882.175781</v>
      </c>
      <c r="D2161" s="0">
        <v>18275.046875</v>
      </c>
      <c r="E2161" s="0">
        <v>-0.031391</v>
      </c>
      <c r="F2161" s="0">
        <v>9.953595</v>
      </c>
      <c r="G2161" s="0">
        <v>-0.040615</v>
      </c>
      <c r="H2161" s="0">
        <v>0.035679</v>
      </c>
      <c r="I2161" s="0">
        <v>0.009221</v>
      </c>
      <c r="J2161" s="0">
        <v>-0.018474</v>
      </c>
      <c r="K2161" s="0">
        <v>1016.539978</v>
      </c>
      <c r="L2161" s="0">
        <v>34.878242</v>
      </c>
      <c r="W2161" s="0">
        <f t="shared" si="33"/>
        <v>53299.972108961745</v>
      </c>
    </row>
    <row r="2162">
      <c r="A2162" s="0">
        <v>116.3475</v>
      </c>
      <c r="B2162" s="0">
        <v>4175.306641</v>
      </c>
      <c r="C2162" s="0">
        <v>-49884.828125</v>
      </c>
      <c r="D2162" s="0">
        <v>18275.876953</v>
      </c>
      <c r="E2162" s="0">
        <v>-0.028501</v>
      </c>
      <c r="F2162" s="0">
        <v>9.951809</v>
      </c>
      <c r="G2162" s="0">
        <v>-0.038669</v>
      </c>
      <c r="H2162" s="0">
        <v>0.036156</v>
      </c>
      <c r="I2162" s="0">
        <v>0.009759</v>
      </c>
      <c r="J2162" s="0">
        <v>-0.018578</v>
      </c>
      <c r="K2162" s="0">
        <v>1016.539978</v>
      </c>
      <c r="L2162" s="0">
        <v>34.878242</v>
      </c>
      <c r="W2162" s="0">
        <f t="shared" si="33"/>
        <v>53291.058734166334</v>
      </c>
    </row>
    <row r="2163">
      <c r="A2163" s="0">
        <v>116.35875</v>
      </c>
      <c r="B2163" s="0">
        <v>4163.256348</v>
      </c>
      <c r="C2163" s="0">
        <v>-49895.144531</v>
      </c>
      <c r="D2163" s="0">
        <v>18390.611328</v>
      </c>
      <c r="E2163" s="0">
        <v>-0.030028</v>
      </c>
      <c r="F2163" s="0">
        <v>9.964162</v>
      </c>
      <c r="G2163" s="0">
        <v>-0.037199</v>
      </c>
      <c r="H2163" s="0">
        <v>0.036034</v>
      </c>
      <c r="I2163" s="0">
        <v>0.009198</v>
      </c>
      <c r="J2163" s="0">
        <v>-0.016838</v>
      </c>
      <c r="K2163" s="0">
        <v>1016.539978</v>
      </c>
      <c r="L2163" s="0">
        <v>34.878242</v>
      </c>
      <c r="W2163" s="0">
        <f t="shared" si="33"/>
        <v>53339.223243370383</v>
      </c>
    </row>
    <row r="2164">
      <c r="A2164" s="0">
        <v>116.37</v>
      </c>
      <c r="B2164" s="0">
        <v>4263.543945</v>
      </c>
      <c r="C2164" s="0">
        <v>-49886.308594</v>
      </c>
      <c r="D2164" s="0">
        <v>18394.685547</v>
      </c>
      <c r="E2164" s="0">
        <v>-0.037665</v>
      </c>
      <c r="F2164" s="0">
        <v>9.954405</v>
      </c>
      <c r="G2164" s="0">
        <v>-0.029405</v>
      </c>
      <c r="H2164" s="0">
        <v>0.034824</v>
      </c>
      <c r="I2164" s="0">
        <v>0.008984</v>
      </c>
      <c r="J2164" s="0">
        <v>-0.018076</v>
      </c>
      <c r="K2164" s="0">
        <v>1016.539978</v>
      </c>
      <c r="L2164" s="0">
        <v>34.878242</v>
      </c>
      <c r="W2164" s="0">
        <f t="shared" si="33"/>
        <v>53340.28541805673</v>
      </c>
    </row>
    <row r="2165">
      <c r="A2165" s="0">
        <v>116.38125</v>
      </c>
      <c r="B2165" s="0">
        <v>4192.901367</v>
      </c>
      <c r="C2165" s="0">
        <v>-49877.898437</v>
      </c>
      <c r="D2165" s="0">
        <v>18297.931641</v>
      </c>
      <c r="E2165" s="0">
        <v>-0.035185</v>
      </c>
      <c r="F2165" s="0">
        <v>9.962223</v>
      </c>
      <c r="G2165" s="0">
        <v>-0.035161</v>
      </c>
      <c r="H2165" s="0">
        <v>0.031509</v>
      </c>
      <c r="I2165" s="0">
        <v>0.008234</v>
      </c>
      <c r="J2165" s="0">
        <v>-0.016745</v>
      </c>
      <c r="K2165" s="0">
        <v>1016.539978</v>
      </c>
      <c r="L2165" s="0">
        <v>34.878242</v>
      </c>
      <c r="W2165" s="0">
        <f t="shared" si="33"/>
        <v>53293.521901857705</v>
      </c>
    </row>
    <row r="2166">
      <c r="A2166" s="0">
        <v>116.3925</v>
      </c>
      <c r="B2166" s="0">
        <v>4202.395996</v>
      </c>
      <c r="C2166" s="0">
        <v>-49864.933594</v>
      </c>
      <c r="D2166" s="0">
        <v>18366.650391</v>
      </c>
      <c r="E2166" s="0">
        <v>-0.039172</v>
      </c>
      <c r="F2166" s="0">
        <v>9.968328</v>
      </c>
      <c r="G2166" s="0">
        <v>-0.026322</v>
      </c>
      <c r="H2166" s="0">
        <v>0.0343</v>
      </c>
      <c r="I2166" s="0">
        <v>0.006904</v>
      </c>
      <c r="J2166" s="0">
        <v>-0.017518</v>
      </c>
      <c r="K2166" s="0">
        <v>1016.539978</v>
      </c>
      <c r="L2166" s="0">
        <v>34.878242</v>
      </c>
      <c r="W2166" s="0">
        <f t="shared" si="33"/>
        <v>53305.774368509527</v>
      </c>
    </row>
    <row r="2167">
      <c r="A2167" s="0">
        <v>116.40375</v>
      </c>
      <c r="B2167" s="0">
        <v>4173.836426</v>
      </c>
      <c r="C2167" s="0">
        <v>-49912.515625</v>
      </c>
      <c r="D2167" s="0">
        <v>18199.005859</v>
      </c>
      <c r="E2167" s="0">
        <v>-0.035181</v>
      </c>
      <c r="F2167" s="0">
        <v>10.020789</v>
      </c>
      <c r="G2167" s="0">
        <v>-0.034121</v>
      </c>
      <c r="H2167" s="0">
        <v>0.034953</v>
      </c>
      <c r="I2167" s="0">
        <v>0.008678</v>
      </c>
      <c r="J2167" s="0">
        <v>-0.016893</v>
      </c>
      <c r="K2167" s="0">
        <v>1016.539978</v>
      </c>
      <c r="L2167" s="0">
        <v>34.880779</v>
      </c>
      <c r="W2167" s="0">
        <f t="shared" si="33"/>
        <v>53290.561460570018</v>
      </c>
    </row>
    <row r="2168">
      <c r="A2168" s="0">
        <v>116.415</v>
      </c>
      <c r="B2168" s="0">
        <v>4263.137207</v>
      </c>
      <c r="C2168" s="0">
        <v>-49919.019531</v>
      </c>
      <c r="D2168" s="0">
        <v>18347.501953</v>
      </c>
      <c r="E2168" s="0">
        <v>-0.037694</v>
      </c>
      <c r="F2168" s="0">
        <v>10.003666</v>
      </c>
      <c r="G2168" s="0">
        <v>-0.036589</v>
      </c>
      <c r="H2168" s="0">
        <v>0.035098</v>
      </c>
      <c r="I2168" s="0">
        <v>0.008123</v>
      </c>
      <c r="J2168" s="0">
        <v>-0.016225</v>
      </c>
      <c r="K2168" s="0">
        <v>1016.539978</v>
      </c>
      <c r="L2168" s="0">
        <v>34.880779</v>
      </c>
      <c r="W2168" s="0">
        <f t="shared" si="33"/>
        <v>53354.603153780517</v>
      </c>
    </row>
    <row r="2169">
      <c r="A2169" s="0">
        <v>116.42625</v>
      </c>
      <c r="B2169" s="0">
        <v>4281.540527</v>
      </c>
      <c r="C2169" s="0">
        <v>-49861.753906</v>
      </c>
      <c r="D2169" s="0">
        <v>18348.626953</v>
      </c>
      <c r="E2169" s="0">
        <v>-0.034347</v>
      </c>
      <c r="F2169" s="0">
        <v>10.017533</v>
      </c>
      <c r="G2169" s="0">
        <v>-0.031613</v>
      </c>
      <c r="H2169" s="0">
        <v>0.032443</v>
      </c>
      <c r="I2169" s="0">
        <v>0.008384</v>
      </c>
      <c r="J2169" s="0">
        <v>-0.015175</v>
      </c>
      <c r="K2169" s="0">
        <v>1016.539978</v>
      </c>
      <c r="L2169" s="0">
        <v>34.880779</v>
      </c>
      <c r="W2169" s="0">
        <f t="shared" si="33"/>
        <v>53302.891131037228</v>
      </c>
    </row>
    <row r="2170">
      <c r="A2170" s="0">
        <v>116.4375</v>
      </c>
      <c r="B2170" s="0">
        <v>4225.249512</v>
      </c>
      <c r="C2170" s="0">
        <v>-49851.355469</v>
      </c>
      <c r="D2170" s="0">
        <v>18248.902344</v>
      </c>
      <c r="E2170" s="0">
        <v>-0.023942</v>
      </c>
      <c r="F2170" s="0">
        <v>10.006188</v>
      </c>
      <c r="G2170" s="0">
        <v>-0.037777</v>
      </c>
      <c r="H2170" s="0">
        <v>0.030885</v>
      </c>
      <c r="I2170" s="0">
        <v>0.008022</v>
      </c>
      <c r="J2170" s="0">
        <v>-0.014778</v>
      </c>
      <c r="K2170" s="0">
        <v>1016.539978</v>
      </c>
      <c r="L2170" s="0">
        <v>34.880779</v>
      </c>
      <c r="W2170" s="0">
        <f t="shared" si="33"/>
        <v>53254.415894797879</v>
      </c>
    </row>
    <row r="2171">
      <c r="A2171" s="0">
        <v>116.44875</v>
      </c>
      <c r="B2171" s="0">
        <v>4153.312012</v>
      </c>
      <c r="C2171" s="0">
        <v>-49806.152344</v>
      </c>
      <c r="D2171" s="0">
        <v>18219.271484</v>
      </c>
      <c r="E2171" s="0">
        <v>-0.019674</v>
      </c>
      <c r="F2171" s="0">
        <v>10.023189</v>
      </c>
      <c r="G2171" s="0">
        <v>-0.039148</v>
      </c>
      <c r="H2171" s="0">
        <v>0.027536</v>
      </c>
      <c r="I2171" s="0">
        <v>0.006998</v>
      </c>
      <c r="J2171" s="0">
        <v>-0.013519</v>
      </c>
      <c r="K2171" s="0">
        <v>1016.539978</v>
      </c>
      <c r="L2171" s="0">
        <v>34.880779</v>
      </c>
      <c r="W2171" s="0">
        <f t="shared" si="33"/>
        <v>53196.284319400133</v>
      </c>
    </row>
    <row r="2172">
      <c r="A2172" s="0">
        <v>116.46</v>
      </c>
      <c r="B2172" s="0">
        <v>4267.95166</v>
      </c>
      <c r="C2172" s="0">
        <v>-49826.164062</v>
      </c>
      <c r="D2172" s="0">
        <v>18223.150391</v>
      </c>
      <c r="E2172" s="0">
        <v>-0.028045</v>
      </c>
      <c r="F2172" s="0">
        <v>10.01098</v>
      </c>
      <c r="G2172" s="0">
        <v>-0.039716</v>
      </c>
      <c r="H2172" s="0">
        <v>0.025113</v>
      </c>
      <c r="I2172" s="0">
        <v>0.006441</v>
      </c>
      <c r="J2172" s="0">
        <v>-0.01328</v>
      </c>
      <c r="K2172" s="0">
        <v>1016.539978</v>
      </c>
      <c r="L2172" s="0">
        <v>34.880779</v>
      </c>
      <c r="W2172" s="0">
        <f t="shared" si="33"/>
        <v>53225.4191780435</v>
      </c>
    </row>
    <row r="2173">
      <c r="A2173" s="0">
        <v>116.47125</v>
      </c>
      <c r="B2173" s="0">
        <v>4303.729004</v>
      </c>
      <c r="C2173" s="0">
        <v>-49805.078125</v>
      </c>
      <c r="D2173" s="0">
        <v>18260.546875</v>
      </c>
      <c r="E2173" s="0">
        <v>-0.031335</v>
      </c>
      <c r="F2173" s="0">
        <v>10.008654</v>
      </c>
      <c r="G2173" s="0">
        <v>-0.044677</v>
      </c>
      <c r="H2173" s="0">
        <v>0.019665</v>
      </c>
      <c r="I2173" s="0">
        <v>0.006237</v>
      </c>
      <c r="J2173" s="0">
        <v>-0.010745</v>
      </c>
      <c r="K2173" s="0">
        <v>1016.539978</v>
      </c>
      <c r="L2173" s="0">
        <v>34.880779</v>
      </c>
      <c r="W2173" s="0">
        <f t="shared" si="33"/>
        <v>53221.381629485128</v>
      </c>
    </row>
    <row r="2174">
      <c r="A2174" s="0">
        <v>116.4825</v>
      </c>
      <c r="B2174" s="0">
        <v>4159.722656</v>
      </c>
      <c r="C2174" s="0">
        <v>-49832.796875</v>
      </c>
      <c r="D2174" s="0">
        <v>18268.724609</v>
      </c>
      <c r="E2174" s="0">
        <v>-0.029287</v>
      </c>
      <c r="F2174" s="0">
        <v>10.004843</v>
      </c>
      <c r="G2174" s="0">
        <v>-0.029762</v>
      </c>
      <c r="H2174" s="0">
        <v>0.016841</v>
      </c>
      <c r="I2174" s="0">
        <v>0.005438</v>
      </c>
      <c r="J2174" s="0">
        <v>-0.00987</v>
      </c>
      <c r="K2174" s="0">
        <v>1016.539978</v>
      </c>
      <c r="L2174" s="0">
        <v>34.880779</v>
      </c>
      <c r="W2174" s="0">
        <f t="shared" si="33"/>
        <v>53238.681762411543</v>
      </c>
    </row>
    <row r="2175">
      <c r="A2175" s="0">
        <v>116.49375</v>
      </c>
      <c r="B2175" s="0">
        <v>4228.088379</v>
      </c>
      <c r="C2175" s="0">
        <v>-49835.296875</v>
      </c>
      <c r="D2175" s="0">
        <v>18284.056641</v>
      </c>
      <c r="E2175" s="0">
        <v>-0.032783</v>
      </c>
      <c r="F2175" s="0">
        <v>10.015686</v>
      </c>
      <c r="G2175" s="0">
        <v>-0.038042</v>
      </c>
      <c r="H2175" s="0">
        <v>0.020688</v>
      </c>
      <c r="I2175" s="0">
        <v>0.007159</v>
      </c>
      <c r="J2175" s="0">
        <v>-0.009236</v>
      </c>
      <c r="K2175" s="0">
        <v>1016.539978</v>
      </c>
      <c r="L2175" s="0">
        <v>34.880779</v>
      </c>
      <c r="W2175" s="0">
        <f t="shared" si="33"/>
        <v>53251.669205869177</v>
      </c>
    </row>
    <row r="2176">
      <c r="A2176" s="0">
        <v>116.505</v>
      </c>
      <c r="B2176" s="0">
        <v>4176.129883</v>
      </c>
      <c r="C2176" s="0">
        <v>-49782.382812</v>
      </c>
      <c r="D2176" s="0">
        <v>18291.117187</v>
      </c>
      <c r="E2176" s="0">
        <v>-0.018296</v>
      </c>
      <c r="F2176" s="0">
        <v>10.010456</v>
      </c>
      <c r="G2176" s="0">
        <v>-0.035476</v>
      </c>
      <c r="H2176" s="0">
        <v>0.020916</v>
      </c>
      <c r="I2176" s="0">
        <v>0.007449</v>
      </c>
      <c r="J2176" s="0">
        <v>-0.009084</v>
      </c>
      <c r="K2176" s="0">
        <v>1016.529968</v>
      </c>
      <c r="L2176" s="0">
        <v>34.883125</v>
      </c>
      <c r="W2176" s="0">
        <f t="shared" si="33"/>
        <v>53200.47619325194</v>
      </c>
    </row>
    <row r="2177">
      <c r="A2177" s="0">
        <v>116.51625</v>
      </c>
      <c r="B2177" s="0">
        <v>4198.151367</v>
      </c>
      <c r="C2177" s="0">
        <v>-49814.96875</v>
      </c>
      <c r="D2177" s="0">
        <v>18435.566406</v>
      </c>
      <c r="E2177" s="0">
        <v>-0.026499</v>
      </c>
      <c r="F2177" s="0">
        <v>10.003275</v>
      </c>
      <c r="G2177" s="0">
        <v>-0.045213</v>
      </c>
      <c r="H2177" s="0">
        <v>0.018302</v>
      </c>
      <c r="I2177" s="0">
        <v>0.006944</v>
      </c>
      <c r="J2177" s="0">
        <v>-0.008178</v>
      </c>
      <c r="K2177" s="0">
        <v>1016.529968</v>
      </c>
      <c r="L2177" s="0">
        <v>34.883125</v>
      </c>
      <c r="W2177" s="0">
        <f t="shared" si="33"/>
        <v>53282.508341610155</v>
      </c>
    </row>
    <row r="2178">
      <c r="A2178" s="0">
        <v>116.5275</v>
      </c>
      <c r="B2178" s="0">
        <v>4248.049316</v>
      </c>
      <c r="C2178" s="0">
        <v>-49888.15625</v>
      </c>
      <c r="D2178" s="0">
        <v>18321.724609</v>
      </c>
      <c r="E2178" s="0">
        <v>-0.029126</v>
      </c>
      <c r="F2178" s="0">
        <v>10.006872</v>
      </c>
      <c r="G2178" s="0">
        <v>-0.04248</v>
      </c>
      <c r="H2178" s="0">
        <v>0.012621</v>
      </c>
      <c r="I2178" s="0">
        <v>0.005613</v>
      </c>
      <c r="J2178" s="0">
        <v>-0.006806</v>
      </c>
      <c r="K2178" s="0">
        <v>1016.529968</v>
      </c>
      <c r="L2178" s="0">
        <v>34.883125</v>
      </c>
      <c r="W2178" s="0">
        <f ref="W2178:W2241" t="shared" si="34">SQRT((B2178)^2+(C2178)^2+(D2178)^2)</f>
        <v>53315.660454163168</v>
      </c>
    </row>
    <row r="2179">
      <c r="A2179" s="0">
        <v>116.53875</v>
      </c>
      <c r="B2179" s="0">
        <v>4091.006348</v>
      </c>
      <c r="C2179" s="0">
        <v>-49916.039062</v>
      </c>
      <c r="D2179" s="0">
        <v>18406.298828</v>
      </c>
      <c r="E2179" s="0">
        <v>-0.02881</v>
      </c>
      <c r="F2179" s="0">
        <v>10.014416</v>
      </c>
      <c r="G2179" s="0">
        <v>-0.040345</v>
      </c>
      <c r="H2179" s="0">
        <v>0.007335</v>
      </c>
      <c r="I2179" s="0">
        <v>0.004789</v>
      </c>
      <c r="J2179" s="0">
        <v>-0.006906</v>
      </c>
      <c r="K2179" s="0">
        <v>1016.529968</v>
      </c>
      <c r="L2179" s="0">
        <v>34.883125</v>
      </c>
      <c r="W2179" s="0">
        <f t="shared" si="34"/>
        <v>53358.589984407576</v>
      </c>
    </row>
    <row r="2180">
      <c r="A2180" s="0">
        <v>116.55</v>
      </c>
      <c r="B2180" s="0">
        <v>4110.805664</v>
      </c>
      <c r="C2180" s="0">
        <v>-49925.148437</v>
      </c>
      <c r="D2180" s="0">
        <v>18435.583984</v>
      </c>
      <c r="E2180" s="0">
        <v>-0.024341</v>
      </c>
      <c r="F2180" s="0">
        <v>10.004531</v>
      </c>
      <c r="G2180" s="0">
        <v>-0.039445</v>
      </c>
      <c r="H2180" s="0">
        <v>0.007176</v>
      </c>
      <c r="I2180" s="0">
        <v>0.003747</v>
      </c>
      <c r="J2180" s="0">
        <v>-0.006174</v>
      </c>
      <c r="K2180" s="0">
        <v>1016.529968</v>
      </c>
      <c r="L2180" s="0">
        <v>34.883125</v>
      </c>
      <c r="W2180" s="0">
        <f t="shared" si="34"/>
        <v>53378.740398165777</v>
      </c>
    </row>
    <row r="2181">
      <c r="A2181" s="0">
        <v>116.56125</v>
      </c>
      <c r="B2181" s="0">
        <v>4069.389404</v>
      </c>
      <c r="C2181" s="0">
        <v>-49929.296875</v>
      </c>
      <c r="D2181" s="0">
        <v>18472.099609</v>
      </c>
      <c r="E2181" s="0">
        <v>-0.033528</v>
      </c>
      <c r="F2181" s="0">
        <v>10.00274</v>
      </c>
      <c r="G2181" s="0">
        <v>-0.030331</v>
      </c>
      <c r="H2181" s="0">
        <v>0.000371</v>
      </c>
      <c r="I2181" s="0">
        <v>0.003796</v>
      </c>
      <c r="J2181" s="0">
        <v>-0.00594</v>
      </c>
      <c r="K2181" s="0">
        <v>1016.529968</v>
      </c>
      <c r="L2181" s="0">
        <v>34.883125</v>
      </c>
      <c r="W2181" s="0">
        <f t="shared" si="34"/>
        <v>53392.069453413118</v>
      </c>
    </row>
    <row r="2182">
      <c r="A2182" s="0">
        <v>116.5725</v>
      </c>
      <c r="B2182" s="0">
        <v>4243.536621</v>
      </c>
      <c r="C2182" s="0">
        <v>-49884.273437</v>
      </c>
      <c r="D2182" s="0">
        <v>18460.052734</v>
      </c>
      <c r="E2182" s="0">
        <v>-0.025696</v>
      </c>
      <c r="F2182" s="0">
        <v>10.009003</v>
      </c>
      <c r="G2182" s="0">
        <v>-0.026166</v>
      </c>
      <c r="H2182" s="0">
        <v>0.001466</v>
      </c>
      <c r="I2182" s="0">
        <v>0.003557</v>
      </c>
      <c r="J2182" s="0">
        <v>-0.005663</v>
      </c>
      <c r="K2182" s="0">
        <v>1016.529968</v>
      </c>
      <c r="L2182" s="0">
        <v>34.883125</v>
      </c>
      <c r="W2182" s="0">
        <f t="shared" si="34"/>
        <v>53359.365497850638</v>
      </c>
    </row>
    <row r="2183">
      <c r="A2183" s="0">
        <v>116.58375</v>
      </c>
      <c r="B2183" s="0">
        <v>4230.043945</v>
      </c>
      <c r="C2183" s="0">
        <v>-49872.53125</v>
      </c>
      <c r="D2183" s="0">
        <v>18401.355469</v>
      </c>
      <c r="E2183" s="0">
        <v>-0.031932</v>
      </c>
      <c r="F2183" s="0">
        <v>9.994058</v>
      </c>
      <c r="G2183" s="0">
        <v>-0.025764</v>
      </c>
      <c r="H2183" s="0">
        <v>-0.002447</v>
      </c>
      <c r="I2183" s="0">
        <v>0.00348</v>
      </c>
      <c r="J2183" s="0">
        <v>-0.004227</v>
      </c>
      <c r="K2183" s="0">
        <v>1016.529968</v>
      </c>
      <c r="L2183" s="0">
        <v>34.883125</v>
      </c>
      <c r="W2183" s="0">
        <f t="shared" si="34"/>
        <v>53327.033746078116</v>
      </c>
    </row>
    <row r="2184">
      <c r="A2184" s="0">
        <v>116.595</v>
      </c>
      <c r="B2184" s="0">
        <v>4181.376953</v>
      </c>
      <c r="C2184" s="0">
        <v>-49858.484375</v>
      </c>
      <c r="D2184" s="0">
        <v>18335.136719</v>
      </c>
      <c r="E2184" s="0">
        <v>-0.034001</v>
      </c>
      <c r="F2184" s="0">
        <v>9.940246</v>
      </c>
      <c r="G2184" s="0">
        <v>-0.034431</v>
      </c>
      <c r="H2184" s="0">
        <v>0.000565</v>
      </c>
      <c r="I2184" s="0">
        <v>0.003976</v>
      </c>
      <c r="J2184" s="0">
        <v>-0.004114</v>
      </c>
      <c r="K2184" s="0">
        <v>1016.529968</v>
      </c>
      <c r="L2184" s="0">
        <v>34.883125</v>
      </c>
      <c r="W2184" s="0">
        <f t="shared" si="34"/>
        <v>53287.236894960326</v>
      </c>
    </row>
    <row r="2185">
      <c r="A2185" s="0">
        <v>116.60625</v>
      </c>
      <c r="B2185" s="0">
        <v>4230.324219</v>
      </c>
      <c r="C2185" s="0">
        <v>-49851.890625</v>
      </c>
      <c r="D2185" s="0">
        <v>18424.410156</v>
      </c>
      <c r="E2185" s="0">
        <v>-0.042358</v>
      </c>
      <c r="F2185" s="0">
        <v>9.951715</v>
      </c>
      <c r="G2185" s="0">
        <v>-0.025236</v>
      </c>
      <c r="H2185" s="0">
        <v>-0.002439</v>
      </c>
      <c r="I2185" s="0">
        <v>0.004098</v>
      </c>
      <c r="J2185" s="0">
        <v>-0.004293</v>
      </c>
      <c r="K2185" s="0">
        <v>1016.509949</v>
      </c>
      <c r="L2185" s="0">
        <v>34.888008</v>
      </c>
      <c r="W2185" s="0">
        <f t="shared" si="34"/>
        <v>53315.715614454028</v>
      </c>
    </row>
    <row r="2186">
      <c r="A2186" s="0">
        <v>116.6175</v>
      </c>
      <c r="B2186" s="0">
        <v>4189.410645</v>
      </c>
      <c r="C2186" s="0">
        <v>-49902.25</v>
      </c>
      <c r="D2186" s="0">
        <v>18259.666016</v>
      </c>
      <c r="E2186" s="0">
        <v>-0.030074</v>
      </c>
      <c r="F2186" s="0">
        <v>9.955096</v>
      </c>
      <c r="G2186" s="0">
        <v>-0.041302</v>
      </c>
      <c r="H2186" s="0">
        <v>-0.003479</v>
      </c>
      <c r="I2186" s="0">
        <v>0.003601</v>
      </c>
      <c r="J2186" s="0">
        <v>-0.004186</v>
      </c>
      <c r="K2186" s="0">
        <v>1016.509949</v>
      </c>
      <c r="L2186" s="0">
        <v>34.888008</v>
      </c>
      <c r="W2186" s="0">
        <f t="shared" si="34"/>
        <v>53302.918490743119</v>
      </c>
    </row>
    <row r="2187">
      <c r="A2187" s="0">
        <v>116.62875</v>
      </c>
      <c r="B2187" s="0">
        <v>4209.896484</v>
      </c>
      <c r="C2187" s="0">
        <v>-49853.597656</v>
      </c>
      <c r="D2187" s="0">
        <v>18335.212891</v>
      </c>
      <c r="E2187" s="0">
        <v>-0.034526</v>
      </c>
      <c r="F2187" s="0">
        <v>9.951592</v>
      </c>
      <c r="G2187" s="0">
        <v>-0.040818</v>
      </c>
      <c r="H2187" s="0">
        <v>-0.007219</v>
      </c>
      <c r="I2187" s="0">
        <v>0.00288</v>
      </c>
      <c r="J2187" s="0">
        <v>-0.003613</v>
      </c>
      <c r="K2187" s="0">
        <v>1016.509949</v>
      </c>
      <c r="L2187" s="0">
        <v>34.888008</v>
      </c>
      <c r="W2187" s="0">
        <f t="shared" si="34"/>
        <v>53284.936515028487</v>
      </c>
    </row>
    <row r="2188">
      <c r="A2188" s="0">
        <v>116.64</v>
      </c>
      <c r="B2188" s="0">
        <v>4291.635254</v>
      </c>
      <c r="C2188" s="0">
        <v>-49902.890625</v>
      </c>
      <c r="D2188" s="0">
        <v>18210.662109</v>
      </c>
      <c r="E2188" s="0">
        <v>-0.033126</v>
      </c>
      <c r="F2188" s="0">
        <v>9.943118</v>
      </c>
      <c r="G2188" s="0">
        <v>-0.031099</v>
      </c>
      <c r="H2188" s="0">
        <v>-0.009443</v>
      </c>
      <c r="I2188" s="0">
        <v>0.00234</v>
      </c>
      <c r="J2188" s="0">
        <v>-0.004578</v>
      </c>
      <c r="K2188" s="0">
        <v>1016.509949</v>
      </c>
      <c r="L2188" s="0">
        <v>34.888008</v>
      </c>
      <c r="W2188" s="0">
        <f t="shared" si="34"/>
        <v>53294.885686454538</v>
      </c>
    </row>
    <row r="2189">
      <c r="A2189" s="0">
        <v>116.65125</v>
      </c>
      <c r="B2189" s="0">
        <v>4031.137939</v>
      </c>
      <c r="C2189" s="0">
        <v>-49861.230469</v>
      </c>
      <c r="D2189" s="0">
        <v>18266.769531</v>
      </c>
      <c r="E2189" s="0">
        <v>-0.025155</v>
      </c>
      <c r="F2189" s="0">
        <v>9.959639</v>
      </c>
      <c r="G2189" s="0">
        <v>-0.029473</v>
      </c>
      <c r="H2189" s="0">
        <v>-0.012477</v>
      </c>
      <c r="I2189" s="0">
        <v>0.002021</v>
      </c>
      <c r="J2189" s="0">
        <v>-0.005477</v>
      </c>
      <c r="K2189" s="0">
        <v>1016.509949</v>
      </c>
      <c r="L2189" s="0">
        <v>34.888008</v>
      </c>
      <c r="W2189" s="0">
        <f t="shared" si="34"/>
        <v>53254.7391887769</v>
      </c>
    </row>
    <row r="2190">
      <c r="A2190" s="0">
        <v>116.6625</v>
      </c>
      <c r="B2190" s="0">
        <v>4101.611328</v>
      </c>
      <c r="C2190" s="0">
        <v>-49777.863281</v>
      </c>
      <c r="D2190" s="0">
        <v>18323.601562</v>
      </c>
      <c r="E2190" s="0">
        <v>-0.033556</v>
      </c>
      <c r="F2190" s="0">
        <v>9.949604</v>
      </c>
      <c r="G2190" s="0">
        <v>-0.031506</v>
      </c>
      <c r="H2190" s="0">
        <v>-0.013768</v>
      </c>
      <c r="I2190" s="0">
        <v>0.001236</v>
      </c>
      <c r="J2190" s="0">
        <v>-0.005845</v>
      </c>
      <c r="K2190" s="0">
        <v>1016.509949</v>
      </c>
      <c r="L2190" s="0">
        <v>34.888008</v>
      </c>
      <c r="W2190" s="0">
        <f t="shared" si="34"/>
        <v>53201.6283821354</v>
      </c>
    </row>
    <row r="2191">
      <c r="A2191" s="0">
        <v>116.67375</v>
      </c>
      <c r="B2191" s="0">
        <v>4206.032227</v>
      </c>
      <c r="C2191" s="0">
        <v>-49800.195312</v>
      </c>
      <c r="D2191" s="0">
        <v>18361.212891</v>
      </c>
      <c r="E2191" s="0">
        <v>-0.022655</v>
      </c>
      <c r="F2191" s="0">
        <v>9.961289</v>
      </c>
      <c r="G2191" s="0">
        <v>-0.030724</v>
      </c>
      <c r="H2191" s="0">
        <v>-0.014534</v>
      </c>
      <c r="I2191" s="0">
        <v>0.001322</v>
      </c>
      <c r="J2191" s="0">
        <v>-0.005358</v>
      </c>
      <c r="K2191" s="0">
        <v>1016.509949</v>
      </c>
      <c r="L2191" s="0">
        <v>34.888008</v>
      </c>
      <c r="W2191" s="0">
        <f t="shared" si="34"/>
        <v>53243.631535015847</v>
      </c>
    </row>
    <row r="2192">
      <c r="A2192" s="0">
        <v>116.685</v>
      </c>
      <c r="B2192" s="0">
        <v>4261.643066</v>
      </c>
      <c r="C2192" s="0">
        <v>-49788.167969</v>
      </c>
      <c r="D2192" s="0">
        <v>18247.832031</v>
      </c>
      <c r="E2192" s="0">
        <v>-0.028376</v>
      </c>
      <c r="F2192" s="0">
        <v>9.944545</v>
      </c>
      <c r="G2192" s="0">
        <v>-0.030754</v>
      </c>
      <c r="H2192" s="0">
        <v>-0.014138</v>
      </c>
      <c r="I2192" s="0">
        <v>0.001188</v>
      </c>
      <c r="J2192" s="0">
        <v>-0.005021</v>
      </c>
      <c r="K2192" s="0">
        <v>1016.509949</v>
      </c>
      <c r="L2192" s="0">
        <v>34.888008</v>
      </c>
      <c r="W2192" s="0">
        <f t="shared" si="34"/>
        <v>53197.806770231924</v>
      </c>
    </row>
    <row r="2193">
      <c r="A2193" s="0">
        <v>116.69625</v>
      </c>
      <c r="B2193" s="0">
        <v>4207.784668</v>
      </c>
      <c r="C2193" s="0">
        <v>-49850.886719</v>
      </c>
      <c r="D2193" s="0">
        <v>18241.416016</v>
      </c>
      <c r="E2193" s="0">
        <v>-0.027541</v>
      </c>
      <c r="F2193" s="0">
        <v>9.952398</v>
      </c>
      <c r="G2193" s="0">
        <v>-0.046855</v>
      </c>
      <c r="H2193" s="0">
        <v>-0.015787</v>
      </c>
      <c r="I2193" s="0">
        <v>0.001476</v>
      </c>
      <c r="J2193" s="0">
        <v>-0.005444</v>
      </c>
      <c r="K2193" s="0">
        <v>1016.509949</v>
      </c>
      <c r="L2193" s="0">
        <v>34.888008</v>
      </c>
      <c r="W2193" s="0">
        <f t="shared" si="34"/>
        <v>53250.029265265272</v>
      </c>
    </row>
    <row r="2194">
      <c r="A2194" s="0">
        <v>116.7075</v>
      </c>
      <c r="B2194" s="0">
        <v>4253.105957</v>
      </c>
      <c r="C2194" s="0">
        <v>-49805.539062</v>
      </c>
      <c r="D2194" s="0">
        <v>18390.4375</v>
      </c>
      <c r="E2194" s="0">
        <v>-0.035131</v>
      </c>
      <c r="F2194" s="0">
        <v>9.958095</v>
      </c>
      <c r="G2194" s="0">
        <v>-0.0337</v>
      </c>
      <c r="H2194" s="0">
        <v>-0.017129</v>
      </c>
      <c r="I2194" s="0">
        <v>0.001469</v>
      </c>
      <c r="J2194" s="0">
        <v>-0.00578</v>
      </c>
      <c r="K2194" s="0">
        <v>1016.539978</v>
      </c>
      <c r="L2194" s="0">
        <v>34.888008</v>
      </c>
      <c r="W2194" s="0">
        <f t="shared" si="34"/>
        <v>53262.452280938807</v>
      </c>
    </row>
    <row r="2195">
      <c r="A2195" s="0">
        <v>116.71875</v>
      </c>
      <c r="B2195" s="0">
        <v>4194.647949</v>
      </c>
      <c r="C2195" s="0">
        <v>-49845.160156</v>
      </c>
      <c r="D2195" s="0">
        <v>18317.041016</v>
      </c>
      <c r="E2195" s="0">
        <v>-0.023724</v>
      </c>
      <c r="F2195" s="0">
        <v>9.960317</v>
      </c>
      <c r="G2195" s="0">
        <v>-0.035541</v>
      </c>
      <c r="H2195" s="0">
        <v>-0.016966</v>
      </c>
      <c r="I2195" s="0">
        <v>0.001767</v>
      </c>
      <c r="J2195" s="0">
        <v>-0.006564</v>
      </c>
      <c r="K2195" s="0">
        <v>1016.539978</v>
      </c>
      <c r="L2195" s="0">
        <v>34.888008</v>
      </c>
      <c r="W2195" s="0">
        <f t="shared" si="34"/>
        <v>53269.588453217526</v>
      </c>
    </row>
    <row r="2196">
      <c r="A2196" s="0">
        <v>116.73</v>
      </c>
      <c r="B2196" s="0">
        <v>4045.426758</v>
      </c>
      <c r="C2196" s="0">
        <v>-49848.570312</v>
      </c>
      <c r="D2196" s="0">
        <v>18335.523437</v>
      </c>
      <c r="E2196" s="0">
        <v>-0.029678</v>
      </c>
      <c r="F2196" s="0">
        <v>9.940444</v>
      </c>
      <c r="G2196" s="0">
        <v>-0.035345</v>
      </c>
      <c r="H2196" s="0">
        <v>-0.0167</v>
      </c>
      <c r="I2196" s="0">
        <v>0.002485</v>
      </c>
      <c r="J2196" s="0">
        <v>-0.006785</v>
      </c>
      <c r="K2196" s="0">
        <v>1016.539978</v>
      </c>
      <c r="L2196" s="0">
        <v>34.888008</v>
      </c>
      <c r="W2196" s="0">
        <f t="shared" si="34"/>
        <v>53267.596712387232</v>
      </c>
    </row>
    <row r="2197">
      <c r="A2197" s="0">
        <v>116.74125</v>
      </c>
      <c r="B2197" s="0">
        <v>4045.532959</v>
      </c>
      <c r="C2197" s="0">
        <v>-49860.386719</v>
      </c>
      <c r="D2197" s="0">
        <v>18290.541016</v>
      </c>
      <c r="E2197" s="0">
        <v>-0.022136</v>
      </c>
      <c r="F2197" s="0">
        <v>9.955736</v>
      </c>
      <c r="G2197" s="0">
        <v>-0.040044</v>
      </c>
      <c r="H2197" s="0">
        <v>-0.014801</v>
      </c>
      <c r="I2197" s="0">
        <v>0.002452</v>
      </c>
      <c r="J2197" s="0">
        <v>-0.006398</v>
      </c>
      <c r="K2197" s="0">
        <v>1016.539978</v>
      </c>
      <c r="L2197" s="0">
        <v>34.888008</v>
      </c>
      <c r="W2197" s="0">
        <f t="shared" si="34"/>
        <v>53263.199221869552</v>
      </c>
    </row>
    <row r="2198">
      <c r="A2198" s="0">
        <v>116.7525</v>
      </c>
      <c r="B2198" s="0">
        <v>4024.787109</v>
      </c>
      <c r="C2198" s="0">
        <v>-49875.382812</v>
      </c>
      <c r="D2198" s="0">
        <v>18353.164062</v>
      </c>
      <c r="E2198" s="0">
        <v>-0.035318</v>
      </c>
      <c r="F2198" s="0">
        <v>9.960861</v>
      </c>
      <c r="G2198" s="0">
        <v>-0.036577</v>
      </c>
      <c r="H2198" s="0">
        <v>-0.016869</v>
      </c>
      <c r="I2198" s="0">
        <v>0.001874</v>
      </c>
      <c r="J2198" s="0">
        <v>-0.006406</v>
      </c>
      <c r="K2198" s="0">
        <v>1016.539978</v>
      </c>
      <c r="L2198" s="0">
        <v>34.888008</v>
      </c>
      <c r="W2198" s="0">
        <f t="shared" si="34"/>
        <v>53297.198359791917</v>
      </c>
    </row>
    <row r="2199">
      <c r="A2199" s="0">
        <v>116.76375</v>
      </c>
      <c r="B2199" s="0">
        <v>4036.790771</v>
      </c>
      <c r="C2199" s="0">
        <v>-49883.015625</v>
      </c>
      <c r="D2199" s="0">
        <v>18327.832031</v>
      </c>
      <c r="E2199" s="0">
        <v>-0.035953</v>
      </c>
      <c r="F2199" s="0">
        <v>9.940481</v>
      </c>
      <c r="G2199" s="0">
        <v>-0.043674</v>
      </c>
      <c r="H2199" s="0">
        <v>-0.013896</v>
      </c>
      <c r="I2199" s="0">
        <v>0.002409</v>
      </c>
      <c r="J2199" s="0">
        <v>-0.006299</v>
      </c>
      <c r="K2199" s="0">
        <v>1016.539978</v>
      </c>
      <c r="L2199" s="0">
        <v>34.888008</v>
      </c>
      <c r="W2199" s="0">
        <f t="shared" si="34"/>
        <v>53296.532293662167</v>
      </c>
    </row>
    <row r="2200">
      <c r="A2200" s="0">
        <v>116.775</v>
      </c>
      <c r="B2200" s="0">
        <v>4163.498047</v>
      </c>
      <c r="C2200" s="0">
        <v>-49876.273437</v>
      </c>
      <c r="D2200" s="0">
        <v>18333.113281</v>
      </c>
      <c r="E2200" s="0">
        <v>-0.036136</v>
      </c>
      <c r="F2200" s="0">
        <v>9.960367</v>
      </c>
      <c r="G2200" s="0">
        <v>-0.035107</v>
      </c>
      <c r="H2200" s="0">
        <v>-0.015048</v>
      </c>
      <c r="I2200" s="0">
        <v>0.002662</v>
      </c>
      <c r="J2200" s="0">
        <v>-0.006259</v>
      </c>
      <c r="K2200" s="0">
        <v>1016.539978</v>
      </c>
      <c r="L2200" s="0">
        <v>34.888008</v>
      </c>
      <c r="W2200" s="0">
        <f t="shared" si="34"/>
        <v>53301.786185115256</v>
      </c>
    </row>
    <row r="2201">
      <c r="A2201" s="0">
        <v>116.78625</v>
      </c>
      <c r="B2201" s="0">
        <v>4125.091309</v>
      </c>
      <c r="C2201" s="0">
        <v>-49883.667969</v>
      </c>
      <c r="D2201" s="0">
        <v>18459.736328</v>
      </c>
      <c r="E2201" s="0">
        <v>-0.046646</v>
      </c>
      <c r="F2201" s="0">
        <v>10.012786</v>
      </c>
      <c r="G2201" s="0">
        <v>-0.029919</v>
      </c>
      <c r="H2201" s="0">
        <v>-0.0178</v>
      </c>
      <c r="I2201" s="0">
        <v>0.001496</v>
      </c>
      <c r="J2201" s="0">
        <v>-0.007494</v>
      </c>
      <c r="K2201" s="0">
        <v>1016.539978</v>
      </c>
      <c r="L2201" s="0">
        <v>34.888008</v>
      </c>
      <c r="W2201" s="0">
        <f t="shared" si="34"/>
        <v>53349.40087431448</v>
      </c>
    </row>
    <row r="2202">
      <c r="A2202" s="0">
        <v>116.7975</v>
      </c>
      <c r="B2202" s="0">
        <v>4032.71875</v>
      </c>
      <c r="C2202" s="0">
        <v>-49884.628906</v>
      </c>
      <c r="D2202" s="0">
        <v>18514.732422</v>
      </c>
      <c r="E2202" s="0">
        <v>-0.040793</v>
      </c>
      <c r="F2202" s="0">
        <v>10.011177</v>
      </c>
      <c r="G2202" s="0">
        <v>-0.051612</v>
      </c>
      <c r="H2202" s="0">
        <v>-0.01841</v>
      </c>
      <c r="I2202" s="0">
        <v>0.001914</v>
      </c>
      <c r="J2202" s="0">
        <v>-0.007161</v>
      </c>
      <c r="K2202" s="0">
        <v>1016.539978</v>
      </c>
      <c r="L2202" s="0">
        <v>34.888008</v>
      </c>
      <c r="W2202" s="0">
        <f t="shared" si="34"/>
        <v>53362.2932253121</v>
      </c>
    </row>
    <row r="2203">
      <c r="A2203" s="0">
        <v>116.80875</v>
      </c>
      <c r="B2203" s="0">
        <v>4089.138916</v>
      </c>
      <c r="C2203" s="0">
        <v>-49875.867187</v>
      </c>
      <c r="D2203" s="0">
        <v>18435.652344</v>
      </c>
      <c r="E2203" s="0">
        <v>-0.044805</v>
      </c>
      <c r="F2203" s="0">
        <v>10.010779</v>
      </c>
      <c r="G2203" s="0">
        <v>-0.031225</v>
      </c>
      <c r="H2203" s="0">
        <v>-0.017</v>
      </c>
      <c r="I2203" s="0">
        <v>0.002113</v>
      </c>
      <c r="J2203" s="0">
        <v>-0.005898</v>
      </c>
      <c r="K2203" s="0">
        <v>1016.529968</v>
      </c>
      <c r="L2203" s="0">
        <v>34.89035</v>
      </c>
      <c r="W2203" s="0">
        <f t="shared" si="34"/>
        <v>53331.008447979322</v>
      </c>
    </row>
    <row r="2204">
      <c r="A2204" s="0">
        <v>116.82</v>
      </c>
      <c r="B2204" s="0">
        <v>4116.341309</v>
      </c>
      <c r="C2204" s="0">
        <v>-49909.808594</v>
      </c>
      <c r="D2204" s="0">
        <v>18318.59375</v>
      </c>
      <c r="E2204" s="0">
        <v>-0.038194</v>
      </c>
      <c r="F2204" s="0">
        <v>10.008346</v>
      </c>
      <c r="G2204" s="0">
        <v>-0.027557</v>
      </c>
      <c r="H2204" s="0">
        <v>-0.015768</v>
      </c>
      <c r="I2204" s="0">
        <v>0.0028</v>
      </c>
      <c r="J2204" s="0">
        <v>-0.00704</v>
      </c>
      <c r="K2204" s="0">
        <v>1016.529968</v>
      </c>
      <c r="L2204" s="0">
        <v>34.89035</v>
      </c>
      <c r="W2204" s="0">
        <f t="shared" si="34"/>
        <v>53324.517219000074</v>
      </c>
    </row>
    <row r="2205">
      <c r="A2205" s="0">
        <v>116.83125</v>
      </c>
      <c r="B2205" s="0">
        <v>4090.651855</v>
      </c>
      <c r="C2205" s="0">
        <v>-49890.84375</v>
      </c>
      <c r="D2205" s="0">
        <v>18411.757812</v>
      </c>
      <c r="E2205" s="0">
        <v>-0.038535</v>
      </c>
      <c r="F2205" s="0">
        <v>10.015216</v>
      </c>
      <c r="G2205" s="0">
        <v>-0.052751</v>
      </c>
      <c r="H2205" s="0">
        <v>-0.011267</v>
      </c>
      <c r="I2205" s="0">
        <v>0.003436</v>
      </c>
      <c r="J2205" s="0">
        <v>-0.006559</v>
      </c>
      <c r="K2205" s="0">
        <v>1016.529968</v>
      </c>
      <c r="L2205" s="0">
        <v>34.89035</v>
      </c>
      <c r="W2205" s="0">
        <f t="shared" si="34"/>
        <v>53336.877940253238</v>
      </c>
    </row>
    <row r="2206">
      <c r="A2206" s="0">
        <v>116.8425</v>
      </c>
      <c r="B2206" s="0">
        <v>4152.732422</v>
      </c>
      <c r="C2206" s="0">
        <v>-49834.660156</v>
      </c>
      <c r="D2206" s="0">
        <v>18470.072266</v>
      </c>
      <c r="E2206" s="0">
        <v>-0.027178</v>
      </c>
      <c r="F2206" s="0">
        <v>10.01009</v>
      </c>
      <c r="G2206" s="0">
        <v>-0.035736</v>
      </c>
      <c r="H2206" s="0">
        <v>-0.008689</v>
      </c>
      <c r="I2206" s="0">
        <v>0.002701</v>
      </c>
      <c r="J2206" s="0">
        <v>-0.006036</v>
      </c>
      <c r="K2206" s="0">
        <v>1016.529968</v>
      </c>
      <c r="L2206" s="0">
        <v>34.89035</v>
      </c>
      <c r="W2206" s="0">
        <f t="shared" si="34"/>
        <v>53309.306025721307</v>
      </c>
    </row>
    <row r="2207">
      <c r="A2207" s="0">
        <v>116.85375</v>
      </c>
      <c r="B2207" s="0">
        <v>4127.123535</v>
      </c>
      <c r="C2207" s="0">
        <v>-49819.261719</v>
      </c>
      <c r="D2207" s="0">
        <v>18427.160156</v>
      </c>
      <c r="E2207" s="0">
        <v>-0.036481</v>
      </c>
      <c r="F2207" s="0">
        <v>10.009226</v>
      </c>
      <c r="G2207" s="0">
        <v>-0.042115</v>
      </c>
      <c r="H2207" s="0">
        <v>-0.005956</v>
      </c>
      <c r="I2207" s="0">
        <v>0.003896</v>
      </c>
      <c r="J2207" s="0">
        <v>-0.005727</v>
      </c>
      <c r="K2207" s="0">
        <v>1016.529968</v>
      </c>
      <c r="L2207" s="0">
        <v>34.89035</v>
      </c>
      <c r="W2207" s="0">
        <f t="shared" si="34"/>
        <v>53278.065076673389</v>
      </c>
    </row>
    <row r="2208">
      <c r="A2208" s="0">
        <v>116.865</v>
      </c>
      <c r="B2208" s="0">
        <v>4149.12207</v>
      </c>
      <c r="C2208" s="0">
        <v>-49873.679687</v>
      </c>
      <c r="D2208" s="0">
        <v>18464.505859</v>
      </c>
      <c r="E2208" s="0">
        <v>-0.033955</v>
      </c>
      <c r="F2208" s="0">
        <v>10.015545</v>
      </c>
      <c r="G2208" s="0">
        <v>-0.043524</v>
      </c>
      <c r="H2208" s="0">
        <v>-0.004035</v>
      </c>
      <c r="I2208" s="0">
        <v>0.004166</v>
      </c>
      <c r="J2208" s="0">
        <v>-0.006084</v>
      </c>
      <c r="K2208" s="0">
        <v>1016.529968</v>
      </c>
      <c r="L2208" s="0">
        <v>34.89035</v>
      </c>
      <c r="W2208" s="0">
        <f t="shared" si="34"/>
        <v>53343.576146432883</v>
      </c>
    </row>
    <row r="2209">
      <c r="A2209" s="0">
        <v>116.87625</v>
      </c>
      <c r="B2209" s="0">
        <v>4157.638672</v>
      </c>
      <c r="C2209" s="0">
        <v>-49898.480469</v>
      </c>
      <c r="D2209" s="0">
        <v>18488.076172</v>
      </c>
      <c r="E2209" s="0">
        <v>-0.037032</v>
      </c>
      <c r="F2209" s="0">
        <v>10.021497</v>
      </c>
      <c r="G2209" s="0">
        <v>-0.041574</v>
      </c>
      <c r="H2209" s="0">
        <v>-0.004564</v>
      </c>
      <c r="I2209" s="0">
        <v>0.004665</v>
      </c>
      <c r="J2209" s="0">
        <v>-0.006713</v>
      </c>
      <c r="K2209" s="0">
        <v>1016.529968</v>
      </c>
      <c r="L2209" s="0">
        <v>34.89035</v>
      </c>
      <c r="W2209" s="0">
        <f t="shared" si="34"/>
        <v>53375.586863132092</v>
      </c>
    </row>
    <row r="2210">
      <c r="A2210" s="0">
        <v>116.8875</v>
      </c>
      <c r="B2210" s="0">
        <v>4042.168213</v>
      </c>
      <c r="C2210" s="0">
        <v>-49867.101562</v>
      </c>
      <c r="D2210" s="0">
        <v>18424.195312</v>
      </c>
      <c r="E2210" s="0">
        <v>-0.017943</v>
      </c>
      <c r="F2210" s="0">
        <v>10.007298</v>
      </c>
      <c r="G2210" s="0">
        <v>-0.043487</v>
      </c>
      <c r="H2210" s="0">
        <v>-0.005541</v>
      </c>
      <c r="I2210" s="0">
        <v>0.00345</v>
      </c>
      <c r="J2210" s="0">
        <v>-0.008549</v>
      </c>
      <c r="K2210" s="0">
        <v>1016.529968</v>
      </c>
      <c r="L2210" s="0">
        <v>34.89035</v>
      </c>
      <c r="W2210" s="0">
        <f t="shared" si="34"/>
        <v>53315.269060108229</v>
      </c>
    </row>
    <row r="2211">
      <c r="A2211" s="0">
        <v>116.89875</v>
      </c>
      <c r="B2211" s="0">
        <v>4046.139648</v>
      </c>
      <c r="C2211" s="0">
        <v>-49844.039062</v>
      </c>
      <c r="D2211" s="0">
        <v>18444.242187</v>
      </c>
      <c r="E2211" s="0">
        <v>-0.018973</v>
      </c>
      <c r="F2211" s="0">
        <v>10.005777</v>
      </c>
      <c r="G2211" s="0">
        <v>-0.033619</v>
      </c>
      <c r="H2211" s="0">
        <v>-0.003122</v>
      </c>
      <c r="I2211" s="0">
        <v>0.002624</v>
      </c>
      <c r="J2211" s="0">
        <v>-0.006967</v>
      </c>
      <c r="K2211" s="0">
        <v>1016.529968</v>
      </c>
      <c r="L2211" s="0">
        <v>34.89035</v>
      </c>
      <c r="W2211" s="0">
        <f t="shared" si="34"/>
        <v>53300.933818442718</v>
      </c>
    </row>
    <row r="2212">
      <c r="A2212" s="0">
        <v>116.91</v>
      </c>
      <c r="B2212" s="0">
        <v>4132.660645</v>
      </c>
      <c r="C2212" s="0">
        <v>-49850.859375</v>
      </c>
      <c r="D2212" s="0">
        <v>18423.835937</v>
      </c>
      <c r="E2212" s="0">
        <v>-0.032537</v>
      </c>
      <c r="F2212" s="0">
        <v>10.008572</v>
      </c>
      <c r="G2212" s="0">
        <v>-0.030885</v>
      </c>
      <c r="H2212" s="0">
        <v>-0.001929</v>
      </c>
      <c r="I2212" s="0">
        <v>0.0038</v>
      </c>
      <c r="J2212" s="0">
        <v>-0.006938</v>
      </c>
      <c r="K2212" s="0">
        <v>1016.519958</v>
      </c>
      <c r="L2212" s="0">
        <v>34.892891</v>
      </c>
      <c r="W2212" s="0">
        <f t="shared" si="34"/>
        <v>53306.892566217459</v>
      </c>
    </row>
    <row r="2213">
      <c r="A2213" s="0">
        <v>116.92125</v>
      </c>
      <c r="B2213" s="0">
        <v>4134.31543</v>
      </c>
      <c r="C2213" s="0">
        <v>-49850.996094</v>
      </c>
      <c r="D2213" s="0">
        <v>18379.207031</v>
      </c>
      <c r="E2213" s="0">
        <v>-0.030869</v>
      </c>
      <c r="F2213" s="0">
        <v>10.021558</v>
      </c>
      <c r="G2213" s="0">
        <v>-0.031265</v>
      </c>
      <c r="H2213" s="0">
        <v>0.003423</v>
      </c>
      <c r="I2213" s="0">
        <v>0.004719</v>
      </c>
      <c r="J2213" s="0">
        <v>-0.007556</v>
      </c>
      <c r="K2213" s="0">
        <v>1016.519958</v>
      </c>
      <c r="L2213" s="0">
        <v>34.892891</v>
      </c>
      <c r="W2213" s="0">
        <f t="shared" si="34"/>
        <v>53291.740698977919</v>
      </c>
    </row>
    <row r="2214">
      <c r="A2214" s="0">
        <v>116.9325</v>
      </c>
      <c r="B2214" s="0">
        <v>4094.355713</v>
      </c>
      <c r="C2214" s="0">
        <v>-49836.460937</v>
      </c>
      <c r="D2214" s="0">
        <v>18358.681641</v>
      </c>
      <c r="E2214" s="0">
        <v>-0.026689</v>
      </c>
      <c r="F2214" s="0">
        <v>10.011211</v>
      </c>
      <c r="G2214" s="0">
        <v>-0.042423</v>
      </c>
      <c r="H2214" s="0">
        <v>0.007088</v>
      </c>
      <c r="I2214" s="0">
        <v>0.006161</v>
      </c>
      <c r="J2214" s="0">
        <v>-0.008287</v>
      </c>
      <c r="K2214" s="0">
        <v>1016.519958</v>
      </c>
      <c r="L2214" s="0">
        <v>34.892891</v>
      </c>
      <c r="W2214" s="0">
        <f t="shared" si="34"/>
        <v>53267.980804844607</v>
      </c>
    </row>
    <row r="2215">
      <c r="A2215" s="0">
        <v>116.94375</v>
      </c>
      <c r="B2215" s="0">
        <v>4039.259521</v>
      </c>
      <c r="C2215" s="0">
        <v>-49865.816406</v>
      </c>
      <c r="D2215" s="0">
        <v>18427.498047</v>
      </c>
      <c r="E2215" s="0">
        <v>-0.042295</v>
      </c>
      <c r="F2215" s="0">
        <v>9.994281</v>
      </c>
      <c r="G2215" s="0">
        <v>-0.036222</v>
      </c>
      <c r="H2215" s="0">
        <v>0.009185</v>
      </c>
      <c r="I2215" s="0">
        <v>0.005007</v>
      </c>
      <c r="J2215" s="0">
        <v>-0.008837</v>
      </c>
      <c r="K2215" s="0">
        <v>1016.519958</v>
      </c>
      <c r="L2215" s="0">
        <v>34.892891</v>
      </c>
      <c r="W2215" s="0">
        <f t="shared" si="34"/>
        <v>53314.98802013442</v>
      </c>
    </row>
    <row r="2216">
      <c r="A2216" s="0">
        <v>116.955</v>
      </c>
      <c r="B2216" s="0">
        <v>3994.11792</v>
      </c>
      <c r="C2216" s="0">
        <v>-49848.265625</v>
      </c>
      <c r="D2216" s="0">
        <v>18475.589844</v>
      </c>
      <c r="E2216" s="0">
        <v>-0.036895</v>
      </c>
      <c r="F2216" s="0">
        <v>10.00765</v>
      </c>
      <c r="G2216" s="0">
        <v>-0.041383</v>
      </c>
      <c r="H2216" s="0">
        <v>0.011846</v>
      </c>
      <c r="I2216" s="0">
        <v>0.006767</v>
      </c>
      <c r="J2216" s="0">
        <v>-0.009609</v>
      </c>
      <c r="K2216" s="0">
        <v>1016.519958</v>
      </c>
      <c r="L2216" s="0">
        <v>34.892891</v>
      </c>
      <c r="W2216" s="0">
        <f t="shared" si="34"/>
        <v>53311.81842577814</v>
      </c>
    </row>
    <row r="2217">
      <c r="A2217" s="0">
        <v>116.96625</v>
      </c>
      <c r="B2217" s="0">
        <v>4012.259277</v>
      </c>
      <c r="C2217" s="0">
        <v>-49823.230469</v>
      </c>
      <c r="D2217" s="0">
        <v>18289.646484</v>
      </c>
      <c r="E2217" s="0">
        <v>-0.044645</v>
      </c>
      <c r="F2217" s="0">
        <v>9.997815</v>
      </c>
      <c r="G2217" s="0">
        <v>-0.032186</v>
      </c>
      <c r="H2217" s="0">
        <v>0.01616</v>
      </c>
      <c r="I2217" s="0">
        <v>0.006654</v>
      </c>
      <c r="J2217" s="0">
        <v>-0.010528</v>
      </c>
      <c r="K2217" s="0">
        <v>1016.519958</v>
      </c>
      <c r="L2217" s="0">
        <v>34.892891</v>
      </c>
      <c r="W2217" s="0">
        <f t="shared" si="34"/>
        <v>53225.59240987982</v>
      </c>
    </row>
    <row r="2218">
      <c r="A2218" s="0">
        <v>116.9775</v>
      </c>
      <c r="B2218" s="0">
        <v>4011.888672</v>
      </c>
      <c r="C2218" s="0">
        <v>-49859.136719</v>
      </c>
      <c r="D2218" s="0">
        <v>18475.691406</v>
      </c>
      <c r="E2218" s="0">
        <v>-0.035303</v>
      </c>
      <c r="F2218" s="0">
        <v>9.952188</v>
      </c>
      <c r="G2218" s="0">
        <v>-0.022874</v>
      </c>
      <c r="H2218" s="0">
        <v>0.014464</v>
      </c>
      <c r="I2218" s="0">
        <v>0.006461</v>
      </c>
      <c r="J2218" s="0">
        <v>-0.010352</v>
      </c>
      <c r="K2218" s="0">
        <v>1016.519958</v>
      </c>
      <c r="L2218" s="0">
        <v>34.892891</v>
      </c>
      <c r="W2218" s="0">
        <f t="shared" si="34"/>
        <v>53323.352651630958</v>
      </c>
    </row>
    <row r="2219">
      <c r="A2219" s="0">
        <v>116.98875</v>
      </c>
      <c r="B2219" s="0">
        <v>4097.133301</v>
      </c>
      <c r="C2219" s="0">
        <v>-49848.609375</v>
      </c>
      <c r="D2219" s="0">
        <v>18531.863281</v>
      </c>
      <c r="E2219" s="0">
        <v>-0.019727</v>
      </c>
      <c r="F2219" s="0">
        <v>9.952442</v>
      </c>
      <c r="G2219" s="0">
        <v>-0.036809</v>
      </c>
      <c r="H2219" s="0">
        <v>0.016983</v>
      </c>
      <c r="I2219" s="0">
        <v>0.006389</v>
      </c>
      <c r="J2219" s="0">
        <v>-0.011668</v>
      </c>
      <c r="K2219" s="0">
        <v>1016.519958</v>
      </c>
      <c r="L2219" s="0">
        <v>34.892891</v>
      </c>
      <c r="W2219" s="0">
        <f t="shared" si="34"/>
        <v>53339.481761385512</v>
      </c>
    </row>
    <row r="2220">
      <c r="A2220" s="0">
        <v>117</v>
      </c>
      <c r="B2220" s="0">
        <v>4107.717773</v>
      </c>
      <c r="C2220" s="0">
        <v>-49884.230469</v>
      </c>
      <c r="D2220" s="0">
        <v>18455.324219</v>
      </c>
      <c r="E2220" s="0">
        <v>-0.03911</v>
      </c>
      <c r="F2220" s="0">
        <v>9.954845</v>
      </c>
      <c r="G2220" s="0">
        <v>-0.03888</v>
      </c>
      <c r="H2220" s="0">
        <v>0.019254</v>
      </c>
      <c r="I2220" s="0">
        <v>0.006634</v>
      </c>
      <c r="J2220" s="0">
        <v>-0.011739</v>
      </c>
      <c r="K2220" s="0">
        <v>1016.539978</v>
      </c>
      <c r="L2220" s="0">
        <v>34.897774</v>
      </c>
      <c r="W2220" s="0">
        <f t="shared" si="34"/>
        <v>53347.059776667506</v>
      </c>
    </row>
    <row r="2221">
      <c r="A2221" s="0">
        <v>117.01125</v>
      </c>
      <c r="B2221" s="0">
        <v>4030.652832</v>
      </c>
      <c r="C2221" s="0">
        <v>-49865.429687</v>
      </c>
      <c r="D2221" s="0">
        <v>18311.714844</v>
      </c>
      <c r="E2221" s="0">
        <v>-0.025629</v>
      </c>
      <c r="F2221" s="0">
        <v>9.959203</v>
      </c>
      <c r="G2221" s="0">
        <v>-0.035046</v>
      </c>
      <c r="H2221" s="0">
        <v>0.022096</v>
      </c>
      <c r="I2221" s="0">
        <v>0.007531</v>
      </c>
      <c r="J2221" s="0">
        <v>-0.012418</v>
      </c>
      <c r="K2221" s="0">
        <v>1016.539978</v>
      </c>
      <c r="L2221" s="0">
        <v>34.897774</v>
      </c>
      <c r="W2221" s="0">
        <f t="shared" si="34"/>
        <v>53274.066304809327</v>
      </c>
    </row>
    <row r="2222">
      <c r="A2222" s="0">
        <v>117.0225</v>
      </c>
      <c r="B2222" s="0">
        <v>3990.584961</v>
      </c>
      <c r="C2222" s="0">
        <v>-49892.429687</v>
      </c>
      <c r="D2222" s="0">
        <v>18407.425781</v>
      </c>
      <c r="E2222" s="0">
        <v>-0.028371</v>
      </c>
      <c r="F2222" s="0">
        <v>9.943472</v>
      </c>
      <c r="G2222" s="0">
        <v>-0.031582</v>
      </c>
      <c r="H2222" s="0">
        <v>0.023338</v>
      </c>
      <c r="I2222" s="0">
        <v>0.007755</v>
      </c>
      <c r="J2222" s="0">
        <v>-0.012525</v>
      </c>
      <c r="K2222" s="0">
        <v>1016.539978</v>
      </c>
      <c r="L2222" s="0">
        <v>34.897774</v>
      </c>
      <c r="W2222" s="0">
        <f t="shared" si="34"/>
        <v>53329.2849406986</v>
      </c>
    </row>
    <row r="2223">
      <c r="A2223" s="0">
        <v>117.03375</v>
      </c>
      <c r="B2223" s="0">
        <v>4018.380127</v>
      </c>
      <c r="C2223" s="0">
        <v>-49897.332031</v>
      </c>
      <c r="D2223" s="0">
        <v>18440.763672</v>
      </c>
      <c r="E2223" s="0">
        <v>-0.030386</v>
      </c>
      <c r="F2223" s="0">
        <v>9.94528</v>
      </c>
      <c r="G2223" s="0">
        <v>-0.052106</v>
      </c>
      <c r="H2223" s="0">
        <v>0.027892</v>
      </c>
      <c r="I2223" s="0">
        <v>0.008716</v>
      </c>
      <c r="J2223" s="0">
        <v>-0.014461</v>
      </c>
      <c r="K2223" s="0">
        <v>1016.539978</v>
      </c>
      <c r="L2223" s="0">
        <v>34.897774</v>
      </c>
      <c r="W2223" s="0">
        <f t="shared" si="34"/>
        <v>53347.473112261665</v>
      </c>
    </row>
    <row r="2224">
      <c r="A2224" s="0">
        <v>117.045</v>
      </c>
      <c r="B2224" s="0">
        <v>4019.711182</v>
      </c>
      <c r="C2224" s="0">
        <v>-49882.566406</v>
      </c>
      <c r="D2224" s="0">
        <v>18463.607422</v>
      </c>
      <c r="E2224" s="0">
        <v>-0.037975</v>
      </c>
      <c r="F2224" s="0">
        <v>9.952413</v>
      </c>
      <c r="G2224" s="0">
        <v>-0.040711</v>
      </c>
      <c r="H2224" s="0">
        <v>0.029712</v>
      </c>
      <c r="I2224" s="0">
        <v>0.008964</v>
      </c>
      <c r="J2224" s="0">
        <v>-0.015554</v>
      </c>
      <c r="K2224" s="0">
        <v>1016.539978</v>
      </c>
      <c r="L2224" s="0">
        <v>34.897774</v>
      </c>
      <c r="W2224" s="0">
        <f t="shared" si="34"/>
        <v>53341.665780789306</v>
      </c>
    </row>
    <row r="2225">
      <c r="A2225" s="0">
        <v>117.05625</v>
      </c>
      <c r="B2225" s="0">
        <v>3956.452881</v>
      </c>
      <c r="C2225" s="0">
        <v>-49892.441406</v>
      </c>
      <c r="D2225" s="0">
        <v>18510.486328</v>
      </c>
      <c r="E2225" s="0">
        <v>-0.030807</v>
      </c>
      <c r="F2225" s="0">
        <v>9.953419</v>
      </c>
      <c r="G2225" s="0">
        <v>-0.033771</v>
      </c>
      <c r="H2225" s="0">
        <v>0.028827</v>
      </c>
      <c r="I2225" s="0">
        <v>0.008587</v>
      </c>
      <c r="J2225" s="0">
        <v>-0.015222</v>
      </c>
      <c r="K2225" s="0">
        <v>1016.539978</v>
      </c>
      <c r="L2225" s="0">
        <v>34.897774</v>
      </c>
      <c r="W2225" s="0">
        <f t="shared" si="34"/>
        <v>53362.41498423578</v>
      </c>
    </row>
    <row r="2226">
      <c r="A2226" s="0">
        <v>117.0675</v>
      </c>
      <c r="B2226" s="0">
        <v>3906.8479</v>
      </c>
      <c r="C2226" s="0">
        <v>-49885.984375</v>
      </c>
      <c r="D2226" s="0">
        <v>18552.464844</v>
      </c>
      <c r="E2226" s="0">
        <v>-0.040956</v>
      </c>
      <c r="F2226" s="0">
        <v>9.94638</v>
      </c>
      <c r="G2226" s="0">
        <v>-0.026705</v>
      </c>
      <c r="H2226" s="0">
        <v>0.030155</v>
      </c>
      <c r="I2226" s="0">
        <v>0.008882</v>
      </c>
      <c r="J2226" s="0">
        <v>-0.016647</v>
      </c>
      <c r="K2226" s="0">
        <v>1016.539978</v>
      </c>
      <c r="L2226" s="0">
        <v>34.897774</v>
      </c>
      <c r="W2226" s="0">
        <f t="shared" si="34"/>
        <v>53367.301312361058</v>
      </c>
    </row>
    <row r="2227">
      <c r="A2227" s="0">
        <v>117.07875</v>
      </c>
      <c r="B2227" s="0">
        <v>4013.219482</v>
      </c>
      <c r="C2227" s="0">
        <v>-49886.710937</v>
      </c>
      <c r="D2227" s="0">
        <v>18457.833984</v>
      </c>
      <c r="E2227" s="0">
        <v>-0.021787</v>
      </c>
      <c r="F2227" s="0">
        <v>9.952176</v>
      </c>
      <c r="G2227" s="0">
        <v>-0.03665</v>
      </c>
      <c r="H2227" s="0">
        <v>0.031528</v>
      </c>
      <c r="I2227" s="0">
        <v>0.008575</v>
      </c>
      <c r="J2227" s="0">
        <v>-0.016111</v>
      </c>
      <c r="K2227" s="0">
        <v>1016.539978</v>
      </c>
      <c r="L2227" s="0">
        <v>34.897774</v>
      </c>
      <c r="W2227" s="0">
        <f t="shared" si="34"/>
        <v>53343.05478788598</v>
      </c>
    </row>
    <row r="2228">
      <c r="A2228" s="0">
        <v>117.09</v>
      </c>
      <c r="B2228" s="0">
        <v>3881.367676</v>
      </c>
      <c r="C2228" s="0">
        <v>-49885.511719</v>
      </c>
      <c r="D2228" s="0">
        <v>18465.769531</v>
      </c>
      <c r="E2228" s="0">
        <v>-0.028088</v>
      </c>
      <c r="F2228" s="0">
        <v>9.950277</v>
      </c>
      <c r="G2228" s="0">
        <v>-0.042929</v>
      </c>
      <c r="H2228" s="0">
        <v>0.033779</v>
      </c>
      <c r="I2228" s="0">
        <v>0.009381</v>
      </c>
      <c r="J2228" s="0">
        <v>-0.017568</v>
      </c>
      <c r="K2228" s="0">
        <v>1016.539978</v>
      </c>
      <c r="L2228" s="0">
        <v>34.897774</v>
      </c>
      <c r="W2228" s="0">
        <f t="shared" si="34"/>
        <v>53334.922319947109</v>
      </c>
    </row>
    <row r="2229">
      <c r="A2229" s="0">
        <v>117.10125</v>
      </c>
      <c r="B2229" s="0">
        <v>4112.246582</v>
      </c>
      <c r="C2229" s="0">
        <v>-49911.050781</v>
      </c>
      <c r="D2229" s="0">
        <v>18501.126953</v>
      </c>
      <c r="E2229" s="0">
        <v>-0.033987</v>
      </c>
      <c r="F2229" s="0">
        <v>9.960986</v>
      </c>
      <c r="G2229" s="0">
        <v>-0.033372</v>
      </c>
      <c r="H2229" s="0">
        <v>0.033767</v>
      </c>
      <c r="I2229" s="0">
        <v>0.009881</v>
      </c>
      <c r="J2229" s="0">
        <v>-0.01675</v>
      </c>
      <c r="K2229" s="0">
        <v>1016.539978</v>
      </c>
      <c r="L2229" s="0">
        <v>34.900116</v>
      </c>
      <c r="W2229" s="0">
        <f t="shared" si="34"/>
        <v>53388.343864047274</v>
      </c>
    </row>
    <row r="2230">
      <c r="A2230" s="0">
        <v>117.1125</v>
      </c>
      <c r="B2230" s="0">
        <v>4037.697754</v>
      </c>
      <c r="C2230" s="0">
        <v>-49914.058594</v>
      </c>
      <c r="D2230" s="0">
        <v>18537.96875</v>
      </c>
      <c r="E2230" s="0">
        <v>-0.02837</v>
      </c>
      <c r="F2230" s="0">
        <v>9.954287</v>
      </c>
      <c r="G2230" s="0">
        <v>-0.030401</v>
      </c>
      <c r="H2230" s="0">
        <v>0.035403</v>
      </c>
      <c r="I2230" s="0">
        <v>0.008953</v>
      </c>
      <c r="J2230" s="0">
        <v>-0.017654</v>
      </c>
      <c r="K2230" s="0">
        <v>1016.539978</v>
      </c>
      <c r="L2230" s="0">
        <v>34.900116</v>
      </c>
      <c r="W2230" s="0">
        <f t="shared" si="34"/>
        <v>53398.244670156513</v>
      </c>
    </row>
    <row r="2231">
      <c r="A2231" s="0">
        <v>117.12375</v>
      </c>
      <c r="B2231" s="0">
        <v>4088.750244</v>
      </c>
      <c r="C2231" s="0">
        <v>-49902.179687</v>
      </c>
      <c r="D2231" s="0">
        <v>18402.091797</v>
      </c>
      <c r="E2231" s="0">
        <v>-0.028641</v>
      </c>
      <c r="F2231" s="0">
        <v>9.959897</v>
      </c>
      <c r="G2231" s="0">
        <v>-0.037761</v>
      </c>
      <c r="H2231" s="0">
        <v>0.035698</v>
      </c>
      <c r="I2231" s="0">
        <v>0.009613</v>
      </c>
      <c r="J2231" s="0">
        <v>-0.018903</v>
      </c>
      <c r="K2231" s="0">
        <v>1016.539978</v>
      </c>
      <c r="L2231" s="0">
        <v>34.900116</v>
      </c>
      <c r="W2231" s="0">
        <f t="shared" si="34"/>
        <v>53344.000586538881</v>
      </c>
    </row>
    <row r="2232">
      <c r="A2232" s="0">
        <v>117.135</v>
      </c>
      <c r="B2232" s="0">
        <v>4088.151855</v>
      </c>
      <c r="C2232" s="0">
        <v>-49880.578125</v>
      </c>
      <c r="D2232" s="0">
        <v>18387.048828</v>
      </c>
      <c r="E2232" s="0">
        <v>-0.032117</v>
      </c>
      <c r="F2232" s="0">
        <v>9.957438</v>
      </c>
      <c r="G2232" s="0">
        <v>-0.040154</v>
      </c>
      <c r="H2232" s="0">
        <v>0.034363</v>
      </c>
      <c r="I2232" s="0">
        <v>0.008787</v>
      </c>
      <c r="J2232" s="0">
        <v>-0.018228</v>
      </c>
      <c r="K2232" s="0">
        <v>1016.539978</v>
      </c>
      <c r="L2232" s="0">
        <v>34.900116</v>
      </c>
      <c r="W2232" s="0">
        <f t="shared" si="34"/>
        <v>53318.557972595474</v>
      </c>
    </row>
    <row r="2233">
      <c r="A2233" s="0">
        <v>117.14625</v>
      </c>
      <c r="B2233" s="0">
        <v>4050.165771</v>
      </c>
      <c r="C2233" s="0">
        <v>-49861.101562</v>
      </c>
      <c r="D2233" s="0">
        <v>18294.0625</v>
      </c>
      <c r="E2233" s="0">
        <v>-0.016569</v>
      </c>
      <c r="F2233" s="0">
        <v>9.957157</v>
      </c>
      <c r="G2233" s="0">
        <v>-0.033409</v>
      </c>
      <c r="H2233" s="0">
        <v>0.032074</v>
      </c>
      <c r="I2233" s="0">
        <v>0.009193</v>
      </c>
      <c r="J2233" s="0">
        <v>-0.016226</v>
      </c>
      <c r="K2233" s="0">
        <v>1016.539978</v>
      </c>
      <c r="L2233" s="0">
        <v>34.900116</v>
      </c>
      <c r="W2233" s="0">
        <f t="shared" si="34"/>
        <v>53265.429825568528</v>
      </c>
    </row>
    <row r="2234">
      <c r="A2234" s="0">
        <v>117.1575</v>
      </c>
      <c r="B2234" s="0">
        <v>4041.55957</v>
      </c>
      <c r="C2234" s="0">
        <v>-49864.023437</v>
      </c>
      <c r="D2234" s="0">
        <v>18456.054687</v>
      </c>
      <c r="E2234" s="0">
        <v>-0.035847</v>
      </c>
      <c r="F2234" s="0">
        <v>9.956556</v>
      </c>
      <c r="G2234" s="0">
        <v>-0.038523</v>
      </c>
      <c r="H2234" s="0">
        <v>0.031803</v>
      </c>
      <c r="I2234" s="0">
        <v>0.007671</v>
      </c>
      <c r="J2234" s="0">
        <v>-0.017032</v>
      </c>
      <c r="K2234" s="0">
        <v>1016.539978</v>
      </c>
      <c r="L2234" s="0">
        <v>34.900116</v>
      </c>
      <c r="W2234" s="0">
        <f t="shared" si="34"/>
        <v>53323.362531755993</v>
      </c>
    </row>
    <row r="2235">
      <c r="A2235" s="0">
        <v>117.16875</v>
      </c>
      <c r="B2235" s="0">
        <v>3961.606201</v>
      </c>
      <c r="C2235" s="0">
        <v>-49869.285156</v>
      </c>
      <c r="D2235" s="0">
        <v>18636.134766</v>
      </c>
      <c r="E2235" s="0">
        <v>-0.035408</v>
      </c>
      <c r="F2235" s="0">
        <v>10.005447</v>
      </c>
      <c r="G2235" s="0">
        <v>-0.036698</v>
      </c>
      <c r="H2235" s="0">
        <v>0.037366</v>
      </c>
      <c r="I2235" s="0">
        <v>0.008428</v>
      </c>
      <c r="J2235" s="0">
        <v>-0.017738</v>
      </c>
      <c r="K2235" s="0">
        <v>1016.539978</v>
      </c>
      <c r="L2235" s="0">
        <v>34.900116</v>
      </c>
      <c r="W2235" s="0">
        <f t="shared" si="34"/>
        <v>53384.880300313096</v>
      </c>
    </row>
    <row r="2236">
      <c r="A2236" s="0">
        <v>117.18</v>
      </c>
      <c r="B2236" s="0">
        <v>4048.348389</v>
      </c>
      <c r="C2236" s="0">
        <v>-49893.519531</v>
      </c>
      <c r="D2236" s="0">
        <v>18579.070312</v>
      </c>
      <c r="E2236" s="0">
        <v>-0.030058</v>
      </c>
      <c r="F2236" s="0">
        <v>9.997688</v>
      </c>
      <c r="G2236" s="0">
        <v>-0.024234</v>
      </c>
      <c r="H2236" s="0">
        <v>0.035774</v>
      </c>
      <c r="I2236" s="0">
        <v>0.008274</v>
      </c>
      <c r="J2236" s="0">
        <v>-0.017003</v>
      </c>
      <c r="K2236" s="0">
        <v>1016.539978</v>
      </c>
      <c r="L2236" s="0">
        <v>34.900116</v>
      </c>
      <c r="W2236" s="0">
        <f t="shared" si="34"/>
        <v>53394.140778995941</v>
      </c>
    </row>
    <row r="2237">
      <c r="A2237" s="0">
        <v>117.19125</v>
      </c>
      <c r="B2237" s="0">
        <v>4040.907715</v>
      </c>
      <c r="C2237" s="0">
        <v>-49883.496094</v>
      </c>
      <c r="D2237" s="0">
        <v>18363.017578</v>
      </c>
      <c r="E2237" s="0">
        <v>-0.035562</v>
      </c>
      <c r="F2237" s="0">
        <v>10.014688</v>
      </c>
      <c r="G2237" s="0">
        <v>-0.038221</v>
      </c>
      <c r="H2237" s="0">
        <v>0.036847</v>
      </c>
      <c r="I2237" s="0">
        <v>0.008407</v>
      </c>
      <c r="J2237" s="0">
        <v>-0.016318</v>
      </c>
      <c r="K2237" s="0">
        <v>1016.539978</v>
      </c>
      <c r="L2237" s="0">
        <v>34.900116</v>
      </c>
      <c r="W2237" s="0">
        <f t="shared" si="34"/>
        <v>53309.403788554948</v>
      </c>
    </row>
    <row r="2238">
      <c r="A2238" s="0">
        <v>117.2025</v>
      </c>
      <c r="B2238" s="0">
        <v>4048.990234</v>
      </c>
      <c r="C2238" s="0">
        <v>-49896.5625</v>
      </c>
      <c r="D2238" s="0">
        <v>18491.099609</v>
      </c>
      <c r="E2238" s="0">
        <v>-0.039488</v>
      </c>
      <c r="F2238" s="0">
        <v>10.011954</v>
      </c>
      <c r="G2238" s="0">
        <v>-0.036296</v>
      </c>
      <c r="H2238" s="0">
        <v>0.034647</v>
      </c>
      <c r="I2238" s="0">
        <v>0.008303</v>
      </c>
      <c r="J2238" s="0">
        <v>-0.016688</v>
      </c>
      <c r="K2238" s="0">
        <v>1016.539978</v>
      </c>
      <c r="L2238" s="0">
        <v>34.902657</v>
      </c>
      <c r="W2238" s="0">
        <f t="shared" si="34"/>
        <v>53366.48794872484</v>
      </c>
    </row>
    <row r="2239">
      <c r="A2239" s="0">
        <v>117.21375</v>
      </c>
      <c r="B2239" s="0">
        <v>3955.16333</v>
      </c>
      <c r="C2239" s="0">
        <v>-49879.355469</v>
      </c>
      <c r="D2239" s="0">
        <v>18404.890625</v>
      </c>
      <c r="E2239" s="0">
        <v>-0.024603</v>
      </c>
      <c r="F2239" s="0">
        <v>10.011775</v>
      </c>
      <c r="G2239" s="0">
        <v>-0.034264</v>
      </c>
      <c r="H2239" s="0">
        <v>0.031675</v>
      </c>
      <c r="I2239" s="0">
        <v>0.008204</v>
      </c>
      <c r="J2239" s="0">
        <v>-0.015275</v>
      </c>
      <c r="K2239" s="0">
        <v>1016.539978</v>
      </c>
      <c r="L2239" s="0">
        <v>34.902657</v>
      </c>
      <c r="W2239" s="0">
        <f t="shared" si="34"/>
        <v>53313.538786016165</v>
      </c>
    </row>
    <row r="2240">
      <c r="A2240" s="0">
        <v>117.225</v>
      </c>
      <c r="B2240" s="0">
        <v>3954.393799</v>
      </c>
      <c r="C2240" s="0">
        <v>-49921.414062</v>
      </c>
      <c r="D2240" s="0">
        <v>18469.798828</v>
      </c>
      <c r="E2240" s="0">
        <v>-0.032605</v>
      </c>
      <c r="F2240" s="0">
        <v>10.005355</v>
      </c>
      <c r="G2240" s="0">
        <v>-0.03775</v>
      </c>
      <c r="H2240" s="0">
        <v>0.029359</v>
      </c>
      <c r="I2240" s="0">
        <v>0.00747</v>
      </c>
      <c r="J2240" s="0">
        <v>-0.014531</v>
      </c>
      <c r="K2240" s="0">
        <v>1016.539978</v>
      </c>
      <c r="L2240" s="0">
        <v>34.902657</v>
      </c>
      <c r="W2240" s="0">
        <f t="shared" si="34"/>
        <v>53375.259072102046</v>
      </c>
    </row>
    <row r="2241">
      <c r="A2241" s="0">
        <v>117.23625</v>
      </c>
      <c r="B2241" s="0">
        <v>3960.353516</v>
      </c>
      <c r="C2241" s="0">
        <v>-49963.367187</v>
      </c>
      <c r="D2241" s="0">
        <v>18609.675781</v>
      </c>
      <c r="E2241" s="0">
        <v>-0.034785</v>
      </c>
      <c r="F2241" s="0">
        <v>9.998583</v>
      </c>
      <c r="G2241" s="0">
        <v>-0.026376</v>
      </c>
      <c r="H2241" s="0">
        <v>0.028008</v>
      </c>
      <c r="I2241" s="0">
        <v>0.006797</v>
      </c>
      <c r="J2241" s="0">
        <v>-0.01473</v>
      </c>
      <c r="K2241" s="0">
        <v>1016.539978</v>
      </c>
      <c r="L2241" s="0">
        <v>34.902657</v>
      </c>
      <c r="W2241" s="0">
        <f t="shared" si="34"/>
        <v>53463.46877362729</v>
      </c>
    </row>
    <row r="2242">
      <c r="A2242" s="0">
        <v>117.2475</v>
      </c>
      <c r="B2242" s="0">
        <v>3980.383301</v>
      </c>
      <c r="C2242" s="0">
        <v>-49918.554687</v>
      </c>
      <c r="D2242" s="0">
        <v>18469.191406</v>
      </c>
      <c r="E2242" s="0">
        <v>-0.029414</v>
      </c>
      <c r="F2242" s="0">
        <v>10.001039</v>
      </c>
      <c r="G2242" s="0">
        <v>-0.03929</v>
      </c>
      <c r="H2242" s="0">
        <v>0.026407</v>
      </c>
      <c r="I2242" s="0">
        <v>0.006728</v>
      </c>
      <c r="J2242" s="0">
        <v>-0.014535</v>
      </c>
      <c r="K2242" s="0">
        <v>1016.539978</v>
      </c>
      <c r="L2242" s="0">
        <v>34.902657</v>
      </c>
      <c r="W2242" s="0">
        <f ref="W2242:W2305" t="shared" si="35">SQRT((B2242)^2+(C2242)^2+(D2242)^2)</f>
        <v>53374.306407234508</v>
      </c>
    </row>
    <row r="2243">
      <c r="A2243" s="0">
        <v>117.25875</v>
      </c>
      <c r="B2243" s="0">
        <v>3983.652344</v>
      </c>
      <c r="C2243" s="0">
        <v>-49923.132812</v>
      </c>
      <c r="D2243" s="0">
        <v>18435.382812</v>
      </c>
      <c r="E2243" s="0">
        <v>-0.031032</v>
      </c>
      <c r="F2243" s="0">
        <v>10.014699</v>
      </c>
      <c r="G2243" s="0">
        <v>-0.029786</v>
      </c>
      <c r="H2243" s="0">
        <v>0.023415</v>
      </c>
      <c r="I2243" s="0">
        <v>0.006581</v>
      </c>
      <c r="J2243" s="0">
        <v>-0.011871</v>
      </c>
      <c r="K2243" s="0">
        <v>1016.539978</v>
      </c>
      <c r="L2243" s="0">
        <v>34.902657</v>
      </c>
      <c r="W2243" s="0">
        <f t="shared" si="35"/>
        <v>53367.14359217132</v>
      </c>
    </row>
    <row r="2244">
      <c r="A2244" s="0">
        <v>117.27</v>
      </c>
      <c r="B2244" s="0">
        <v>4153.916504</v>
      </c>
      <c r="C2244" s="0">
        <v>-49911.382812</v>
      </c>
      <c r="D2244" s="0">
        <v>18631.152344</v>
      </c>
      <c r="E2244" s="0">
        <v>-0.026632</v>
      </c>
      <c r="F2244" s="0">
        <v>10.003215</v>
      </c>
      <c r="G2244" s="0">
        <v>-0.040276</v>
      </c>
      <c r="H2244" s="0">
        <v>0.027275</v>
      </c>
      <c r="I2244" s="0">
        <v>0.008339</v>
      </c>
      <c r="J2244" s="0">
        <v>-0.01101</v>
      </c>
      <c r="K2244" s="0">
        <v>1016.539978</v>
      </c>
      <c r="L2244" s="0">
        <v>34.902657</v>
      </c>
      <c r="W2244" s="0">
        <f t="shared" si="35"/>
        <v>53437.075090180129</v>
      </c>
    </row>
    <row r="2245">
      <c r="A2245" s="0">
        <v>117.28125</v>
      </c>
      <c r="B2245" s="0">
        <v>4013.051758</v>
      </c>
      <c r="C2245" s="0">
        <v>-49927.835937</v>
      </c>
      <c r="D2245" s="0">
        <v>18460.048828</v>
      </c>
      <c r="E2245" s="0">
        <v>-0.033103</v>
      </c>
      <c r="F2245" s="0">
        <v>10.000257</v>
      </c>
      <c r="G2245" s="0">
        <v>-0.041731</v>
      </c>
      <c r="H2245" s="0">
        <v>0.022211</v>
      </c>
      <c r="I2245" s="0">
        <v>0.006536</v>
      </c>
      <c r="J2245" s="0">
        <v>-0.010685</v>
      </c>
      <c r="K2245" s="0">
        <v>1016.539978</v>
      </c>
      <c r="L2245" s="0">
        <v>34.902657</v>
      </c>
      <c r="W2245" s="0">
        <f t="shared" si="35"/>
        <v>53382.270357268622</v>
      </c>
    </row>
    <row r="2246">
      <c r="A2246" s="0">
        <v>117.2925</v>
      </c>
      <c r="B2246" s="0">
        <v>4073.958984</v>
      </c>
      <c r="C2246" s="0">
        <v>-49923.976562</v>
      </c>
      <c r="D2246" s="0">
        <v>18458.126953</v>
      </c>
      <c r="E2246" s="0">
        <v>-0.034452</v>
      </c>
      <c r="F2246" s="0">
        <v>10.005572</v>
      </c>
      <c r="G2246" s="0">
        <v>-0.045519</v>
      </c>
      <c r="H2246" s="0">
        <v>0.022748</v>
      </c>
      <c r="I2246" s="0">
        <v>0.006679</v>
      </c>
      <c r="J2246" s="0">
        <v>-0.010483</v>
      </c>
      <c r="K2246" s="0">
        <v>1016.539978</v>
      </c>
      <c r="L2246" s="0">
        <v>34.902657</v>
      </c>
      <c r="W2246" s="0">
        <f t="shared" si="35"/>
        <v>53382.609791761824</v>
      </c>
    </row>
    <row r="2247">
      <c r="A2247" s="0">
        <v>117.30375</v>
      </c>
      <c r="B2247" s="0">
        <v>4134.644043</v>
      </c>
      <c r="C2247" s="0">
        <v>-49963.34375</v>
      </c>
      <c r="D2247" s="0">
        <v>18405.541016</v>
      </c>
      <c r="E2247" s="0">
        <v>-0.032702</v>
      </c>
      <c r="F2247" s="0">
        <v>10.007468</v>
      </c>
      <c r="G2247" s="0">
        <v>-0.043797</v>
      </c>
      <c r="H2247" s="0">
        <v>0.018819</v>
      </c>
      <c r="I2247" s="0">
        <v>0.006221</v>
      </c>
      <c r="J2247" s="0">
        <v>-0.00903</v>
      </c>
      <c r="K2247" s="0">
        <v>1016.539978</v>
      </c>
      <c r="L2247" s="0">
        <v>34.909882</v>
      </c>
      <c r="W2247" s="0">
        <f t="shared" si="35"/>
        <v>53405.9448014417</v>
      </c>
    </row>
    <row r="2248">
      <c r="A2248" s="0">
        <v>117.315</v>
      </c>
      <c r="B2248" s="0">
        <v>4095.905762</v>
      </c>
      <c r="C2248" s="0">
        <v>-49938.972656</v>
      </c>
      <c r="D2248" s="0">
        <v>18425.076172</v>
      </c>
      <c r="E2248" s="0">
        <v>-0.035506</v>
      </c>
      <c r="F2248" s="0">
        <v>10.006217</v>
      </c>
      <c r="G2248" s="0">
        <v>-0.036839</v>
      </c>
      <c r="H2248" s="0">
        <v>0.014715</v>
      </c>
      <c r="I2248" s="0">
        <v>0.005773</v>
      </c>
      <c r="J2248" s="0">
        <v>-0.008504</v>
      </c>
      <c r="K2248" s="0">
        <v>1016.539978</v>
      </c>
      <c r="L2248" s="0">
        <v>34.909882</v>
      </c>
      <c r="W2248" s="0">
        <f t="shared" si="35"/>
        <v>53386.897886016028</v>
      </c>
    </row>
    <row r="2249">
      <c r="A2249" s="0">
        <v>117.32625</v>
      </c>
      <c r="B2249" s="0">
        <v>3992.054687</v>
      </c>
      <c r="C2249" s="0">
        <v>-49955.15625</v>
      </c>
      <c r="D2249" s="0">
        <v>18471.638672</v>
      </c>
      <c r="E2249" s="0">
        <v>-0.026049</v>
      </c>
      <c r="F2249" s="0">
        <v>10.007394</v>
      </c>
      <c r="G2249" s="0">
        <v>-0.025961</v>
      </c>
      <c r="H2249" s="0">
        <v>0.010606</v>
      </c>
      <c r="I2249" s="0">
        <v>0.005033</v>
      </c>
      <c r="J2249" s="0">
        <v>-0.008048</v>
      </c>
      <c r="K2249" s="0">
        <v>1016.539978</v>
      </c>
      <c r="L2249" s="0">
        <v>34.909882</v>
      </c>
      <c r="W2249" s="0">
        <f t="shared" si="35"/>
        <v>53410.257177950742</v>
      </c>
    </row>
    <row r="2250">
      <c r="A2250" s="0">
        <v>117.3375</v>
      </c>
      <c r="B2250" s="0">
        <v>4025.212891</v>
      </c>
      <c r="C2250" s="0">
        <v>-49969.75</v>
      </c>
      <c r="D2250" s="0">
        <v>18331.357422</v>
      </c>
      <c r="E2250" s="0">
        <v>-0.029216</v>
      </c>
      <c r="F2250" s="0">
        <v>10.003363</v>
      </c>
      <c r="G2250" s="0">
        <v>-0.028392</v>
      </c>
      <c r="H2250" s="0">
        <v>0.007358</v>
      </c>
      <c r="I2250" s="0">
        <v>0.004494</v>
      </c>
      <c r="J2250" s="0">
        <v>-0.006137</v>
      </c>
      <c r="K2250" s="0">
        <v>1016.539978</v>
      </c>
      <c r="L2250" s="0">
        <v>34.909882</v>
      </c>
      <c r="W2250" s="0">
        <f t="shared" si="35"/>
        <v>53378.056529003443</v>
      </c>
    </row>
    <row r="2251">
      <c r="A2251" s="0">
        <v>117.34875</v>
      </c>
      <c r="B2251" s="0">
        <v>4019.761963</v>
      </c>
      <c r="C2251" s="0">
        <v>-49985.898437</v>
      </c>
      <c r="D2251" s="0">
        <v>18449.521484</v>
      </c>
      <c r="E2251" s="0">
        <v>-0.027099</v>
      </c>
      <c r="F2251" s="0">
        <v>10.003057</v>
      </c>
      <c r="G2251" s="0">
        <v>-0.037494</v>
      </c>
      <c r="H2251" s="0">
        <v>0.003042</v>
      </c>
      <c r="I2251" s="0">
        <v>0.003642</v>
      </c>
      <c r="J2251" s="0">
        <v>-0.005276</v>
      </c>
      <c r="K2251" s="0">
        <v>1016.539978</v>
      </c>
      <c r="L2251" s="0">
        <v>34.909882</v>
      </c>
      <c r="W2251" s="0">
        <f t="shared" si="35"/>
        <v>53433.448061881973</v>
      </c>
    </row>
    <row r="2252">
      <c r="A2252" s="0">
        <v>117.36</v>
      </c>
      <c r="B2252" s="0">
        <v>4121.278809</v>
      </c>
      <c r="C2252" s="0">
        <v>-49979.121094</v>
      </c>
      <c r="D2252" s="0">
        <v>18539.824219</v>
      </c>
      <c r="E2252" s="0">
        <v>-0.030567</v>
      </c>
      <c r="F2252" s="0">
        <v>9.960685</v>
      </c>
      <c r="G2252" s="0">
        <v>-0.030853</v>
      </c>
      <c r="H2252" s="0">
        <v>0.005336</v>
      </c>
      <c r="I2252" s="0">
        <v>0.004632</v>
      </c>
      <c r="J2252" s="0">
        <v>-0.005279</v>
      </c>
      <c r="K2252" s="0">
        <v>1016.539978</v>
      </c>
      <c r="L2252" s="0">
        <v>34.909882</v>
      </c>
      <c r="W2252" s="0">
        <f t="shared" si="35"/>
        <v>53466.088003721081</v>
      </c>
    </row>
    <row r="2253">
      <c r="A2253" s="0">
        <v>117.37125</v>
      </c>
      <c r="B2253" s="0">
        <v>4000.996094</v>
      </c>
      <c r="C2253" s="0">
        <v>-49982.613281</v>
      </c>
      <c r="D2253" s="0">
        <v>18507.158203</v>
      </c>
      <c r="E2253" s="0">
        <v>-0.030943</v>
      </c>
      <c r="F2253" s="0">
        <v>9.947953</v>
      </c>
      <c r="G2253" s="0">
        <v>-0.034028</v>
      </c>
      <c r="H2253" s="0">
        <v>0.004238</v>
      </c>
      <c r="I2253" s="0">
        <v>0.005478</v>
      </c>
      <c r="J2253" s="0">
        <v>-0.005204</v>
      </c>
      <c r="K2253" s="0">
        <v>1016.539978</v>
      </c>
      <c r="L2253" s="0">
        <v>34.909882</v>
      </c>
      <c r="W2253" s="0">
        <f t="shared" si="35"/>
        <v>53448.896199014911</v>
      </c>
    </row>
    <row r="2254">
      <c r="A2254" s="0">
        <v>117.3825</v>
      </c>
      <c r="B2254" s="0">
        <v>4020.448242</v>
      </c>
      <c r="C2254" s="0">
        <v>-49931.148437</v>
      </c>
      <c r="D2254" s="0">
        <v>18515.160156</v>
      </c>
      <c r="E2254" s="0">
        <v>-0.035129</v>
      </c>
      <c r="F2254" s="0">
        <v>9.947868</v>
      </c>
      <c r="G2254" s="0">
        <v>-0.04456</v>
      </c>
      <c r="H2254" s="0">
        <v>0.001385</v>
      </c>
      <c r="I2254" s="0">
        <v>0.004448</v>
      </c>
      <c r="J2254" s="0">
        <v>-0.004473</v>
      </c>
      <c r="K2254" s="0">
        <v>1016.539978</v>
      </c>
      <c r="L2254" s="0">
        <v>34.909882</v>
      </c>
      <c r="W2254" s="0">
        <f t="shared" si="35"/>
        <v>53405.006730705121</v>
      </c>
    </row>
    <row r="2255">
      <c r="A2255" s="0">
        <v>117.39375</v>
      </c>
      <c r="B2255" s="0">
        <v>3932.24292</v>
      </c>
      <c r="C2255" s="0">
        <v>-49890.488281</v>
      </c>
      <c r="D2255" s="0">
        <v>18475.300781</v>
      </c>
      <c r="E2255" s="0">
        <v>-0.033505</v>
      </c>
      <c r="F2255" s="0">
        <v>9.956039</v>
      </c>
      <c r="G2255" s="0">
        <v>-0.035284</v>
      </c>
      <c r="H2255" s="0">
        <v>-0.003306</v>
      </c>
      <c r="I2255" s="0">
        <v>0.003879</v>
      </c>
      <c r="J2255" s="0">
        <v>-0.003711</v>
      </c>
      <c r="K2255" s="0">
        <v>1016.539978</v>
      </c>
      <c r="L2255" s="0">
        <v>34.909882</v>
      </c>
      <c r="W2255" s="0">
        <f t="shared" si="35"/>
        <v>53346.603399344065</v>
      </c>
    </row>
    <row r="2256">
      <c r="A2256" s="0">
        <v>117.405</v>
      </c>
      <c r="B2256" s="0">
        <v>4062.525391</v>
      </c>
      <c r="C2256" s="0">
        <v>-49900.433594</v>
      </c>
      <c r="D2256" s="0">
        <v>18458.064453</v>
      </c>
      <c r="E2256" s="0">
        <v>-0.037666</v>
      </c>
      <c r="F2256" s="0">
        <v>9.948435</v>
      </c>
      <c r="G2256" s="0">
        <v>-0.026053</v>
      </c>
      <c r="H2256" s="0">
        <v>-0.005852</v>
      </c>
      <c r="I2256" s="0">
        <v>0.003045</v>
      </c>
      <c r="J2256" s="0">
        <v>-0.003737</v>
      </c>
      <c r="K2256" s="0">
        <v>1016.529968</v>
      </c>
      <c r="L2256" s="0">
        <v>34.909882</v>
      </c>
      <c r="W2256" s="0">
        <f t="shared" si="35"/>
        <v>53359.69948165775</v>
      </c>
    </row>
    <row r="2257">
      <c r="A2257" s="0">
        <v>117.41625</v>
      </c>
      <c r="B2257" s="0">
        <v>4033.291748</v>
      </c>
      <c r="C2257" s="0">
        <v>-49931.21875</v>
      </c>
      <c r="D2257" s="0">
        <v>18248.197266</v>
      </c>
      <c r="E2257" s="0">
        <v>-0.030797</v>
      </c>
      <c r="F2257" s="0">
        <v>9.950457</v>
      </c>
      <c r="G2257" s="0">
        <v>-0.036001</v>
      </c>
      <c r="H2257" s="0">
        <v>-0.010209</v>
      </c>
      <c r="I2257" s="0">
        <v>0.001382</v>
      </c>
      <c r="J2257" s="0">
        <v>-0.004056</v>
      </c>
      <c r="K2257" s="0">
        <v>1016.529968</v>
      </c>
      <c r="L2257" s="0">
        <v>34.909882</v>
      </c>
      <c r="W2257" s="0">
        <f t="shared" si="35"/>
        <v>53314.076486831189</v>
      </c>
    </row>
    <row r="2258">
      <c r="A2258" s="0">
        <v>117.4275</v>
      </c>
      <c r="B2258" s="0">
        <v>4072.85791</v>
      </c>
      <c r="C2258" s="0">
        <v>-49954.8125</v>
      </c>
      <c r="D2258" s="0">
        <v>18325.078125</v>
      </c>
      <c r="E2258" s="0">
        <v>-0.025515</v>
      </c>
      <c r="F2258" s="0">
        <v>9.950899</v>
      </c>
      <c r="G2258" s="0">
        <v>-0.032989</v>
      </c>
      <c r="H2258" s="0">
        <v>-0.010635</v>
      </c>
      <c r="I2258" s="0">
        <v>0.002031</v>
      </c>
      <c r="J2258" s="0">
        <v>-0.004522</v>
      </c>
      <c r="K2258" s="0">
        <v>1016.529968</v>
      </c>
      <c r="L2258" s="0">
        <v>34.909882</v>
      </c>
      <c r="W2258" s="0">
        <f t="shared" si="35"/>
        <v>53365.531495081719</v>
      </c>
    </row>
    <row r="2259">
      <c r="A2259" s="0">
        <v>117.43875</v>
      </c>
      <c r="B2259" s="0">
        <v>4012.253418</v>
      </c>
      <c r="C2259" s="0">
        <v>-49947.117187</v>
      </c>
      <c r="D2259" s="0">
        <v>18461.240234</v>
      </c>
      <c r="E2259" s="0">
        <v>-0.025882</v>
      </c>
      <c r="F2259" s="0">
        <v>9.963754</v>
      </c>
      <c r="G2259" s="0">
        <v>-0.038061</v>
      </c>
      <c r="H2259" s="0">
        <v>-0.010808</v>
      </c>
      <c r="I2259" s="0">
        <v>0.001336</v>
      </c>
      <c r="J2259" s="0">
        <v>-0.005083</v>
      </c>
      <c r="K2259" s="0">
        <v>1016.529968</v>
      </c>
      <c r="L2259" s="0">
        <v>34.909882</v>
      </c>
      <c r="W2259" s="0">
        <f t="shared" si="35"/>
        <v>53400.656210945795</v>
      </c>
    </row>
    <row r="2260">
      <c r="A2260" s="0">
        <v>117.45</v>
      </c>
      <c r="B2260" s="0">
        <v>4016.050049</v>
      </c>
      <c r="C2260" s="0">
        <v>-49948.488281</v>
      </c>
      <c r="D2260" s="0">
        <v>18540.347656</v>
      </c>
      <c r="E2260" s="0">
        <v>-0.035591</v>
      </c>
      <c r="F2260" s="0">
        <v>9.951055</v>
      </c>
      <c r="G2260" s="0">
        <v>-0.037206</v>
      </c>
      <c r="H2260" s="0">
        <v>-0.012481</v>
      </c>
      <c r="I2260" s="0">
        <v>0.002407</v>
      </c>
      <c r="J2260" s="0">
        <v>-0.004659</v>
      </c>
      <c r="K2260" s="0">
        <v>1016.529968</v>
      </c>
      <c r="L2260" s="0">
        <v>34.909882</v>
      </c>
      <c r="W2260" s="0">
        <f t="shared" si="35"/>
        <v>53429.623157557566</v>
      </c>
    </row>
    <row r="2261">
      <c r="A2261" s="0">
        <v>117.46125</v>
      </c>
      <c r="B2261" s="0">
        <v>4027.542236</v>
      </c>
      <c r="C2261" s="0">
        <v>-49957.769531</v>
      </c>
      <c r="D2261" s="0">
        <v>18581.931641</v>
      </c>
      <c r="E2261" s="0">
        <v>-0.025209</v>
      </c>
      <c r="F2261" s="0">
        <v>9.952667</v>
      </c>
      <c r="G2261" s="0">
        <v>-0.037861</v>
      </c>
      <c r="H2261" s="0">
        <v>-0.012398</v>
      </c>
      <c r="I2261" s="0">
        <v>0.002854</v>
      </c>
      <c r="J2261" s="0">
        <v>-0.005245</v>
      </c>
      <c r="K2261" s="0">
        <v>1016.529968</v>
      </c>
      <c r="L2261" s="0">
        <v>34.909882</v>
      </c>
      <c r="W2261" s="0">
        <f t="shared" si="35"/>
        <v>53453.606206560777</v>
      </c>
    </row>
    <row r="2262">
      <c r="A2262" s="0">
        <v>117.4725</v>
      </c>
      <c r="B2262" s="0">
        <v>4085.227783</v>
      </c>
      <c r="C2262" s="0">
        <v>-49985.574219</v>
      </c>
      <c r="D2262" s="0">
        <v>18492.386719</v>
      </c>
      <c r="E2262" s="0">
        <v>-0.027445</v>
      </c>
      <c r="F2262" s="0">
        <v>9.952911</v>
      </c>
      <c r="G2262" s="0">
        <v>-0.035118</v>
      </c>
      <c r="H2262" s="0">
        <v>-0.013897</v>
      </c>
      <c r="I2262" s="0">
        <v>0.002828</v>
      </c>
      <c r="J2262" s="0">
        <v>-0.005397</v>
      </c>
      <c r="K2262" s="0">
        <v>1016.529968</v>
      </c>
      <c r="L2262" s="0">
        <v>34.909882</v>
      </c>
      <c r="W2262" s="0">
        <f t="shared" si="35"/>
        <v>53452.923985570713</v>
      </c>
    </row>
    <row r="2263">
      <c r="A2263" s="0">
        <v>117.48375</v>
      </c>
      <c r="B2263" s="0">
        <v>3906.537109</v>
      </c>
      <c r="C2263" s="0">
        <v>-49993.753906</v>
      </c>
      <c r="D2263" s="0">
        <v>18553.824219</v>
      </c>
      <c r="E2263" s="0">
        <v>-0.010448</v>
      </c>
      <c r="F2263" s="0">
        <v>9.958209</v>
      </c>
      <c r="G2263" s="0">
        <v>-0.039232</v>
      </c>
      <c r="H2263" s="0">
        <v>-0.014957</v>
      </c>
      <c r="I2263" s="0">
        <v>0.001378</v>
      </c>
      <c r="J2263" s="0">
        <v>-0.005284</v>
      </c>
      <c r="K2263" s="0">
        <v>1016.529968</v>
      </c>
      <c r="L2263" s="0">
        <v>34.909882</v>
      </c>
      <c r="W2263" s="0">
        <f t="shared" si="35"/>
        <v>53468.503391690654</v>
      </c>
    </row>
    <row r="2264">
      <c r="A2264" s="0">
        <v>117.495</v>
      </c>
      <c r="B2264" s="0">
        <v>3989.306396</v>
      </c>
      <c r="C2264" s="0">
        <v>-49986.835937</v>
      </c>
      <c r="D2264" s="0">
        <v>18502.279297</v>
      </c>
      <c r="E2264" s="0">
        <v>-0.035609</v>
      </c>
      <c r="F2264" s="0">
        <v>9.944231</v>
      </c>
      <c r="G2264" s="0">
        <v>-0.047034</v>
      </c>
      <c r="H2264" s="0">
        <v>-0.018041</v>
      </c>
      <c r="I2264" s="0">
        <v>0.001482</v>
      </c>
      <c r="J2264" s="0">
        <v>-0.005901</v>
      </c>
      <c r="K2264" s="0">
        <v>1016.529968</v>
      </c>
      <c r="L2264" s="0">
        <v>34.909882</v>
      </c>
      <c r="W2264" s="0">
        <f t="shared" si="35"/>
        <v>53450.282241517831</v>
      </c>
    </row>
    <row r="2265">
      <c r="A2265" s="0">
        <v>117.50625</v>
      </c>
      <c r="B2265" s="0">
        <v>3907.70752</v>
      </c>
      <c r="C2265" s="0">
        <v>-49956.636719</v>
      </c>
      <c r="D2265" s="0">
        <v>18516.111328</v>
      </c>
      <c r="E2265" s="0">
        <v>-0.025777</v>
      </c>
      <c r="F2265" s="0">
        <v>9.952324</v>
      </c>
      <c r="G2265" s="0">
        <v>-0.034832</v>
      </c>
      <c r="H2265" s="0">
        <v>-0.017147</v>
      </c>
      <c r="I2265" s="0">
        <v>0.002025</v>
      </c>
      <c r="J2265" s="0">
        <v>-0.005652</v>
      </c>
      <c r="K2265" s="0">
        <v>1016.529968</v>
      </c>
      <c r="L2265" s="0">
        <v>34.914764</v>
      </c>
      <c r="W2265" s="0">
        <f t="shared" si="35"/>
        <v>53420.802212685776</v>
      </c>
    </row>
    <row r="2266">
      <c r="A2266" s="0">
        <v>117.5175</v>
      </c>
      <c r="B2266" s="0">
        <v>3999.159424</v>
      </c>
      <c r="C2266" s="0">
        <v>-49986.328125</v>
      </c>
      <c r="D2266" s="0">
        <v>18442.058594</v>
      </c>
      <c r="E2266" s="0">
        <v>-0.033712</v>
      </c>
      <c r="F2266" s="0">
        <v>9.955589</v>
      </c>
      <c r="G2266" s="0">
        <v>-0.043016</v>
      </c>
      <c r="H2266" s="0">
        <v>-0.014776</v>
      </c>
      <c r="I2266" s="0">
        <v>0.001061</v>
      </c>
      <c r="J2266" s="0">
        <v>-0.005899</v>
      </c>
      <c r="K2266" s="0">
        <v>1016.529968</v>
      </c>
      <c r="L2266" s="0">
        <v>34.914764</v>
      </c>
      <c r="W2266" s="0">
        <f t="shared" si="35"/>
        <v>53429.727686965271</v>
      </c>
    </row>
    <row r="2267">
      <c r="A2267" s="0">
        <v>117.52875</v>
      </c>
      <c r="B2267" s="0">
        <v>3904.493408</v>
      </c>
      <c r="C2267" s="0">
        <v>-49996.582031</v>
      </c>
      <c r="D2267" s="0">
        <v>18477.279297</v>
      </c>
      <c r="E2267" s="0">
        <v>-0.032175</v>
      </c>
      <c r="F2267" s="0">
        <v>9.97092</v>
      </c>
      <c r="G2267" s="0">
        <v>-0.035634</v>
      </c>
      <c r="H2267" s="0">
        <v>-0.014173</v>
      </c>
      <c r="I2267" s="0">
        <v>0.001404</v>
      </c>
      <c r="J2267" s="0">
        <v>-0.00653</v>
      </c>
      <c r="K2267" s="0">
        <v>1016.529968</v>
      </c>
      <c r="L2267" s="0">
        <v>34.914764</v>
      </c>
      <c r="W2267" s="0">
        <f t="shared" si="35"/>
        <v>53444.486467501694</v>
      </c>
    </row>
    <row r="2268">
      <c r="A2268" s="0">
        <v>117.54</v>
      </c>
      <c r="B2268" s="0">
        <v>3923.300293</v>
      </c>
      <c r="C2268" s="0">
        <v>-50009.609375</v>
      </c>
      <c r="D2268" s="0">
        <v>18576.185547</v>
      </c>
      <c r="E2268" s="0">
        <v>-0.033594</v>
      </c>
      <c r="F2268" s="0">
        <v>9.947812</v>
      </c>
      <c r="G2268" s="0">
        <v>-0.040032</v>
      </c>
      <c r="H2268" s="0">
        <v>-0.013705</v>
      </c>
      <c r="I2268" s="0">
        <v>0.003035</v>
      </c>
      <c r="J2268" s="0">
        <v>-0.007385</v>
      </c>
      <c r="K2268" s="0">
        <v>1016.529968</v>
      </c>
      <c r="L2268" s="0">
        <v>34.914764</v>
      </c>
      <c r="W2268" s="0">
        <f t="shared" si="35"/>
        <v>53492.3170605435</v>
      </c>
    </row>
    <row r="2269">
      <c r="A2269" s="0">
        <v>117.55125</v>
      </c>
      <c r="B2269" s="0">
        <v>3979.088135</v>
      </c>
      <c r="C2269" s="0">
        <v>-49984.003906</v>
      </c>
      <c r="D2269" s="0">
        <v>18564.113281</v>
      </c>
      <c r="E2269" s="0">
        <v>-0.023293</v>
      </c>
      <c r="F2269" s="0">
        <v>9.974402</v>
      </c>
      <c r="G2269" s="0">
        <v>-0.041353</v>
      </c>
      <c r="H2269" s="0">
        <v>-0.016215</v>
      </c>
      <c r="I2269" s="0">
        <v>0.002124</v>
      </c>
      <c r="J2269" s="0">
        <v>-0.006537</v>
      </c>
      <c r="K2269" s="0">
        <v>1016.529968</v>
      </c>
      <c r="L2269" s="0">
        <v>34.914764</v>
      </c>
      <c r="W2269" s="0">
        <f t="shared" si="35"/>
        <v>53468.309219302246</v>
      </c>
    </row>
    <row r="2270">
      <c r="A2270" s="0">
        <v>117.5625</v>
      </c>
      <c r="B2270" s="0">
        <v>4054.231445</v>
      </c>
      <c r="C2270" s="0">
        <v>-49958.386719</v>
      </c>
      <c r="D2270" s="0">
        <v>18399.636719</v>
      </c>
      <c r="E2270" s="0">
        <v>-0.031426</v>
      </c>
      <c r="F2270" s="0">
        <v>10.003867</v>
      </c>
      <c r="G2270" s="0">
        <v>-0.026602</v>
      </c>
      <c r="H2270" s="0">
        <v>-0.019805</v>
      </c>
      <c r="I2270" s="0">
        <v>0.000574</v>
      </c>
      <c r="J2270" s="0">
        <v>-0.007744</v>
      </c>
      <c r="K2270" s="0">
        <v>1016.529968</v>
      </c>
      <c r="L2270" s="0">
        <v>34.914764</v>
      </c>
      <c r="W2270" s="0">
        <f t="shared" si="35"/>
        <v>53393.106554741273</v>
      </c>
    </row>
    <row r="2271">
      <c r="A2271" s="0">
        <v>117.57375</v>
      </c>
      <c r="B2271" s="0">
        <v>4039.157227</v>
      </c>
      <c r="C2271" s="0">
        <v>-49914.1875</v>
      </c>
      <c r="D2271" s="0">
        <v>18511.226562</v>
      </c>
      <c r="E2271" s="0">
        <v>-0.036209</v>
      </c>
      <c r="F2271" s="0">
        <v>10.00606</v>
      </c>
      <c r="G2271" s="0">
        <v>-0.034349</v>
      </c>
      <c r="H2271" s="0">
        <v>-0.019205</v>
      </c>
      <c r="I2271" s="0">
        <v>0.000387</v>
      </c>
      <c r="J2271" s="0">
        <v>-0.006937</v>
      </c>
      <c r="K2271" s="0">
        <v>1016.529968</v>
      </c>
      <c r="L2271" s="0">
        <v>34.914764</v>
      </c>
      <c r="W2271" s="0">
        <f t="shared" si="35"/>
        <v>53389.19753769743</v>
      </c>
    </row>
    <row r="2272">
      <c r="A2272" s="0">
        <v>117.585</v>
      </c>
      <c r="B2272" s="0">
        <v>4025.134277</v>
      </c>
      <c r="C2272" s="0">
        <v>-49919.410156</v>
      </c>
      <c r="D2272" s="0">
        <v>18372.046875</v>
      </c>
      <c r="E2272" s="0">
        <v>-0.02766</v>
      </c>
      <c r="F2272" s="0">
        <v>9.997881</v>
      </c>
      <c r="G2272" s="0">
        <v>-0.024443</v>
      </c>
      <c r="H2272" s="0">
        <v>-0.019216</v>
      </c>
      <c r="I2272" s="0">
        <v>0.001347</v>
      </c>
      <c r="J2272" s="0">
        <v>-0.007357</v>
      </c>
      <c r="K2272" s="0">
        <v>1016.529968</v>
      </c>
      <c r="L2272" s="0">
        <v>34.914764</v>
      </c>
      <c r="W2272" s="0">
        <f t="shared" si="35"/>
        <v>53344.927806193846</v>
      </c>
    </row>
    <row r="2273">
      <c r="A2273" s="0">
        <v>117.59625</v>
      </c>
      <c r="B2273" s="0">
        <v>4178.599609</v>
      </c>
      <c r="C2273" s="0">
        <v>-49936.308594</v>
      </c>
      <c r="D2273" s="0">
        <v>18522.083984</v>
      </c>
      <c r="E2273" s="0">
        <v>-0.035318</v>
      </c>
      <c r="F2273" s="0">
        <v>10.020689</v>
      </c>
      <c r="G2273" s="0">
        <v>-0.030397</v>
      </c>
      <c r="H2273" s="0">
        <v>-0.015975</v>
      </c>
      <c r="I2273" s="0">
        <v>0.002284</v>
      </c>
      <c r="J2273" s="0">
        <v>-0.006473</v>
      </c>
      <c r="K2273" s="0">
        <v>1016.529968</v>
      </c>
      <c r="L2273" s="0">
        <v>34.914764</v>
      </c>
      <c r="W2273" s="0">
        <f t="shared" si="35"/>
        <v>53424.369025734712</v>
      </c>
    </row>
    <row r="2274">
      <c r="A2274" s="0">
        <v>117.6075</v>
      </c>
      <c r="B2274" s="0">
        <v>4028.850586</v>
      </c>
      <c r="C2274" s="0">
        <v>-49951.054687</v>
      </c>
      <c r="D2274" s="0">
        <v>18438.414062</v>
      </c>
      <c r="E2274" s="0">
        <v>-0.019213</v>
      </c>
      <c r="F2274" s="0">
        <v>10.00572</v>
      </c>
      <c r="G2274" s="0">
        <v>-0.035686</v>
      </c>
      <c r="H2274" s="0">
        <v>-0.013753</v>
      </c>
      <c r="I2274" s="0">
        <v>0.003218</v>
      </c>
      <c r="J2274" s="0">
        <v>-0.006274</v>
      </c>
      <c r="K2274" s="0">
        <v>1016.559998</v>
      </c>
      <c r="L2274" s="0">
        <v>34.917305</v>
      </c>
      <c r="W2274" s="0">
        <f t="shared" si="35"/>
        <v>53397.702333618596</v>
      </c>
    </row>
    <row r="2275">
      <c r="A2275" s="0">
        <v>117.61875</v>
      </c>
      <c r="B2275" s="0">
        <v>4011.188232</v>
      </c>
      <c r="C2275" s="0">
        <v>-50004.332031</v>
      </c>
      <c r="D2275" s="0">
        <v>18559.578125</v>
      </c>
      <c r="E2275" s="0">
        <v>-0.034179</v>
      </c>
      <c r="F2275" s="0">
        <v>10.003565</v>
      </c>
      <c r="G2275" s="0">
        <v>-0.044785</v>
      </c>
      <c r="H2275" s="0">
        <v>-0.009985</v>
      </c>
      <c r="I2275" s="0">
        <v>0.003461</v>
      </c>
      <c r="J2275" s="0">
        <v>-0.006621</v>
      </c>
      <c r="K2275" s="0">
        <v>1016.559998</v>
      </c>
      <c r="L2275" s="0">
        <v>34.917305</v>
      </c>
      <c r="W2275" s="0">
        <f t="shared" si="35"/>
        <v>53488.136937801508</v>
      </c>
    </row>
    <row r="2276">
      <c r="A2276" s="0">
        <v>117.63</v>
      </c>
      <c r="B2276" s="0">
        <v>4035.13623</v>
      </c>
      <c r="C2276" s="0">
        <v>-50044.03125</v>
      </c>
      <c r="D2276" s="0">
        <v>18500.451172</v>
      </c>
      <c r="E2276" s="0">
        <v>-0.022365</v>
      </c>
      <c r="F2276" s="0">
        <v>10.007761</v>
      </c>
      <c r="G2276" s="0">
        <v>-0.033975</v>
      </c>
      <c r="H2276" s="0">
        <v>-0.009466</v>
      </c>
      <c r="I2276" s="0">
        <v>0.003385</v>
      </c>
      <c r="J2276" s="0">
        <v>-0.006392</v>
      </c>
      <c r="K2276" s="0">
        <v>1016.559998</v>
      </c>
      <c r="L2276" s="0">
        <v>34.917305</v>
      </c>
      <c r="W2276" s="0">
        <f t="shared" si="35"/>
        <v>53506.579798312574</v>
      </c>
    </row>
    <row r="2277">
      <c r="A2277" s="0">
        <v>117.64125</v>
      </c>
      <c r="B2277" s="0">
        <v>3990.995117</v>
      </c>
      <c r="C2277" s="0">
        <v>-50031.734375</v>
      </c>
      <c r="D2277" s="0">
        <v>18539.884766</v>
      </c>
      <c r="E2277" s="0">
        <v>-0.045757</v>
      </c>
      <c r="F2277" s="0">
        <v>10.014764</v>
      </c>
      <c r="G2277" s="0">
        <v>-0.034811</v>
      </c>
      <c r="H2277" s="0">
        <v>-0.006115</v>
      </c>
      <c r="I2277" s="0">
        <v>0.003682</v>
      </c>
      <c r="J2277" s="0">
        <v>-0.006355</v>
      </c>
      <c r="K2277" s="0">
        <v>1016.559998</v>
      </c>
      <c r="L2277" s="0">
        <v>34.917305</v>
      </c>
      <c r="W2277" s="0">
        <f t="shared" si="35"/>
        <v>53505.418545517736</v>
      </c>
    </row>
    <row r="2278">
      <c r="A2278" s="0">
        <v>117.6525</v>
      </c>
      <c r="B2278" s="0">
        <v>4129.961914</v>
      </c>
      <c r="C2278" s="0">
        <v>-50007.589844</v>
      </c>
      <c r="D2278" s="0">
        <v>18529.574219</v>
      </c>
      <c r="E2278" s="0">
        <v>-0.033351</v>
      </c>
      <c r="F2278" s="0">
        <v>10.004206</v>
      </c>
      <c r="G2278" s="0">
        <v>-0.038302</v>
      </c>
      <c r="H2278" s="0">
        <v>-0.009319</v>
      </c>
      <c r="I2278" s="0">
        <v>0.002097</v>
      </c>
      <c r="J2278" s="0">
        <v>-0.006973</v>
      </c>
      <c r="K2278" s="0">
        <v>1016.559998</v>
      </c>
      <c r="L2278" s="0">
        <v>34.917305</v>
      </c>
      <c r="W2278" s="0">
        <f t="shared" si="35"/>
        <v>53489.81910751103</v>
      </c>
    </row>
    <row r="2279">
      <c r="A2279" s="0">
        <v>117.66375</v>
      </c>
      <c r="B2279" s="0">
        <v>3977.870605</v>
      </c>
      <c r="C2279" s="0">
        <v>-50018.835937</v>
      </c>
      <c r="D2279" s="0">
        <v>18591.738281</v>
      </c>
      <c r="E2279" s="0">
        <v>-0.033716</v>
      </c>
      <c r="F2279" s="0">
        <v>9.998918</v>
      </c>
      <c r="G2279" s="0">
        <v>-0.038984</v>
      </c>
      <c r="H2279" s="0">
        <v>-0.007288</v>
      </c>
      <c r="I2279" s="0">
        <v>0.002864</v>
      </c>
      <c r="J2279" s="0">
        <v>-0.007203</v>
      </c>
      <c r="K2279" s="0">
        <v>1016.559998</v>
      </c>
      <c r="L2279" s="0">
        <v>34.917305</v>
      </c>
      <c r="W2279" s="0">
        <f t="shared" si="35"/>
        <v>53510.374090935366</v>
      </c>
    </row>
    <row r="2280">
      <c r="A2280" s="0">
        <v>117.675</v>
      </c>
      <c r="B2280" s="0">
        <v>4055.21875</v>
      </c>
      <c r="C2280" s="0">
        <v>-50000.988281</v>
      </c>
      <c r="D2280" s="0">
        <v>18488.189453</v>
      </c>
      <c r="E2280" s="0">
        <v>-0.043625</v>
      </c>
      <c r="F2280" s="0">
        <v>10.001437</v>
      </c>
      <c r="G2280" s="0">
        <v>-0.029613</v>
      </c>
      <c r="H2280" s="0">
        <v>-0.004602</v>
      </c>
      <c r="I2280" s="0">
        <v>0.002332</v>
      </c>
      <c r="J2280" s="0">
        <v>-0.007159</v>
      </c>
      <c r="K2280" s="0">
        <v>1016.559998</v>
      </c>
      <c r="L2280" s="0">
        <v>34.917305</v>
      </c>
      <c r="W2280" s="0">
        <f t="shared" si="35"/>
        <v>53463.602361205245</v>
      </c>
    </row>
    <row r="2281">
      <c r="A2281" s="0">
        <v>117.68625</v>
      </c>
      <c r="B2281" s="0">
        <v>3976.354248</v>
      </c>
      <c r="C2281" s="0">
        <v>-50034.726562</v>
      </c>
      <c r="D2281" s="0">
        <v>18405.078125</v>
      </c>
      <c r="E2281" s="0">
        <v>-0.034521</v>
      </c>
      <c r="F2281" s="0">
        <v>10.014224</v>
      </c>
      <c r="G2281" s="0">
        <v>-0.029439</v>
      </c>
      <c r="H2281" s="0">
        <v>0.000967</v>
      </c>
      <c r="I2281" s="0">
        <v>0.0034</v>
      </c>
      <c r="J2281" s="0">
        <v>-0.00777</v>
      </c>
      <c r="K2281" s="0">
        <v>1016.559998</v>
      </c>
      <c r="L2281" s="0">
        <v>34.917305</v>
      </c>
      <c r="W2281" s="0">
        <f t="shared" si="35"/>
        <v>53460.566364630387</v>
      </c>
    </row>
    <row r="2282">
      <c r="A2282" s="0">
        <v>117.6975</v>
      </c>
      <c r="B2282" s="0">
        <v>3927.204102</v>
      </c>
      <c r="C2282" s="0">
        <v>-50029.699219</v>
      </c>
      <c r="D2282" s="0">
        <v>18558.507812</v>
      </c>
      <c r="E2282" s="0">
        <v>-0.028566</v>
      </c>
      <c r="F2282" s="0">
        <v>10.006475</v>
      </c>
      <c r="G2282" s="0">
        <v>-0.035302</v>
      </c>
      <c r="H2282" s="0">
        <v>0.002096</v>
      </c>
      <c r="I2282" s="0">
        <v>0.004307</v>
      </c>
      <c r="J2282" s="0">
        <v>-0.007443</v>
      </c>
      <c r="K2282" s="0">
        <v>1016.559998</v>
      </c>
      <c r="L2282" s="0">
        <v>34.917305</v>
      </c>
      <c r="W2282" s="0">
        <f t="shared" si="35"/>
        <v>53505.251594684043</v>
      </c>
    </row>
    <row r="2283">
      <c r="A2283" s="0">
        <v>117.70875</v>
      </c>
      <c r="B2283" s="0">
        <v>3859.370605</v>
      </c>
      <c r="C2283" s="0">
        <v>-50001.078125</v>
      </c>
      <c r="D2283" s="0">
        <v>18543.582031</v>
      </c>
      <c r="E2283" s="0">
        <v>-0.0194</v>
      </c>
      <c r="F2283" s="0">
        <v>10.016163</v>
      </c>
      <c r="G2283" s="0">
        <v>-0.035349</v>
      </c>
      <c r="H2283" s="0">
        <v>0.004845</v>
      </c>
      <c r="I2283" s="0">
        <v>0.005409</v>
      </c>
      <c r="J2283" s="0">
        <v>-0.007139</v>
      </c>
      <c r="K2283" s="0">
        <v>1016.549988</v>
      </c>
      <c r="L2283" s="0">
        <v>34.917305</v>
      </c>
      <c r="W2283" s="0">
        <f t="shared" si="35"/>
        <v>53468.373733166023</v>
      </c>
    </row>
    <row r="2284">
      <c r="A2284" s="0">
        <v>117.72</v>
      </c>
      <c r="B2284" s="0">
        <v>4073.154785</v>
      </c>
      <c r="C2284" s="0">
        <v>-49962.859375</v>
      </c>
      <c r="D2284" s="0">
        <v>18437.8125</v>
      </c>
      <c r="E2284" s="0">
        <v>-0.020596</v>
      </c>
      <c r="F2284" s="0">
        <v>10.016418</v>
      </c>
      <c r="G2284" s="0">
        <v>-0.033588</v>
      </c>
      <c r="H2284" s="0">
        <v>0.010852</v>
      </c>
      <c r="I2284" s="0">
        <v>0.005543</v>
      </c>
      <c r="J2284" s="0">
        <v>-0.008924</v>
      </c>
      <c r="K2284" s="0">
        <v>1016.549988</v>
      </c>
      <c r="L2284" s="0">
        <v>34.917305</v>
      </c>
      <c r="W2284" s="0">
        <f t="shared" si="35"/>
        <v>53411.897893762864</v>
      </c>
    </row>
    <row r="2285">
      <c r="A2285" s="0">
        <v>117.73125</v>
      </c>
      <c r="B2285" s="0">
        <v>3941.89917</v>
      </c>
      <c r="C2285" s="0">
        <v>-49912.453125</v>
      </c>
      <c r="D2285" s="0">
        <v>18539.457031</v>
      </c>
      <c r="E2285" s="0">
        <v>-0.028284</v>
      </c>
      <c r="F2285" s="0">
        <v>10.006816</v>
      </c>
      <c r="G2285" s="0">
        <v>-0.046525</v>
      </c>
      <c r="H2285" s="0">
        <v>0.012419</v>
      </c>
      <c r="I2285" s="0">
        <v>0.006309</v>
      </c>
      <c r="J2285" s="0">
        <v>-0.008726</v>
      </c>
      <c r="K2285" s="0">
        <v>1016.549988</v>
      </c>
      <c r="L2285" s="0">
        <v>34.917305</v>
      </c>
      <c r="W2285" s="0">
        <f t="shared" si="35"/>
        <v>53390.102200932939</v>
      </c>
    </row>
    <row r="2286">
      <c r="A2286" s="0">
        <v>117.7425</v>
      </c>
      <c r="B2286" s="0">
        <v>3876.677734</v>
      </c>
      <c r="C2286" s="0">
        <v>-49924.695312</v>
      </c>
      <c r="D2286" s="0">
        <v>18542.357422</v>
      </c>
      <c r="E2286" s="0">
        <v>-0.047209</v>
      </c>
      <c r="F2286" s="0">
        <v>9.974486</v>
      </c>
      <c r="G2286" s="0">
        <v>-0.031313</v>
      </c>
      <c r="H2286" s="0">
        <v>0.011726</v>
      </c>
      <c r="I2286" s="0">
        <v>0.006118</v>
      </c>
      <c r="J2286" s="0">
        <v>-0.009179</v>
      </c>
      <c r="K2286" s="0">
        <v>1016.549988</v>
      </c>
      <c r="L2286" s="0">
        <v>34.917305</v>
      </c>
      <c r="W2286" s="0">
        <f t="shared" si="35"/>
        <v>53397.779457712706</v>
      </c>
    </row>
    <row r="2287">
      <c r="A2287" s="0">
        <v>117.75375</v>
      </c>
      <c r="B2287" s="0">
        <v>4010.984375</v>
      </c>
      <c r="C2287" s="0">
        <v>-49947.992187</v>
      </c>
      <c r="D2287" s="0">
        <v>18559.318359</v>
      </c>
      <c r="E2287" s="0">
        <v>-0.042277</v>
      </c>
      <c r="F2287" s="0">
        <v>9.944071</v>
      </c>
      <c r="G2287" s="0">
        <v>-0.050719</v>
      </c>
      <c r="H2287" s="0">
        <v>0.0117</v>
      </c>
      <c r="I2287" s="0">
        <v>0.006398</v>
      </c>
      <c r="J2287" s="0">
        <v>-0.009189</v>
      </c>
      <c r="K2287" s="0">
        <v>1016.549988</v>
      </c>
      <c r="L2287" s="0">
        <v>34.917305</v>
      </c>
      <c r="W2287" s="0">
        <f t="shared" si="35"/>
        <v>53435.3648543717</v>
      </c>
    </row>
    <row r="2288">
      <c r="A2288" s="0">
        <v>117.765</v>
      </c>
      <c r="B2288" s="0">
        <v>3988.525391</v>
      </c>
      <c r="C2288" s="0">
        <v>-49947.75</v>
      </c>
      <c r="D2288" s="0">
        <v>18432.332031</v>
      </c>
      <c r="E2288" s="0">
        <v>-0.036626</v>
      </c>
      <c r="F2288" s="0">
        <v>9.959161</v>
      </c>
      <c r="G2288" s="0">
        <v>-0.039754</v>
      </c>
      <c r="H2288" s="0">
        <v>0.013259</v>
      </c>
      <c r="I2288" s="0">
        <v>0.007156</v>
      </c>
      <c r="J2288" s="0">
        <v>-0.010005</v>
      </c>
      <c r="K2288" s="0">
        <v>1016.549988</v>
      </c>
      <c r="L2288" s="0">
        <v>34.917305</v>
      </c>
      <c r="W2288" s="0">
        <f t="shared" si="35"/>
        <v>53389.483317954859</v>
      </c>
    </row>
    <row r="2289">
      <c r="A2289" s="0">
        <v>117.77625</v>
      </c>
      <c r="B2289" s="0">
        <v>3922.637451</v>
      </c>
      <c r="C2289" s="0">
        <v>-49961.652344</v>
      </c>
      <c r="D2289" s="0">
        <v>18497.314453</v>
      </c>
      <c r="E2289" s="0">
        <v>-0.028559</v>
      </c>
      <c r="F2289" s="0">
        <v>9.944283</v>
      </c>
      <c r="G2289" s="0">
        <v>-0.038508</v>
      </c>
      <c r="H2289" s="0">
        <v>0.017121</v>
      </c>
      <c r="I2289" s="0">
        <v>0.0074</v>
      </c>
      <c r="J2289" s="0">
        <v>-0.011388</v>
      </c>
      <c r="K2289" s="0">
        <v>1016.549988</v>
      </c>
      <c r="L2289" s="0">
        <v>34.917305</v>
      </c>
      <c r="W2289" s="0">
        <f t="shared" si="35"/>
        <v>53420.075172989709</v>
      </c>
    </row>
    <row r="2290">
      <c r="A2290" s="0">
        <v>117.7875</v>
      </c>
      <c r="B2290" s="0">
        <v>3869.188232</v>
      </c>
      <c r="C2290" s="0">
        <v>-49996.902344</v>
      </c>
      <c r="D2290" s="0">
        <v>18517.621094</v>
      </c>
      <c r="E2290" s="0">
        <v>-0.041522</v>
      </c>
      <c r="F2290" s="0">
        <v>9.946585</v>
      </c>
      <c r="G2290" s="0">
        <v>-0.043391</v>
      </c>
      <c r="H2290" s="0">
        <v>0.021221</v>
      </c>
      <c r="I2290" s="0">
        <v>0.007419</v>
      </c>
      <c r="J2290" s="0">
        <v>-0.011923</v>
      </c>
      <c r="K2290" s="0">
        <v>1016.549988</v>
      </c>
      <c r="L2290" s="0">
        <v>34.917305</v>
      </c>
      <c r="W2290" s="0">
        <f t="shared" si="35"/>
        <v>53456.179741458087</v>
      </c>
    </row>
    <row r="2291">
      <c r="A2291" s="0">
        <v>117.79875</v>
      </c>
      <c r="B2291" s="0">
        <v>3873.263916</v>
      </c>
      <c r="C2291" s="0">
        <v>-50014.5625</v>
      </c>
      <c r="D2291" s="0">
        <v>18400.916016</v>
      </c>
      <c r="E2291" s="0">
        <v>-0.040152</v>
      </c>
      <c r="F2291" s="0">
        <v>9.962366</v>
      </c>
      <c r="G2291" s="0">
        <v>-0.019649</v>
      </c>
      <c r="H2291" s="0">
        <v>0.021886</v>
      </c>
      <c r="I2291" s="0">
        <v>0.007275</v>
      </c>
      <c r="J2291" s="0">
        <v>-0.011826</v>
      </c>
      <c r="K2291" s="0">
        <v>1016.549988</v>
      </c>
      <c r="L2291" s="0">
        <v>34.917305</v>
      </c>
      <c r="W2291" s="0">
        <f t="shared" si="35"/>
        <v>53432.689859834674</v>
      </c>
    </row>
    <row r="2292">
      <c r="A2292" s="0">
        <v>117.81</v>
      </c>
      <c r="B2292" s="0">
        <v>3797.668945</v>
      </c>
      <c r="C2292" s="0">
        <v>-50014.851562</v>
      </c>
      <c r="D2292" s="0">
        <v>18491.357422</v>
      </c>
      <c r="E2292" s="0">
        <v>-0.03623</v>
      </c>
      <c r="F2292" s="0">
        <v>9.960994</v>
      </c>
      <c r="G2292" s="0">
        <v>-0.030717</v>
      </c>
      <c r="H2292" s="0">
        <v>0.027508</v>
      </c>
      <c r="I2292" s="0">
        <v>0.008225</v>
      </c>
      <c r="J2292" s="0">
        <v>-0.013383</v>
      </c>
      <c r="K2292" s="0">
        <v>1016.519958</v>
      </c>
      <c r="L2292" s="0">
        <v>34.922188</v>
      </c>
      <c r="W2292" s="0">
        <f t="shared" si="35"/>
        <v>53458.750130290791</v>
      </c>
    </row>
    <row r="2293">
      <c r="A2293" s="0">
        <v>117.82125</v>
      </c>
      <c r="B2293" s="0">
        <v>3854.48877</v>
      </c>
      <c r="C2293" s="0">
        <v>-50034.320312</v>
      </c>
      <c r="D2293" s="0">
        <v>18542.695312</v>
      </c>
      <c r="E2293" s="0">
        <v>-0.020956</v>
      </c>
      <c r="F2293" s="0">
        <v>9.948512</v>
      </c>
      <c r="G2293" s="0">
        <v>-0.037435</v>
      </c>
      <c r="H2293" s="0">
        <v>0.02854</v>
      </c>
      <c r="I2293" s="0">
        <v>0.009028</v>
      </c>
      <c r="J2293" s="0">
        <v>-0.01495</v>
      </c>
      <c r="K2293" s="0">
        <v>1016.519958</v>
      </c>
      <c r="L2293" s="0">
        <v>34.922188</v>
      </c>
      <c r="W2293" s="0">
        <f t="shared" si="35"/>
        <v>53498.802250102191</v>
      </c>
    </row>
    <row r="2294">
      <c r="A2294" s="0">
        <v>117.8325</v>
      </c>
      <c r="B2294" s="0">
        <v>3856.064697</v>
      </c>
      <c r="C2294" s="0">
        <v>-50033.820312</v>
      </c>
      <c r="D2294" s="0">
        <v>18478.607422</v>
      </c>
      <c r="E2294" s="0">
        <v>-0.028955</v>
      </c>
      <c r="F2294" s="0">
        <v>9.941962</v>
      </c>
      <c r="G2294" s="0">
        <v>-0.02799</v>
      </c>
      <c r="H2294" s="0">
        <v>0.027904</v>
      </c>
      <c r="I2294" s="0">
        <v>0.008813</v>
      </c>
      <c r="J2294" s="0">
        <v>-0.015065</v>
      </c>
      <c r="K2294" s="0">
        <v>1016.519958</v>
      </c>
      <c r="L2294" s="0">
        <v>34.922188</v>
      </c>
      <c r="W2294" s="0">
        <f t="shared" si="35"/>
        <v>53476.26896313305</v>
      </c>
    </row>
    <row r="2295">
      <c r="A2295" s="0">
        <v>117.84375</v>
      </c>
      <c r="B2295" s="0">
        <v>3957.813232</v>
      </c>
      <c r="C2295" s="0">
        <v>-50058.980469</v>
      </c>
      <c r="D2295" s="0">
        <v>18509.388672</v>
      </c>
      <c r="E2295" s="0">
        <v>-0.024924</v>
      </c>
      <c r="F2295" s="0">
        <v>9.950891</v>
      </c>
      <c r="G2295" s="0">
        <v>-0.034167</v>
      </c>
      <c r="H2295" s="0">
        <v>0.030123</v>
      </c>
      <c r="I2295" s="0">
        <v>0.0086</v>
      </c>
      <c r="J2295" s="0">
        <v>-0.014846</v>
      </c>
      <c r="K2295" s="0">
        <v>1016.519958</v>
      </c>
      <c r="L2295" s="0">
        <v>34.922188</v>
      </c>
      <c r="W2295" s="0">
        <f t="shared" si="35"/>
        <v>53517.878136061037</v>
      </c>
    </row>
    <row r="2296">
      <c r="A2296" s="0">
        <v>117.855</v>
      </c>
      <c r="B2296" s="0">
        <v>4036.66333</v>
      </c>
      <c r="C2296" s="0">
        <v>-50079.8125</v>
      </c>
      <c r="D2296" s="0">
        <v>18432.53125</v>
      </c>
      <c r="E2296" s="0">
        <v>-0.034948</v>
      </c>
      <c r="F2296" s="0">
        <v>9.951269</v>
      </c>
      <c r="G2296" s="0">
        <v>-0.050326</v>
      </c>
      <c r="H2296" s="0">
        <v>0.033463</v>
      </c>
      <c r="I2296" s="0">
        <v>0.0093</v>
      </c>
      <c r="J2296" s="0">
        <v>-0.016472</v>
      </c>
      <c r="K2296" s="0">
        <v>1016.519958</v>
      </c>
      <c r="L2296" s="0">
        <v>34.922188</v>
      </c>
      <c r="W2296" s="0">
        <f t="shared" si="35"/>
        <v>53516.730833984519</v>
      </c>
    </row>
    <row r="2297">
      <c r="A2297" s="0">
        <v>117.86625</v>
      </c>
      <c r="B2297" s="0">
        <v>3843.596191</v>
      </c>
      <c r="C2297" s="0">
        <v>-50055.757812</v>
      </c>
      <c r="D2297" s="0">
        <v>18615.5625</v>
      </c>
      <c r="E2297" s="0">
        <v>-0.033564</v>
      </c>
      <c r="F2297" s="0">
        <v>9.959331</v>
      </c>
      <c r="G2297" s="0">
        <v>-0.040683</v>
      </c>
      <c r="H2297" s="0">
        <v>0.033897</v>
      </c>
      <c r="I2297" s="0">
        <v>0.009218</v>
      </c>
      <c r="J2297" s="0">
        <v>-0.017656</v>
      </c>
      <c r="K2297" s="0">
        <v>1016.519958</v>
      </c>
      <c r="L2297" s="0">
        <v>34.922188</v>
      </c>
      <c r="W2297" s="0">
        <f t="shared" si="35"/>
        <v>53543.35896266198</v>
      </c>
    </row>
    <row r="2298">
      <c r="A2298" s="0">
        <v>117.8775</v>
      </c>
      <c r="B2298" s="0">
        <v>3773.101807</v>
      </c>
      <c r="C2298" s="0">
        <v>-50065.773437</v>
      </c>
      <c r="D2298" s="0">
        <v>18556.529297</v>
      </c>
      <c r="E2298" s="0">
        <v>-0.027085</v>
      </c>
      <c r="F2298" s="0">
        <v>9.950636</v>
      </c>
      <c r="G2298" s="0">
        <v>-0.025873</v>
      </c>
      <c r="H2298" s="0">
        <v>0.035132</v>
      </c>
      <c r="I2298" s="0">
        <v>0.008986</v>
      </c>
      <c r="J2298" s="0">
        <v>-0.018294</v>
      </c>
      <c r="K2298" s="0">
        <v>1016.519958</v>
      </c>
      <c r="L2298" s="0">
        <v>34.922188</v>
      </c>
      <c r="W2298" s="0">
        <f t="shared" si="35"/>
        <v>53527.215009202759</v>
      </c>
    </row>
    <row r="2299">
      <c r="A2299" s="0">
        <v>117.88875</v>
      </c>
      <c r="B2299" s="0">
        <v>3849.504395</v>
      </c>
      <c r="C2299" s="0">
        <v>-50063.34375</v>
      </c>
      <c r="D2299" s="0">
        <v>18540.818359</v>
      </c>
      <c r="E2299" s="0">
        <v>-0.032108</v>
      </c>
      <c r="F2299" s="0">
        <v>9.950959</v>
      </c>
      <c r="G2299" s="0">
        <v>-0.041625</v>
      </c>
      <c r="H2299" s="0">
        <v>0.035345</v>
      </c>
      <c r="I2299" s="0">
        <v>0.008736</v>
      </c>
      <c r="J2299" s="0">
        <v>-0.018139</v>
      </c>
      <c r="K2299" s="0">
        <v>1016.519958</v>
      </c>
      <c r="L2299" s="0">
        <v>34.922188</v>
      </c>
      <c r="W2299" s="0">
        <f t="shared" si="35"/>
        <v>53524.938271232226</v>
      </c>
    </row>
    <row r="2300">
      <c r="A2300" s="0">
        <v>117.9</v>
      </c>
      <c r="B2300" s="0">
        <v>3944.817383</v>
      </c>
      <c r="C2300" s="0">
        <v>-50045.707031</v>
      </c>
      <c r="D2300" s="0">
        <v>18587.505859</v>
      </c>
      <c r="E2300" s="0">
        <v>-0.034523</v>
      </c>
      <c r="F2300" s="0">
        <v>9.951671</v>
      </c>
      <c r="G2300" s="0">
        <v>-0.040527</v>
      </c>
      <c r="H2300" s="0">
        <v>0.034627</v>
      </c>
      <c r="I2300" s="0">
        <v>0.008851</v>
      </c>
      <c r="J2300" s="0">
        <v>-0.017804</v>
      </c>
      <c r="K2300" s="0">
        <v>1016.529968</v>
      </c>
      <c r="L2300" s="0">
        <v>34.929413</v>
      </c>
      <c r="W2300" s="0">
        <f t="shared" si="35"/>
        <v>53531.577134213607</v>
      </c>
    </row>
    <row r="2301">
      <c r="A2301" s="0">
        <v>117.91125</v>
      </c>
      <c r="B2301" s="0">
        <v>3955.141113</v>
      </c>
      <c r="C2301" s="0">
        <v>-50034.078125</v>
      </c>
      <c r="D2301" s="0">
        <v>18468.070312</v>
      </c>
      <c r="E2301" s="0">
        <v>-0.033091</v>
      </c>
      <c r="F2301" s="0">
        <v>9.963688</v>
      </c>
      <c r="G2301" s="0">
        <v>-0.038898</v>
      </c>
      <c r="H2301" s="0">
        <v>0.035133</v>
      </c>
      <c r="I2301" s="0">
        <v>0.008824</v>
      </c>
      <c r="J2301" s="0">
        <v>-0.018899</v>
      </c>
      <c r="K2301" s="0">
        <v>1016.529968</v>
      </c>
      <c r="L2301" s="0">
        <v>34.929413</v>
      </c>
      <c r="W2301" s="0">
        <f t="shared" si="35"/>
        <v>53480.10598429403</v>
      </c>
    </row>
    <row r="2302">
      <c r="A2302" s="0">
        <v>117.9225</v>
      </c>
      <c r="B2302" s="0">
        <v>3965.234863</v>
      </c>
      <c r="C2302" s="0">
        <v>-49990.007812</v>
      </c>
      <c r="D2302" s="0">
        <v>18624.140625</v>
      </c>
      <c r="E2302" s="0">
        <v>-0.035804</v>
      </c>
      <c r="F2302" s="0">
        <v>9.957277</v>
      </c>
      <c r="G2302" s="0">
        <v>-0.042953</v>
      </c>
      <c r="H2302" s="0">
        <v>0.033243</v>
      </c>
      <c r="I2302" s="0">
        <v>0.008649</v>
      </c>
      <c r="J2302" s="0">
        <v>-0.018247</v>
      </c>
      <c r="K2302" s="0">
        <v>1016.529968</v>
      </c>
      <c r="L2302" s="0">
        <v>34.929413</v>
      </c>
      <c r="W2302" s="0">
        <f t="shared" si="35"/>
        <v>53493.7620903816</v>
      </c>
    </row>
    <row r="2303">
      <c r="A2303" s="0">
        <v>117.93375</v>
      </c>
      <c r="B2303" s="0">
        <v>3962.185547</v>
      </c>
      <c r="C2303" s="0">
        <v>-49975.070312</v>
      </c>
      <c r="D2303" s="0">
        <v>18450.746094</v>
      </c>
      <c r="E2303" s="0">
        <v>-0.033068</v>
      </c>
      <c r="F2303" s="0">
        <v>9.993876</v>
      </c>
      <c r="G2303" s="0">
        <v>-0.028021</v>
      </c>
      <c r="H2303" s="0">
        <v>0.034658</v>
      </c>
      <c r="I2303" s="0">
        <v>0.008387</v>
      </c>
      <c r="J2303" s="0">
        <v>-0.017537</v>
      </c>
      <c r="K2303" s="0">
        <v>1016.529968</v>
      </c>
      <c r="L2303" s="0">
        <v>34.929413</v>
      </c>
      <c r="W2303" s="0">
        <f t="shared" si="35"/>
        <v>53419.440266849066</v>
      </c>
    </row>
    <row r="2304">
      <c r="A2304" s="0">
        <v>117.945</v>
      </c>
      <c r="B2304" s="0">
        <v>4041.40625</v>
      </c>
      <c r="C2304" s="0">
        <v>-49969.628906</v>
      </c>
      <c r="D2304" s="0">
        <v>18369.679687</v>
      </c>
      <c r="E2304" s="0">
        <v>-0.027163</v>
      </c>
      <c r="F2304" s="0">
        <v>10.011117</v>
      </c>
      <c r="G2304" s="0">
        <v>-0.032813</v>
      </c>
      <c r="H2304" s="0">
        <v>0.038434</v>
      </c>
      <c r="I2304" s="0">
        <v>0.009785</v>
      </c>
      <c r="J2304" s="0">
        <v>-0.018996</v>
      </c>
      <c r="K2304" s="0">
        <v>1016.529968</v>
      </c>
      <c r="L2304" s="0">
        <v>34.929413</v>
      </c>
      <c r="W2304" s="0">
        <f t="shared" si="35"/>
        <v>53392.3394250886</v>
      </c>
    </row>
    <row r="2305">
      <c r="A2305" s="0">
        <v>117.95625</v>
      </c>
      <c r="B2305" s="0">
        <v>3892.775146</v>
      </c>
      <c r="C2305" s="0">
        <v>-49994.835937</v>
      </c>
      <c r="D2305" s="0">
        <v>18423.796875</v>
      </c>
      <c r="E2305" s="0">
        <v>-0.033992</v>
      </c>
      <c r="F2305" s="0">
        <v>10.007976</v>
      </c>
      <c r="G2305" s="0">
        <v>-0.031886</v>
      </c>
      <c r="H2305" s="0">
        <v>0.037185</v>
      </c>
      <c r="I2305" s="0">
        <v>0.008806</v>
      </c>
      <c r="J2305" s="0">
        <v>-0.018201</v>
      </c>
      <c r="K2305" s="0">
        <v>1016.529968</v>
      </c>
      <c r="L2305" s="0">
        <v>34.929413</v>
      </c>
      <c r="W2305" s="0">
        <f t="shared" si="35"/>
        <v>53423.530489814337</v>
      </c>
    </row>
    <row r="2306">
      <c r="A2306" s="0">
        <v>117.9675</v>
      </c>
      <c r="B2306" s="0">
        <v>3943.210205</v>
      </c>
      <c r="C2306" s="0">
        <v>-50020.207031</v>
      </c>
      <c r="D2306" s="0">
        <v>18550.193359</v>
      </c>
      <c r="E2306" s="0">
        <v>-0.03599</v>
      </c>
      <c r="F2306" s="0">
        <v>10.00864</v>
      </c>
      <c r="G2306" s="0">
        <v>-0.017796</v>
      </c>
      <c r="H2306" s="0">
        <v>0.036179</v>
      </c>
      <c r="I2306" s="0">
        <v>0.009108</v>
      </c>
      <c r="J2306" s="0">
        <v>-0.018007</v>
      </c>
      <c r="K2306" s="0">
        <v>1016.529968</v>
      </c>
      <c r="L2306" s="0">
        <v>34.929413</v>
      </c>
      <c r="W2306" s="0">
        <f ref="W2306:W2369" t="shared" si="36">SQRT((B2306)^2+(C2306)^2+(D2306)^2)</f>
        <v>53494.669751305184</v>
      </c>
    </row>
    <row r="2307">
      <c r="A2307" s="0">
        <v>117.97875</v>
      </c>
      <c r="B2307" s="0">
        <v>3920.210205</v>
      </c>
      <c r="C2307" s="0">
        <v>-50051.746094</v>
      </c>
      <c r="D2307" s="0">
        <v>18509.585937</v>
      </c>
      <c r="E2307" s="0">
        <v>-0.023819</v>
      </c>
      <c r="F2307" s="0">
        <v>10.016784</v>
      </c>
      <c r="G2307" s="0">
        <v>-0.031182</v>
      </c>
      <c r="H2307" s="0">
        <v>0.035886</v>
      </c>
      <c r="I2307" s="0">
        <v>0.008529</v>
      </c>
      <c r="J2307" s="0">
        <v>-0.016521</v>
      </c>
      <c r="K2307" s="0">
        <v>1016.529968</v>
      </c>
      <c r="L2307" s="0">
        <v>34.929413</v>
      </c>
      <c r="W2307" s="0">
        <f t="shared" si="36"/>
        <v>53508.411550604069</v>
      </c>
    </row>
    <row r="2308">
      <c r="A2308" s="0">
        <v>117.99</v>
      </c>
      <c r="B2308" s="0">
        <v>3894.048828</v>
      </c>
      <c r="C2308" s="0">
        <v>-50057.824219</v>
      </c>
      <c r="D2308" s="0">
        <v>18474.888672</v>
      </c>
      <c r="E2308" s="0">
        <v>-0.038522</v>
      </c>
      <c r="F2308" s="0">
        <v>10.001489</v>
      </c>
      <c r="G2308" s="0">
        <v>-0.041727</v>
      </c>
      <c r="H2308" s="0">
        <v>0.033592</v>
      </c>
      <c r="I2308" s="0">
        <v>0.008784</v>
      </c>
      <c r="J2308" s="0">
        <v>-0.016851</v>
      </c>
      <c r="K2308" s="0">
        <v>1016.529968</v>
      </c>
      <c r="L2308" s="0">
        <v>34.929413</v>
      </c>
      <c r="W2308" s="0">
        <f t="shared" si="36"/>
        <v>53500.195263736612</v>
      </c>
    </row>
    <row r="2309">
      <c r="A2309" s="0">
        <v>118.00125</v>
      </c>
      <c r="B2309" s="0">
        <v>3942.614502</v>
      </c>
      <c r="C2309" s="0">
        <v>-50063.996094</v>
      </c>
      <c r="D2309" s="0">
        <v>18543.853516</v>
      </c>
      <c r="E2309" s="0">
        <v>-0.02787</v>
      </c>
      <c r="F2309" s="0">
        <v>10.008572</v>
      </c>
      <c r="G2309" s="0">
        <v>-0.037763</v>
      </c>
      <c r="H2309" s="0">
        <v>0.030722</v>
      </c>
      <c r="I2309" s="0">
        <v>0.007322</v>
      </c>
      <c r="J2309" s="0">
        <v>-0.014912</v>
      </c>
      <c r="K2309" s="0">
        <v>1016.519958</v>
      </c>
      <c r="L2309" s="0">
        <v>34.931759</v>
      </c>
      <c r="W2309" s="0">
        <f t="shared" si="36"/>
        <v>53533.3766657241</v>
      </c>
    </row>
    <row r="2310">
      <c r="A2310" s="0">
        <v>118.0125</v>
      </c>
      <c r="B2310" s="0">
        <v>3959.536377</v>
      </c>
      <c r="C2310" s="0">
        <v>-50002.988281</v>
      </c>
      <c r="D2310" s="0">
        <v>18545.697266</v>
      </c>
      <c r="E2310" s="0">
        <v>-0.025998</v>
      </c>
      <c r="F2310" s="0">
        <v>10.011163</v>
      </c>
      <c r="G2310" s="0">
        <v>-0.033326</v>
      </c>
      <c r="H2310" s="0">
        <v>0.027215</v>
      </c>
      <c r="I2310" s="0">
        <v>0.00757</v>
      </c>
      <c r="J2310" s="0">
        <v>-0.014497</v>
      </c>
      <c r="K2310" s="0">
        <v>1016.519958</v>
      </c>
      <c r="L2310" s="0">
        <v>34.931759</v>
      </c>
      <c r="W2310" s="0">
        <f t="shared" si="36"/>
        <v>53478.216616045916</v>
      </c>
    </row>
    <row r="2311">
      <c r="A2311" s="0">
        <v>118.02375</v>
      </c>
      <c r="B2311" s="0">
        <v>4006.134033</v>
      </c>
      <c r="C2311" s="0">
        <v>-50060.621094</v>
      </c>
      <c r="D2311" s="0">
        <v>18492.21875</v>
      </c>
      <c r="E2311" s="0">
        <v>-0.022996</v>
      </c>
      <c r="F2311" s="0">
        <v>10.013268</v>
      </c>
      <c r="G2311" s="0">
        <v>-0.03675</v>
      </c>
      <c r="H2311" s="0">
        <v>0.024612</v>
      </c>
      <c r="I2311" s="0">
        <v>0.006499</v>
      </c>
      <c r="J2311" s="0">
        <v>-0.013455</v>
      </c>
      <c r="K2311" s="0">
        <v>1016.519958</v>
      </c>
      <c r="L2311" s="0">
        <v>34.931759</v>
      </c>
      <c r="W2311" s="0">
        <f t="shared" si="36"/>
        <v>53517.072495655535</v>
      </c>
    </row>
    <row r="2312">
      <c r="A2312" s="0">
        <v>118.035</v>
      </c>
      <c r="B2312" s="0">
        <v>3873.513672</v>
      </c>
      <c r="C2312" s="0">
        <v>-50027.875</v>
      </c>
      <c r="D2312" s="0">
        <v>18539.132812</v>
      </c>
      <c r="E2312" s="0">
        <v>-0.024677</v>
      </c>
      <c r="F2312" s="0">
        <v>10.012303</v>
      </c>
      <c r="G2312" s="0">
        <v>-0.028818</v>
      </c>
      <c r="H2312" s="0">
        <v>0.026431</v>
      </c>
      <c r="I2312" s="0">
        <v>0.00782</v>
      </c>
      <c r="J2312" s="0">
        <v>-0.012094</v>
      </c>
      <c r="K2312" s="0">
        <v>1016.519958</v>
      </c>
      <c r="L2312" s="0">
        <v>34.931759</v>
      </c>
      <c r="W2312" s="0">
        <f t="shared" si="36"/>
        <v>53492.913835420957</v>
      </c>
    </row>
    <row r="2313">
      <c r="A2313" s="0">
        <v>118.04625</v>
      </c>
      <c r="B2313" s="0">
        <v>3915.391357</v>
      </c>
      <c r="C2313" s="0">
        <v>-50072.183594</v>
      </c>
      <c r="D2313" s="0">
        <v>18529</v>
      </c>
      <c r="E2313" s="0">
        <v>-0.031376</v>
      </c>
      <c r="F2313" s="0">
        <v>10.009541</v>
      </c>
      <c r="G2313" s="0">
        <v>-0.03238</v>
      </c>
      <c r="H2313" s="0">
        <v>0.029565</v>
      </c>
      <c r="I2313" s="0">
        <v>0.008851</v>
      </c>
      <c r="J2313" s="0">
        <v>-0.012101</v>
      </c>
      <c r="K2313" s="0">
        <v>1016.519958</v>
      </c>
      <c r="L2313" s="0">
        <v>34.931759</v>
      </c>
      <c r="W2313" s="0">
        <f t="shared" si="36"/>
        <v>53533.893005737154</v>
      </c>
    </row>
    <row r="2314">
      <c r="A2314" s="0">
        <v>118.0575</v>
      </c>
      <c r="B2314" s="0">
        <v>3902.331299</v>
      </c>
      <c r="C2314" s="0">
        <v>-50057.808594</v>
      </c>
      <c r="D2314" s="0">
        <v>18482.029297</v>
      </c>
      <c r="E2314" s="0">
        <v>-0.031881</v>
      </c>
      <c r="F2314" s="0">
        <v>10.007001</v>
      </c>
      <c r="G2314" s="0">
        <v>-0.039341</v>
      </c>
      <c r="H2314" s="0">
        <v>0.023383</v>
      </c>
      <c r="I2314" s="0">
        <v>0.007301</v>
      </c>
      <c r="J2314" s="0">
        <v>-0.010435</v>
      </c>
      <c r="K2314" s="0">
        <v>1016.519958</v>
      </c>
      <c r="L2314" s="0">
        <v>34.931759</v>
      </c>
      <c r="W2314" s="0">
        <f t="shared" si="36"/>
        <v>53503.250347393492</v>
      </c>
    </row>
    <row r="2315">
      <c r="A2315" s="0">
        <v>118.06875</v>
      </c>
      <c r="B2315" s="0">
        <v>3951.636719</v>
      </c>
      <c r="C2315" s="0">
        <v>-50061.9375</v>
      </c>
      <c r="D2315" s="0">
        <v>18376.822266</v>
      </c>
      <c r="E2315" s="0">
        <v>-0.030306</v>
      </c>
      <c r="F2315" s="0">
        <v>10.012732</v>
      </c>
      <c r="G2315" s="0">
        <v>-0.047724</v>
      </c>
      <c r="H2315" s="0">
        <v>0.017039</v>
      </c>
      <c r="I2315" s="0">
        <v>0.005644</v>
      </c>
      <c r="J2315" s="0">
        <v>-0.008981</v>
      </c>
      <c r="K2315" s="0">
        <v>1016.519958</v>
      </c>
      <c r="L2315" s="0">
        <v>34.931759</v>
      </c>
      <c r="W2315" s="0">
        <f t="shared" si="36"/>
        <v>53474.485650719529</v>
      </c>
    </row>
    <row r="2316">
      <c r="A2316" s="0">
        <v>118.08</v>
      </c>
      <c r="B2316" s="0">
        <v>3949.969482</v>
      </c>
      <c r="C2316" s="0">
        <v>-50064.339844</v>
      </c>
      <c r="D2316" s="0">
        <v>18441.873047</v>
      </c>
      <c r="E2316" s="0">
        <v>-0.023599</v>
      </c>
      <c r="F2316" s="0">
        <v>10.006621</v>
      </c>
      <c r="G2316" s="0">
        <v>-0.047739</v>
      </c>
      <c r="H2316" s="0">
        <v>0.018144</v>
      </c>
      <c r="I2316" s="0">
        <v>0.005788</v>
      </c>
      <c r="J2316" s="0">
        <v>-0.009035</v>
      </c>
      <c r="K2316" s="0">
        <v>1016.519958</v>
      </c>
      <c r="L2316" s="0">
        <v>34.931759</v>
      </c>
      <c r="W2316" s="0">
        <f t="shared" si="36"/>
        <v>53499.000592589793</v>
      </c>
    </row>
    <row r="2317">
      <c r="A2317" s="0">
        <v>118.09125</v>
      </c>
      <c r="B2317" s="0">
        <v>4018.184814</v>
      </c>
      <c r="C2317" s="0">
        <v>-50028.597656</v>
      </c>
      <c r="D2317" s="0">
        <v>18567.835937</v>
      </c>
      <c r="E2317" s="0">
        <v>-0.029185</v>
      </c>
      <c r="F2317" s="0">
        <v>10.004025</v>
      </c>
      <c r="G2317" s="0">
        <v>-0.032989</v>
      </c>
      <c r="H2317" s="0">
        <v>0.010495</v>
      </c>
      <c r="I2317" s="0">
        <v>0.005231</v>
      </c>
      <c r="J2317" s="0">
        <v>-0.006863</v>
      </c>
      <c r="K2317" s="0">
        <v>1016.519958</v>
      </c>
      <c r="L2317" s="0">
        <v>34.931759</v>
      </c>
      <c r="W2317" s="0">
        <f t="shared" si="36"/>
        <v>53514.21235530555</v>
      </c>
    </row>
    <row r="2318">
      <c r="A2318" s="0">
        <v>118.1025</v>
      </c>
      <c r="B2318" s="0">
        <v>3855.333008</v>
      </c>
      <c r="C2318" s="0">
        <v>-50009.808594</v>
      </c>
      <c r="D2318" s="0">
        <v>18675.417969</v>
      </c>
      <c r="E2318" s="0">
        <v>-0.03012</v>
      </c>
      <c r="F2318" s="0">
        <v>9.992549</v>
      </c>
      <c r="G2318" s="0">
        <v>-0.033692</v>
      </c>
      <c r="H2318" s="0">
        <v>0.010016</v>
      </c>
      <c r="I2318" s="0">
        <v>0.005244</v>
      </c>
      <c r="J2318" s="0">
        <v>-0.0078</v>
      </c>
      <c r="K2318" s="0">
        <v>1016.529968</v>
      </c>
      <c r="L2318" s="0">
        <v>34.929413</v>
      </c>
      <c r="W2318" s="0">
        <f t="shared" si="36"/>
        <v>53522.105568894978</v>
      </c>
    </row>
    <row r="2319">
      <c r="A2319" s="0">
        <v>118.11375</v>
      </c>
      <c r="B2319" s="0">
        <v>3984.419678</v>
      </c>
      <c r="C2319" s="0">
        <v>-50034.835937</v>
      </c>
      <c r="D2319" s="0">
        <v>18556.158203</v>
      </c>
      <c r="E2319" s="0">
        <v>-0.03461</v>
      </c>
      <c r="F2319" s="0">
        <v>10.016005</v>
      </c>
      <c r="G2319" s="0">
        <v>-0.03549</v>
      </c>
      <c r="H2319" s="0">
        <v>0.008334</v>
      </c>
      <c r="I2319" s="0">
        <v>0.004471</v>
      </c>
      <c r="J2319" s="0">
        <v>-0.006779</v>
      </c>
      <c r="K2319" s="0">
        <v>1016.529968</v>
      </c>
      <c r="L2319" s="0">
        <v>34.929413</v>
      </c>
      <c r="W2319" s="0">
        <f t="shared" si="36"/>
        <v>53513.469469542943</v>
      </c>
    </row>
    <row r="2320">
      <c r="A2320" s="0">
        <v>118.125</v>
      </c>
      <c r="B2320" s="0">
        <v>3854.272461</v>
      </c>
      <c r="C2320" s="0">
        <v>-50055.179687</v>
      </c>
      <c r="D2320" s="0">
        <v>18563.253906</v>
      </c>
      <c r="E2320" s="0">
        <v>-0.028755</v>
      </c>
      <c r="F2320" s="0">
        <v>10.003695</v>
      </c>
      <c r="G2320" s="0">
        <v>-0.038463</v>
      </c>
      <c r="H2320" s="0">
        <v>0.004809</v>
      </c>
      <c r="I2320" s="0">
        <v>0.004529</v>
      </c>
      <c r="J2320" s="0">
        <v>-0.005435</v>
      </c>
      <c r="K2320" s="0">
        <v>1016.529968</v>
      </c>
      <c r="L2320" s="0">
        <v>34.929413</v>
      </c>
      <c r="W2320" s="0">
        <f t="shared" si="36"/>
        <v>53525.422233552767</v>
      </c>
    </row>
    <row r="2321">
      <c r="A2321" s="0">
        <v>118.13625</v>
      </c>
      <c r="B2321" s="0">
        <v>3910.074951</v>
      </c>
      <c r="C2321" s="0">
        <v>-50103.242187</v>
      </c>
      <c r="D2321" s="0">
        <v>18657.568359</v>
      </c>
      <c r="E2321" s="0">
        <v>-0.035506</v>
      </c>
      <c r="F2321" s="0">
        <v>9.950496</v>
      </c>
      <c r="G2321" s="0">
        <v>-0.028249</v>
      </c>
      <c r="H2321" s="0">
        <v>0.008051</v>
      </c>
      <c r="I2321" s="0">
        <v>0.005452</v>
      </c>
      <c r="J2321" s="0">
        <v>-0.00567</v>
      </c>
      <c r="K2321" s="0">
        <v>1016.529968</v>
      </c>
      <c r="L2321" s="0">
        <v>34.929413</v>
      </c>
      <c r="W2321" s="0">
        <f t="shared" si="36"/>
        <v>53607.167625629809</v>
      </c>
    </row>
    <row r="2322">
      <c r="A2322" s="0">
        <v>118.1475</v>
      </c>
      <c r="B2322" s="0">
        <v>3915.276123</v>
      </c>
      <c r="C2322" s="0">
        <v>-50094.308594</v>
      </c>
      <c r="D2322" s="0">
        <v>18515.201172</v>
      </c>
      <c r="E2322" s="0">
        <v>-0.03284</v>
      </c>
      <c r="F2322" s="0">
        <v>9.949965</v>
      </c>
      <c r="G2322" s="0">
        <v>-0.030336</v>
      </c>
      <c r="H2322" s="0">
        <v>0.00531</v>
      </c>
      <c r="I2322" s="0">
        <v>0.004947</v>
      </c>
      <c r="J2322" s="0">
        <v>-0.00527</v>
      </c>
      <c r="K2322" s="0">
        <v>1016.529968</v>
      </c>
      <c r="L2322" s="0">
        <v>34.929413</v>
      </c>
      <c r="W2322" s="0">
        <f t="shared" si="36"/>
        <v>53549.806863049154</v>
      </c>
    </row>
    <row r="2323">
      <c r="A2323" s="0">
        <v>118.15875</v>
      </c>
      <c r="B2323" s="0">
        <v>3802.613037</v>
      </c>
      <c r="C2323" s="0">
        <v>-50116.183594</v>
      </c>
      <c r="D2323" s="0">
        <v>18471.289062</v>
      </c>
      <c r="E2323" s="0">
        <v>-0.032116</v>
      </c>
      <c r="F2323" s="0">
        <v>9.946415</v>
      </c>
      <c r="G2323" s="0">
        <v>-0.040569</v>
      </c>
      <c r="H2323" s="0">
        <v>-0.000572</v>
      </c>
      <c r="I2323" s="0">
        <v>0.004015</v>
      </c>
      <c r="J2323" s="0">
        <v>-0.004752</v>
      </c>
      <c r="K2323" s="0">
        <v>1016.529968</v>
      </c>
      <c r="L2323" s="0">
        <v>34.929413</v>
      </c>
      <c r="W2323" s="0">
        <f t="shared" si="36"/>
        <v>53546.990985009033</v>
      </c>
    </row>
    <row r="2324">
      <c r="A2324" s="0">
        <v>118.17</v>
      </c>
      <c r="B2324" s="0">
        <v>3875.527832</v>
      </c>
      <c r="C2324" s="0">
        <v>-50105.671875</v>
      </c>
      <c r="D2324" s="0">
        <v>18555.224609</v>
      </c>
      <c r="E2324" s="0">
        <v>-0.040528</v>
      </c>
      <c r="F2324" s="0">
        <v>9.94816</v>
      </c>
      <c r="G2324" s="0">
        <v>-0.038308</v>
      </c>
      <c r="H2324" s="0">
        <v>-0.002477</v>
      </c>
      <c r="I2324" s="0">
        <v>0.003982</v>
      </c>
      <c r="J2324" s="0">
        <v>-0.005074</v>
      </c>
      <c r="K2324" s="0">
        <v>1016.529968</v>
      </c>
      <c r="L2324" s="0">
        <v>34.929413</v>
      </c>
      <c r="W2324" s="0">
        <f t="shared" si="36"/>
        <v>53571.3956352848</v>
      </c>
    </row>
    <row r="2325">
      <c r="A2325" s="0">
        <v>118.18125</v>
      </c>
      <c r="B2325" s="0">
        <v>3858.677246</v>
      </c>
      <c r="C2325" s="0">
        <v>-50124.679687</v>
      </c>
      <c r="D2325" s="0">
        <v>18514.101562</v>
      </c>
      <c r="E2325" s="0">
        <v>-0.030649</v>
      </c>
      <c r="F2325" s="0">
        <v>9.945991</v>
      </c>
      <c r="G2325" s="0">
        <v>-0.023181</v>
      </c>
      <c r="H2325" s="0">
        <v>-0.005902</v>
      </c>
      <c r="I2325" s="0">
        <v>0.003393</v>
      </c>
      <c r="J2325" s="0">
        <v>-0.00501</v>
      </c>
      <c r="K2325" s="0">
        <v>1016.529968</v>
      </c>
      <c r="L2325" s="0">
        <v>34.929413</v>
      </c>
      <c r="W2325" s="0">
        <f t="shared" si="36"/>
        <v>53573.732933791347</v>
      </c>
    </row>
    <row r="2326">
      <c r="A2326" s="0">
        <v>118.1925</v>
      </c>
      <c r="B2326" s="0">
        <v>3915.9375</v>
      </c>
      <c r="C2326" s="0">
        <v>-50108.046875</v>
      </c>
      <c r="D2326" s="0">
        <v>18605.777344</v>
      </c>
      <c r="E2326" s="0">
        <v>-0.027862</v>
      </c>
      <c r="F2326" s="0">
        <v>9.951381</v>
      </c>
      <c r="G2326" s="0">
        <v>-0.03575</v>
      </c>
      <c r="H2326" s="0">
        <v>-0.004098</v>
      </c>
      <c r="I2326" s="0">
        <v>0.002939</v>
      </c>
      <c r="J2326" s="0">
        <v>-0.005741</v>
      </c>
      <c r="K2326" s="0">
        <v>1016.529968</v>
      </c>
      <c r="L2326" s="0">
        <v>34.929413</v>
      </c>
      <c r="W2326" s="0">
        <f t="shared" si="36"/>
        <v>53594.0843629743</v>
      </c>
    </row>
    <row r="2327">
      <c r="A2327" s="0">
        <v>118.20375</v>
      </c>
      <c r="B2327" s="0">
        <v>3921.676025</v>
      </c>
      <c r="C2327" s="0">
        <v>-50139.359375</v>
      </c>
      <c r="D2327" s="0">
        <v>18601.664062</v>
      </c>
      <c r="E2327" s="0">
        <v>-0.0299</v>
      </c>
      <c r="F2327" s="0">
        <v>9.965923</v>
      </c>
      <c r="G2327" s="0">
        <v>-0.02982</v>
      </c>
      <c r="H2327" s="0">
        <v>-0.010121</v>
      </c>
      <c r="I2327" s="0">
        <v>0.002205</v>
      </c>
      <c r="J2327" s="0">
        <v>-0.004723</v>
      </c>
      <c r="K2327" s="0">
        <v>1016.529968</v>
      </c>
      <c r="L2327" s="0">
        <v>34.934296</v>
      </c>
      <c r="W2327" s="0">
        <f t="shared" si="36"/>
        <v>53622.35361540896</v>
      </c>
    </row>
    <row r="2328">
      <c r="A2328" s="0">
        <v>118.215</v>
      </c>
      <c r="B2328" s="0">
        <v>3788.89624</v>
      </c>
      <c r="C2328" s="0">
        <v>-50173.214844</v>
      </c>
      <c r="D2328" s="0">
        <v>18624.775391</v>
      </c>
      <c r="E2328" s="0">
        <v>-0.030301</v>
      </c>
      <c r="F2328" s="0">
        <v>9.941757</v>
      </c>
      <c r="G2328" s="0">
        <v>-0.033063</v>
      </c>
      <c r="H2328" s="0">
        <v>-0.010045</v>
      </c>
      <c r="I2328" s="0">
        <v>0.002116</v>
      </c>
      <c r="J2328" s="0">
        <v>-0.004377</v>
      </c>
      <c r="K2328" s="0">
        <v>1016.529968</v>
      </c>
      <c r="L2328" s="0">
        <v>34.934296</v>
      </c>
      <c r="W2328" s="0">
        <f t="shared" si="36"/>
        <v>53652.488114390995</v>
      </c>
    </row>
    <row r="2329">
      <c r="A2329" s="0">
        <v>118.22625</v>
      </c>
      <c r="B2329" s="0">
        <v>3837.682617</v>
      </c>
      <c r="C2329" s="0">
        <v>-50182.367187</v>
      </c>
      <c r="D2329" s="0">
        <v>18656.138672</v>
      </c>
      <c r="E2329" s="0">
        <v>-0.032889</v>
      </c>
      <c r="F2329" s="0">
        <v>9.967333</v>
      </c>
      <c r="G2329" s="0">
        <v>-0.029873</v>
      </c>
      <c r="H2329" s="0">
        <v>-0.011761</v>
      </c>
      <c r="I2329" s="0">
        <v>0.002397</v>
      </c>
      <c r="J2329" s="0">
        <v>-0.004451</v>
      </c>
      <c r="K2329" s="0">
        <v>1016.529968</v>
      </c>
      <c r="L2329" s="0">
        <v>34.934296</v>
      </c>
      <c r="W2329" s="0">
        <f t="shared" si="36"/>
        <v>53675.406794067363</v>
      </c>
    </row>
    <row r="2330">
      <c r="A2330" s="0">
        <v>118.2375</v>
      </c>
      <c r="B2330" s="0">
        <v>3782.082031</v>
      </c>
      <c r="C2330" s="0">
        <v>-50203.28125</v>
      </c>
      <c r="D2330" s="0">
        <v>18705.199219</v>
      </c>
      <c r="E2330" s="0">
        <v>-0.025406</v>
      </c>
      <c r="F2330" s="0">
        <v>9.961656</v>
      </c>
      <c r="G2330" s="0">
        <v>-0.030265</v>
      </c>
      <c r="H2330" s="0">
        <v>-0.014009</v>
      </c>
      <c r="I2330" s="0">
        <v>0.001682</v>
      </c>
      <c r="J2330" s="0">
        <v>-0.004349</v>
      </c>
      <c r="K2330" s="0">
        <v>1016.529968</v>
      </c>
      <c r="L2330" s="0">
        <v>34.934296</v>
      </c>
      <c r="W2330" s="0">
        <f t="shared" si="36"/>
        <v>53708.081985659221</v>
      </c>
    </row>
    <row r="2331">
      <c r="A2331" s="0">
        <v>118.24875</v>
      </c>
      <c r="B2331" s="0">
        <v>3752.096924</v>
      </c>
      <c r="C2331" s="0">
        <v>-50202.289062</v>
      </c>
      <c r="D2331" s="0">
        <v>18713.058594</v>
      </c>
      <c r="E2331" s="0">
        <v>-0.024571</v>
      </c>
      <c r="F2331" s="0">
        <v>9.963565</v>
      </c>
      <c r="G2331" s="0">
        <v>-0.044369</v>
      </c>
      <c r="H2331" s="0">
        <v>-0.013754</v>
      </c>
      <c r="I2331" s="0">
        <v>0.002005</v>
      </c>
      <c r="J2331" s="0">
        <v>-0.004255</v>
      </c>
      <c r="K2331" s="0">
        <v>1016.529968</v>
      </c>
      <c r="L2331" s="0">
        <v>34.934296</v>
      </c>
      <c r="W2331" s="0">
        <f t="shared" si="36"/>
        <v>53707.789196113561</v>
      </c>
    </row>
    <row r="2332">
      <c r="A2332" s="0">
        <v>118.26</v>
      </c>
      <c r="B2332" s="0">
        <v>3873.74585</v>
      </c>
      <c r="C2332" s="0">
        <v>-50225.386719</v>
      </c>
      <c r="D2332" s="0">
        <v>18683.945312</v>
      </c>
      <c r="E2332" s="0">
        <v>-0.043244</v>
      </c>
      <c r="F2332" s="0">
        <v>9.952426</v>
      </c>
      <c r="G2332" s="0">
        <v>-0.02393</v>
      </c>
      <c r="H2332" s="0">
        <v>-0.014399</v>
      </c>
      <c r="I2332" s="0">
        <v>0.002161</v>
      </c>
      <c r="J2332" s="0">
        <v>-0.005037</v>
      </c>
      <c r="K2332" s="0">
        <v>1016.529968</v>
      </c>
      <c r="L2332" s="0">
        <v>34.934296</v>
      </c>
      <c r="W2332" s="0">
        <f t="shared" si="36"/>
        <v>53727.88094095375</v>
      </c>
    </row>
    <row r="2333">
      <c r="A2333" s="0">
        <v>118.27125</v>
      </c>
      <c r="B2333" s="0">
        <v>3791.08374</v>
      </c>
      <c r="C2333" s="0">
        <v>-50198.707031</v>
      </c>
      <c r="D2333" s="0">
        <v>18624.251953</v>
      </c>
      <c r="E2333" s="0">
        <v>-0.030723</v>
      </c>
      <c r="F2333" s="0">
        <v>9.957959</v>
      </c>
      <c r="G2333" s="0">
        <v>-0.018997</v>
      </c>
      <c r="H2333" s="0">
        <v>-0.016099</v>
      </c>
      <c r="I2333" s="0">
        <v>0.001324</v>
      </c>
      <c r="J2333" s="0">
        <v>-0.006418</v>
      </c>
      <c r="K2333" s="0">
        <v>1016.529968</v>
      </c>
      <c r="L2333" s="0">
        <v>34.934296</v>
      </c>
      <c r="W2333" s="0">
        <f t="shared" si="36"/>
        <v>53676.300769675669</v>
      </c>
    </row>
    <row r="2334">
      <c r="A2334" s="0">
        <v>118.2825</v>
      </c>
      <c r="B2334" s="0">
        <v>3779.18335</v>
      </c>
      <c r="C2334" s="0">
        <v>-50200.546875</v>
      </c>
      <c r="D2334" s="0">
        <v>18629.607422</v>
      </c>
      <c r="E2334" s="0">
        <v>-0.038973</v>
      </c>
      <c r="F2334" s="0">
        <v>9.965032</v>
      </c>
      <c r="G2334" s="0">
        <v>-0.044425</v>
      </c>
      <c r="H2334" s="0">
        <v>-0.016262</v>
      </c>
      <c r="I2334" s="0">
        <v>0.001744</v>
      </c>
      <c r="J2334" s="0">
        <v>-0.006209</v>
      </c>
      <c r="K2334" s="0">
        <v>1016.529968</v>
      </c>
      <c r="L2334" s="0">
        <v>34.934296</v>
      </c>
      <c r="W2334" s="0">
        <f t="shared" si="36"/>
        <v>53679.040658713595</v>
      </c>
    </row>
    <row r="2335">
      <c r="A2335" s="0">
        <v>118.29375</v>
      </c>
      <c r="B2335" s="0">
        <v>3822.422852</v>
      </c>
      <c r="C2335" s="0">
        <v>-50215.195312</v>
      </c>
      <c r="D2335" s="0">
        <v>18637.386719</v>
      </c>
      <c r="E2335" s="0">
        <v>-0.02592</v>
      </c>
      <c r="F2335" s="0">
        <v>9.966163</v>
      </c>
      <c r="G2335" s="0">
        <v>-0.040765</v>
      </c>
      <c r="H2335" s="0">
        <v>-0.01557</v>
      </c>
      <c r="I2335" s="0">
        <v>0.002115</v>
      </c>
      <c r="J2335" s="0">
        <v>-0.006547</v>
      </c>
      <c r="K2335" s="0">
        <v>1016.529968</v>
      </c>
      <c r="L2335" s="0">
        <v>34.934296</v>
      </c>
      <c r="W2335" s="0">
        <f t="shared" si="36"/>
        <v>53698.50035518084</v>
      </c>
    </row>
    <row r="2336">
      <c r="A2336" s="0">
        <v>118.305</v>
      </c>
      <c r="B2336" s="0">
        <v>3980.524414</v>
      </c>
      <c r="C2336" s="0">
        <v>-50235.828125</v>
      </c>
      <c r="D2336" s="0">
        <v>18636.521484</v>
      </c>
      <c r="E2336" s="0">
        <v>-0.022042</v>
      </c>
      <c r="F2336" s="0">
        <v>9.950686</v>
      </c>
      <c r="G2336" s="0">
        <v>-0.031147</v>
      </c>
      <c r="H2336" s="0">
        <v>-0.013901</v>
      </c>
      <c r="I2336" s="0">
        <v>0.002357</v>
      </c>
      <c r="J2336" s="0">
        <v>-0.005873</v>
      </c>
      <c r="K2336" s="0">
        <v>1016.579956</v>
      </c>
      <c r="L2336" s="0">
        <v>34.939178</v>
      </c>
      <c r="W2336" s="0">
        <f t="shared" si="36"/>
        <v>53728.976679614738</v>
      </c>
    </row>
    <row r="2337">
      <c r="A2337" s="0">
        <v>118.31625</v>
      </c>
      <c r="B2337" s="0">
        <v>3714.648926</v>
      </c>
      <c r="C2337" s="0">
        <v>-50233.160156</v>
      </c>
      <c r="D2337" s="0">
        <v>18659.900391</v>
      </c>
      <c r="E2337" s="0">
        <v>-0.02253</v>
      </c>
      <c r="F2337" s="0">
        <v>9.969556</v>
      </c>
      <c r="G2337" s="0">
        <v>-0.0295</v>
      </c>
      <c r="H2337" s="0">
        <v>-0.010602</v>
      </c>
      <c r="I2337" s="0">
        <v>0.003294</v>
      </c>
      <c r="J2337" s="0">
        <v>-0.007203</v>
      </c>
      <c r="K2337" s="0">
        <v>1016.579956</v>
      </c>
      <c r="L2337" s="0">
        <v>34.939178</v>
      </c>
      <c r="W2337" s="0">
        <f t="shared" si="36"/>
        <v>53715.555275020852</v>
      </c>
    </row>
    <row r="2338">
      <c r="A2338" s="0">
        <v>118.3275</v>
      </c>
      <c r="B2338" s="0">
        <v>3629.2146</v>
      </c>
      <c r="C2338" s="0">
        <v>-50239.546875</v>
      </c>
      <c r="D2338" s="0">
        <v>18768.832031</v>
      </c>
      <c r="E2338" s="0">
        <v>-0.039034</v>
      </c>
      <c r="F2338" s="0">
        <v>10.005629</v>
      </c>
      <c r="G2338" s="0">
        <v>-0.050688</v>
      </c>
      <c r="H2338" s="0">
        <v>-0.019175</v>
      </c>
      <c r="I2338" s="0">
        <v>0.002292</v>
      </c>
      <c r="J2338" s="0">
        <v>-0.006816</v>
      </c>
      <c r="K2338" s="0">
        <v>1016.579956</v>
      </c>
      <c r="L2338" s="0">
        <v>34.939178</v>
      </c>
      <c r="W2338" s="0">
        <f t="shared" si="36"/>
        <v>53753.62615327516</v>
      </c>
    </row>
    <row r="2339">
      <c r="A2339" s="0">
        <v>118.33875</v>
      </c>
      <c r="B2339" s="0">
        <v>3792.4646</v>
      </c>
      <c r="C2339" s="0">
        <v>-50312.058594</v>
      </c>
      <c r="D2339" s="0">
        <v>18774.914062</v>
      </c>
      <c r="E2339" s="0">
        <v>-0.027422</v>
      </c>
      <c r="F2339" s="0">
        <v>10.018085</v>
      </c>
      <c r="G2339" s="0">
        <v>-0.041012</v>
      </c>
      <c r="H2339" s="0">
        <v>-0.019507</v>
      </c>
      <c r="I2339" s="0">
        <v>0.001029</v>
      </c>
      <c r="J2339" s="0">
        <v>-0.007153</v>
      </c>
      <c r="K2339" s="0">
        <v>1016.579956</v>
      </c>
      <c r="L2339" s="0">
        <v>34.939178</v>
      </c>
      <c r="W2339" s="0">
        <f t="shared" si="36"/>
        <v>53834.778960666568</v>
      </c>
    </row>
    <row r="2340">
      <c r="A2340" s="0">
        <v>118.35</v>
      </c>
      <c r="B2340" s="0">
        <v>3726.147217</v>
      </c>
      <c r="C2340" s="0">
        <v>-50270.429687</v>
      </c>
      <c r="D2340" s="0">
        <v>18690.486328</v>
      </c>
      <c r="E2340" s="0">
        <v>-0.042132</v>
      </c>
      <c r="F2340" s="0">
        <v>10.008733</v>
      </c>
      <c r="G2340" s="0">
        <v>-0.03278</v>
      </c>
      <c r="H2340" s="0">
        <v>-0.019634</v>
      </c>
      <c r="I2340" s="0">
        <v>0.001199</v>
      </c>
      <c r="J2340" s="0">
        <v>-0.006415</v>
      </c>
      <c r="K2340" s="0">
        <v>1016.579956</v>
      </c>
      <c r="L2340" s="0">
        <v>34.939178</v>
      </c>
      <c r="W2340" s="0">
        <f t="shared" si="36"/>
        <v>53761.831750560021</v>
      </c>
    </row>
    <row r="2341">
      <c r="A2341" s="0">
        <v>118.36125</v>
      </c>
      <c r="B2341" s="0">
        <v>3565.664551</v>
      </c>
      <c r="C2341" s="0">
        <v>-50287.164062</v>
      </c>
      <c r="D2341" s="0">
        <v>18696.544922</v>
      </c>
      <c r="E2341" s="0">
        <v>-0.025171</v>
      </c>
      <c r="F2341" s="0">
        <v>10.018229</v>
      </c>
      <c r="G2341" s="0">
        <v>-0.034903</v>
      </c>
      <c r="H2341" s="0">
        <v>-0.01703</v>
      </c>
      <c r="I2341" s="0">
        <v>0.001508</v>
      </c>
      <c r="J2341" s="0">
        <v>-0.005996</v>
      </c>
      <c r="K2341" s="0">
        <v>1016.579956</v>
      </c>
      <c r="L2341" s="0">
        <v>34.939178</v>
      </c>
      <c r="W2341" s="0">
        <f t="shared" si="36"/>
        <v>53768.704885919717</v>
      </c>
    </row>
    <row r="2342">
      <c r="A2342" s="0">
        <v>118.3725</v>
      </c>
      <c r="B2342" s="0">
        <v>3694.096191</v>
      </c>
      <c r="C2342" s="0">
        <v>-50320.199219</v>
      </c>
      <c r="D2342" s="0">
        <v>18744.232422</v>
      </c>
      <c r="E2342" s="0">
        <v>-0.020434</v>
      </c>
      <c r="F2342" s="0">
        <v>10.007526</v>
      </c>
      <c r="G2342" s="0">
        <v>-0.039617</v>
      </c>
      <c r="H2342" s="0">
        <v>-0.015488</v>
      </c>
      <c r="I2342" s="0">
        <v>0.002072</v>
      </c>
      <c r="J2342" s="0">
        <v>-0.006558</v>
      </c>
      <c r="K2342" s="0">
        <v>1016.579956</v>
      </c>
      <c r="L2342" s="0">
        <v>34.939178</v>
      </c>
      <c r="W2342" s="0">
        <f t="shared" si="36"/>
        <v>53824.855273360139</v>
      </c>
    </row>
    <row r="2343">
      <c r="A2343" s="0">
        <v>118.38375</v>
      </c>
      <c r="B2343" s="0">
        <v>3632.114502</v>
      </c>
      <c r="C2343" s="0">
        <v>-50348.9375</v>
      </c>
      <c r="D2343" s="0">
        <v>18776.527344</v>
      </c>
      <c r="E2343" s="0">
        <v>-0.030071</v>
      </c>
      <c r="F2343" s="0">
        <v>10.000473</v>
      </c>
      <c r="G2343" s="0">
        <v>-0.043992</v>
      </c>
      <c r="H2343" s="0">
        <v>-0.012989</v>
      </c>
      <c r="I2343" s="0">
        <v>0.002635</v>
      </c>
      <c r="J2343" s="0">
        <v>-0.006556</v>
      </c>
      <c r="K2343" s="0">
        <v>1016.579956</v>
      </c>
      <c r="L2343" s="0">
        <v>34.939178</v>
      </c>
      <c r="W2343" s="0">
        <f t="shared" si="36"/>
        <v>53858.757340236923</v>
      </c>
    </row>
    <row r="2344">
      <c r="A2344" s="0">
        <v>118.395</v>
      </c>
      <c r="B2344" s="0">
        <v>3711.427979</v>
      </c>
      <c r="C2344" s="0">
        <v>-50371.035156</v>
      </c>
      <c r="D2344" s="0">
        <v>18769.728516</v>
      </c>
      <c r="E2344" s="0">
        <v>-0.037773</v>
      </c>
      <c r="F2344" s="0">
        <v>10.003421</v>
      </c>
      <c r="G2344" s="0">
        <v>-0.039875</v>
      </c>
      <c r="H2344" s="0">
        <v>-0.009692</v>
      </c>
      <c r="I2344" s="0">
        <v>0.003123</v>
      </c>
      <c r="J2344" s="0">
        <v>-0.006701</v>
      </c>
      <c r="K2344" s="0">
        <v>1016.579956</v>
      </c>
      <c r="L2344" s="0">
        <v>34.939178</v>
      </c>
      <c r="W2344" s="0">
        <f t="shared" si="36"/>
        <v>53882.451585786584</v>
      </c>
    </row>
    <row r="2345">
      <c r="A2345" s="0">
        <v>118.40625</v>
      </c>
      <c r="B2345" s="0">
        <v>3627.208008</v>
      </c>
      <c r="C2345" s="0">
        <v>-50365.867187</v>
      </c>
      <c r="D2345" s="0">
        <v>18677.941406</v>
      </c>
      <c r="E2345" s="0">
        <v>-0.036961</v>
      </c>
      <c r="F2345" s="0">
        <v>10.022302</v>
      </c>
      <c r="G2345" s="0">
        <v>-0.036802</v>
      </c>
      <c r="H2345" s="0">
        <v>-0.006919</v>
      </c>
      <c r="I2345" s="0">
        <v>0.003701</v>
      </c>
      <c r="J2345" s="0">
        <v>-0.005682</v>
      </c>
      <c r="K2345" s="0">
        <v>1016.570007</v>
      </c>
      <c r="L2345" s="0">
        <v>34.941525</v>
      </c>
      <c r="W2345" s="0">
        <f t="shared" si="36"/>
        <v>53839.9731667633</v>
      </c>
    </row>
    <row r="2346">
      <c r="A2346" s="0">
        <v>118.4175</v>
      </c>
      <c r="B2346" s="0">
        <v>3570.052734</v>
      </c>
      <c r="C2346" s="0">
        <v>-50413.648437</v>
      </c>
      <c r="D2346" s="0">
        <v>18626.449219</v>
      </c>
      <c r="E2346" s="0">
        <v>-0.033672</v>
      </c>
      <c r="F2346" s="0">
        <v>10.008348</v>
      </c>
      <c r="G2346" s="0">
        <v>-0.029719</v>
      </c>
      <c r="H2346" s="0">
        <v>-0.009614</v>
      </c>
      <c r="I2346" s="0">
        <v>0.002649</v>
      </c>
      <c r="J2346" s="0">
        <v>-0.006808</v>
      </c>
      <c r="K2346" s="0">
        <v>1016.570007</v>
      </c>
      <c r="L2346" s="0">
        <v>34.941525</v>
      </c>
      <c r="W2346" s="0">
        <f t="shared" si="36"/>
        <v>53863.028468152064</v>
      </c>
    </row>
    <row r="2347">
      <c r="A2347" s="0">
        <v>118.42875</v>
      </c>
      <c r="B2347" s="0">
        <v>3561.252686</v>
      </c>
      <c r="C2347" s="0">
        <v>-50409.039062</v>
      </c>
      <c r="D2347" s="0">
        <v>18713.248047</v>
      </c>
      <c r="E2347" s="0">
        <v>-0.035248</v>
      </c>
      <c r="F2347" s="0">
        <v>10.006282</v>
      </c>
      <c r="G2347" s="0">
        <v>-0.032669</v>
      </c>
      <c r="H2347" s="0">
        <v>-0.010918</v>
      </c>
      <c r="I2347" s="0">
        <v>0.001843</v>
      </c>
      <c r="J2347" s="0">
        <v>-0.007529</v>
      </c>
      <c r="K2347" s="0">
        <v>1016.570007</v>
      </c>
      <c r="L2347" s="0">
        <v>34.941525</v>
      </c>
      <c r="W2347" s="0">
        <f t="shared" si="36"/>
        <v>53888.2119977675</v>
      </c>
    </row>
    <row r="2348">
      <c r="A2348" s="0">
        <v>118.44</v>
      </c>
      <c r="B2348" s="0">
        <v>3604.319092</v>
      </c>
      <c r="C2348" s="0">
        <v>-50414.949219</v>
      </c>
      <c r="D2348" s="0">
        <v>18798.261719</v>
      </c>
      <c r="E2348" s="0">
        <v>-0.035283</v>
      </c>
      <c r="F2348" s="0">
        <v>9.991189</v>
      </c>
      <c r="G2348" s="0">
        <v>-0.03505</v>
      </c>
      <c r="H2348" s="0">
        <v>-0.007434</v>
      </c>
      <c r="I2348" s="0">
        <v>0.003359</v>
      </c>
      <c r="J2348" s="0">
        <v>-0.007234</v>
      </c>
      <c r="K2348" s="0">
        <v>1016.570007</v>
      </c>
      <c r="L2348" s="0">
        <v>34.941525</v>
      </c>
      <c r="W2348" s="0">
        <f t="shared" si="36"/>
        <v>53926.179769452661</v>
      </c>
    </row>
    <row r="2349">
      <c r="A2349" s="0">
        <v>118.45125</v>
      </c>
      <c r="B2349" s="0">
        <v>3601.508789</v>
      </c>
      <c r="C2349" s="0">
        <v>-50411.867187</v>
      </c>
      <c r="D2349" s="0">
        <v>18803.599609</v>
      </c>
      <c r="E2349" s="0">
        <v>-0.025711</v>
      </c>
      <c r="F2349" s="0">
        <v>10.009093</v>
      </c>
      <c r="G2349" s="0">
        <v>-0.035438</v>
      </c>
      <c r="H2349" s="0">
        <v>-0.003795</v>
      </c>
      <c r="I2349" s="0">
        <v>0.003848</v>
      </c>
      <c r="J2349" s="0">
        <v>-0.0073</v>
      </c>
      <c r="K2349" s="0">
        <v>1016.570007</v>
      </c>
      <c r="L2349" s="0">
        <v>34.941525</v>
      </c>
      <c r="W2349" s="0">
        <f t="shared" si="36"/>
        <v>53924.971739376524</v>
      </c>
    </row>
    <row r="2350">
      <c r="A2350" s="0">
        <v>118.4625</v>
      </c>
      <c r="B2350" s="0">
        <v>3549.697266</v>
      </c>
      <c r="C2350" s="0">
        <v>-50419.734375</v>
      </c>
      <c r="D2350" s="0">
        <v>18752.818359</v>
      </c>
      <c r="E2350" s="0">
        <v>-0.028595</v>
      </c>
      <c r="F2350" s="0">
        <v>10.001935</v>
      </c>
      <c r="G2350" s="0">
        <v>-0.047273</v>
      </c>
      <c r="H2350" s="0">
        <v>-0.001504</v>
      </c>
      <c r="I2350" s="0">
        <v>0.004425</v>
      </c>
      <c r="J2350" s="0">
        <v>-0.007522</v>
      </c>
      <c r="K2350" s="0">
        <v>1016.570007</v>
      </c>
      <c r="L2350" s="0">
        <v>34.941525</v>
      </c>
      <c r="W2350" s="0">
        <f t="shared" si="36"/>
        <v>53911.206270417024</v>
      </c>
    </row>
    <row r="2351">
      <c r="A2351" s="0">
        <v>118.47375</v>
      </c>
      <c r="B2351" s="0">
        <v>3619.100342</v>
      </c>
      <c r="C2351" s="0">
        <v>-50440.410156</v>
      </c>
      <c r="D2351" s="0">
        <v>18906.646484</v>
      </c>
      <c r="E2351" s="0">
        <v>-0.024958</v>
      </c>
      <c r="F2351" s="0">
        <v>10.009751</v>
      </c>
      <c r="G2351" s="0">
        <v>-0.034067</v>
      </c>
      <c r="H2351" s="0">
        <v>0.00315</v>
      </c>
      <c r="I2351" s="0">
        <v>0.005357</v>
      </c>
      <c r="J2351" s="0">
        <v>-0.008721</v>
      </c>
      <c r="K2351" s="0">
        <v>1016.570007</v>
      </c>
      <c r="L2351" s="0">
        <v>34.941525</v>
      </c>
      <c r="W2351" s="0">
        <f t="shared" si="36"/>
        <v>53988.833523812325</v>
      </c>
    </row>
    <row r="2352">
      <c r="A2352" s="0">
        <v>118.485</v>
      </c>
      <c r="B2352" s="0">
        <v>3648.882812</v>
      </c>
      <c r="C2352" s="0">
        <v>-50452.644531</v>
      </c>
      <c r="D2352" s="0">
        <v>18843.726562</v>
      </c>
      <c r="E2352" s="0">
        <v>-0.034188</v>
      </c>
      <c r="F2352" s="0">
        <v>10.007196</v>
      </c>
      <c r="G2352" s="0">
        <v>-0.034765</v>
      </c>
      <c r="H2352" s="0">
        <v>0.007148</v>
      </c>
      <c r="I2352" s="0">
        <v>0.00605</v>
      </c>
      <c r="J2352" s="0">
        <v>-0.007868</v>
      </c>
      <c r="K2352" s="0">
        <v>1016.570007</v>
      </c>
      <c r="L2352" s="0">
        <v>34.941525</v>
      </c>
      <c r="W2352" s="0">
        <f t="shared" si="36"/>
        <v>53980.271550730249</v>
      </c>
    </row>
    <row r="2353">
      <c r="A2353" s="0">
        <v>118.49625</v>
      </c>
      <c r="B2353" s="0">
        <v>3468.813232</v>
      </c>
      <c r="C2353" s="0">
        <v>-50486.699219</v>
      </c>
      <c r="D2353" s="0">
        <v>18693.933594</v>
      </c>
      <c r="E2353" s="0">
        <v>-0.038983</v>
      </c>
      <c r="F2353" s="0">
        <v>10.00143</v>
      </c>
      <c r="G2353" s="0">
        <v>-0.030405</v>
      </c>
      <c r="H2353" s="0">
        <v>0.011106</v>
      </c>
      <c r="I2353" s="0">
        <v>0.006228</v>
      </c>
      <c r="J2353" s="0">
        <v>-0.008169</v>
      </c>
      <c r="K2353" s="0">
        <v>1016.570007</v>
      </c>
      <c r="L2353" s="0">
        <v>34.941525</v>
      </c>
      <c r="W2353" s="0">
        <f t="shared" si="36"/>
        <v>53948.147479641557</v>
      </c>
    </row>
    <row r="2354">
      <c r="A2354" s="0">
        <v>118.5075</v>
      </c>
      <c r="B2354" s="0">
        <v>3384.201904</v>
      </c>
      <c r="C2354" s="0">
        <v>-50505.542969</v>
      </c>
      <c r="D2354" s="0">
        <v>18893.966797</v>
      </c>
      <c r="E2354" s="0">
        <v>-0.03404</v>
      </c>
      <c r="F2354" s="0">
        <v>10.008123</v>
      </c>
      <c r="G2354" s="0">
        <v>-0.037173</v>
      </c>
      <c r="H2354" s="0">
        <v>0.013601</v>
      </c>
      <c r="I2354" s="0">
        <v>0.006376</v>
      </c>
      <c r="J2354" s="0">
        <v>-0.008856</v>
      </c>
      <c r="K2354" s="0">
        <v>1016.559998</v>
      </c>
      <c r="L2354" s="0">
        <v>34.944061</v>
      </c>
      <c r="W2354" s="0">
        <f t="shared" si="36"/>
        <v>54030.034929163994</v>
      </c>
    </row>
    <row r="2355">
      <c r="A2355" s="0">
        <v>118.51875</v>
      </c>
      <c r="B2355" s="0">
        <v>3503.607178</v>
      </c>
      <c r="C2355" s="0">
        <v>-50517.773437</v>
      </c>
      <c r="D2355" s="0">
        <v>18776.429687</v>
      </c>
      <c r="E2355" s="0">
        <v>-0.035992</v>
      </c>
      <c r="F2355" s="0">
        <v>9.952514</v>
      </c>
      <c r="G2355" s="0">
        <v>-0.045845</v>
      </c>
      <c r="H2355" s="0">
        <v>0.009111</v>
      </c>
      <c r="I2355" s="0">
        <v>0.005712</v>
      </c>
      <c r="J2355" s="0">
        <v>-0.009432</v>
      </c>
      <c r="K2355" s="0">
        <v>1016.559998</v>
      </c>
      <c r="L2355" s="0">
        <v>34.944061</v>
      </c>
      <c r="W2355" s="0">
        <f t="shared" si="36"/>
        <v>54008.101318974834</v>
      </c>
    </row>
    <row r="2356">
      <c r="A2356" s="0">
        <v>118.53</v>
      </c>
      <c r="B2356" s="0">
        <v>3548.079102</v>
      </c>
      <c r="C2356" s="0">
        <v>-50515.917969</v>
      </c>
      <c r="D2356" s="0">
        <v>18870.738281</v>
      </c>
      <c r="E2356" s="0">
        <v>-0.044502</v>
      </c>
      <c r="F2356" s="0">
        <v>9.953832</v>
      </c>
      <c r="G2356" s="0">
        <v>-0.033492</v>
      </c>
      <c r="H2356" s="0">
        <v>0.012968</v>
      </c>
      <c r="I2356" s="0">
        <v>0.006232</v>
      </c>
      <c r="J2356" s="0">
        <v>-0.010839</v>
      </c>
      <c r="K2356" s="0">
        <v>1016.559998</v>
      </c>
      <c r="L2356" s="0">
        <v>34.944061</v>
      </c>
      <c r="W2356" s="0">
        <f t="shared" si="36"/>
        <v>54042.127982110265</v>
      </c>
    </row>
    <row r="2357">
      <c r="A2357" s="0">
        <v>118.54125</v>
      </c>
      <c r="B2357" s="0">
        <v>3449.693115</v>
      </c>
      <c r="C2357" s="0">
        <v>-50548.285156</v>
      </c>
      <c r="D2357" s="0">
        <v>18965.189453</v>
      </c>
      <c r="E2357" s="0">
        <v>-0.036061</v>
      </c>
      <c r="F2357" s="0">
        <v>9.963008</v>
      </c>
      <c r="G2357" s="0">
        <v>-0.03676</v>
      </c>
      <c r="H2357" s="0">
        <v>0.015874</v>
      </c>
      <c r="I2357" s="0">
        <v>0.006746</v>
      </c>
      <c r="J2357" s="0">
        <v>-0.010607</v>
      </c>
      <c r="K2357" s="0">
        <v>1016.559998</v>
      </c>
      <c r="L2357" s="0">
        <v>34.944061</v>
      </c>
      <c r="W2357" s="0">
        <f t="shared" si="36"/>
        <v>54099.056607191873</v>
      </c>
    </row>
    <row r="2358">
      <c r="A2358" s="0">
        <v>118.5525</v>
      </c>
      <c r="B2358" s="0">
        <v>3387.301514</v>
      </c>
      <c r="C2358" s="0">
        <v>-50551.617187</v>
      </c>
      <c r="D2358" s="0">
        <v>18897.785156</v>
      </c>
      <c r="E2358" s="0">
        <v>-0.035504</v>
      </c>
      <c r="F2358" s="0">
        <v>9.945369</v>
      </c>
      <c r="G2358" s="0">
        <v>-0.036278</v>
      </c>
      <c r="H2358" s="0">
        <v>0.021557</v>
      </c>
      <c r="I2358" s="0">
        <v>0.007407</v>
      </c>
      <c r="J2358" s="0">
        <v>-0.011792</v>
      </c>
      <c r="K2358" s="0">
        <v>1016.559998</v>
      </c>
      <c r="L2358" s="0">
        <v>34.944061</v>
      </c>
      <c r="W2358" s="0">
        <f t="shared" si="36"/>
        <v>54074.634493171332</v>
      </c>
    </row>
    <row r="2359">
      <c r="A2359" s="0">
        <v>118.56375</v>
      </c>
      <c r="B2359" s="0">
        <v>3445.092041</v>
      </c>
      <c r="C2359" s="0">
        <v>-50575.335937</v>
      </c>
      <c r="D2359" s="0">
        <v>18804.441406</v>
      </c>
      <c r="E2359" s="0">
        <v>-0.030828</v>
      </c>
      <c r="F2359" s="0">
        <v>9.960178</v>
      </c>
      <c r="G2359" s="0">
        <v>-0.039733</v>
      </c>
      <c r="H2359" s="0">
        <v>0.022347</v>
      </c>
      <c r="I2359" s="0">
        <v>0.007546</v>
      </c>
      <c r="J2359" s="0">
        <v>-0.011919</v>
      </c>
      <c r="K2359" s="0">
        <v>1016.559998</v>
      </c>
      <c r="L2359" s="0">
        <v>34.944061</v>
      </c>
      <c r="W2359" s="0">
        <f t="shared" si="36"/>
        <v>54067.922846203852</v>
      </c>
    </row>
    <row r="2360">
      <c r="A2360" s="0">
        <v>118.575</v>
      </c>
      <c r="B2360" s="0">
        <v>3525.729248</v>
      </c>
      <c r="C2360" s="0">
        <v>-50587.386719</v>
      </c>
      <c r="D2360" s="0">
        <v>18811.929687</v>
      </c>
      <c r="E2360" s="0">
        <v>-0.024047</v>
      </c>
      <c r="F2360" s="0">
        <v>9.953426</v>
      </c>
      <c r="G2360" s="0">
        <v>-0.027942</v>
      </c>
      <c r="H2360" s="0">
        <v>0.024039</v>
      </c>
      <c r="I2360" s="0">
        <v>0.007803</v>
      </c>
      <c r="J2360" s="0">
        <v>-0.012433</v>
      </c>
      <c r="K2360" s="0">
        <v>1016.559998</v>
      </c>
      <c r="L2360" s="0">
        <v>34.944061</v>
      </c>
      <c r="W2360" s="0">
        <f t="shared" si="36"/>
        <v>54086.996222165013</v>
      </c>
    </row>
    <row r="2361">
      <c r="A2361" s="0">
        <v>118.58625</v>
      </c>
      <c r="B2361" s="0">
        <v>3461.412354</v>
      </c>
      <c r="C2361" s="0">
        <v>-50593.960937</v>
      </c>
      <c r="D2361" s="0">
        <v>18974.349609</v>
      </c>
      <c r="E2361" s="0">
        <v>-0.037427</v>
      </c>
      <c r="F2361" s="0">
        <v>9.956186</v>
      </c>
      <c r="G2361" s="0">
        <v>-0.026004</v>
      </c>
      <c r="H2361" s="0">
        <v>0.027002</v>
      </c>
      <c r="I2361" s="0">
        <v>0.0086</v>
      </c>
      <c r="J2361" s="0">
        <v>-0.014352</v>
      </c>
      <c r="K2361" s="0">
        <v>1016.559998</v>
      </c>
      <c r="L2361" s="0">
        <v>34.944061</v>
      </c>
      <c r="W2361" s="0">
        <f t="shared" si="36"/>
        <v>54145.694213516785</v>
      </c>
    </row>
    <row r="2362">
      <c r="A2362" s="0">
        <v>118.5975</v>
      </c>
      <c r="B2362" s="0">
        <v>3368.467285</v>
      </c>
      <c r="C2362" s="0">
        <v>-50595.167969</v>
      </c>
      <c r="D2362" s="0">
        <v>18924.845703</v>
      </c>
      <c r="E2362" s="0">
        <v>-0.025125</v>
      </c>
      <c r="F2362" s="0">
        <v>9.942985</v>
      </c>
      <c r="G2362" s="0">
        <v>-0.031896</v>
      </c>
      <c r="H2362" s="0">
        <v>0.026872</v>
      </c>
      <c r="I2362" s="0">
        <v>0.007925</v>
      </c>
      <c r="J2362" s="0">
        <v>-0.014858</v>
      </c>
      <c r="K2362" s="0">
        <v>1016.559998</v>
      </c>
      <c r="L2362" s="0">
        <v>34.944061</v>
      </c>
      <c r="W2362" s="0">
        <f t="shared" si="36"/>
        <v>54123.6305003997</v>
      </c>
    </row>
    <row r="2363">
      <c r="A2363" s="0">
        <v>118.60875</v>
      </c>
      <c r="B2363" s="0">
        <v>3275.348633</v>
      </c>
      <c r="C2363" s="0">
        <v>-50564.605469</v>
      </c>
      <c r="D2363" s="0">
        <v>18974.314453</v>
      </c>
      <c r="E2363" s="0">
        <v>-0.027335</v>
      </c>
      <c r="F2363" s="0">
        <v>9.959862</v>
      </c>
      <c r="G2363" s="0">
        <v>-0.030289</v>
      </c>
      <c r="H2363" s="0">
        <v>0.028685</v>
      </c>
      <c r="I2363" s="0">
        <v>0.008182</v>
      </c>
      <c r="J2363" s="0">
        <v>-0.016002</v>
      </c>
      <c r="K2363" s="0">
        <v>1016.570007</v>
      </c>
      <c r="L2363" s="0">
        <v>34.946407</v>
      </c>
      <c r="W2363" s="0">
        <f t="shared" si="36"/>
        <v>54106.670973777756</v>
      </c>
    </row>
    <row r="2364">
      <c r="A2364" s="0">
        <v>118.62</v>
      </c>
      <c r="B2364" s="0">
        <v>3418.422852</v>
      </c>
      <c r="C2364" s="0">
        <v>-50600.113281</v>
      </c>
      <c r="D2364" s="0">
        <v>18962.744141</v>
      </c>
      <c r="E2364" s="0">
        <v>-0.028124</v>
      </c>
      <c r="F2364" s="0">
        <v>9.965655</v>
      </c>
      <c r="G2364" s="0">
        <v>-0.038707</v>
      </c>
      <c r="H2364" s="0">
        <v>0.031316</v>
      </c>
      <c r="I2364" s="0">
        <v>0.00824</v>
      </c>
      <c r="J2364" s="0">
        <v>-0.016668</v>
      </c>
      <c r="K2364" s="0">
        <v>1016.570007</v>
      </c>
      <c r="L2364" s="0">
        <v>34.946407</v>
      </c>
      <c r="W2364" s="0">
        <f t="shared" si="36"/>
        <v>54144.646496233938</v>
      </c>
    </row>
    <row r="2365">
      <c r="A2365" s="0">
        <v>118.63125</v>
      </c>
      <c r="B2365" s="0">
        <v>3342.138428</v>
      </c>
      <c r="C2365" s="0">
        <v>-50591.550781</v>
      </c>
      <c r="D2365" s="0">
        <v>19082.769531</v>
      </c>
      <c r="E2365" s="0">
        <v>-0.044992</v>
      </c>
      <c r="F2365" s="0">
        <v>9.964874</v>
      </c>
      <c r="G2365" s="0">
        <v>-0.035998</v>
      </c>
      <c r="H2365" s="0">
        <v>0.032975</v>
      </c>
      <c r="I2365" s="0">
        <v>0.008506</v>
      </c>
      <c r="J2365" s="0">
        <v>-0.017201</v>
      </c>
      <c r="K2365" s="0">
        <v>1016.570007</v>
      </c>
      <c r="L2365" s="0">
        <v>34.946407</v>
      </c>
      <c r="W2365" s="0">
        <f t="shared" si="36"/>
        <v>54174.043532596661</v>
      </c>
    </row>
    <row r="2366">
      <c r="A2366" s="0">
        <v>118.6425</v>
      </c>
      <c r="B2366" s="0">
        <v>3427.784424</v>
      </c>
      <c r="C2366" s="0">
        <v>-50615.808594</v>
      </c>
      <c r="D2366" s="0">
        <v>19030.232422</v>
      </c>
      <c r="E2366" s="0">
        <v>-0.038966</v>
      </c>
      <c r="F2366" s="0">
        <v>9.95652</v>
      </c>
      <c r="G2366" s="0">
        <v>-0.037637</v>
      </c>
      <c r="H2366" s="0">
        <v>0.033704</v>
      </c>
      <c r="I2366" s="0">
        <v>0.009135</v>
      </c>
      <c r="J2366" s="0">
        <v>-0.01742</v>
      </c>
      <c r="K2366" s="0">
        <v>1016.570007</v>
      </c>
      <c r="L2366" s="0">
        <v>34.946407</v>
      </c>
      <c r="W2366" s="0">
        <f t="shared" si="36"/>
        <v>54183.572526340504</v>
      </c>
    </row>
    <row r="2367">
      <c r="A2367" s="0">
        <v>118.65375</v>
      </c>
      <c r="B2367" s="0">
        <v>3350.562988</v>
      </c>
      <c r="C2367" s="0">
        <v>-50619.523437</v>
      </c>
      <c r="D2367" s="0">
        <v>18990.154297</v>
      </c>
      <c r="E2367" s="0">
        <v>-0.032781</v>
      </c>
      <c r="F2367" s="0">
        <v>9.962514</v>
      </c>
      <c r="G2367" s="0">
        <v>-0.044285</v>
      </c>
      <c r="H2367" s="0">
        <v>0.035283</v>
      </c>
      <c r="I2367" s="0">
        <v>0.008664</v>
      </c>
      <c r="J2367" s="0">
        <v>-0.018375</v>
      </c>
      <c r="K2367" s="0">
        <v>1016.570007</v>
      </c>
      <c r="L2367" s="0">
        <v>34.946407</v>
      </c>
      <c r="W2367" s="0">
        <f t="shared" si="36"/>
        <v>54168.149179655527</v>
      </c>
    </row>
    <row r="2368">
      <c r="A2368" s="0">
        <v>118.665</v>
      </c>
      <c r="B2368" s="0">
        <v>3355.702881</v>
      </c>
      <c r="C2368" s="0">
        <v>-50581.054687</v>
      </c>
      <c r="D2368" s="0">
        <v>18943.474609</v>
      </c>
      <c r="E2368" s="0">
        <v>-0.029719</v>
      </c>
      <c r="F2368" s="0">
        <v>9.958456</v>
      </c>
      <c r="G2368" s="0">
        <v>-0.038956</v>
      </c>
      <c r="H2368" s="0">
        <v>0.035249</v>
      </c>
      <c r="I2368" s="0">
        <v>0.009438</v>
      </c>
      <c r="J2368" s="0">
        <v>-0.017954</v>
      </c>
      <c r="K2368" s="0">
        <v>1016.570007</v>
      </c>
      <c r="L2368" s="0">
        <v>34.946407</v>
      </c>
      <c r="W2368" s="0">
        <f t="shared" si="36"/>
        <v>54116.162699665467</v>
      </c>
    </row>
    <row r="2369">
      <c r="A2369" s="0">
        <v>118.67625</v>
      </c>
      <c r="B2369" s="0">
        <v>3338.143066</v>
      </c>
      <c r="C2369" s="0">
        <v>-50598.1875</v>
      </c>
      <c r="D2369" s="0">
        <v>18977.011719</v>
      </c>
      <c r="E2369" s="0">
        <v>-0.034126</v>
      </c>
      <c r="F2369" s="0">
        <v>9.955667</v>
      </c>
      <c r="G2369" s="0">
        <v>-0.033899</v>
      </c>
      <c r="H2369" s="0">
        <v>0.036291</v>
      </c>
      <c r="I2369" s="0">
        <v>0.009625</v>
      </c>
      <c r="J2369" s="0">
        <v>-0.018998</v>
      </c>
      <c r="K2369" s="0">
        <v>1016.570007</v>
      </c>
      <c r="L2369" s="0">
        <v>34.946407</v>
      </c>
      <c r="W2369" s="0">
        <f t="shared" si="36"/>
        <v>54142.8365640119</v>
      </c>
    </row>
    <row r="2370">
      <c r="A2370" s="0">
        <v>118.6875</v>
      </c>
      <c r="B2370" s="0">
        <v>3357.214844</v>
      </c>
      <c r="C2370" s="0">
        <v>-50649.285156</v>
      </c>
      <c r="D2370" s="0">
        <v>19004.832031</v>
      </c>
      <c r="E2370" s="0">
        <v>-0.035416</v>
      </c>
      <c r="F2370" s="0">
        <v>9.946458</v>
      </c>
      <c r="G2370" s="0">
        <v>-0.044588</v>
      </c>
      <c r="H2370" s="0">
        <v>0.033432</v>
      </c>
      <c r="I2370" s="0">
        <v>0.008687</v>
      </c>
      <c r="J2370" s="0">
        <v>-0.019297</v>
      </c>
      <c r="K2370" s="0">
        <v>1016.570007</v>
      </c>
      <c r="L2370" s="0">
        <v>34.946407</v>
      </c>
      <c r="W2370" s="0">
        <f ref="W2370:W2433" t="shared" si="37">SQRT((B2370)^2+(C2370)^2+(D2370)^2)</f>
        <v>54201.518602794691</v>
      </c>
    </row>
    <row r="2371">
      <c r="A2371" s="0">
        <v>118.69875</v>
      </c>
      <c r="B2371" s="0">
        <v>3286.161133</v>
      </c>
      <c r="C2371" s="0">
        <v>-50688.992187</v>
      </c>
      <c r="D2371" s="0">
        <v>18985.671875</v>
      </c>
      <c r="E2371" s="0">
        <v>-0.030437</v>
      </c>
      <c r="F2371" s="0">
        <v>9.961344</v>
      </c>
      <c r="G2371" s="0">
        <v>-0.040129</v>
      </c>
      <c r="H2371" s="0">
        <v>0.032757</v>
      </c>
      <c r="I2371" s="0">
        <v>0.008243</v>
      </c>
      <c r="J2371" s="0">
        <v>-0.018113</v>
      </c>
      <c r="K2371" s="0">
        <v>1016.570007</v>
      </c>
      <c r="L2371" s="0">
        <v>34.946407</v>
      </c>
      <c r="W2371" s="0">
        <f t="shared" si="37"/>
        <v>54227.562368881685</v>
      </c>
    </row>
    <row r="2372">
      <c r="A2372" s="0">
        <v>118.71</v>
      </c>
      <c r="B2372" s="0">
        <v>3389.394043</v>
      </c>
      <c r="C2372" s="0">
        <v>-50701.296875</v>
      </c>
      <c r="D2372" s="0">
        <v>19046.71875</v>
      </c>
      <c r="E2372" s="0">
        <v>-0.030595</v>
      </c>
      <c r="F2372" s="0">
        <v>9.993613</v>
      </c>
      <c r="G2372" s="0">
        <v>-0.03543</v>
      </c>
      <c r="H2372" s="0">
        <v>0.036994</v>
      </c>
      <c r="I2372" s="0">
        <v>0.009566</v>
      </c>
      <c r="J2372" s="0">
        <v>-0.018473</v>
      </c>
      <c r="K2372" s="0">
        <v>1016.549988</v>
      </c>
      <c r="L2372" s="0">
        <v>34.95129</v>
      </c>
      <c r="W2372" s="0">
        <f t="shared" si="37"/>
        <v>54266.812988485057</v>
      </c>
    </row>
    <row r="2373">
      <c r="A2373" s="0">
        <v>118.72125</v>
      </c>
      <c r="B2373" s="0">
        <v>3543.252441</v>
      </c>
      <c r="C2373" s="0">
        <v>-50670.425781</v>
      </c>
      <c r="D2373" s="0">
        <v>19011.673828</v>
      </c>
      <c r="E2373" s="0">
        <v>-0.019952</v>
      </c>
      <c r="F2373" s="0">
        <v>10.005189</v>
      </c>
      <c r="G2373" s="0">
        <v>-0.042869</v>
      </c>
      <c r="H2373" s="0">
        <v>0.038265</v>
      </c>
      <c r="I2373" s="0">
        <v>0.009857</v>
      </c>
      <c r="J2373" s="0">
        <v>-0.018749</v>
      </c>
      <c r="K2373" s="0">
        <v>1016.549988</v>
      </c>
      <c r="L2373" s="0">
        <v>34.95129</v>
      </c>
      <c r="W2373" s="0">
        <f t="shared" si="37"/>
        <v>54235.50892570975</v>
      </c>
    </row>
    <row r="2374">
      <c r="A2374" s="0">
        <v>118.7325</v>
      </c>
      <c r="B2374" s="0">
        <v>3226.76709</v>
      </c>
      <c r="C2374" s="0">
        <v>-50671.324219</v>
      </c>
      <c r="D2374" s="0">
        <v>19194.048828</v>
      </c>
      <c r="E2374" s="0">
        <v>-0.033981</v>
      </c>
      <c r="F2374" s="0">
        <v>9.998889</v>
      </c>
      <c r="G2374" s="0">
        <v>-0.029908</v>
      </c>
      <c r="H2374" s="0">
        <v>0.038879</v>
      </c>
      <c r="I2374" s="0">
        <v>0.0097</v>
      </c>
      <c r="J2374" s="0">
        <v>-0.018178</v>
      </c>
      <c r="K2374" s="0">
        <v>1016.549988</v>
      </c>
      <c r="L2374" s="0">
        <v>34.95129</v>
      </c>
      <c r="W2374" s="0">
        <f t="shared" si="37"/>
        <v>54280.812764472968</v>
      </c>
    </row>
    <row r="2375">
      <c r="A2375" s="0">
        <v>118.74375</v>
      </c>
      <c r="B2375" s="0">
        <v>3285.776855</v>
      </c>
      <c r="C2375" s="0">
        <v>-50685.347656</v>
      </c>
      <c r="D2375" s="0">
        <v>19181.117187</v>
      </c>
      <c r="E2375" s="0">
        <v>-0.018095</v>
      </c>
      <c r="F2375" s="0">
        <v>10.017477</v>
      </c>
      <c r="G2375" s="0">
        <v>-0.041309</v>
      </c>
      <c r="H2375" s="0">
        <v>0.037349</v>
      </c>
      <c r="I2375" s="0">
        <v>0.009735</v>
      </c>
      <c r="J2375" s="0">
        <v>-0.016992</v>
      </c>
      <c r="K2375" s="0">
        <v>1016.549988</v>
      </c>
      <c r="L2375" s="0">
        <v>34.95129</v>
      </c>
      <c r="W2375" s="0">
        <f t="shared" si="37"/>
        <v>54292.872949327932</v>
      </c>
    </row>
    <row r="2376">
      <c r="A2376" s="0">
        <v>118.755</v>
      </c>
      <c r="B2376" s="0">
        <v>3334.097656</v>
      </c>
      <c r="C2376" s="0">
        <v>-50708.609375</v>
      </c>
      <c r="D2376" s="0">
        <v>18978.583984</v>
      </c>
      <c r="E2376" s="0">
        <v>-0.028883</v>
      </c>
      <c r="F2376" s="0">
        <v>10.011056</v>
      </c>
      <c r="G2376" s="0">
        <v>-0.041315</v>
      </c>
      <c r="H2376" s="0">
        <v>0.035841</v>
      </c>
      <c r="I2376" s="0">
        <v>0.008719</v>
      </c>
      <c r="J2376" s="0">
        <v>-0.016649</v>
      </c>
      <c r="K2376" s="0">
        <v>1016.549988</v>
      </c>
      <c r="L2376" s="0">
        <v>34.95129</v>
      </c>
      <c r="W2376" s="0">
        <f t="shared" si="37"/>
        <v>54246.344779752893</v>
      </c>
    </row>
    <row r="2377">
      <c r="A2377" s="0">
        <v>118.76625</v>
      </c>
      <c r="B2377" s="0">
        <v>3420.913574</v>
      </c>
      <c r="C2377" s="0">
        <v>-50745.902344</v>
      </c>
      <c r="D2377" s="0">
        <v>19028.810547</v>
      </c>
      <c r="E2377" s="0">
        <v>-0.030011</v>
      </c>
      <c r="F2377" s="0">
        <v>10.00103</v>
      </c>
      <c r="G2377" s="0">
        <v>-0.026298</v>
      </c>
      <c r="H2377" s="0">
        <v>0.03267</v>
      </c>
      <c r="I2377" s="0">
        <v>0.008314</v>
      </c>
      <c r="J2377" s="0">
        <v>-0.015617</v>
      </c>
      <c r="K2377" s="0">
        <v>1016.549988</v>
      </c>
      <c r="L2377" s="0">
        <v>34.95129</v>
      </c>
      <c r="W2377" s="0">
        <f t="shared" si="37"/>
        <v>54304.188468489068</v>
      </c>
    </row>
    <row r="2378">
      <c r="A2378" s="0">
        <v>118.7775</v>
      </c>
      <c r="B2378" s="0">
        <v>3345.353271</v>
      </c>
      <c r="C2378" s="0">
        <v>-50808.097656</v>
      </c>
      <c r="D2378" s="0">
        <v>19057.652344</v>
      </c>
      <c r="E2378" s="0">
        <v>-0.032481</v>
      </c>
      <c r="F2378" s="0">
        <v>10.005393</v>
      </c>
      <c r="G2378" s="0">
        <v>-0.040082</v>
      </c>
      <c r="H2378" s="0">
        <v>0.028803</v>
      </c>
      <c r="I2378" s="0">
        <v>0.007975</v>
      </c>
      <c r="J2378" s="0">
        <v>-0.013977</v>
      </c>
      <c r="K2378" s="0">
        <v>1016.549988</v>
      </c>
      <c r="L2378" s="0">
        <v>34.95129</v>
      </c>
      <c r="W2378" s="0">
        <f t="shared" si="37"/>
        <v>54367.713661641057</v>
      </c>
    </row>
    <row r="2379">
      <c r="A2379" s="0">
        <v>118.78875</v>
      </c>
      <c r="B2379" s="0">
        <v>3390.39624</v>
      </c>
      <c r="C2379" s="0">
        <v>-50781.433594</v>
      </c>
      <c r="D2379" s="0">
        <v>19141.875</v>
      </c>
      <c r="E2379" s="0">
        <v>-0.02861</v>
      </c>
      <c r="F2379" s="0">
        <v>10.009329</v>
      </c>
      <c r="G2379" s="0">
        <v>-0.025708</v>
      </c>
      <c r="H2379" s="0">
        <v>0.022681</v>
      </c>
      <c r="I2379" s="0">
        <v>0.006784</v>
      </c>
      <c r="J2379" s="0">
        <v>-0.013388</v>
      </c>
      <c r="K2379" s="0">
        <v>1016.549988</v>
      </c>
      <c r="L2379" s="0">
        <v>34.95129</v>
      </c>
      <c r="W2379" s="0">
        <f t="shared" si="37"/>
        <v>54375.179659856418</v>
      </c>
    </row>
    <row r="2380">
      <c r="A2380" s="0">
        <v>118.8</v>
      </c>
      <c r="B2380" s="0">
        <v>3248.373535</v>
      </c>
      <c r="C2380" s="0">
        <v>-50758.859375</v>
      </c>
      <c r="D2380" s="0">
        <v>19145.349609</v>
      </c>
      <c r="E2380" s="0">
        <v>-0.029059</v>
      </c>
      <c r="F2380" s="0">
        <v>10.00232</v>
      </c>
      <c r="G2380" s="0">
        <v>-0.027306</v>
      </c>
      <c r="H2380" s="0">
        <v>0.023782</v>
      </c>
      <c r="I2380" s="0">
        <v>0.00645</v>
      </c>
      <c r="J2380" s="0">
        <v>-0.011823</v>
      </c>
      <c r="K2380" s="0">
        <v>1016.539978</v>
      </c>
      <c r="L2380" s="0">
        <v>34.95129</v>
      </c>
      <c r="W2380" s="0">
        <f t="shared" si="37"/>
        <v>54346.647986097087</v>
      </c>
    </row>
    <row r="2381">
      <c r="A2381" s="0">
        <v>118.81125</v>
      </c>
      <c r="B2381" s="0">
        <v>3309.314697</v>
      </c>
      <c r="C2381" s="0">
        <v>-50764.953125</v>
      </c>
      <c r="D2381" s="0">
        <v>19106.335937</v>
      </c>
      <c r="E2381" s="0">
        <v>-0.031653</v>
      </c>
      <c r="F2381" s="0">
        <v>9.999186</v>
      </c>
      <c r="G2381" s="0">
        <v>-0.039274</v>
      </c>
      <c r="H2381" s="0">
        <v>0.027337</v>
      </c>
      <c r="I2381" s="0">
        <v>0.007785</v>
      </c>
      <c r="J2381" s="0">
        <v>-0.011553</v>
      </c>
      <c r="K2381" s="0">
        <v>1016.539978</v>
      </c>
      <c r="L2381" s="0">
        <v>34.95129</v>
      </c>
      <c r="W2381" s="0">
        <f t="shared" si="37"/>
        <v>54342.286504017524</v>
      </c>
    </row>
    <row r="2382">
      <c r="A2382" s="0">
        <v>118.8225</v>
      </c>
      <c r="B2382" s="0">
        <v>3188.263916</v>
      </c>
      <c r="C2382" s="0">
        <v>-50796.949219</v>
      </c>
      <c r="D2382" s="0">
        <v>19119.220703</v>
      </c>
      <c r="E2382" s="0">
        <v>-0.02908</v>
      </c>
      <c r="F2382" s="0">
        <v>10.003717</v>
      </c>
      <c r="G2382" s="0">
        <v>-0.027567</v>
      </c>
      <c r="H2382" s="0">
        <v>0.026019</v>
      </c>
      <c r="I2382" s="0">
        <v>0.007525</v>
      </c>
      <c r="J2382" s="0">
        <v>-0.011819</v>
      </c>
      <c r="K2382" s="0">
        <v>1016.539978</v>
      </c>
      <c r="L2382" s="0">
        <v>34.95129</v>
      </c>
      <c r="W2382" s="0">
        <f t="shared" si="37"/>
        <v>54369.473760978748</v>
      </c>
    </row>
    <row r="2383">
      <c r="A2383" s="0">
        <v>118.83375</v>
      </c>
      <c r="B2383" s="0">
        <v>3181.619385</v>
      </c>
      <c r="C2383" s="0">
        <v>-50754.757812</v>
      </c>
      <c r="D2383" s="0">
        <v>19326.923828</v>
      </c>
      <c r="E2383" s="0">
        <v>-0.032561</v>
      </c>
      <c r="F2383" s="0">
        <v>10.013964</v>
      </c>
      <c r="G2383" s="0">
        <v>-0.036789</v>
      </c>
      <c r="H2383" s="0">
        <v>0.022539</v>
      </c>
      <c r="I2383" s="0">
        <v>0.006622</v>
      </c>
      <c r="J2383" s="0">
        <v>-0.010693</v>
      </c>
      <c r="K2383" s="0">
        <v>1016.539978</v>
      </c>
      <c r="L2383" s="0">
        <v>34.95129</v>
      </c>
      <c r="W2383" s="0">
        <f t="shared" si="37"/>
        <v>54403.107697254731</v>
      </c>
    </row>
    <row r="2384">
      <c r="A2384" s="0">
        <v>118.845</v>
      </c>
      <c r="B2384" s="0">
        <v>3273.799316</v>
      </c>
      <c r="C2384" s="0">
        <v>-50770.976562</v>
      </c>
      <c r="D2384" s="0">
        <v>19163.166016</v>
      </c>
      <c r="E2384" s="0">
        <v>-0.025428</v>
      </c>
      <c r="F2384" s="0">
        <v>10.001333</v>
      </c>
      <c r="G2384" s="0">
        <v>-0.043154</v>
      </c>
      <c r="H2384" s="0">
        <v>0.017086</v>
      </c>
      <c r="I2384" s="0">
        <v>0.00619</v>
      </c>
      <c r="J2384" s="0">
        <v>-0.008445</v>
      </c>
      <c r="K2384" s="0">
        <v>1016.539978</v>
      </c>
      <c r="L2384" s="0">
        <v>34.95129</v>
      </c>
      <c r="W2384" s="0">
        <f t="shared" si="37"/>
        <v>54365.76822576292</v>
      </c>
    </row>
    <row r="2385">
      <c r="A2385" s="0">
        <v>118.85625</v>
      </c>
      <c r="B2385" s="0">
        <v>3302.293701</v>
      </c>
      <c r="C2385" s="0">
        <v>-50812.375</v>
      </c>
      <c r="D2385" s="0">
        <v>19095.310547</v>
      </c>
      <c r="E2385" s="0">
        <v>-0.025733</v>
      </c>
      <c r="F2385" s="0">
        <v>9.997432</v>
      </c>
      <c r="G2385" s="0">
        <v>-0.048296</v>
      </c>
      <c r="H2385" s="0">
        <v>0.014227</v>
      </c>
      <c r="I2385" s="0">
        <v>0.005582</v>
      </c>
      <c r="J2385" s="0">
        <v>-0.007944</v>
      </c>
      <c r="K2385" s="0">
        <v>1016.539978</v>
      </c>
      <c r="L2385" s="0">
        <v>34.95129</v>
      </c>
      <c r="W2385" s="0">
        <f t="shared" si="37"/>
        <v>54382.290147755441</v>
      </c>
    </row>
    <row r="2386">
      <c r="A2386" s="0">
        <v>118.8675</v>
      </c>
      <c r="B2386" s="0">
        <v>3210.426514</v>
      </c>
      <c r="C2386" s="0">
        <v>-50814.351562</v>
      </c>
      <c r="D2386" s="0">
        <v>19258.0625</v>
      </c>
      <c r="E2386" s="0">
        <v>-0.035743</v>
      </c>
      <c r="F2386" s="0">
        <v>10.00491</v>
      </c>
      <c r="G2386" s="0">
        <v>-0.043894</v>
      </c>
      <c r="H2386" s="0">
        <v>0.010718</v>
      </c>
      <c r="I2386" s="0">
        <v>0.004321</v>
      </c>
      <c r="J2386" s="0">
        <v>-0.006358</v>
      </c>
      <c r="K2386" s="0">
        <v>1016.539978</v>
      </c>
      <c r="L2386" s="0">
        <v>34.95129</v>
      </c>
      <c r="W2386" s="0">
        <f t="shared" si="37"/>
        <v>54436.000351993462</v>
      </c>
    </row>
    <row r="2387">
      <c r="A2387" s="0">
        <v>118.87875</v>
      </c>
      <c r="B2387" s="0">
        <v>3237.418213</v>
      </c>
      <c r="C2387" s="0">
        <v>-50819.695312</v>
      </c>
      <c r="D2387" s="0">
        <v>19132.050781</v>
      </c>
      <c r="E2387" s="0">
        <v>-0.034695</v>
      </c>
      <c r="F2387" s="0">
        <v>10.002127</v>
      </c>
      <c r="G2387" s="0">
        <v>-0.039098</v>
      </c>
      <c r="H2387" s="0">
        <v>0.005837</v>
      </c>
      <c r="I2387" s="0">
        <v>0.003879</v>
      </c>
      <c r="J2387" s="0">
        <v>-0.005616</v>
      </c>
      <c r="K2387" s="0">
        <v>1016.539978</v>
      </c>
      <c r="L2387" s="0">
        <v>34.95129</v>
      </c>
      <c r="W2387" s="0">
        <f t="shared" si="37"/>
        <v>54398.140366901716</v>
      </c>
    </row>
    <row r="2388">
      <c r="A2388" s="0">
        <v>118.89</v>
      </c>
      <c r="B2388" s="0">
        <v>3137.709229</v>
      </c>
      <c r="C2388" s="0">
        <v>-50824.941406</v>
      </c>
      <c r="D2388" s="0">
        <v>19208.210937</v>
      </c>
      <c r="E2388" s="0">
        <v>-0.032987</v>
      </c>
      <c r="F2388" s="0">
        <v>9.991458</v>
      </c>
      <c r="G2388" s="0">
        <v>-0.032314</v>
      </c>
      <c r="H2388" s="0">
        <v>0.001001</v>
      </c>
      <c r="I2388" s="0">
        <v>0.002147</v>
      </c>
      <c r="J2388" s="0">
        <v>-0.005565</v>
      </c>
      <c r="K2388" s="0">
        <v>1016.539978</v>
      </c>
      <c r="L2388" s="0">
        <v>34.95129</v>
      </c>
      <c r="W2388" s="0">
        <f t="shared" si="37"/>
        <v>54424.03196685607</v>
      </c>
    </row>
    <row r="2389">
      <c r="A2389" s="0">
        <v>118.90125</v>
      </c>
      <c r="B2389" s="0">
        <v>3173.477051</v>
      </c>
      <c r="C2389" s="0">
        <v>-50879.816406</v>
      </c>
      <c r="D2389" s="0">
        <v>19165.152344</v>
      </c>
      <c r="E2389" s="0">
        <v>-0.045926</v>
      </c>
      <c r="F2389" s="0">
        <v>9.970448</v>
      </c>
      <c r="G2389" s="0">
        <v>-0.019093</v>
      </c>
      <c r="H2389" s="0">
        <v>0.005509</v>
      </c>
      <c r="I2389" s="0">
        <v>0.00465</v>
      </c>
      <c r="J2389" s="0">
        <v>-0.005102</v>
      </c>
      <c r="K2389" s="0">
        <v>1016.579956</v>
      </c>
      <c r="L2389" s="0">
        <v>34.95871</v>
      </c>
      <c r="W2389" s="0">
        <f t="shared" si="37"/>
        <v>54462.186317391068</v>
      </c>
    </row>
    <row r="2390">
      <c r="A2390" s="0">
        <v>118.9125</v>
      </c>
      <c r="B2390" s="0">
        <v>3164.994873</v>
      </c>
      <c r="C2390" s="0">
        <v>-50860.964844</v>
      </c>
      <c r="D2390" s="0">
        <v>19162.285156</v>
      </c>
      <c r="E2390" s="0">
        <v>-0.035928</v>
      </c>
      <c r="F2390" s="0">
        <v>9.962851</v>
      </c>
      <c r="G2390" s="0">
        <v>-0.036838</v>
      </c>
      <c r="H2390" s="0">
        <v>0.007881</v>
      </c>
      <c r="I2390" s="0">
        <v>0.005366</v>
      </c>
      <c r="J2390" s="0">
        <v>-0.005676</v>
      </c>
      <c r="K2390" s="0">
        <v>1016.579956</v>
      </c>
      <c r="L2390" s="0">
        <v>34.95871</v>
      </c>
      <c r="W2390" s="0">
        <f t="shared" si="37"/>
        <v>54443.072192966647</v>
      </c>
    </row>
    <row r="2391">
      <c r="A2391" s="0">
        <v>118.92375</v>
      </c>
      <c r="B2391" s="0">
        <v>3180.480469</v>
      </c>
      <c r="C2391" s="0">
        <v>-50860.570312</v>
      </c>
      <c r="D2391" s="0">
        <v>19035.748047</v>
      </c>
      <c r="E2391" s="0">
        <v>-0.036629</v>
      </c>
      <c r="F2391" s="0">
        <v>9.948025</v>
      </c>
      <c r="G2391" s="0">
        <v>-0.046054</v>
      </c>
      <c r="H2391" s="0">
        <v>0.004088</v>
      </c>
      <c r="I2391" s="0">
        <v>0.003872</v>
      </c>
      <c r="J2391" s="0">
        <v>-0.005053</v>
      </c>
      <c r="K2391" s="0">
        <v>1016.579956</v>
      </c>
      <c r="L2391" s="0">
        <v>34.95871</v>
      </c>
      <c r="W2391" s="0">
        <f t="shared" si="37"/>
        <v>54399.198267846288</v>
      </c>
    </row>
    <row r="2392">
      <c r="A2392" s="0">
        <v>118.935</v>
      </c>
      <c r="B2392" s="0">
        <v>3123.51709</v>
      </c>
      <c r="C2392" s="0">
        <v>-50878.890625</v>
      </c>
      <c r="D2392" s="0">
        <v>19194.693359</v>
      </c>
      <c r="E2392" s="0">
        <v>-0.027679</v>
      </c>
      <c r="F2392" s="0">
        <v>9.942355</v>
      </c>
      <c r="G2392" s="0">
        <v>-0.036275</v>
      </c>
      <c r="H2392" s="0">
        <v>-0.000111</v>
      </c>
      <c r="I2392" s="0">
        <v>0.003389</v>
      </c>
      <c r="J2392" s="0">
        <v>-0.004383</v>
      </c>
      <c r="K2392" s="0">
        <v>1016.579956</v>
      </c>
      <c r="L2392" s="0">
        <v>34.95871</v>
      </c>
      <c r="W2392" s="0">
        <f t="shared" si="37"/>
        <v>54468.836258802832</v>
      </c>
    </row>
    <row r="2393">
      <c r="A2393" s="0">
        <v>118.94625</v>
      </c>
      <c r="B2393" s="0">
        <v>3209.212891</v>
      </c>
      <c r="C2393" s="0">
        <v>-50871.207031</v>
      </c>
      <c r="D2393" s="0">
        <v>19172.394531</v>
      </c>
      <c r="E2393" s="0">
        <v>-0.022563</v>
      </c>
      <c r="F2393" s="0">
        <v>9.948282</v>
      </c>
      <c r="G2393" s="0">
        <v>-0.037869</v>
      </c>
      <c r="H2393" s="0">
        <v>-0.004485</v>
      </c>
      <c r="I2393" s="0">
        <v>0.003694</v>
      </c>
      <c r="J2393" s="0">
        <v>-0.004894</v>
      </c>
      <c r="K2393" s="0">
        <v>1016.579956</v>
      </c>
      <c r="L2393" s="0">
        <v>34.95871</v>
      </c>
      <c r="W2393" s="0">
        <f t="shared" si="37"/>
        <v>54458.786841270557</v>
      </c>
    </row>
    <row r="2394">
      <c r="A2394" s="0">
        <v>118.9575</v>
      </c>
      <c r="B2394" s="0">
        <v>3243.871826</v>
      </c>
      <c r="C2394" s="0">
        <v>-50884.351562</v>
      </c>
      <c r="D2394" s="0">
        <v>19288.207031</v>
      </c>
      <c r="E2394" s="0">
        <v>-0.038135</v>
      </c>
      <c r="F2394" s="0">
        <v>9.959235</v>
      </c>
      <c r="G2394" s="0">
        <v>-0.025683</v>
      </c>
      <c r="H2394" s="0">
        <v>-0.007715</v>
      </c>
      <c r="I2394" s="0">
        <v>0.002444</v>
      </c>
      <c r="J2394" s="0">
        <v>-0.004681</v>
      </c>
      <c r="K2394" s="0">
        <v>1016.579956</v>
      </c>
      <c r="L2394" s="0">
        <v>34.95871</v>
      </c>
      <c r="W2394" s="0">
        <f t="shared" si="37"/>
        <v>54513.987826790355</v>
      </c>
    </row>
    <row r="2395">
      <c r="A2395" s="0">
        <v>118.96875</v>
      </c>
      <c r="B2395" s="0">
        <v>3142.610107</v>
      </c>
      <c r="C2395" s="0">
        <v>-50864.769531</v>
      </c>
      <c r="D2395" s="0">
        <v>19161.349609</v>
      </c>
      <c r="E2395" s="0">
        <v>-0.021588</v>
      </c>
      <c r="F2395" s="0">
        <v>9.958085</v>
      </c>
      <c r="G2395" s="0">
        <v>-0.02971</v>
      </c>
      <c r="H2395" s="0">
        <v>-0.00976</v>
      </c>
      <c r="I2395" s="0">
        <v>0.002191</v>
      </c>
      <c r="J2395" s="0">
        <v>-0.004771</v>
      </c>
      <c r="K2395" s="0">
        <v>1016.579956</v>
      </c>
      <c r="L2395" s="0">
        <v>34.95871</v>
      </c>
      <c r="W2395" s="0">
        <f t="shared" si="37"/>
        <v>54445.000657220022</v>
      </c>
    </row>
    <row r="2396">
      <c r="A2396" s="0">
        <v>118.98</v>
      </c>
      <c r="B2396" s="0">
        <v>3118.058594</v>
      </c>
      <c r="C2396" s="0">
        <v>-50890.0625</v>
      </c>
      <c r="D2396" s="0">
        <v>19094.078125</v>
      </c>
      <c r="E2396" s="0">
        <v>-0.026646</v>
      </c>
      <c r="F2396" s="0">
        <v>9.953339</v>
      </c>
      <c r="G2396" s="0">
        <v>-0.039262</v>
      </c>
      <c r="H2396" s="0">
        <v>-0.008458</v>
      </c>
      <c r="I2396" s="0">
        <v>0.001996</v>
      </c>
      <c r="J2396" s="0">
        <v>-0.00423</v>
      </c>
      <c r="K2396" s="0">
        <v>1016.579956</v>
      </c>
      <c r="L2396" s="0">
        <v>34.95871</v>
      </c>
      <c r="W2396" s="0">
        <f t="shared" si="37"/>
        <v>54443.590716383937</v>
      </c>
    </row>
    <row r="2397">
      <c r="A2397" s="0">
        <v>118.99125</v>
      </c>
      <c r="B2397" s="0">
        <v>3055.997803</v>
      </c>
      <c r="C2397" s="0">
        <v>-50895.230469</v>
      </c>
      <c r="D2397" s="0">
        <v>19151.037109</v>
      </c>
      <c r="E2397" s="0">
        <v>-0.029726</v>
      </c>
      <c r="F2397" s="0">
        <v>9.95575</v>
      </c>
      <c r="G2397" s="0">
        <v>-0.046832</v>
      </c>
      <c r="H2397" s="0">
        <v>-0.010486</v>
      </c>
      <c r="I2397" s="0">
        <v>0.001964</v>
      </c>
      <c r="J2397" s="0">
        <v>-0.004797</v>
      </c>
      <c r="K2397" s="0">
        <v>1016.579956</v>
      </c>
      <c r="L2397" s="0">
        <v>34.95871</v>
      </c>
      <c r="W2397" s="0">
        <f t="shared" si="37"/>
        <v>54464.904566288023</v>
      </c>
    </row>
    <row r="2398">
      <c r="A2398" s="0">
        <v>119.0025</v>
      </c>
      <c r="B2398" s="0">
        <v>3163.88916</v>
      </c>
      <c r="C2398" s="0">
        <v>-50883.285156</v>
      </c>
      <c r="D2398" s="0">
        <v>19331.355469</v>
      </c>
      <c r="E2398" s="0">
        <v>-0.028984</v>
      </c>
      <c r="F2398" s="0">
        <v>9.957386</v>
      </c>
      <c r="G2398" s="0">
        <v>-0.0384</v>
      </c>
      <c r="H2398" s="0">
        <v>-0.013841</v>
      </c>
      <c r="I2398" s="0">
        <v>0.001724</v>
      </c>
      <c r="J2398" s="0">
        <v>-0.003631</v>
      </c>
      <c r="K2398" s="0">
        <v>1016.559998</v>
      </c>
      <c r="L2398" s="0">
        <v>34.95871</v>
      </c>
      <c r="W2398" s="0">
        <f t="shared" si="37"/>
        <v>54523.574783321128</v>
      </c>
    </row>
    <row r="2399">
      <c r="A2399" s="0">
        <v>119.01375</v>
      </c>
      <c r="B2399" s="0">
        <v>3074.841553</v>
      </c>
      <c r="C2399" s="0">
        <v>-50808.304687</v>
      </c>
      <c r="D2399" s="0">
        <v>19196.984375</v>
      </c>
      <c r="E2399" s="0">
        <v>-0.038643</v>
      </c>
      <c r="F2399" s="0">
        <v>9.95481</v>
      </c>
      <c r="G2399" s="0">
        <v>-0.033142</v>
      </c>
      <c r="H2399" s="0">
        <v>-0.015934</v>
      </c>
      <c r="I2399" s="0">
        <v>0.001697</v>
      </c>
      <c r="J2399" s="0">
        <v>-0.005326</v>
      </c>
      <c r="K2399" s="0">
        <v>1016.559998</v>
      </c>
      <c r="L2399" s="0">
        <v>34.95871</v>
      </c>
      <c r="W2399" s="0">
        <f t="shared" si="37"/>
        <v>54400.943786271542</v>
      </c>
    </row>
    <row r="2400">
      <c r="A2400" s="0">
        <v>119.025</v>
      </c>
      <c r="B2400" s="0">
        <v>3121.431641</v>
      </c>
      <c r="C2400" s="0">
        <v>-50821.121094</v>
      </c>
      <c r="D2400" s="0">
        <v>19233.230469</v>
      </c>
      <c r="E2400" s="0">
        <v>-0.034823</v>
      </c>
      <c r="F2400" s="0">
        <v>9.946047</v>
      </c>
      <c r="G2400" s="0">
        <v>-0.035786</v>
      </c>
      <c r="H2400" s="0">
        <v>-0.017633</v>
      </c>
      <c r="I2400" s="0">
        <v>0.002367</v>
      </c>
      <c r="J2400" s="0">
        <v>-0.004663</v>
      </c>
      <c r="K2400" s="0">
        <v>1016.559998</v>
      </c>
      <c r="L2400" s="0">
        <v>34.95871</v>
      </c>
      <c r="W2400" s="0">
        <f t="shared" si="37"/>
        <v>54428.364287512057</v>
      </c>
    </row>
    <row r="2401">
      <c r="A2401" s="0">
        <v>119.03625</v>
      </c>
      <c r="B2401" s="0">
        <v>3109.022705</v>
      </c>
      <c r="C2401" s="0">
        <v>-50834.699219</v>
      </c>
      <c r="D2401" s="0">
        <v>19282.345703</v>
      </c>
      <c r="E2401" s="0">
        <v>-0.020334</v>
      </c>
      <c r="F2401" s="0">
        <v>9.96419</v>
      </c>
      <c r="G2401" s="0">
        <v>-0.023812</v>
      </c>
      <c r="H2401" s="0">
        <v>-0.017675</v>
      </c>
      <c r="I2401" s="0">
        <v>0.001865</v>
      </c>
      <c r="J2401" s="0">
        <v>-0.005621</v>
      </c>
      <c r="K2401" s="0">
        <v>1016.559998</v>
      </c>
      <c r="L2401" s="0">
        <v>34.95871</v>
      </c>
      <c r="W2401" s="0">
        <f t="shared" si="37"/>
        <v>54457.703979110309</v>
      </c>
    </row>
    <row r="2402">
      <c r="A2402" s="0">
        <v>119.0475</v>
      </c>
      <c r="B2402" s="0">
        <v>3120.705566</v>
      </c>
      <c r="C2402" s="0">
        <v>-50851.007812</v>
      </c>
      <c r="D2402" s="0">
        <v>19096.396484</v>
      </c>
      <c r="E2402" s="0">
        <v>-0.026257</v>
      </c>
      <c r="F2402" s="0">
        <v>9.957921</v>
      </c>
      <c r="G2402" s="0">
        <v>-0.027646</v>
      </c>
      <c r="H2402" s="0">
        <v>-0.016184</v>
      </c>
      <c r="I2402" s="0">
        <v>0.001382</v>
      </c>
      <c r="J2402" s="0">
        <v>-0.006243</v>
      </c>
      <c r="K2402" s="0">
        <v>1016.559998</v>
      </c>
      <c r="L2402" s="0">
        <v>34.95871</v>
      </c>
      <c r="W2402" s="0">
        <f t="shared" si="37"/>
        <v>54408.052321323506</v>
      </c>
    </row>
    <row r="2403">
      <c r="A2403" s="0">
        <v>119.05875</v>
      </c>
      <c r="B2403" s="0">
        <v>3023.347412</v>
      </c>
      <c r="C2403" s="0">
        <v>-50881.246094</v>
      </c>
      <c r="D2403" s="0">
        <v>19185.498047</v>
      </c>
      <c r="E2403" s="0">
        <v>-0.028973</v>
      </c>
      <c r="F2403" s="0">
        <v>9.960633</v>
      </c>
      <c r="G2403" s="0">
        <v>-0.03272</v>
      </c>
      <c r="H2403" s="0">
        <v>-0.017156</v>
      </c>
      <c r="I2403" s="0">
        <v>0.001496</v>
      </c>
      <c r="J2403" s="0">
        <v>-0.005646</v>
      </c>
      <c r="K2403" s="0">
        <v>1016.559998</v>
      </c>
      <c r="L2403" s="0">
        <v>34.95871</v>
      </c>
      <c r="W2403" s="0">
        <f t="shared" si="37"/>
        <v>54462.144366185938</v>
      </c>
    </row>
    <row r="2404">
      <c r="A2404" s="0">
        <v>119.07</v>
      </c>
      <c r="B2404" s="0">
        <v>3043.547119</v>
      </c>
      <c r="C2404" s="0">
        <v>-50911.910156</v>
      </c>
      <c r="D2404" s="0">
        <v>19143.458984</v>
      </c>
      <c r="E2404" s="0">
        <v>-0.030583</v>
      </c>
      <c r="F2404" s="0">
        <v>9.961274</v>
      </c>
      <c r="G2404" s="0">
        <v>-0.043823</v>
      </c>
      <c r="H2404" s="0">
        <v>-0.017192</v>
      </c>
      <c r="I2404" s="0">
        <v>0.001819</v>
      </c>
      <c r="J2404" s="0">
        <v>-0.005367</v>
      </c>
      <c r="K2404" s="0">
        <v>1016.559998</v>
      </c>
      <c r="L2404" s="0">
        <v>34.95871</v>
      </c>
      <c r="W2404" s="0">
        <f t="shared" si="37"/>
        <v>54477.130951164079</v>
      </c>
    </row>
    <row r="2405">
      <c r="A2405" s="0">
        <v>119.08125</v>
      </c>
      <c r="B2405" s="0">
        <v>3028.837891</v>
      </c>
      <c r="C2405" s="0">
        <v>-50939.742187</v>
      </c>
      <c r="D2405" s="0">
        <v>19196.322266</v>
      </c>
      <c r="E2405" s="0">
        <v>-0.037222</v>
      </c>
      <c r="F2405" s="0">
        <v>9.958144</v>
      </c>
      <c r="G2405" s="0">
        <v>-0.040869</v>
      </c>
      <c r="H2405" s="0">
        <v>-0.014205</v>
      </c>
      <c r="I2405" s="0">
        <v>0.002231</v>
      </c>
      <c r="J2405" s="0">
        <v>-0.005996</v>
      </c>
      <c r="K2405" s="0">
        <v>1016.559998</v>
      </c>
      <c r="L2405" s="0">
        <v>34.95871</v>
      </c>
      <c r="W2405" s="0">
        <f t="shared" si="37"/>
        <v>54520.913249762358</v>
      </c>
    </row>
    <row r="2406">
      <c r="A2406" s="0">
        <v>119.0925</v>
      </c>
      <c r="B2406" s="0">
        <v>2884.825928</v>
      </c>
      <c r="C2406" s="0">
        <v>-50921.644531</v>
      </c>
      <c r="D2406" s="0">
        <v>19287.751953</v>
      </c>
      <c r="E2406" s="0">
        <v>-0.037356</v>
      </c>
      <c r="F2406" s="0">
        <v>9.993077</v>
      </c>
      <c r="G2406" s="0">
        <v>-0.035121</v>
      </c>
      <c r="H2406" s="0">
        <v>-0.018414</v>
      </c>
      <c r="I2406" s="0">
        <v>0.000532</v>
      </c>
      <c r="J2406" s="0">
        <v>-0.006652</v>
      </c>
      <c r="K2406" s="0">
        <v>1016.559998</v>
      </c>
      <c r="L2406" s="0">
        <v>34.95871</v>
      </c>
      <c r="W2406" s="0">
        <f t="shared" si="37"/>
        <v>54528.464839722365</v>
      </c>
    </row>
    <row r="2407">
      <c r="A2407" s="0">
        <v>119.10375</v>
      </c>
      <c r="B2407" s="0">
        <v>3060.756592</v>
      </c>
      <c r="C2407" s="0">
        <v>-50917.9375</v>
      </c>
      <c r="D2407" s="0">
        <v>19228.291016</v>
      </c>
      <c r="E2407" s="0">
        <v>-0.035625</v>
      </c>
      <c r="F2407" s="0">
        <v>10.014697</v>
      </c>
      <c r="G2407" s="0">
        <v>-0.037771</v>
      </c>
      <c r="H2407" s="0">
        <v>-0.019521</v>
      </c>
      <c r="I2407" s="0">
        <v>0.000409</v>
      </c>
      <c r="J2407" s="0">
        <v>-0.00737</v>
      </c>
      <c r="K2407" s="0">
        <v>1016.570007</v>
      </c>
      <c r="L2407" s="0">
        <v>34.961056</v>
      </c>
      <c r="W2407" s="0">
        <f t="shared" si="37"/>
        <v>54513.592484492925</v>
      </c>
    </row>
    <row r="2408">
      <c r="A2408" s="0">
        <v>119.115</v>
      </c>
      <c r="B2408" s="0">
        <v>3068.043457</v>
      </c>
      <c r="C2408" s="0">
        <v>-50927.875</v>
      </c>
      <c r="D2408" s="0">
        <v>19386.074219</v>
      </c>
      <c r="E2408" s="0">
        <v>-0.033692</v>
      </c>
      <c r="F2408" s="0">
        <v>10.007511</v>
      </c>
      <c r="G2408" s="0">
        <v>-0.053476</v>
      </c>
      <c r="H2408" s="0">
        <v>-0.019819</v>
      </c>
      <c r="I2408" s="0">
        <v>0.001225</v>
      </c>
      <c r="J2408" s="0">
        <v>-0.00687</v>
      </c>
      <c r="K2408" s="0">
        <v>1016.570007</v>
      </c>
      <c r="L2408" s="0">
        <v>34.961056</v>
      </c>
      <c r="W2408" s="0">
        <f t="shared" si="37"/>
        <v>54579.128027976425</v>
      </c>
    </row>
    <row r="2409">
      <c r="A2409" s="0">
        <v>119.12625</v>
      </c>
      <c r="B2409" s="0">
        <v>3059.142334</v>
      </c>
      <c r="C2409" s="0">
        <v>-50919.132812</v>
      </c>
      <c r="D2409" s="0">
        <v>19172.425781</v>
      </c>
      <c r="E2409" s="0">
        <v>-0.026126</v>
      </c>
      <c r="F2409" s="0">
        <v>10.024324</v>
      </c>
      <c r="G2409" s="0">
        <v>-0.032272</v>
      </c>
      <c r="H2409" s="0">
        <v>-0.01874</v>
      </c>
      <c r="I2409" s="0">
        <v>0.001542</v>
      </c>
      <c r="J2409" s="0">
        <v>-0.007158</v>
      </c>
      <c r="K2409" s="0">
        <v>1016.570007</v>
      </c>
      <c r="L2409" s="0">
        <v>34.961056</v>
      </c>
      <c r="W2409" s="0">
        <f t="shared" si="37"/>
        <v>54494.938741810874</v>
      </c>
    </row>
    <row r="2410">
      <c r="A2410" s="0">
        <v>119.1375</v>
      </c>
      <c r="B2410" s="0">
        <v>3065.778809</v>
      </c>
      <c r="C2410" s="0">
        <v>-50969.425781</v>
      </c>
      <c r="D2410" s="0">
        <v>19031.402344</v>
      </c>
      <c r="E2410" s="0">
        <v>-0.04053</v>
      </c>
      <c r="F2410" s="0">
        <v>10.011815</v>
      </c>
      <c r="G2410" s="0">
        <v>-0.033341</v>
      </c>
      <c r="H2410" s="0">
        <v>-0.016955</v>
      </c>
      <c r="I2410" s="0">
        <v>0.001617</v>
      </c>
      <c r="J2410" s="0">
        <v>-0.007714</v>
      </c>
      <c r="K2410" s="0">
        <v>1016.570007</v>
      </c>
      <c r="L2410" s="0">
        <v>34.961056</v>
      </c>
      <c r="W2410" s="0">
        <f t="shared" si="37"/>
        <v>54492.89531057961</v>
      </c>
    </row>
    <row r="2411">
      <c r="A2411" s="0">
        <v>119.14875</v>
      </c>
      <c r="B2411" s="0">
        <v>3104.254883</v>
      </c>
      <c r="C2411" s="0">
        <v>-50931.125</v>
      </c>
      <c r="D2411" s="0">
        <v>19375.117187</v>
      </c>
      <c r="E2411" s="0">
        <v>-0.035931</v>
      </c>
      <c r="F2411" s="0">
        <v>9.997483</v>
      </c>
      <c r="G2411" s="0">
        <v>-0.040538</v>
      </c>
      <c r="H2411" s="0">
        <v>-0.013181</v>
      </c>
      <c r="I2411" s="0">
        <v>0.00225</v>
      </c>
      <c r="J2411" s="0">
        <v>-0.006281</v>
      </c>
      <c r="K2411" s="0">
        <v>1016.570007</v>
      </c>
      <c r="L2411" s="0">
        <v>34.961056</v>
      </c>
      <c r="W2411" s="0">
        <f t="shared" si="37"/>
        <v>54580.317497741227</v>
      </c>
    </row>
    <row r="2412">
      <c r="A2412" s="0">
        <v>119.16</v>
      </c>
      <c r="B2412" s="0">
        <v>2993.125244</v>
      </c>
      <c r="C2412" s="0">
        <v>-50936.292969</v>
      </c>
      <c r="D2412" s="0">
        <v>19238.966797</v>
      </c>
      <c r="E2412" s="0">
        <v>-0.037691</v>
      </c>
      <c r="F2412" s="0">
        <v>9.992914</v>
      </c>
      <c r="G2412" s="0">
        <v>-0.032601</v>
      </c>
      <c r="H2412" s="0">
        <v>-0.012372</v>
      </c>
      <c r="I2412" s="0">
        <v>0.002403</v>
      </c>
      <c r="J2412" s="0">
        <v>-0.005585</v>
      </c>
      <c r="K2412" s="0">
        <v>1016.570007</v>
      </c>
      <c r="L2412" s="0">
        <v>34.961056</v>
      </c>
      <c r="W2412" s="0">
        <f t="shared" si="37"/>
        <v>54530.748973089831</v>
      </c>
    </row>
    <row r="2413">
      <c r="A2413" s="0">
        <v>119.17125</v>
      </c>
      <c r="B2413" s="0">
        <v>3001.396484</v>
      </c>
      <c r="C2413" s="0">
        <v>-50917.066406</v>
      </c>
      <c r="D2413" s="0">
        <v>19151.298828</v>
      </c>
      <c r="E2413" s="0">
        <v>-0.022903</v>
      </c>
      <c r="F2413" s="0">
        <v>10.01982</v>
      </c>
      <c r="G2413" s="0">
        <v>-0.025363</v>
      </c>
      <c r="H2413" s="0">
        <v>-0.008064</v>
      </c>
      <c r="I2413" s="0">
        <v>0.003973</v>
      </c>
      <c r="J2413" s="0">
        <v>-0.006023</v>
      </c>
      <c r="K2413" s="0">
        <v>1016.570007</v>
      </c>
      <c r="L2413" s="0">
        <v>34.961056</v>
      </c>
      <c r="W2413" s="0">
        <f t="shared" si="37"/>
        <v>54482.366679931729</v>
      </c>
    </row>
    <row r="2414">
      <c r="A2414" s="0">
        <v>119.1825</v>
      </c>
      <c r="B2414" s="0">
        <v>3033.468262</v>
      </c>
      <c r="C2414" s="0">
        <v>-50913.699219</v>
      </c>
      <c r="D2414" s="0">
        <v>19193.013672</v>
      </c>
      <c r="E2414" s="0">
        <v>-0.027316</v>
      </c>
      <c r="F2414" s="0">
        <v>9.999493</v>
      </c>
      <c r="G2414" s="0">
        <v>-0.044896</v>
      </c>
      <c r="H2414" s="0">
        <v>-0.005357</v>
      </c>
      <c r="I2414" s="0">
        <v>0.004043</v>
      </c>
      <c r="J2414" s="0">
        <v>-0.006074</v>
      </c>
      <c r="K2414" s="0">
        <v>1016.570007</v>
      </c>
      <c r="L2414" s="0">
        <v>34.961056</v>
      </c>
      <c r="W2414" s="0">
        <f t="shared" si="37"/>
        <v>54495.673880345232</v>
      </c>
    </row>
    <row r="2415">
      <c r="A2415" s="0">
        <v>119.19375</v>
      </c>
      <c r="B2415" s="0">
        <v>3086.111084</v>
      </c>
      <c r="C2415" s="0">
        <v>-50877.972656</v>
      </c>
      <c r="D2415" s="0">
        <v>19206.640625</v>
      </c>
      <c r="E2415" s="0">
        <v>-0.019578</v>
      </c>
      <c r="F2415" s="0">
        <v>10.005083</v>
      </c>
      <c r="G2415" s="0">
        <v>-0.035016</v>
      </c>
      <c r="H2415" s="0">
        <v>-0.009001</v>
      </c>
      <c r="I2415" s="0">
        <v>0.002906</v>
      </c>
      <c r="J2415" s="0">
        <v>-0.006896</v>
      </c>
      <c r="K2415" s="0">
        <v>1016.570007</v>
      </c>
      <c r="L2415" s="0">
        <v>34.961056</v>
      </c>
      <c r="W2415" s="0">
        <f t="shared" si="37"/>
        <v>54470.058080613162</v>
      </c>
    </row>
    <row r="2416">
      <c r="A2416" s="0">
        <v>119.205</v>
      </c>
      <c r="B2416" s="0">
        <v>3037.433838</v>
      </c>
      <c r="C2416" s="0">
        <v>-50825.566406</v>
      </c>
      <c r="D2416" s="0">
        <v>19223.154297</v>
      </c>
      <c r="E2416" s="0">
        <v>-0.029015</v>
      </c>
      <c r="F2416" s="0">
        <v>9.995503</v>
      </c>
      <c r="G2416" s="0">
        <v>-0.035302</v>
      </c>
      <c r="H2416" s="0">
        <v>-0.00748</v>
      </c>
      <c r="I2416" s="0">
        <v>0.003032</v>
      </c>
      <c r="J2416" s="0">
        <v>-0.008139</v>
      </c>
      <c r="K2416" s="0">
        <v>1016.579956</v>
      </c>
      <c r="L2416" s="0">
        <v>34.963398</v>
      </c>
      <c r="W2416" s="0">
        <f t="shared" si="37"/>
        <v>54424.202942599106</v>
      </c>
    </row>
    <row r="2417">
      <c r="A2417" s="0">
        <v>119.21625</v>
      </c>
      <c r="B2417" s="0">
        <v>3035.266357</v>
      </c>
      <c r="C2417" s="0">
        <v>-50840.792969</v>
      </c>
      <c r="D2417" s="0">
        <v>19106.300781</v>
      </c>
      <c r="E2417" s="0">
        <v>-0.020775</v>
      </c>
      <c r="F2417" s="0">
        <v>10.015318</v>
      </c>
      <c r="G2417" s="0">
        <v>-0.035349</v>
      </c>
      <c r="H2417" s="0">
        <v>-0.005459</v>
      </c>
      <c r="I2417" s="0">
        <v>0.00359</v>
      </c>
      <c r="J2417" s="0">
        <v>-0.007379</v>
      </c>
      <c r="K2417" s="0">
        <v>1016.579956</v>
      </c>
      <c r="L2417" s="0">
        <v>34.963398</v>
      </c>
      <c r="W2417" s="0">
        <f t="shared" si="37"/>
        <v>54397.148832532548</v>
      </c>
    </row>
    <row r="2418">
      <c r="A2418" s="0">
        <v>119.2275</v>
      </c>
      <c r="B2418" s="0">
        <v>3073.776855</v>
      </c>
      <c r="C2418" s="0">
        <v>-50875.921875</v>
      </c>
      <c r="D2418" s="0">
        <v>19199.949219</v>
      </c>
      <c r="E2418" s="0">
        <v>-0.027912</v>
      </c>
      <c r="F2418" s="0">
        <v>10.008763</v>
      </c>
      <c r="G2418" s="0">
        <v>-0.037347</v>
      </c>
      <c r="H2418" s="0">
        <v>-0.0035</v>
      </c>
      <c r="I2418" s="0">
        <v>0.004419</v>
      </c>
      <c r="J2418" s="0">
        <v>-0.006939</v>
      </c>
      <c r="K2418" s="0">
        <v>1016.579956</v>
      </c>
      <c r="L2418" s="0">
        <v>34.963398</v>
      </c>
      <c r="W2418" s="0">
        <f t="shared" si="37"/>
        <v>54465.085888095469</v>
      </c>
    </row>
    <row r="2419">
      <c r="A2419" s="0">
        <v>119.23875</v>
      </c>
      <c r="B2419" s="0">
        <v>3140.174805</v>
      </c>
      <c r="C2419" s="0">
        <v>-50850.984375</v>
      </c>
      <c r="D2419" s="0">
        <v>19163.240234</v>
      </c>
      <c r="E2419" s="0">
        <v>-0.021019</v>
      </c>
      <c r="F2419" s="0">
        <v>10.004642</v>
      </c>
      <c r="G2419" s="0">
        <v>-0.030658</v>
      </c>
      <c r="H2419" s="0">
        <v>0.004898</v>
      </c>
      <c r="I2419" s="0">
        <v>0.004787</v>
      </c>
      <c r="J2419" s="0">
        <v>-0.007103</v>
      </c>
      <c r="K2419" s="0">
        <v>1016.579956</v>
      </c>
      <c r="L2419" s="0">
        <v>34.963398</v>
      </c>
      <c r="W2419" s="0">
        <f t="shared" si="37"/>
        <v>54432.647243896266</v>
      </c>
    </row>
    <row r="2420">
      <c r="A2420" s="0">
        <v>119.25</v>
      </c>
      <c r="B2420" s="0">
        <v>3151.505127</v>
      </c>
      <c r="C2420" s="0">
        <v>-50830.707031</v>
      </c>
      <c r="D2420" s="0">
        <v>19283.695312</v>
      </c>
      <c r="E2420" s="0">
        <v>-0.029356</v>
      </c>
      <c r="F2420" s="0">
        <v>10.003541</v>
      </c>
      <c r="G2420" s="0">
        <v>-0.030962</v>
      </c>
      <c r="H2420" s="0">
        <v>0.009279</v>
      </c>
      <c r="I2420" s="0">
        <v>0.005579</v>
      </c>
      <c r="J2420" s="0">
        <v>-0.007464</v>
      </c>
      <c r="K2420" s="0">
        <v>1016.579956</v>
      </c>
      <c r="L2420" s="0">
        <v>34.963398</v>
      </c>
      <c r="W2420" s="0">
        <f t="shared" si="37"/>
        <v>54456.8973291989</v>
      </c>
    </row>
    <row r="2421">
      <c r="A2421" s="0">
        <v>119.26125</v>
      </c>
      <c r="B2421" s="0">
        <v>3047.763184</v>
      </c>
      <c r="C2421" s="0">
        <v>-50874.195312</v>
      </c>
      <c r="D2421" s="0">
        <v>19249.498047</v>
      </c>
      <c r="E2421" s="0">
        <v>-0.021531</v>
      </c>
      <c r="F2421" s="0">
        <v>10.014746</v>
      </c>
      <c r="G2421" s="0">
        <v>-0.021625</v>
      </c>
      <c r="H2421" s="0">
        <v>0.009747</v>
      </c>
      <c r="I2421" s="0">
        <v>0.005717</v>
      </c>
      <c r="J2421" s="0">
        <v>-0.009129</v>
      </c>
      <c r="K2421" s="0">
        <v>1016.579956</v>
      </c>
      <c r="L2421" s="0">
        <v>34.963398</v>
      </c>
      <c r="W2421" s="0">
        <f t="shared" si="37"/>
        <v>54479.4987507294</v>
      </c>
    </row>
    <row r="2422">
      <c r="A2422" s="0">
        <v>119.2725</v>
      </c>
      <c r="B2422" s="0">
        <v>3005.391357</v>
      </c>
      <c r="C2422" s="0">
        <v>-50898.304687</v>
      </c>
      <c r="D2422" s="0">
        <v>19158.59375</v>
      </c>
      <c r="E2422" s="0">
        <v>-0.029894</v>
      </c>
      <c r="F2422" s="0">
        <v>10.000869</v>
      </c>
      <c r="G2422" s="0">
        <v>-0.042941</v>
      </c>
      <c r="H2422" s="0">
        <v>0.013533</v>
      </c>
      <c r="I2422" s="0">
        <v>0.006374</v>
      </c>
      <c r="J2422" s="0">
        <v>-0.009756</v>
      </c>
      <c r="K2422" s="0">
        <v>1016.579956</v>
      </c>
      <c r="L2422" s="0">
        <v>34.963398</v>
      </c>
      <c r="W2422" s="0">
        <f t="shared" si="37"/>
        <v>54467.618928102187</v>
      </c>
    </row>
    <row r="2423">
      <c r="A2423" s="0">
        <v>119.28375</v>
      </c>
      <c r="B2423" s="0">
        <v>3077.36377</v>
      </c>
      <c r="C2423" s="0">
        <v>-50919.378906</v>
      </c>
      <c r="D2423" s="0">
        <v>19284.511719</v>
      </c>
      <c r="E2423" s="0">
        <v>-0.031251</v>
      </c>
      <c r="F2423" s="0">
        <v>9.969746</v>
      </c>
      <c r="G2423" s="0">
        <v>-0.038347</v>
      </c>
      <c r="H2423" s="0">
        <v>0.013056</v>
      </c>
      <c r="I2423" s="0">
        <v>0.005525</v>
      </c>
      <c r="J2423" s="0">
        <v>-0.010362</v>
      </c>
      <c r="K2423" s="0">
        <v>1016.579956</v>
      </c>
      <c r="L2423" s="0">
        <v>34.963398</v>
      </c>
      <c r="W2423" s="0">
        <f t="shared" si="37"/>
        <v>54535.728730676688</v>
      </c>
    </row>
    <row r="2424">
      <c r="A2424" s="0">
        <v>119.295</v>
      </c>
      <c r="B2424" s="0">
        <v>3147.925781</v>
      </c>
      <c r="C2424" s="0">
        <v>-50878.425781</v>
      </c>
      <c r="D2424" s="0">
        <v>19196.355469</v>
      </c>
      <c r="E2424" s="0">
        <v>-0.029125</v>
      </c>
      <c r="F2424" s="0">
        <v>9.960268</v>
      </c>
      <c r="G2424" s="0">
        <v>-0.051435</v>
      </c>
      <c r="H2424" s="0">
        <v>0.011185</v>
      </c>
      <c r="I2424" s="0">
        <v>0.006036</v>
      </c>
      <c r="J2424" s="0">
        <v>-0.009936</v>
      </c>
      <c r="K2424" s="0">
        <v>1016.579956</v>
      </c>
      <c r="L2424" s="0">
        <v>34.963398</v>
      </c>
      <c r="W2424" s="0">
        <f t="shared" si="37"/>
        <v>54470.392966891806</v>
      </c>
    </row>
    <row r="2425">
      <c r="A2425" s="0">
        <v>119.30625</v>
      </c>
      <c r="B2425" s="0">
        <v>3031.758301</v>
      </c>
      <c r="C2425" s="0">
        <v>-50873.046875</v>
      </c>
      <c r="D2425" s="0">
        <v>19212.054687</v>
      </c>
      <c r="E2425" s="0">
        <v>-0.040947</v>
      </c>
      <c r="F2425" s="0">
        <v>9.949117</v>
      </c>
      <c r="G2425" s="0">
        <v>-0.038352</v>
      </c>
      <c r="H2425" s="0">
        <v>0.01541</v>
      </c>
      <c r="I2425" s="0">
        <v>0.006556</v>
      </c>
      <c r="J2425" s="0">
        <v>-0.010967</v>
      </c>
      <c r="K2425" s="0">
        <v>1016.579956</v>
      </c>
      <c r="L2425" s="0">
        <v>34.968281</v>
      </c>
      <c r="W2425" s="0">
        <f t="shared" si="37"/>
        <v>54464.314023385145</v>
      </c>
    </row>
    <row r="2426">
      <c r="A2426" s="0">
        <v>119.3175</v>
      </c>
      <c r="B2426" s="0">
        <v>2996.034912</v>
      </c>
      <c r="C2426" s="0">
        <v>-50886.695312</v>
      </c>
      <c r="D2426" s="0">
        <v>19267.568359</v>
      </c>
      <c r="E2426" s="0">
        <v>-0.037337</v>
      </c>
      <c r="F2426" s="0">
        <v>9.953207</v>
      </c>
      <c r="G2426" s="0">
        <v>-0.041205</v>
      </c>
      <c r="H2426" s="0">
        <v>0.019984</v>
      </c>
      <c r="I2426" s="0">
        <v>0.007596</v>
      </c>
      <c r="J2426" s="0">
        <v>-0.011692</v>
      </c>
      <c r="K2426" s="0">
        <v>1016.579956</v>
      </c>
      <c r="L2426" s="0">
        <v>34.968281</v>
      </c>
      <c r="W2426" s="0">
        <f t="shared" si="37"/>
        <v>54494.689424190539</v>
      </c>
    </row>
    <row r="2427">
      <c r="A2427" s="0">
        <v>119.32875</v>
      </c>
      <c r="B2427" s="0">
        <v>2953.312012</v>
      </c>
      <c r="C2427" s="0">
        <v>-50861.636719</v>
      </c>
      <c r="D2427" s="0">
        <v>19120.927734</v>
      </c>
      <c r="E2427" s="0">
        <v>-0.024458</v>
      </c>
      <c r="F2427" s="0">
        <v>9.943538</v>
      </c>
      <c r="G2427" s="0">
        <v>-0.04035</v>
      </c>
      <c r="H2427" s="0">
        <v>0.024575</v>
      </c>
      <c r="I2427" s="0">
        <v>0.007587</v>
      </c>
      <c r="J2427" s="0">
        <v>-0.012436</v>
      </c>
      <c r="K2427" s="0">
        <v>1016.579956</v>
      </c>
      <c r="L2427" s="0">
        <v>34.968281</v>
      </c>
      <c r="W2427" s="0">
        <f t="shared" si="37"/>
        <v>54417.258466267878</v>
      </c>
    </row>
    <row r="2428">
      <c r="A2428" s="0">
        <v>119.34</v>
      </c>
      <c r="B2428" s="0">
        <v>3173.883301</v>
      </c>
      <c r="C2428" s="0">
        <v>-50874.398437</v>
      </c>
      <c r="D2428" s="0">
        <v>19282.980469</v>
      </c>
      <c r="E2428" s="0">
        <v>-0.041452</v>
      </c>
      <c r="F2428" s="0">
        <v>9.956505</v>
      </c>
      <c r="G2428" s="0">
        <v>-0.028608</v>
      </c>
      <c r="H2428" s="0">
        <v>0.02652</v>
      </c>
      <c r="I2428" s="0">
        <v>0.008035</v>
      </c>
      <c r="J2428" s="0">
        <v>-0.014117</v>
      </c>
      <c r="K2428" s="0">
        <v>1016.579956</v>
      </c>
      <c r="L2428" s="0">
        <v>34.968281</v>
      </c>
      <c r="W2428" s="0">
        <f t="shared" si="37"/>
        <v>54498.727391589891</v>
      </c>
    </row>
    <row r="2429">
      <c r="A2429" s="0">
        <v>119.35125</v>
      </c>
      <c r="B2429" s="0">
        <v>3068.342041</v>
      </c>
      <c r="C2429" s="0">
        <v>-50878.496094</v>
      </c>
      <c r="D2429" s="0">
        <v>19235.744141</v>
      </c>
      <c r="E2429" s="0">
        <v>-0.030554</v>
      </c>
      <c r="F2429" s="0">
        <v>9.946728</v>
      </c>
      <c r="G2429" s="0">
        <v>-0.029944</v>
      </c>
      <c r="H2429" s="0">
        <v>0.028429</v>
      </c>
      <c r="I2429" s="0">
        <v>0.008779</v>
      </c>
      <c r="J2429" s="0">
        <v>-0.01404</v>
      </c>
      <c r="K2429" s="0">
        <v>1016.579956</v>
      </c>
      <c r="L2429" s="0">
        <v>34.968281</v>
      </c>
      <c r="W2429" s="0">
        <f t="shared" si="37"/>
        <v>54479.812227335708</v>
      </c>
    </row>
    <row r="2430">
      <c r="A2430" s="0">
        <v>119.3625</v>
      </c>
      <c r="B2430" s="0">
        <v>3138.313965</v>
      </c>
      <c r="C2430" s="0">
        <v>-50892.863281</v>
      </c>
      <c r="D2430" s="0">
        <v>19232.472656</v>
      </c>
      <c r="E2430" s="0">
        <v>-0.034698</v>
      </c>
      <c r="F2430" s="0">
        <v>9.948247</v>
      </c>
      <c r="G2430" s="0">
        <v>-0.029684</v>
      </c>
      <c r="H2430" s="0">
        <v>0.029086</v>
      </c>
      <c r="I2430" s="0">
        <v>0.009254</v>
      </c>
      <c r="J2430" s="0">
        <v>-0.014838</v>
      </c>
      <c r="K2430" s="0">
        <v>1016.579956</v>
      </c>
      <c r="L2430" s="0">
        <v>34.968281</v>
      </c>
      <c r="W2430" s="0">
        <f t="shared" si="37"/>
        <v>54496.059967168818</v>
      </c>
    </row>
    <row r="2431">
      <c r="A2431" s="0">
        <v>119.37375</v>
      </c>
      <c r="B2431" s="0">
        <v>3097.730957</v>
      </c>
      <c r="C2431" s="0">
        <v>-50880.863281</v>
      </c>
      <c r="D2431" s="0">
        <v>19232.228516</v>
      </c>
      <c r="E2431" s="0">
        <v>-0.024813</v>
      </c>
      <c r="F2431" s="0">
        <v>9.95209</v>
      </c>
      <c r="G2431" s="0">
        <v>-0.032164</v>
      </c>
      <c r="H2431" s="0">
        <v>0.030956</v>
      </c>
      <c r="I2431" s="0">
        <v>0.009251</v>
      </c>
      <c r="J2431" s="0">
        <v>-0.016446</v>
      </c>
      <c r="K2431" s="0">
        <v>1016.579956</v>
      </c>
      <c r="L2431" s="0">
        <v>34.968281</v>
      </c>
      <c r="W2431" s="0">
        <f t="shared" si="37"/>
        <v>54482.444869824016</v>
      </c>
    </row>
    <row r="2432">
      <c r="A2432" s="0">
        <v>119.385</v>
      </c>
      <c r="B2432" s="0">
        <v>3038.414062</v>
      </c>
      <c r="C2432" s="0">
        <v>-50912.3125</v>
      </c>
      <c r="D2432" s="0">
        <v>19139.351562</v>
      </c>
      <c r="E2432" s="0">
        <v>-0.03775</v>
      </c>
      <c r="F2432" s="0">
        <v>9.961449</v>
      </c>
      <c r="G2432" s="0">
        <v>-0.03006</v>
      </c>
      <c r="H2432" s="0">
        <v>0.030055</v>
      </c>
      <c r="I2432" s="0">
        <v>0.009056</v>
      </c>
      <c r="J2432" s="0">
        <v>-0.017041</v>
      </c>
      <c r="K2432" s="0">
        <v>1016.579956</v>
      </c>
      <c r="L2432" s="0">
        <v>34.968281</v>
      </c>
      <c r="W2432" s="0">
        <f t="shared" si="37"/>
        <v>54475.777207155545</v>
      </c>
    </row>
    <row r="2433">
      <c r="A2433" s="0">
        <v>119.39625</v>
      </c>
      <c r="B2433" s="0">
        <v>3180.340088</v>
      </c>
      <c r="C2433" s="0">
        <v>-50898.824219</v>
      </c>
      <c r="D2433" s="0">
        <v>19135.939453</v>
      </c>
      <c r="E2433" s="0">
        <v>-0.024921</v>
      </c>
      <c r="F2433" s="0">
        <v>9.968826</v>
      </c>
      <c r="G2433" s="0">
        <v>-0.031536</v>
      </c>
      <c r="H2433" s="0">
        <v>0.032408</v>
      </c>
      <c r="I2433" s="0">
        <v>0.009875</v>
      </c>
      <c r="J2433" s="0">
        <v>-0.016418</v>
      </c>
      <c r="K2433" s="0">
        <v>1016.579956</v>
      </c>
      <c r="L2433" s="0">
        <v>34.968281</v>
      </c>
      <c r="W2433" s="0">
        <f t="shared" si="37"/>
        <v>54470.074799846596</v>
      </c>
    </row>
    <row r="2434">
      <c r="A2434" s="0">
        <v>119.4075</v>
      </c>
      <c r="B2434" s="0">
        <v>3155.165527</v>
      </c>
      <c r="C2434" s="0">
        <v>-50868.964844</v>
      </c>
      <c r="D2434" s="0">
        <v>19174.029297</v>
      </c>
      <c r="E2434" s="0">
        <v>-0.02309</v>
      </c>
      <c r="F2434" s="0">
        <v>9.951072</v>
      </c>
      <c r="G2434" s="0">
        <v>-0.043676</v>
      </c>
      <c r="H2434" s="0">
        <v>0.035738</v>
      </c>
      <c r="I2434" s="0">
        <v>0.008913</v>
      </c>
      <c r="J2434" s="0">
        <v>-0.017542</v>
      </c>
      <c r="K2434" s="0">
        <v>1016.559998</v>
      </c>
      <c r="L2434" s="0">
        <v>34.970821</v>
      </c>
      <c r="W2434" s="0">
        <f ref="W2434:W2497" t="shared" si="38">SQRT((B2434)^2+(C2434)^2+(D2434)^2)</f>
        <v>54454.1096087806</v>
      </c>
    </row>
    <row r="2435">
      <c r="A2435" s="0">
        <v>119.41875</v>
      </c>
      <c r="B2435" s="0">
        <v>3028.462402</v>
      </c>
      <c r="C2435" s="0">
        <v>-50909.441406</v>
      </c>
      <c r="D2435" s="0">
        <v>19100.542969</v>
      </c>
      <c r="E2435" s="0">
        <v>-0.027037</v>
      </c>
      <c r="F2435" s="0">
        <v>9.960354</v>
      </c>
      <c r="G2435" s="0">
        <v>-0.038672</v>
      </c>
      <c r="H2435" s="0">
        <v>0.036888</v>
      </c>
      <c r="I2435" s="0">
        <v>0.009668</v>
      </c>
      <c r="J2435" s="0">
        <v>-0.019022</v>
      </c>
      <c r="K2435" s="0">
        <v>1016.559998</v>
      </c>
      <c r="L2435" s="0">
        <v>34.970821</v>
      </c>
      <c r="W2435" s="0">
        <f t="shared" si="38"/>
        <v>54458.916170833676</v>
      </c>
    </row>
    <row r="2436">
      <c r="A2436" s="0">
        <v>119.43</v>
      </c>
      <c r="B2436" s="0">
        <v>3101.049561</v>
      </c>
      <c r="C2436" s="0">
        <v>-50868.753906</v>
      </c>
      <c r="D2436" s="0">
        <v>19279.550781</v>
      </c>
      <c r="E2436" s="0">
        <v>-0.029103</v>
      </c>
      <c r="F2436" s="0">
        <v>9.966266</v>
      </c>
      <c r="G2436" s="0">
        <v>-0.027849</v>
      </c>
      <c r="H2436" s="0">
        <v>0.036439</v>
      </c>
      <c r="I2436" s="0">
        <v>0.009206</v>
      </c>
      <c r="J2436" s="0">
        <v>-0.018129</v>
      </c>
      <c r="K2436" s="0">
        <v>1016.559998</v>
      </c>
      <c r="L2436" s="0">
        <v>34.970821</v>
      </c>
      <c r="W2436" s="0">
        <f t="shared" si="38"/>
        <v>54488.051081371283</v>
      </c>
    </row>
    <row r="2437">
      <c r="A2437" s="0">
        <v>119.44125</v>
      </c>
      <c r="B2437" s="0">
        <v>3278.472168</v>
      </c>
      <c r="C2437" s="0">
        <v>-50914.273437</v>
      </c>
      <c r="D2437" s="0">
        <v>19196.558594</v>
      </c>
      <c r="E2437" s="0">
        <v>-0.023437</v>
      </c>
      <c r="F2437" s="0">
        <v>9.950749</v>
      </c>
      <c r="G2437" s="0">
        <v>-0.041576</v>
      </c>
      <c r="H2437" s="0">
        <v>0.034987</v>
      </c>
      <c r="I2437" s="0">
        <v>0.008558</v>
      </c>
      <c r="J2437" s="0">
        <v>-0.018891</v>
      </c>
      <c r="K2437" s="0">
        <v>1016.559998</v>
      </c>
      <c r="L2437" s="0">
        <v>34.970821</v>
      </c>
      <c r="W2437" s="0">
        <f t="shared" si="38"/>
        <v>54511.645372588326</v>
      </c>
    </row>
    <row r="2438">
      <c r="A2438" s="0">
        <v>119.4525</v>
      </c>
      <c r="B2438" s="0">
        <v>3193.606201</v>
      </c>
      <c r="C2438" s="0">
        <v>-50901.265625</v>
      </c>
      <c r="D2438" s="0">
        <v>19213.597656</v>
      </c>
      <c r="E2438" s="0">
        <v>-0.018823</v>
      </c>
      <c r="F2438" s="0">
        <v>9.94304</v>
      </c>
      <c r="G2438" s="0">
        <v>-0.03921</v>
      </c>
      <c r="H2438" s="0">
        <v>0.035095</v>
      </c>
      <c r="I2438" s="0">
        <v>0.008631</v>
      </c>
      <c r="J2438" s="0">
        <v>-0.019582</v>
      </c>
      <c r="K2438" s="0">
        <v>1016.559998</v>
      </c>
      <c r="L2438" s="0">
        <v>34.970821</v>
      </c>
      <c r="W2438" s="0">
        <f t="shared" si="38"/>
        <v>54500.461444656787</v>
      </c>
    </row>
    <row r="2439">
      <c r="A2439" s="0">
        <v>119.46375</v>
      </c>
      <c r="B2439" s="0">
        <v>2999.031494</v>
      </c>
      <c r="C2439" s="0">
        <v>-50892.792969</v>
      </c>
      <c r="D2439" s="0">
        <v>19163.917969</v>
      </c>
      <c r="E2439" s="0">
        <v>-0.022827</v>
      </c>
      <c r="F2439" s="0">
        <v>9.957041</v>
      </c>
      <c r="G2439" s="0">
        <v>-0.034932</v>
      </c>
      <c r="H2439" s="0">
        <v>0.030502</v>
      </c>
      <c r="I2439" s="0">
        <v>0.008563</v>
      </c>
      <c r="J2439" s="0">
        <v>-0.017616</v>
      </c>
      <c r="K2439" s="0">
        <v>1016.559998</v>
      </c>
      <c r="L2439" s="0">
        <v>34.970821</v>
      </c>
      <c r="W2439" s="0">
        <f t="shared" si="38"/>
        <v>54463.991021683869</v>
      </c>
    </row>
    <row r="2440">
      <c r="A2440" s="0">
        <v>119.475</v>
      </c>
      <c r="B2440" s="0">
        <v>3162.844971</v>
      </c>
      <c r="C2440" s="0">
        <v>-50878.042969</v>
      </c>
      <c r="D2440" s="0">
        <v>19078.839844</v>
      </c>
      <c r="E2440" s="0">
        <v>-0.039123</v>
      </c>
      <c r="F2440" s="0">
        <v>9.984173</v>
      </c>
      <c r="G2440" s="0">
        <v>-0.052128</v>
      </c>
      <c r="H2440" s="0">
        <v>0.033165</v>
      </c>
      <c r="I2440" s="0">
        <v>0.008258</v>
      </c>
      <c r="J2440" s="0">
        <v>-0.01755</v>
      </c>
      <c r="K2440" s="0">
        <v>1016.559998</v>
      </c>
      <c r="L2440" s="0">
        <v>34.970821</v>
      </c>
      <c r="W2440" s="0">
        <f t="shared" si="38"/>
        <v>54429.596493626443</v>
      </c>
    </row>
    <row r="2441">
      <c r="A2441" s="0">
        <v>119.48625</v>
      </c>
      <c r="B2441" s="0">
        <v>3069.369385</v>
      </c>
      <c r="C2441" s="0">
        <v>-50889.292969</v>
      </c>
      <c r="D2441" s="0">
        <v>19148.880859</v>
      </c>
      <c r="E2441" s="0">
        <v>-0.021045</v>
      </c>
      <c r="F2441" s="0">
        <v>10.006658</v>
      </c>
      <c r="G2441" s="0">
        <v>-0.038255</v>
      </c>
      <c r="H2441" s="0">
        <v>0.036684</v>
      </c>
      <c r="I2441" s="0">
        <v>0.008663</v>
      </c>
      <c r="J2441" s="0">
        <v>-0.01769</v>
      </c>
      <c r="K2441" s="0">
        <v>1016.559998</v>
      </c>
      <c r="L2441" s="0">
        <v>34.970821</v>
      </c>
      <c r="W2441" s="0">
        <f t="shared" si="38"/>
        <v>54459.350027873676</v>
      </c>
    </row>
    <row r="2442">
      <c r="A2442" s="0">
        <v>119.4975</v>
      </c>
      <c r="B2442" s="0">
        <v>3073.604004</v>
      </c>
      <c r="C2442" s="0">
        <v>-50885.867187</v>
      </c>
      <c r="D2442" s="0">
        <v>19153.341797</v>
      </c>
      <c r="E2442" s="0">
        <v>-0.038001</v>
      </c>
      <c r="F2442" s="0">
        <v>10.006248</v>
      </c>
      <c r="G2442" s="0">
        <v>-0.040466</v>
      </c>
      <c r="H2442" s="0">
        <v>0.039244</v>
      </c>
      <c r="I2442" s="0">
        <v>0.009593</v>
      </c>
      <c r="J2442" s="0">
        <v>-0.017511</v>
      </c>
      <c r="K2442" s="0">
        <v>1016.559998</v>
      </c>
      <c r="L2442" s="0">
        <v>34.970821</v>
      </c>
      <c r="W2442" s="0">
        <f t="shared" si="38"/>
        <v>54457.956470465506</v>
      </c>
    </row>
    <row r="2443">
      <c r="A2443" s="0">
        <v>119.50875</v>
      </c>
      <c r="B2443" s="0">
        <v>3170.574707</v>
      </c>
      <c r="C2443" s="0">
        <v>-50864.851562</v>
      </c>
      <c r="D2443" s="0">
        <v>19198.558594</v>
      </c>
      <c r="E2443" s="0">
        <v>-0.030504</v>
      </c>
      <c r="F2443" s="0">
        <v>10.020984</v>
      </c>
      <c r="G2443" s="0">
        <v>-0.039233</v>
      </c>
      <c r="H2443" s="0">
        <v>0.03502</v>
      </c>
      <c r="I2443" s="0">
        <v>0.008676</v>
      </c>
      <c r="J2443" s="0">
        <v>-0.016309</v>
      </c>
      <c r="K2443" s="0">
        <v>1016.549988</v>
      </c>
      <c r="L2443" s="0">
        <v>34.973164</v>
      </c>
      <c r="W2443" s="0">
        <f t="shared" si="38"/>
        <v>54459.804631344516</v>
      </c>
    </row>
    <row r="2444">
      <c r="A2444" s="0">
        <v>119.52</v>
      </c>
      <c r="B2444" s="0">
        <v>3119.387451</v>
      </c>
      <c r="C2444" s="0">
        <v>-50873.027344</v>
      </c>
      <c r="D2444" s="0">
        <v>19205.933594</v>
      </c>
      <c r="E2444" s="0">
        <v>-0.032566</v>
      </c>
      <c r="F2444" s="0">
        <v>9.996607</v>
      </c>
      <c r="G2444" s="0">
        <v>-0.024747</v>
      </c>
      <c r="H2444" s="0">
        <v>0.034813</v>
      </c>
      <c r="I2444" s="0">
        <v>0.008549</v>
      </c>
      <c r="J2444" s="0">
        <v>-0.01578</v>
      </c>
      <c r="K2444" s="0">
        <v>1016.549988</v>
      </c>
      <c r="L2444" s="0">
        <v>34.973164</v>
      </c>
      <c r="W2444" s="0">
        <f t="shared" si="38"/>
        <v>54467.085238976812</v>
      </c>
    </row>
    <row r="2445">
      <c r="A2445" s="0">
        <v>119.53125</v>
      </c>
      <c r="B2445" s="0">
        <v>3052.274414</v>
      </c>
      <c r="C2445" s="0">
        <v>-50908.734375</v>
      </c>
      <c r="D2445" s="0">
        <v>19150.771484</v>
      </c>
      <c r="E2445" s="0">
        <v>-0.025545</v>
      </c>
      <c r="F2445" s="0">
        <v>10.001138</v>
      </c>
      <c r="G2445" s="0">
        <v>-0.037009</v>
      </c>
      <c r="H2445" s="0">
        <v>0.030828</v>
      </c>
      <c r="I2445" s="0">
        <v>0.007889</v>
      </c>
      <c r="J2445" s="0">
        <v>-0.015656</v>
      </c>
      <c r="K2445" s="0">
        <v>1016.549988</v>
      </c>
      <c r="L2445" s="0">
        <v>34.973164</v>
      </c>
      <c r="W2445" s="0">
        <f t="shared" si="38"/>
        <v>54477.221507663671</v>
      </c>
    </row>
    <row r="2446">
      <c r="A2446" s="0">
        <v>119.5425</v>
      </c>
      <c r="B2446" s="0">
        <v>3254.853027</v>
      </c>
      <c r="C2446" s="0">
        <v>-50863.101562</v>
      </c>
      <c r="D2446" s="0">
        <v>19148.521484</v>
      </c>
      <c r="E2446" s="0">
        <v>-0.025608</v>
      </c>
      <c r="F2446" s="0">
        <v>9.999956</v>
      </c>
      <c r="G2446" s="0">
        <v>-0.044106</v>
      </c>
      <c r="H2446" s="0">
        <v>0.027741</v>
      </c>
      <c r="I2446" s="0">
        <v>0.007137</v>
      </c>
      <c r="J2446" s="0">
        <v>-0.01351</v>
      </c>
      <c r="K2446" s="0">
        <v>1016.549988</v>
      </c>
      <c r="L2446" s="0">
        <v>34.973164</v>
      </c>
      <c r="W2446" s="0">
        <f t="shared" si="38"/>
        <v>54445.523633783778</v>
      </c>
    </row>
    <row r="2447">
      <c r="A2447" s="0">
        <v>119.55375</v>
      </c>
      <c r="B2447" s="0">
        <v>3136.855713</v>
      </c>
      <c r="C2447" s="0">
        <v>-50888.582031</v>
      </c>
      <c r="D2447" s="0">
        <v>19149.681641</v>
      </c>
      <c r="E2447" s="0">
        <v>-0.024677</v>
      </c>
      <c r="F2447" s="0">
        <v>10.015076</v>
      </c>
      <c r="G2447" s="0">
        <v>-0.028077</v>
      </c>
      <c r="H2447" s="0">
        <v>0.022342</v>
      </c>
      <c r="I2447" s="0">
        <v>0.006465</v>
      </c>
      <c r="J2447" s="0">
        <v>-0.01215</v>
      </c>
      <c r="K2447" s="0">
        <v>1016.549988</v>
      </c>
      <c r="L2447" s="0">
        <v>34.973164</v>
      </c>
      <c r="W2447" s="0">
        <f t="shared" si="38"/>
        <v>54462.812559044811</v>
      </c>
    </row>
    <row r="2448">
      <c r="A2448" s="0">
        <v>119.565</v>
      </c>
      <c r="B2448" s="0">
        <v>3122.668945</v>
      </c>
      <c r="C2448" s="0">
        <v>-50812.523437</v>
      </c>
      <c r="D2448" s="0">
        <v>19199.759766</v>
      </c>
      <c r="E2448" s="0">
        <v>-0.03569</v>
      </c>
      <c r="F2448" s="0">
        <v>9.99957</v>
      </c>
      <c r="G2448" s="0">
        <v>-0.02819</v>
      </c>
      <c r="H2448" s="0">
        <v>0.022641</v>
      </c>
      <c r="I2448" s="0">
        <v>0.006402</v>
      </c>
      <c r="J2448" s="0">
        <v>-0.011841</v>
      </c>
      <c r="K2448" s="0">
        <v>1016.549988</v>
      </c>
      <c r="L2448" s="0">
        <v>34.973164</v>
      </c>
      <c r="W2448" s="0">
        <f t="shared" si="38"/>
        <v>54408.587322663087</v>
      </c>
    </row>
    <row r="2449">
      <c r="A2449" s="0">
        <v>119.57625</v>
      </c>
      <c r="B2449" s="0">
        <v>2982.812744</v>
      </c>
      <c r="C2449" s="0">
        <v>-50819.003906</v>
      </c>
      <c r="D2449" s="0">
        <v>19207.011719</v>
      </c>
      <c r="E2449" s="0">
        <v>-0.044405</v>
      </c>
      <c r="F2449" s="0">
        <v>10.011019</v>
      </c>
      <c r="G2449" s="0">
        <v>-0.034627</v>
      </c>
      <c r="H2449" s="0">
        <v>0.024314</v>
      </c>
      <c r="I2449" s="0">
        <v>0.006746</v>
      </c>
      <c r="J2449" s="0">
        <v>-0.012203</v>
      </c>
      <c r="K2449" s="0">
        <v>1016.549988</v>
      </c>
      <c r="L2449" s="0">
        <v>34.973164</v>
      </c>
      <c r="W2449" s="0">
        <f t="shared" si="38"/>
        <v>54409.352404137426</v>
      </c>
    </row>
    <row r="2450">
      <c r="A2450" s="0">
        <v>119.5875</v>
      </c>
      <c r="B2450" s="0">
        <v>3085.551025</v>
      </c>
      <c r="C2450" s="0">
        <v>-50834.351562</v>
      </c>
      <c r="D2450" s="0">
        <v>19144.943359</v>
      </c>
      <c r="E2450" s="0">
        <v>-0.029634</v>
      </c>
      <c r="F2450" s="0">
        <v>10.000908</v>
      </c>
      <c r="G2450" s="0">
        <v>-0.038474</v>
      </c>
      <c r="H2450" s="0">
        <v>0.026852</v>
      </c>
      <c r="I2450" s="0">
        <v>0.008258</v>
      </c>
      <c r="J2450" s="0">
        <v>-0.010289</v>
      </c>
      <c r="K2450" s="0">
        <v>1016.549988</v>
      </c>
      <c r="L2450" s="0">
        <v>34.973164</v>
      </c>
      <c r="W2450" s="0">
        <f t="shared" si="38"/>
        <v>54407.543411517938</v>
      </c>
    </row>
    <row r="2451">
      <c r="A2451" s="0">
        <v>119.59875</v>
      </c>
      <c r="B2451" s="0">
        <v>3123.252441</v>
      </c>
      <c r="C2451" s="0">
        <v>-50822.742187</v>
      </c>
      <c r="D2451" s="0">
        <v>19199.089844</v>
      </c>
      <c r="E2451" s="0">
        <v>-0.029908</v>
      </c>
      <c r="F2451" s="0">
        <v>10.01801</v>
      </c>
      <c r="G2451" s="0">
        <v>-0.032868</v>
      </c>
      <c r="H2451" s="0">
        <v>0.021412</v>
      </c>
      <c r="I2451" s="0">
        <v>0.006956</v>
      </c>
      <c r="J2451" s="0">
        <v>-0.010009</v>
      </c>
      <c r="K2451" s="0">
        <v>1016.549988</v>
      </c>
      <c r="L2451" s="0">
        <v>34.973164</v>
      </c>
      <c r="W2451" s="0">
        <f t="shared" si="38"/>
        <v>54417.927928711753</v>
      </c>
    </row>
    <row r="2452">
      <c r="A2452" s="0">
        <v>119.61</v>
      </c>
      <c r="B2452" s="0">
        <v>3042.578369</v>
      </c>
      <c r="C2452" s="0">
        <v>-50836.710937</v>
      </c>
      <c r="D2452" s="0">
        <v>19080.613281</v>
      </c>
      <c r="E2452" s="0">
        <v>-0.034315</v>
      </c>
      <c r="F2452" s="0">
        <v>10.012504</v>
      </c>
      <c r="G2452" s="0">
        <v>-0.046243</v>
      </c>
      <c r="H2452" s="0">
        <v>0.017544</v>
      </c>
      <c r="I2452" s="0">
        <v>0.006208</v>
      </c>
      <c r="J2452" s="0">
        <v>-0.007806</v>
      </c>
      <c r="K2452" s="0">
        <v>1016.559998</v>
      </c>
      <c r="L2452" s="0">
        <v>34.975704</v>
      </c>
      <c r="W2452" s="0">
        <f t="shared" si="38"/>
        <v>54384.72455756925</v>
      </c>
    </row>
    <row r="2453">
      <c r="A2453" s="0">
        <v>119.62125</v>
      </c>
      <c r="B2453" s="0">
        <v>3081.791748</v>
      </c>
      <c r="C2453" s="0">
        <v>-50891.390625</v>
      </c>
      <c r="D2453" s="0">
        <v>19093.494141</v>
      </c>
      <c r="E2453" s="0">
        <v>-0.021112</v>
      </c>
      <c r="F2453" s="0">
        <v>10.00258</v>
      </c>
      <c r="G2453" s="0">
        <v>-0.040645</v>
      </c>
      <c r="H2453" s="0">
        <v>0.012901</v>
      </c>
      <c r="I2453" s="0">
        <v>0.006096</v>
      </c>
      <c r="J2453" s="0">
        <v>-0.007897</v>
      </c>
      <c r="K2453" s="0">
        <v>1016.559998</v>
      </c>
      <c r="L2453" s="0">
        <v>34.975704</v>
      </c>
      <c r="W2453" s="0">
        <f t="shared" si="38"/>
        <v>54442.562381254429</v>
      </c>
    </row>
    <row r="2454">
      <c r="A2454" s="0">
        <v>119.6325</v>
      </c>
      <c r="B2454" s="0">
        <v>3127.651611</v>
      </c>
      <c r="C2454" s="0">
        <v>-50889.386719</v>
      </c>
      <c r="D2454" s="0">
        <v>19047.048828</v>
      </c>
      <c r="E2454" s="0">
        <v>-0.028622</v>
      </c>
      <c r="F2454" s="0">
        <v>9.996329</v>
      </c>
      <c r="G2454" s="0">
        <v>-0.029105</v>
      </c>
      <c r="H2454" s="0">
        <v>0.008654</v>
      </c>
      <c r="I2454" s="0">
        <v>0.004115</v>
      </c>
      <c r="J2454" s="0">
        <v>-0.006326</v>
      </c>
      <c r="K2454" s="0">
        <v>1016.559998</v>
      </c>
      <c r="L2454" s="0">
        <v>34.975704</v>
      </c>
      <c r="W2454" s="0">
        <f t="shared" si="38"/>
        <v>54427.033304158154</v>
      </c>
    </row>
    <row r="2455">
      <c r="A2455" s="0">
        <v>119.64375</v>
      </c>
      <c r="B2455" s="0">
        <v>3257.0625</v>
      </c>
      <c r="C2455" s="0">
        <v>-50884.679687</v>
      </c>
      <c r="D2455" s="0">
        <v>19137.591797</v>
      </c>
      <c r="E2455" s="0">
        <v>-0.018664</v>
      </c>
      <c r="F2455" s="0">
        <v>10.005725</v>
      </c>
      <c r="G2455" s="0">
        <v>-0.026584</v>
      </c>
      <c r="H2455" s="0">
        <v>0.005551</v>
      </c>
      <c r="I2455" s="0">
        <v>0.004386</v>
      </c>
      <c r="J2455" s="0">
        <v>-0.006174</v>
      </c>
      <c r="K2455" s="0">
        <v>1016.559998</v>
      </c>
      <c r="L2455" s="0">
        <v>34.975704</v>
      </c>
      <c r="W2455" s="0">
        <f t="shared" si="38"/>
        <v>54461.972997368532</v>
      </c>
    </row>
    <row r="2456">
      <c r="A2456" s="0">
        <v>119.655</v>
      </c>
      <c r="B2456" s="0">
        <v>3154.528076</v>
      </c>
      <c r="C2456" s="0">
        <v>-50864.332031</v>
      </c>
      <c r="D2456" s="0">
        <v>19073.763672</v>
      </c>
      <c r="E2456" s="0">
        <v>-0.026264</v>
      </c>
      <c r="F2456" s="0">
        <v>10.0067</v>
      </c>
      <c r="G2456" s="0">
        <v>-0.027141</v>
      </c>
      <c r="H2456" s="0">
        <v>0.004623</v>
      </c>
      <c r="I2456" s="0">
        <v>0.004028</v>
      </c>
      <c r="J2456" s="0">
        <v>-0.005639</v>
      </c>
      <c r="K2456" s="0">
        <v>1016.559998</v>
      </c>
      <c r="L2456" s="0">
        <v>34.975704</v>
      </c>
      <c r="W2456" s="0">
        <f t="shared" si="38"/>
        <v>54414.518108289732</v>
      </c>
    </row>
    <row r="2457">
      <c r="A2457" s="0">
        <v>119.66625</v>
      </c>
      <c r="B2457" s="0">
        <v>3110.079346</v>
      </c>
      <c r="C2457" s="0">
        <v>-50835.136719</v>
      </c>
      <c r="D2457" s="0">
        <v>19043.990234</v>
      </c>
      <c r="E2457" s="0">
        <v>-0.032627</v>
      </c>
      <c r="F2457" s="0">
        <v>10.009429</v>
      </c>
      <c r="G2457" s="0">
        <v>-0.039176</v>
      </c>
      <c r="H2457" s="0">
        <v>0.003333</v>
      </c>
      <c r="I2457" s="0">
        <v>0.003621</v>
      </c>
      <c r="J2457" s="0">
        <v>-0.005668</v>
      </c>
      <c r="K2457" s="0">
        <v>1016.559998</v>
      </c>
      <c r="L2457" s="0">
        <v>34.975704</v>
      </c>
      <c r="W2457" s="0">
        <f t="shared" si="38"/>
        <v>54374.233629638642</v>
      </c>
    </row>
    <row r="2458">
      <c r="A2458" s="0">
        <v>119.6775</v>
      </c>
      <c r="B2458" s="0">
        <v>3159.06665</v>
      </c>
      <c r="C2458" s="0">
        <v>-50844.328125</v>
      </c>
      <c r="D2458" s="0">
        <v>19166.587891</v>
      </c>
      <c r="E2458" s="0">
        <v>-0.029363</v>
      </c>
      <c r="F2458" s="0">
        <v>9.965261</v>
      </c>
      <c r="G2458" s="0">
        <v>-0.047224</v>
      </c>
      <c r="H2458" s="0">
        <v>0.006587</v>
      </c>
      <c r="I2458" s="0">
        <v>0.004079</v>
      </c>
      <c r="J2458" s="0">
        <v>-0.005426</v>
      </c>
      <c r="K2458" s="0">
        <v>1016.559998</v>
      </c>
      <c r="L2458" s="0">
        <v>34.975704</v>
      </c>
      <c r="W2458" s="0">
        <f t="shared" si="38"/>
        <v>54428.701031397359</v>
      </c>
    </row>
    <row r="2459">
      <c r="A2459" s="0">
        <v>119.68875</v>
      </c>
      <c r="B2459" s="0">
        <v>3153.929199</v>
      </c>
      <c r="C2459" s="0">
        <v>-50848.484375</v>
      </c>
      <c r="D2459" s="0">
        <v>19046.673828</v>
      </c>
      <c r="E2459" s="0">
        <v>-0.040522</v>
      </c>
      <c r="F2459" s="0">
        <v>9.948737</v>
      </c>
      <c r="G2459" s="0">
        <v>-0.040854</v>
      </c>
      <c r="H2459" s="0">
        <v>0.000636</v>
      </c>
      <c r="I2459" s="0">
        <v>0.003946</v>
      </c>
      <c r="J2459" s="0">
        <v>-0.0049</v>
      </c>
      <c r="K2459" s="0">
        <v>1016.559998</v>
      </c>
      <c r="L2459" s="0">
        <v>34.975704</v>
      </c>
      <c r="W2459" s="0">
        <f t="shared" si="38"/>
        <v>54390.177574054163</v>
      </c>
    </row>
    <row r="2460">
      <c r="A2460" s="0">
        <v>119.7</v>
      </c>
      <c r="B2460" s="0">
        <v>3240.849609</v>
      </c>
      <c r="C2460" s="0">
        <v>-50870.320312</v>
      </c>
      <c r="D2460" s="0">
        <v>19039.091797</v>
      </c>
      <c r="E2460" s="0">
        <v>-0.040968</v>
      </c>
      <c r="F2460" s="0">
        <v>9.935418</v>
      </c>
      <c r="G2460" s="0">
        <v>-0.033841</v>
      </c>
      <c r="H2460" s="0">
        <v>-0.003663</v>
      </c>
      <c r="I2460" s="0">
        <v>0.003002</v>
      </c>
      <c r="J2460" s="0">
        <v>-0.003866</v>
      </c>
      <c r="K2460" s="0">
        <v>1016.559998</v>
      </c>
      <c r="L2460" s="0">
        <v>34.973164</v>
      </c>
      <c r="W2460" s="0">
        <f t="shared" si="38"/>
        <v>54413.046333468854</v>
      </c>
    </row>
    <row r="2461">
      <c r="A2461" s="0">
        <v>119.71125</v>
      </c>
      <c r="B2461" s="0">
        <v>3138.638672</v>
      </c>
      <c r="C2461" s="0">
        <v>-50839.085937</v>
      </c>
      <c r="D2461" s="0">
        <v>19167.771484</v>
      </c>
      <c r="E2461" s="0">
        <v>-0.030417</v>
      </c>
      <c r="F2461" s="0">
        <v>9.946318</v>
      </c>
      <c r="G2461" s="0">
        <v>-0.035376</v>
      </c>
      <c r="H2461" s="0">
        <v>-0.006469</v>
      </c>
      <c r="I2461" s="0">
        <v>0.003184</v>
      </c>
      <c r="J2461" s="0">
        <v>-0.004346</v>
      </c>
      <c r="K2461" s="0">
        <v>1016.559998</v>
      </c>
      <c r="L2461" s="0">
        <v>34.973164</v>
      </c>
      <c r="W2461" s="0">
        <f t="shared" si="38"/>
        <v>54423.039011854984</v>
      </c>
    </row>
    <row r="2462">
      <c r="A2462" s="0">
        <v>119.7225</v>
      </c>
      <c r="B2462" s="0">
        <v>3029.137451</v>
      </c>
      <c r="C2462" s="0">
        <v>-50799.320312</v>
      </c>
      <c r="D2462" s="0">
        <v>19121.289062</v>
      </c>
      <c r="E2462" s="0">
        <v>-0.029872</v>
      </c>
      <c r="F2462" s="0">
        <v>9.961795</v>
      </c>
      <c r="G2462" s="0">
        <v>-0.036399</v>
      </c>
      <c r="H2462" s="0">
        <v>-0.010208</v>
      </c>
      <c r="I2462" s="0">
        <v>0.002889</v>
      </c>
      <c r="J2462" s="0">
        <v>-0.004081</v>
      </c>
      <c r="K2462" s="0">
        <v>1016.559998</v>
      </c>
      <c r="L2462" s="0">
        <v>34.973164</v>
      </c>
      <c r="W2462" s="0">
        <f t="shared" si="38"/>
        <v>54363.317717471844</v>
      </c>
    </row>
    <row r="2463">
      <c r="A2463" s="0">
        <v>119.73375</v>
      </c>
      <c r="B2463" s="0">
        <v>3144.294434</v>
      </c>
      <c r="C2463" s="0">
        <v>-50789.058594</v>
      </c>
      <c r="D2463" s="0">
        <v>19054.847656</v>
      </c>
      <c r="E2463" s="0">
        <v>-0.019503</v>
      </c>
      <c r="F2463" s="0">
        <v>9.965936</v>
      </c>
      <c r="G2463" s="0">
        <v>-0.0405</v>
      </c>
      <c r="H2463" s="0">
        <v>-0.010523</v>
      </c>
      <c r="I2463" s="0">
        <v>0.00178</v>
      </c>
      <c r="J2463" s="0">
        <v>-0.003391</v>
      </c>
      <c r="K2463" s="0">
        <v>1016.559998</v>
      </c>
      <c r="L2463" s="0">
        <v>34.973164</v>
      </c>
      <c r="W2463" s="0">
        <f t="shared" si="38"/>
        <v>54336.932923618515</v>
      </c>
    </row>
    <row r="2464">
      <c r="A2464" s="0">
        <v>119.745</v>
      </c>
      <c r="B2464" s="0">
        <v>3163.950195</v>
      </c>
      <c r="C2464" s="0">
        <v>-50772.921875</v>
      </c>
      <c r="D2464" s="0">
        <v>19021.107422</v>
      </c>
      <c r="E2464" s="0">
        <v>-0.032359</v>
      </c>
      <c r="F2464" s="0">
        <v>9.956491</v>
      </c>
      <c r="G2464" s="0">
        <v>-0.031313</v>
      </c>
      <c r="H2464" s="0">
        <v>-0.011118</v>
      </c>
      <c r="I2464" s="0">
        <v>0.001263</v>
      </c>
      <c r="J2464" s="0">
        <v>-0.004682</v>
      </c>
      <c r="K2464" s="0">
        <v>1016.559998</v>
      </c>
      <c r="L2464" s="0">
        <v>34.973164</v>
      </c>
      <c r="W2464" s="0">
        <f t="shared" si="38"/>
        <v>54311.165556638145</v>
      </c>
    </row>
    <row r="2465">
      <c r="A2465" s="0">
        <v>119.75625</v>
      </c>
      <c r="B2465" s="0">
        <v>3230.295898</v>
      </c>
      <c r="C2465" s="0">
        <v>-50757.90625</v>
      </c>
      <c r="D2465" s="0">
        <v>19055.498047</v>
      </c>
      <c r="E2465" s="0">
        <v>-0.028645</v>
      </c>
      <c r="F2465" s="0">
        <v>9.956973</v>
      </c>
      <c r="G2465" s="0">
        <v>-0.031364</v>
      </c>
      <c r="H2465" s="0">
        <v>-0.010495</v>
      </c>
      <c r="I2465" s="0">
        <v>0.00238</v>
      </c>
      <c r="J2465" s="0">
        <v>-0.004423</v>
      </c>
      <c r="K2465" s="0">
        <v>1016.559998</v>
      </c>
      <c r="L2465" s="0">
        <v>34.973164</v>
      </c>
      <c r="W2465" s="0">
        <f t="shared" si="38"/>
        <v>54313.09109498046</v>
      </c>
    </row>
    <row r="2466">
      <c r="A2466" s="0">
        <v>119.7675</v>
      </c>
      <c r="B2466" s="0">
        <v>3285.034668</v>
      </c>
      <c r="C2466" s="0">
        <v>-50761.695312</v>
      </c>
      <c r="D2466" s="0">
        <v>19070.25</v>
      </c>
      <c r="E2466" s="0">
        <v>-0.029576</v>
      </c>
      <c r="F2466" s="0">
        <v>9.952049</v>
      </c>
      <c r="G2466" s="0">
        <v>-0.03418</v>
      </c>
      <c r="H2466" s="0">
        <v>-0.010824</v>
      </c>
      <c r="I2466" s="0">
        <v>0.002026</v>
      </c>
      <c r="J2466" s="0">
        <v>-0.005967</v>
      </c>
      <c r="K2466" s="0">
        <v>1016.559998</v>
      </c>
      <c r="L2466" s="0">
        <v>34.973164</v>
      </c>
      <c r="W2466" s="0">
        <f t="shared" si="38"/>
        <v>54325.091797260546</v>
      </c>
    </row>
    <row r="2467">
      <c r="A2467" s="0">
        <v>119.77875</v>
      </c>
      <c r="B2467" s="0">
        <v>3173.313721</v>
      </c>
      <c r="C2467" s="0">
        <v>-50818.597656</v>
      </c>
      <c r="D2467" s="0">
        <v>19074.697266</v>
      </c>
      <c r="E2467" s="0">
        <v>-0.037812</v>
      </c>
      <c r="F2467" s="0">
        <v>9.943986</v>
      </c>
      <c r="G2467" s="0">
        <v>-0.035608</v>
      </c>
      <c r="H2467" s="0">
        <v>-0.013072</v>
      </c>
      <c r="I2467" s="0">
        <v>0.001795</v>
      </c>
      <c r="J2467" s="0">
        <v>-0.004322</v>
      </c>
      <c r="K2467" s="0">
        <v>1016.559998</v>
      </c>
      <c r="L2467" s="0">
        <v>34.973164</v>
      </c>
      <c r="W2467" s="0">
        <f t="shared" si="38"/>
        <v>54373.1906685992</v>
      </c>
    </row>
    <row r="2468">
      <c r="A2468" s="0">
        <v>119.79</v>
      </c>
      <c r="B2468" s="0">
        <v>3265.089844</v>
      </c>
      <c r="C2468" s="0">
        <v>-50800.6875</v>
      </c>
      <c r="D2468" s="0">
        <v>18982.841797</v>
      </c>
      <c r="E2468" s="0">
        <v>-0.036102</v>
      </c>
      <c r="F2468" s="0">
        <v>9.946276</v>
      </c>
      <c r="G2468" s="0">
        <v>-0.040581</v>
      </c>
      <c r="H2468" s="0">
        <v>-0.016728</v>
      </c>
      <c r="I2468" s="0">
        <v>0.001655</v>
      </c>
      <c r="J2468" s="0">
        <v>-0.005266</v>
      </c>
      <c r="K2468" s="0">
        <v>1016.559998</v>
      </c>
      <c r="L2468" s="0">
        <v>34.973164</v>
      </c>
      <c r="W2468" s="0">
        <f t="shared" si="38"/>
        <v>54329.724321516471</v>
      </c>
    </row>
    <row r="2469">
      <c r="A2469" s="0">
        <v>119.80125</v>
      </c>
      <c r="B2469" s="0">
        <v>3143.995605</v>
      </c>
      <c r="C2469" s="0">
        <v>-50797.421875</v>
      </c>
      <c r="D2469" s="0">
        <v>19038.089844</v>
      </c>
      <c r="E2469" s="0">
        <v>-0.033423</v>
      </c>
      <c r="F2469" s="0">
        <v>9.962169</v>
      </c>
      <c r="G2469" s="0">
        <v>-0.025356</v>
      </c>
      <c r="H2469" s="0">
        <v>-0.016659</v>
      </c>
      <c r="I2469" s="0">
        <v>0.001832</v>
      </c>
      <c r="J2469" s="0">
        <v>-0.005447</v>
      </c>
      <c r="K2469" s="0">
        <v>1016.559998</v>
      </c>
      <c r="L2469" s="0">
        <v>34.980587</v>
      </c>
      <c r="W2469" s="0">
        <f t="shared" si="38"/>
        <v>54338.859414043684</v>
      </c>
    </row>
    <row r="2470">
      <c r="A2470" s="0">
        <v>119.8125</v>
      </c>
      <c r="B2470" s="0">
        <v>3155.332764</v>
      </c>
      <c r="C2470" s="0">
        <v>-50798.328125</v>
      </c>
      <c r="D2470" s="0">
        <v>19067.388672</v>
      </c>
      <c r="E2470" s="0">
        <v>-0.023781</v>
      </c>
      <c r="F2470" s="0">
        <v>9.953516</v>
      </c>
      <c r="G2470" s="0">
        <v>-0.022749</v>
      </c>
      <c r="H2470" s="0">
        <v>-0.018481</v>
      </c>
      <c r="I2470" s="0">
        <v>0.000242</v>
      </c>
      <c r="J2470" s="0">
        <v>-0.005854</v>
      </c>
      <c r="K2470" s="0">
        <v>1016.559998</v>
      </c>
      <c r="L2470" s="0">
        <v>34.980587</v>
      </c>
      <c r="W2470" s="0">
        <f t="shared" si="38"/>
        <v>54350.635469291912</v>
      </c>
    </row>
    <row r="2471">
      <c r="A2471" s="0">
        <v>119.82375</v>
      </c>
      <c r="B2471" s="0">
        <v>2994.783203</v>
      </c>
      <c r="C2471" s="0">
        <v>-50808.226562</v>
      </c>
      <c r="D2471" s="0">
        <v>19129.931641</v>
      </c>
      <c r="E2471" s="0">
        <v>-0.018507</v>
      </c>
      <c r="F2471" s="0">
        <v>9.959381</v>
      </c>
      <c r="G2471" s="0">
        <v>-0.03625</v>
      </c>
      <c r="H2471" s="0">
        <v>-0.018564</v>
      </c>
      <c r="I2471" s="0">
        <v>0.001174</v>
      </c>
      <c r="J2471" s="0">
        <v>-0.005014</v>
      </c>
      <c r="K2471" s="0">
        <v>1016.559998</v>
      </c>
      <c r="L2471" s="0">
        <v>34.980587</v>
      </c>
      <c r="W2471" s="0">
        <f t="shared" si="38"/>
        <v>54372.777172017122</v>
      </c>
    </row>
    <row r="2472">
      <c r="A2472" s="0">
        <v>119.835</v>
      </c>
      <c r="B2472" s="0">
        <v>3112.13208</v>
      </c>
      <c r="C2472" s="0">
        <v>-50794.644531</v>
      </c>
      <c r="D2472" s="0">
        <v>19033.828125</v>
      </c>
      <c r="E2472" s="0">
        <v>-0.032741</v>
      </c>
      <c r="F2472" s="0">
        <v>9.955776</v>
      </c>
      <c r="G2472" s="0">
        <v>-0.02912</v>
      </c>
      <c r="H2472" s="0">
        <v>-0.016252</v>
      </c>
      <c r="I2472" s="0">
        <v>0.002109</v>
      </c>
      <c r="J2472" s="0">
        <v>-0.006434</v>
      </c>
      <c r="K2472" s="0">
        <v>1016.559998</v>
      </c>
      <c r="L2472" s="0">
        <v>34.980587</v>
      </c>
      <c r="W2472" s="0">
        <f t="shared" si="38"/>
        <v>54332.935611892484</v>
      </c>
    </row>
    <row r="2473">
      <c r="A2473" s="0">
        <v>119.84625</v>
      </c>
      <c r="B2473" s="0">
        <v>3217.885498</v>
      </c>
      <c r="C2473" s="0">
        <v>-50801.628906</v>
      </c>
      <c r="D2473" s="0">
        <v>18980.158203</v>
      </c>
      <c r="E2473" s="0">
        <v>-0.034807</v>
      </c>
      <c r="F2473" s="0">
        <v>9.956123</v>
      </c>
      <c r="G2473" s="0">
        <v>-0.030916</v>
      </c>
      <c r="H2473" s="0">
        <v>-0.013859</v>
      </c>
      <c r="I2473" s="0">
        <v>0.002406</v>
      </c>
      <c r="J2473" s="0">
        <v>-0.006439</v>
      </c>
      <c r="K2473" s="0">
        <v>1016.559998</v>
      </c>
      <c r="L2473" s="0">
        <v>34.980587</v>
      </c>
      <c r="W2473" s="0">
        <f t="shared" si="38"/>
        <v>54326.850562057072</v>
      </c>
    </row>
    <row r="2474">
      <c r="A2474" s="0">
        <v>119.8575</v>
      </c>
      <c r="B2474" s="0">
        <v>3147.654541</v>
      </c>
      <c r="C2474" s="0">
        <v>-50809.808594</v>
      </c>
      <c r="D2474" s="0">
        <v>19068.888672</v>
      </c>
      <c r="E2474" s="0">
        <v>-0.030478</v>
      </c>
      <c r="F2474" s="0">
        <v>9.956533</v>
      </c>
      <c r="G2474" s="0">
        <v>-0.03472</v>
      </c>
      <c r="H2474" s="0">
        <v>-0.013189</v>
      </c>
      <c r="I2474" s="0">
        <v>0.002543</v>
      </c>
      <c r="J2474" s="0">
        <v>-0.007238</v>
      </c>
      <c r="K2474" s="0">
        <v>1016.559998</v>
      </c>
      <c r="L2474" s="0">
        <v>34.980587</v>
      </c>
      <c r="W2474" s="0">
        <f t="shared" si="38"/>
        <v>54361.446758281963</v>
      </c>
    </row>
    <row r="2475">
      <c r="A2475" s="0">
        <v>119.86875</v>
      </c>
      <c r="B2475" s="0">
        <v>3204.281006</v>
      </c>
      <c r="C2475" s="0">
        <v>-50803.699219</v>
      </c>
      <c r="D2475" s="0">
        <v>19038.414062</v>
      </c>
      <c r="E2475" s="0">
        <v>-0.029828</v>
      </c>
      <c r="F2475" s="0">
        <v>9.998434</v>
      </c>
      <c r="G2475" s="0">
        <v>-0.033384</v>
      </c>
      <c r="H2475" s="0">
        <v>-0.018536</v>
      </c>
      <c r="I2475" s="0">
        <v>0.001369</v>
      </c>
      <c r="J2475" s="0">
        <v>-0.006745</v>
      </c>
      <c r="K2475" s="0">
        <v>1016.559998</v>
      </c>
      <c r="L2475" s="0">
        <v>34.980587</v>
      </c>
      <c r="W2475" s="0">
        <f t="shared" si="38"/>
        <v>54348.362266918339</v>
      </c>
    </row>
    <row r="2476">
      <c r="A2476" s="0">
        <v>119.88</v>
      </c>
      <c r="B2476" s="0">
        <v>3221.554199</v>
      </c>
      <c r="C2476" s="0">
        <v>-50851.242187</v>
      </c>
      <c r="D2476" s="0">
        <v>19244.580078</v>
      </c>
      <c r="E2476" s="0">
        <v>-0.028151</v>
      </c>
      <c r="F2476" s="0">
        <v>10.021476</v>
      </c>
      <c r="G2476" s="0">
        <v>-0.041061</v>
      </c>
      <c r="H2476" s="0">
        <v>-0.01844</v>
      </c>
      <c r="I2476" s="0">
        <v>0.001387</v>
      </c>
      <c r="J2476" s="0">
        <v>-0.006972</v>
      </c>
      <c r="K2476" s="0">
        <v>1016.559998</v>
      </c>
      <c r="L2476" s="0">
        <v>34.980587</v>
      </c>
      <c r="W2476" s="0">
        <f t="shared" si="38"/>
        <v>54466.330019532048</v>
      </c>
    </row>
    <row r="2477">
      <c r="A2477" s="0">
        <v>119.89125</v>
      </c>
      <c r="B2477" s="0">
        <v>3257.963623</v>
      </c>
      <c r="C2477" s="0">
        <v>-50823.769531</v>
      </c>
      <c r="D2477" s="0">
        <v>19144.621094</v>
      </c>
      <c r="E2477" s="0">
        <v>-0.021711</v>
      </c>
      <c r="F2477" s="0">
        <v>10.014499</v>
      </c>
      <c r="G2477" s="0">
        <v>-0.04089</v>
      </c>
      <c r="H2477" s="0">
        <v>-0.016768</v>
      </c>
      <c r="I2477" s="0">
        <v>0.001542</v>
      </c>
      <c r="J2477" s="0">
        <v>-0.007744</v>
      </c>
      <c r="K2477" s="0">
        <v>1016.559998</v>
      </c>
      <c r="L2477" s="0">
        <v>34.980587</v>
      </c>
      <c r="W2477" s="0">
        <f t="shared" si="38"/>
        <v>54407.594995017236</v>
      </c>
    </row>
    <row r="2478">
      <c r="A2478" s="0">
        <v>119.9025</v>
      </c>
      <c r="B2478" s="0">
        <v>3124.057617</v>
      </c>
      <c r="C2478" s="0">
        <v>-50798.652344</v>
      </c>
      <c r="D2478" s="0">
        <v>18889.339844</v>
      </c>
      <c r="E2478" s="0">
        <v>-0.028672</v>
      </c>
      <c r="F2478" s="0">
        <v>10.007847</v>
      </c>
      <c r="G2478" s="0">
        <v>-0.032288</v>
      </c>
      <c r="H2478" s="0">
        <v>-0.016544</v>
      </c>
      <c r="I2478" s="0">
        <v>0.001572</v>
      </c>
      <c r="J2478" s="0">
        <v>-0.007016</v>
      </c>
      <c r="K2478" s="0">
        <v>1016.549988</v>
      </c>
      <c r="L2478" s="0">
        <v>34.982929</v>
      </c>
      <c r="W2478" s="0">
        <f t="shared" si="38"/>
        <v>54286.922695093323</v>
      </c>
    </row>
    <row r="2479">
      <c r="A2479" s="0">
        <v>119.91375</v>
      </c>
      <c r="B2479" s="0">
        <v>3123.663818</v>
      </c>
      <c r="C2479" s="0">
        <v>-50776.175781</v>
      </c>
      <c r="D2479" s="0">
        <v>18952.085937</v>
      </c>
      <c r="E2479" s="0">
        <v>-0.037781</v>
      </c>
      <c r="F2479" s="0">
        <v>10.007737</v>
      </c>
      <c r="G2479" s="0">
        <v>-0.022664</v>
      </c>
      <c r="H2479" s="0">
        <v>-0.013984</v>
      </c>
      <c r="I2479" s="0">
        <v>0.002892</v>
      </c>
      <c r="J2479" s="0">
        <v>-0.007096</v>
      </c>
      <c r="K2479" s="0">
        <v>1016.549988</v>
      </c>
      <c r="L2479" s="0">
        <v>34.982929</v>
      </c>
      <c r="W2479" s="0">
        <f t="shared" si="38"/>
        <v>54287.741378273662</v>
      </c>
    </row>
    <row r="2480">
      <c r="A2480" s="0">
        <v>119.925</v>
      </c>
      <c r="B2480" s="0">
        <v>3191.892578</v>
      </c>
      <c r="C2480" s="0">
        <v>-50792.101562</v>
      </c>
      <c r="D2480" s="0">
        <v>19112.466797</v>
      </c>
      <c r="E2480" s="0">
        <v>-0.035668</v>
      </c>
      <c r="F2480" s="0">
        <v>10.011676</v>
      </c>
      <c r="G2480" s="0">
        <v>-0.036949</v>
      </c>
      <c r="H2480" s="0">
        <v>-0.008212</v>
      </c>
      <c r="I2480" s="0">
        <v>0.003623</v>
      </c>
      <c r="J2480" s="0">
        <v>-0.006382</v>
      </c>
      <c r="K2480" s="0">
        <v>1016.549988</v>
      </c>
      <c r="L2480" s="0">
        <v>34.982929</v>
      </c>
      <c r="W2480" s="0">
        <f t="shared" si="38"/>
        <v>54362.782732126972</v>
      </c>
    </row>
    <row r="2481">
      <c r="A2481" s="0">
        <v>119.93625</v>
      </c>
      <c r="B2481" s="0">
        <v>3098.590576</v>
      </c>
      <c r="C2481" s="0">
        <v>-50797.878906</v>
      </c>
      <c r="D2481" s="0">
        <v>19107.5625</v>
      </c>
      <c r="E2481" s="0">
        <v>-0.038377</v>
      </c>
      <c r="F2481" s="0">
        <v>10.0162</v>
      </c>
      <c r="G2481" s="0">
        <v>-0.035164</v>
      </c>
      <c r="H2481" s="0">
        <v>-0.004099</v>
      </c>
      <c r="I2481" s="0">
        <v>0.00433</v>
      </c>
      <c r="J2481" s="0">
        <v>-0.006228</v>
      </c>
      <c r="K2481" s="0">
        <v>1016.549988</v>
      </c>
      <c r="L2481" s="0">
        <v>34.982929</v>
      </c>
      <c r="W2481" s="0">
        <f t="shared" si="38"/>
        <v>54361.058760823646</v>
      </c>
    </row>
    <row r="2482">
      <c r="A2482" s="0">
        <v>119.9475</v>
      </c>
      <c r="B2482" s="0">
        <v>3237.885742</v>
      </c>
      <c r="C2482" s="0">
        <v>-50804.988281</v>
      </c>
      <c r="D2482" s="0">
        <v>18971.044922</v>
      </c>
      <c r="E2482" s="0">
        <v>-0.037137</v>
      </c>
      <c r="F2482" s="0">
        <v>10.005954</v>
      </c>
      <c r="G2482" s="0">
        <v>-0.033028</v>
      </c>
      <c r="H2482" s="0">
        <v>-0.002698</v>
      </c>
      <c r="I2482" s="0">
        <v>0.00473</v>
      </c>
      <c r="J2482" s="0">
        <v>-0.005828</v>
      </c>
      <c r="K2482" s="0">
        <v>1016.549988</v>
      </c>
      <c r="L2482" s="0">
        <v>34.982929</v>
      </c>
      <c r="W2482" s="0">
        <f t="shared" si="38"/>
        <v>54327.997236630545</v>
      </c>
    </row>
    <row r="2483">
      <c r="A2483" s="0">
        <v>119.95875</v>
      </c>
      <c r="B2483" s="0">
        <v>3215.704102</v>
      </c>
      <c r="C2483" s="0">
        <v>-50817.746094</v>
      </c>
      <c r="D2483" s="0">
        <v>18902.310547</v>
      </c>
      <c r="E2483" s="0">
        <v>-0.026757</v>
      </c>
      <c r="F2483" s="0">
        <v>9.991684</v>
      </c>
      <c r="G2483" s="0">
        <v>-0.033456</v>
      </c>
      <c r="H2483" s="0">
        <v>-0.005584</v>
      </c>
      <c r="I2483" s="0">
        <v>0.003574</v>
      </c>
      <c r="J2483" s="0">
        <v>-0.006278</v>
      </c>
      <c r="K2483" s="0">
        <v>1016.549988</v>
      </c>
      <c r="L2483" s="0">
        <v>34.982929</v>
      </c>
      <c r="W2483" s="0">
        <f t="shared" si="38"/>
        <v>54314.651936297072</v>
      </c>
    </row>
    <row r="2484">
      <c r="A2484" s="0">
        <v>119.97</v>
      </c>
      <c r="B2484" s="0">
        <v>3248.000977</v>
      </c>
      <c r="C2484" s="0">
        <v>-50789.855469</v>
      </c>
      <c r="D2484" s="0">
        <v>19001.923828</v>
      </c>
      <c r="E2484" s="0">
        <v>-0.021956</v>
      </c>
      <c r="F2484" s="0">
        <v>10.007305</v>
      </c>
      <c r="G2484" s="0">
        <v>-0.035064</v>
      </c>
      <c r="H2484" s="0">
        <v>-0.007717</v>
      </c>
      <c r="I2484" s="0">
        <v>0.002491</v>
      </c>
      <c r="J2484" s="0">
        <v>-0.007069</v>
      </c>
      <c r="K2484" s="0">
        <v>1016.549988</v>
      </c>
      <c r="L2484" s="0">
        <v>34.982929</v>
      </c>
      <c r="W2484" s="0">
        <f t="shared" si="38"/>
        <v>54325.243101836335</v>
      </c>
    </row>
    <row r="2485">
      <c r="A2485" s="0">
        <v>119.98125</v>
      </c>
      <c r="B2485" s="0">
        <v>3221.893066</v>
      </c>
      <c r="C2485" s="0">
        <v>-50810.535156</v>
      </c>
      <c r="D2485" s="0">
        <v>18997.722656</v>
      </c>
      <c r="E2485" s="0">
        <v>-0.03089</v>
      </c>
      <c r="F2485" s="0">
        <v>10.005779</v>
      </c>
      <c r="G2485" s="0">
        <v>-0.037311</v>
      </c>
      <c r="H2485" s="0">
        <v>-0.001391</v>
      </c>
      <c r="I2485" s="0">
        <v>0.003534</v>
      </c>
      <c r="J2485" s="0">
        <v>-0.006834</v>
      </c>
      <c r="K2485" s="0">
        <v>1016.549988</v>
      </c>
      <c r="L2485" s="0">
        <v>34.982929</v>
      </c>
      <c r="W2485" s="0">
        <f t="shared" si="38"/>
        <v>54341.554485330533</v>
      </c>
    </row>
    <row r="2486">
      <c r="A2486" s="0">
        <v>119.9925</v>
      </c>
      <c r="B2486" s="0">
        <v>3253.555908</v>
      </c>
      <c r="C2486" s="0">
        <v>-50792.109375</v>
      </c>
      <c r="D2486" s="0">
        <v>18986.798828</v>
      </c>
      <c r="E2486" s="0">
        <v>-0.043468</v>
      </c>
      <c r="F2486" s="0">
        <v>9.999883</v>
      </c>
      <c r="G2486" s="0">
        <v>-0.028343</v>
      </c>
      <c r="H2486" s="0">
        <v>0.004426</v>
      </c>
      <c r="I2486" s="0">
        <v>0.004514</v>
      </c>
      <c r="J2486" s="0">
        <v>-0.008877</v>
      </c>
      <c r="K2486" s="0">
        <v>1016.549988</v>
      </c>
      <c r="L2486" s="0">
        <v>34.982929</v>
      </c>
      <c r="W2486" s="0">
        <f t="shared" si="38"/>
        <v>54322.394374174881</v>
      </c>
    </row>
    <row r="2487">
      <c r="A2487" s="0">
        <v>120.00375</v>
      </c>
      <c r="B2487" s="0">
        <v>3291.420166</v>
      </c>
      <c r="C2487" s="0">
        <v>-50818.449219</v>
      </c>
      <c r="D2487" s="0">
        <v>19001.109375</v>
      </c>
      <c r="E2487" s="0">
        <v>-0.031878</v>
      </c>
      <c r="F2487" s="0">
        <v>10.005306</v>
      </c>
      <c r="G2487" s="0">
        <v>-0.020245</v>
      </c>
      <c r="H2487" s="0">
        <v>0.00466</v>
      </c>
      <c r="I2487" s="0">
        <v>0.004933</v>
      </c>
      <c r="J2487" s="0">
        <v>-0.007884</v>
      </c>
      <c r="K2487" s="0">
        <v>1016.539978</v>
      </c>
      <c r="L2487" s="0">
        <v>34.98547</v>
      </c>
      <c r="W2487" s="0">
        <f t="shared" si="38"/>
        <v>54354.304201359671</v>
      </c>
    </row>
    <row r="2488">
      <c r="A2488" s="0">
        <v>120.015</v>
      </c>
      <c r="B2488" s="0">
        <v>3201.648682</v>
      </c>
      <c r="C2488" s="0">
        <v>-50798.300781</v>
      </c>
      <c r="D2488" s="0">
        <v>18978.890625</v>
      </c>
      <c r="E2488" s="0">
        <v>-0.028125</v>
      </c>
      <c r="F2488" s="0">
        <v>10.004176</v>
      </c>
      <c r="G2488" s="0">
        <v>-0.041462</v>
      </c>
      <c r="H2488" s="0">
        <v>0.009141</v>
      </c>
      <c r="I2488" s="0">
        <v>0.005907</v>
      </c>
      <c r="J2488" s="0">
        <v>-0.00867</v>
      </c>
      <c r="K2488" s="0">
        <v>1016.539978</v>
      </c>
      <c r="L2488" s="0">
        <v>34.98547</v>
      </c>
      <c r="W2488" s="0">
        <f t="shared" si="38"/>
        <v>54322.336159959195</v>
      </c>
    </row>
    <row r="2489">
      <c r="A2489" s="0">
        <v>120.02625</v>
      </c>
      <c r="B2489" s="0">
        <v>3202.445312</v>
      </c>
      <c r="C2489" s="0">
        <v>-50807.898437</v>
      </c>
      <c r="D2489" s="0">
        <v>18946.433594</v>
      </c>
      <c r="E2489" s="0">
        <v>-0.039247</v>
      </c>
      <c r="F2489" s="0">
        <v>10.021509</v>
      </c>
      <c r="G2489" s="0">
        <v>-0.044366</v>
      </c>
      <c r="H2489" s="0">
        <v>0.014188</v>
      </c>
      <c r="I2489" s="0">
        <v>0.006249</v>
      </c>
      <c r="J2489" s="0">
        <v>-0.009142</v>
      </c>
      <c r="K2489" s="0">
        <v>1016.539978</v>
      </c>
      <c r="L2489" s="0">
        <v>34.98547</v>
      </c>
      <c r="W2489" s="0">
        <f t="shared" si="38"/>
        <v>54320.028953349334</v>
      </c>
    </row>
    <row r="2490">
      <c r="A2490" s="0">
        <v>120.0375</v>
      </c>
      <c r="B2490" s="0">
        <v>3141.316162</v>
      </c>
      <c r="C2490" s="0">
        <v>-50817.964844</v>
      </c>
      <c r="D2490" s="0">
        <v>18966.142578</v>
      </c>
      <c r="E2490" s="0">
        <v>-0.03073</v>
      </c>
      <c r="F2490" s="0">
        <v>10.013371</v>
      </c>
      <c r="G2490" s="0">
        <v>-0.036444</v>
      </c>
      <c r="H2490" s="0">
        <v>0.016016</v>
      </c>
      <c r="I2490" s="0">
        <v>0.007666</v>
      </c>
      <c r="J2490" s="0">
        <v>-0.010166</v>
      </c>
      <c r="K2490" s="0">
        <v>1016.539978</v>
      </c>
      <c r="L2490" s="0">
        <v>34.98547</v>
      </c>
      <c r="W2490" s="0">
        <f t="shared" si="38"/>
        <v>54332.75239121139</v>
      </c>
    </row>
    <row r="2491">
      <c r="A2491" s="0">
        <v>120.04875</v>
      </c>
      <c r="B2491" s="0">
        <v>3274.845215</v>
      </c>
      <c r="C2491" s="0">
        <v>-50825.195312</v>
      </c>
      <c r="D2491" s="0">
        <v>19021.203125</v>
      </c>
      <c r="E2491" s="0">
        <v>-0.030209</v>
      </c>
      <c r="F2491" s="0">
        <v>10.009512</v>
      </c>
      <c r="G2491" s="0">
        <v>-0.0384</v>
      </c>
      <c r="H2491" s="0">
        <v>0.018919</v>
      </c>
      <c r="I2491" s="0">
        <v>0.007806</v>
      </c>
      <c r="J2491" s="0">
        <v>-0.010287</v>
      </c>
      <c r="K2491" s="0">
        <v>1016.539978</v>
      </c>
      <c r="L2491" s="0">
        <v>34.98547</v>
      </c>
      <c r="W2491" s="0">
        <f t="shared" si="38"/>
        <v>54366.637361599489</v>
      </c>
    </row>
    <row r="2492">
      <c r="A2492" s="0">
        <v>120.06</v>
      </c>
      <c r="B2492" s="0">
        <v>3113.250488</v>
      </c>
      <c r="C2492" s="0">
        <v>-50825.996094</v>
      </c>
      <c r="D2492" s="0">
        <v>19169.6875</v>
      </c>
      <c r="E2492" s="0">
        <v>-0.036192</v>
      </c>
      <c r="F2492" s="0">
        <v>9.969887</v>
      </c>
      <c r="G2492" s="0">
        <v>-0.024108</v>
      </c>
      <c r="H2492" s="0">
        <v>0.015713</v>
      </c>
      <c r="I2492" s="0">
        <v>0.006401</v>
      </c>
      <c r="J2492" s="0">
        <v>-0.010145</v>
      </c>
      <c r="K2492" s="0">
        <v>1016.539978</v>
      </c>
      <c r="L2492" s="0">
        <v>34.98547</v>
      </c>
      <c r="W2492" s="0">
        <f t="shared" si="38"/>
        <v>54410.027811020205</v>
      </c>
    </row>
    <row r="2493">
      <c r="A2493" s="0">
        <v>120.07125</v>
      </c>
      <c r="B2493" s="0">
        <v>3212.040283</v>
      </c>
      <c r="C2493" s="0">
        <v>-50828.230469</v>
      </c>
      <c r="D2493" s="0">
        <v>19114.996094</v>
      </c>
      <c r="E2493" s="0">
        <v>-0.030926</v>
      </c>
      <c r="F2493" s="0">
        <v>9.954967</v>
      </c>
      <c r="G2493" s="0">
        <v>-0.041067</v>
      </c>
      <c r="H2493" s="0">
        <v>0.018218</v>
      </c>
      <c r="I2493" s="0">
        <v>0.006981</v>
      </c>
      <c r="J2493" s="0">
        <v>-0.011086</v>
      </c>
      <c r="K2493" s="0">
        <v>1016.539978</v>
      </c>
      <c r="L2493" s="0">
        <v>34.98547</v>
      </c>
      <c r="W2493" s="0">
        <f t="shared" si="38"/>
        <v>54398.614789928521</v>
      </c>
    </row>
    <row r="2494">
      <c r="A2494" s="0">
        <v>120.0825</v>
      </c>
      <c r="B2494" s="0">
        <v>3294.637207</v>
      </c>
      <c r="C2494" s="0">
        <v>-50793.746094</v>
      </c>
      <c r="D2494" s="0">
        <v>19047.447266</v>
      </c>
      <c r="E2494" s="0">
        <v>-0.021463</v>
      </c>
      <c r="F2494" s="0">
        <v>9.945096</v>
      </c>
      <c r="G2494" s="0">
        <v>-0.03521</v>
      </c>
      <c r="H2494" s="0">
        <v>0.023552</v>
      </c>
      <c r="I2494" s="0">
        <v>0.008165</v>
      </c>
      <c r="J2494" s="0">
        <v>-0.012525</v>
      </c>
      <c r="K2494" s="0">
        <v>1016.539978</v>
      </c>
      <c r="L2494" s="0">
        <v>34.98547</v>
      </c>
      <c r="W2494" s="0">
        <f t="shared" si="38"/>
        <v>54347.62666334695</v>
      </c>
    </row>
    <row r="2495">
      <c r="A2495" s="0">
        <v>120.09375</v>
      </c>
      <c r="B2495" s="0">
        <v>3225.667969</v>
      </c>
      <c r="C2495" s="0">
        <v>-50768.289062</v>
      </c>
      <c r="D2495" s="0">
        <v>18838.083984</v>
      </c>
      <c r="E2495" s="0">
        <v>-0.029941</v>
      </c>
      <c r="F2495" s="0">
        <v>9.941635</v>
      </c>
      <c r="G2495" s="0">
        <v>-0.037209</v>
      </c>
      <c r="H2495" s="0">
        <v>0.02431</v>
      </c>
      <c r="I2495" s="0">
        <v>0.006201</v>
      </c>
      <c r="J2495" s="0">
        <v>-0.013285</v>
      </c>
      <c r="K2495" s="0">
        <v>1016.539978</v>
      </c>
      <c r="L2495" s="0">
        <v>34.98547</v>
      </c>
      <c r="W2495" s="0">
        <f t="shared" si="38"/>
        <v>54246.635990789873</v>
      </c>
    </row>
    <row r="2496">
      <c r="A2496" s="0">
        <v>120.105</v>
      </c>
      <c r="B2496" s="0">
        <v>3223.793457</v>
      </c>
      <c r="C2496" s="0">
        <v>-50753.152344</v>
      </c>
      <c r="D2496" s="0">
        <v>18958.054687</v>
      </c>
      <c r="E2496" s="0">
        <v>-0.047579</v>
      </c>
      <c r="F2496" s="0">
        <v>9.959883</v>
      </c>
      <c r="G2496" s="0">
        <v>-0.034693</v>
      </c>
      <c r="H2496" s="0">
        <v>0.028922</v>
      </c>
      <c r="I2496" s="0">
        <v>0.007951</v>
      </c>
      <c r="J2496" s="0">
        <v>-0.014504</v>
      </c>
      <c r="K2496" s="0">
        <v>1016.539978</v>
      </c>
      <c r="L2496" s="0">
        <v>34.990353</v>
      </c>
      <c r="W2496" s="0">
        <f t="shared" si="38"/>
        <v>54274.14812433219</v>
      </c>
    </row>
    <row r="2497">
      <c r="A2497" s="0">
        <v>120.11625</v>
      </c>
      <c r="B2497" s="0">
        <v>3513.889404</v>
      </c>
      <c r="C2497" s="0">
        <v>-50772.917969</v>
      </c>
      <c r="D2497" s="0">
        <v>18970.923828</v>
      </c>
      <c r="E2497" s="0">
        <v>-0.039073</v>
      </c>
      <c r="F2497" s="0">
        <v>9.962332</v>
      </c>
      <c r="G2497" s="0">
        <v>-0.046401</v>
      </c>
      <c r="H2497" s="0">
        <v>0.032478</v>
      </c>
      <c r="I2497" s="0">
        <v>0.008491</v>
      </c>
      <c r="J2497" s="0">
        <v>-0.015943</v>
      </c>
      <c r="K2497" s="0">
        <v>1016.539978</v>
      </c>
      <c r="L2497" s="0">
        <v>34.990353</v>
      </c>
      <c r="W2497" s="0">
        <f t="shared" si="38"/>
        <v>54315.122836261042</v>
      </c>
    </row>
    <row r="2498">
      <c r="A2498" s="0">
        <v>120.1275</v>
      </c>
      <c r="B2498" s="0">
        <v>3462.863525</v>
      </c>
      <c r="C2498" s="0">
        <v>-50792.371094</v>
      </c>
      <c r="D2498" s="0">
        <v>18848.521484</v>
      </c>
      <c r="E2498" s="0">
        <v>-0.032039</v>
      </c>
      <c r="F2498" s="0">
        <v>9.939099</v>
      </c>
      <c r="G2498" s="0">
        <v>-0.039979</v>
      </c>
      <c r="H2498" s="0">
        <v>0.031536</v>
      </c>
      <c r="I2498" s="0">
        <v>0.009543</v>
      </c>
      <c r="J2498" s="0">
        <v>-0.016552</v>
      </c>
      <c r="K2498" s="0">
        <v>1016.539978</v>
      </c>
      <c r="L2498" s="0">
        <v>34.990353</v>
      </c>
      <c r="W2498" s="0">
        <f ref="W2498:W2561" t="shared" si="39">SQRT((B2498)^2+(C2498)^2+(D2498)^2)</f>
        <v>54287.412420156776</v>
      </c>
    </row>
    <row r="2499">
      <c r="A2499" s="0">
        <v>120.13875</v>
      </c>
      <c r="B2499" s="0">
        <v>3253.89209</v>
      </c>
      <c r="C2499" s="0">
        <v>-50773.902344</v>
      </c>
      <c r="D2499" s="0">
        <v>18926.587891</v>
      </c>
      <c r="E2499" s="0">
        <v>-0.029575</v>
      </c>
      <c r="F2499" s="0">
        <v>9.949238</v>
      </c>
      <c r="G2499" s="0">
        <v>-0.027012</v>
      </c>
      <c r="H2499" s="0">
        <v>0.031029</v>
      </c>
      <c r="I2499" s="0">
        <v>0.009258</v>
      </c>
      <c r="J2499" s="0">
        <v>-0.017104</v>
      </c>
      <c r="K2499" s="0">
        <v>1016.539978</v>
      </c>
      <c r="L2499" s="0">
        <v>34.990353</v>
      </c>
      <c r="W2499" s="0">
        <f t="shared" si="39"/>
        <v>54284.368856671455</v>
      </c>
    </row>
    <row r="2500">
      <c r="A2500" s="0">
        <v>120.15</v>
      </c>
      <c r="B2500" s="0">
        <v>3237.456543</v>
      </c>
      <c r="C2500" s="0">
        <v>-50778.5</v>
      </c>
      <c r="D2500" s="0">
        <v>18898.359375</v>
      </c>
      <c r="E2500" s="0">
        <v>-0.045099</v>
      </c>
      <c r="F2500" s="0">
        <v>9.949428</v>
      </c>
      <c r="G2500" s="0">
        <v>-0.030311</v>
      </c>
      <c r="H2500" s="0">
        <v>0.033359</v>
      </c>
      <c r="I2500" s="0">
        <v>0.008482</v>
      </c>
      <c r="J2500" s="0">
        <v>-0.018023</v>
      </c>
      <c r="K2500" s="0">
        <v>1016.539978</v>
      </c>
      <c r="L2500" s="0">
        <v>34.990353</v>
      </c>
      <c r="W2500" s="0">
        <f t="shared" si="39"/>
        <v>54277.851598828631</v>
      </c>
    </row>
    <row r="2501">
      <c r="A2501" s="0">
        <v>120.16125</v>
      </c>
      <c r="B2501" s="0">
        <v>3358.238281</v>
      </c>
      <c r="C2501" s="0">
        <v>-50801.765625</v>
      </c>
      <c r="D2501" s="0">
        <v>18847.582031</v>
      </c>
      <c r="E2501" s="0">
        <v>-0.038089</v>
      </c>
      <c r="F2501" s="0">
        <v>9.96224</v>
      </c>
      <c r="G2501" s="0">
        <v>-0.035106</v>
      </c>
      <c r="H2501" s="0">
        <v>0.034851</v>
      </c>
      <c r="I2501" s="0">
        <v>0.009793</v>
      </c>
      <c r="J2501" s="0">
        <v>-0.018312</v>
      </c>
      <c r="K2501" s="0">
        <v>1016.539978</v>
      </c>
      <c r="L2501" s="0">
        <v>34.990353</v>
      </c>
      <c r="W2501" s="0">
        <f t="shared" si="39"/>
        <v>54289.303765886332</v>
      </c>
    </row>
    <row r="2502">
      <c r="A2502" s="0">
        <v>120.1725</v>
      </c>
      <c r="B2502" s="0">
        <v>3440.828369</v>
      </c>
      <c r="C2502" s="0">
        <v>-50800.984375</v>
      </c>
      <c r="D2502" s="0">
        <v>19048.785156</v>
      </c>
      <c r="E2502" s="0">
        <v>-0.020804</v>
      </c>
      <c r="F2502" s="0">
        <v>9.945106</v>
      </c>
      <c r="G2502" s="0">
        <v>-0.029814</v>
      </c>
      <c r="H2502" s="0">
        <v>0.038312</v>
      </c>
      <c r="I2502" s="0">
        <v>0.010342</v>
      </c>
      <c r="J2502" s="0">
        <v>-0.019122</v>
      </c>
      <c r="K2502" s="0">
        <v>1016.539978</v>
      </c>
      <c r="L2502" s="0">
        <v>34.990353</v>
      </c>
      <c r="W2502" s="0">
        <f t="shared" si="39"/>
        <v>54363.91753041125</v>
      </c>
    </row>
    <row r="2503">
      <c r="A2503" s="0">
        <v>120.18375</v>
      </c>
      <c r="B2503" s="0">
        <v>3334.601807</v>
      </c>
      <c r="C2503" s="0">
        <v>-50825.738281</v>
      </c>
      <c r="D2503" s="0">
        <v>19013.935547</v>
      </c>
      <c r="E2503" s="0">
        <v>-0.030802</v>
      </c>
      <c r="F2503" s="0">
        <v>9.954531</v>
      </c>
      <c r="G2503" s="0">
        <v>-0.02384</v>
      </c>
      <c r="H2503" s="0">
        <v>0.033753</v>
      </c>
      <c r="I2503" s="0">
        <v>0.009215</v>
      </c>
      <c r="J2503" s="0">
        <v>-0.017891</v>
      </c>
      <c r="K2503" s="0">
        <v>1016.539978</v>
      </c>
      <c r="L2503" s="0">
        <v>34.990353</v>
      </c>
      <c r="W2503" s="0">
        <f t="shared" si="39"/>
        <v>54368.2350826788</v>
      </c>
    </row>
    <row r="2504">
      <c r="A2504" s="0">
        <v>120.195</v>
      </c>
      <c r="B2504" s="0">
        <v>3341.80249</v>
      </c>
      <c r="C2504" s="0">
        <v>-50823.847656</v>
      </c>
      <c r="D2504" s="0">
        <v>18898.566406</v>
      </c>
      <c r="E2504" s="0">
        <v>-0.026775</v>
      </c>
      <c r="F2504" s="0">
        <v>9.953664</v>
      </c>
      <c r="G2504" s="0">
        <v>-0.026654</v>
      </c>
      <c r="H2504" s="0">
        <v>0.037148</v>
      </c>
      <c r="I2504" s="0">
        <v>0.009086</v>
      </c>
      <c r="J2504" s="0">
        <v>-0.019116</v>
      </c>
      <c r="K2504" s="0">
        <v>1016.539978</v>
      </c>
      <c r="L2504" s="0">
        <v>34.990353</v>
      </c>
      <c r="W2504" s="0">
        <f t="shared" si="39"/>
        <v>54326.668834417396</v>
      </c>
    </row>
    <row r="2505">
      <c r="A2505" s="0">
        <v>120.20625</v>
      </c>
      <c r="B2505" s="0">
        <v>3416.145996</v>
      </c>
      <c r="C2505" s="0">
        <v>-50827.53125</v>
      </c>
      <c r="D2505" s="0">
        <v>18969.146484</v>
      </c>
      <c r="E2505" s="0">
        <v>-0.024205</v>
      </c>
      <c r="F2505" s="0">
        <v>9.949539</v>
      </c>
      <c r="G2505" s="0">
        <v>-0.053023</v>
      </c>
      <c r="H2505" s="0">
        <v>0.036207</v>
      </c>
      <c r="I2505" s="0">
        <v>0.00852</v>
      </c>
      <c r="J2505" s="0">
        <v>-0.01805</v>
      </c>
      <c r="K2505" s="0">
        <v>1016.549988</v>
      </c>
      <c r="L2505" s="0">
        <v>34.992695</v>
      </c>
      <c r="W2505" s="0">
        <f t="shared" si="39"/>
        <v>54359.3276703011</v>
      </c>
    </row>
    <row r="2506">
      <c r="A2506" s="0">
        <v>120.2175</v>
      </c>
      <c r="B2506" s="0">
        <v>3240.188477</v>
      </c>
      <c r="C2506" s="0">
        <v>-50851.917969</v>
      </c>
      <c r="D2506" s="0">
        <v>18978.117187</v>
      </c>
      <c r="E2506" s="0">
        <v>-0.035099</v>
      </c>
      <c r="F2506" s="0">
        <v>9.942612</v>
      </c>
      <c r="G2506" s="0">
        <v>-0.02748</v>
      </c>
      <c r="H2506" s="0">
        <v>0.035358</v>
      </c>
      <c r="I2506" s="0">
        <v>0.008993</v>
      </c>
      <c r="J2506" s="0">
        <v>-0.018426</v>
      </c>
      <c r="K2506" s="0">
        <v>1016.549988</v>
      </c>
      <c r="L2506" s="0">
        <v>34.992695</v>
      </c>
      <c r="W2506" s="0">
        <f t="shared" si="39"/>
        <v>54374.49139491692</v>
      </c>
    </row>
    <row r="2507">
      <c r="A2507" s="0">
        <v>120.22875</v>
      </c>
      <c r="B2507" s="0">
        <v>3291.046387</v>
      </c>
      <c r="C2507" s="0">
        <v>-50823.480469</v>
      </c>
      <c r="D2507" s="0">
        <v>18860.595703</v>
      </c>
      <c r="E2507" s="0">
        <v>-0.019494</v>
      </c>
      <c r="F2507" s="0">
        <v>9.956705</v>
      </c>
      <c r="G2507" s="0">
        <v>-0.037676</v>
      </c>
      <c r="H2507" s="0">
        <v>0.032986</v>
      </c>
      <c r="I2507" s="0">
        <v>0.008672</v>
      </c>
      <c r="J2507" s="0">
        <v>-0.017989</v>
      </c>
      <c r="K2507" s="0">
        <v>1016.549988</v>
      </c>
      <c r="L2507" s="0">
        <v>34.992695</v>
      </c>
      <c r="W2507" s="0">
        <f t="shared" si="39"/>
        <v>54310.028756908541</v>
      </c>
    </row>
    <row r="2508">
      <c r="A2508" s="0">
        <v>120.24</v>
      </c>
      <c r="B2508" s="0">
        <v>3240.87207</v>
      </c>
      <c r="C2508" s="0">
        <v>-50816.773437</v>
      </c>
      <c r="D2508" s="0">
        <v>19044.982422</v>
      </c>
      <c r="E2508" s="0">
        <v>-0.035193</v>
      </c>
      <c r="F2508" s="0">
        <v>9.953426</v>
      </c>
      <c r="G2508" s="0">
        <v>-0.038516</v>
      </c>
      <c r="H2508" s="0">
        <v>0.032189</v>
      </c>
      <c r="I2508" s="0">
        <v>0.007416</v>
      </c>
      <c r="J2508" s="0">
        <v>-0.016791</v>
      </c>
      <c r="K2508" s="0">
        <v>1016.549988</v>
      </c>
      <c r="L2508" s="0">
        <v>34.992695</v>
      </c>
      <c r="W2508" s="0">
        <f t="shared" si="39"/>
        <v>54365.053754924076</v>
      </c>
    </row>
    <row r="2509">
      <c r="A2509" s="0">
        <v>120.25125</v>
      </c>
      <c r="B2509" s="0">
        <v>3279.036621</v>
      </c>
      <c r="C2509" s="0">
        <v>-50819.242187</v>
      </c>
      <c r="D2509" s="0">
        <v>18921.96875</v>
      </c>
      <c r="E2509" s="0">
        <v>-0.033496</v>
      </c>
      <c r="F2509" s="0">
        <v>9.996027</v>
      </c>
      <c r="G2509" s="0">
        <v>-0.037503</v>
      </c>
      <c r="H2509" s="0">
        <v>0.038561</v>
      </c>
      <c r="I2509" s="0">
        <v>0.008702</v>
      </c>
      <c r="J2509" s="0">
        <v>-0.017207</v>
      </c>
      <c r="K2509" s="0">
        <v>1016.549988</v>
      </c>
      <c r="L2509" s="0">
        <v>34.992695</v>
      </c>
      <c r="W2509" s="0">
        <f t="shared" si="39"/>
        <v>54326.68183313607</v>
      </c>
    </row>
    <row r="2510">
      <c r="A2510" s="0">
        <v>120.2625</v>
      </c>
      <c r="B2510" s="0">
        <v>3197.507324</v>
      </c>
      <c r="C2510" s="0">
        <v>-50804.484375</v>
      </c>
      <c r="D2510" s="0">
        <v>18921.974609</v>
      </c>
      <c r="E2510" s="0">
        <v>-0.039428</v>
      </c>
      <c r="F2510" s="0">
        <v>10.016652</v>
      </c>
      <c r="G2510" s="0">
        <v>-0.037429</v>
      </c>
      <c r="H2510" s="0">
        <v>0.037013</v>
      </c>
      <c r="I2510" s="0">
        <v>0.008475</v>
      </c>
      <c r="J2510" s="0">
        <v>-0.015826</v>
      </c>
      <c r="K2510" s="0">
        <v>1016.549988</v>
      </c>
      <c r="L2510" s="0">
        <v>34.992695</v>
      </c>
      <c r="W2510" s="0">
        <f t="shared" si="39"/>
        <v>54308.017905280743</v>
      </c>
    </row>
    <row r="2511">
      <c r="A2511" s="0">
        <v>120.27375</v>
      </c>
      <c r="B2511" s="0">
        <v>3272.128906</v>
      </c>
      <c r="C2511" s="0">
        <v>-50807.53125</v>
      </c>
      <c r="D2511" s="0">
        <v>18956.970703</v>
      </c>
      <c r="E2511" s="0">
        <v>-0.026171</v>
      </c>
      <c r="F2511" s="0">
        <v>10.02667</v>
      </c>
      <c r="G2511" s="0">
        <v>-0.046383</v>
      </c>
      <c r="H2511" s="0">
        <v>0.031857</v>
      </c>
      <c r="I2511" s="0">
        <v>0.008161</v>
      </c>
      <c r="J2511" s="0">
        <v>-0.016138</v>
      </c>
      <c r="K2511" s="0">
        <v>1016.549988</v>
      </c>
      <c r="L2511" s="0">
        <v>34.992695</v>
      </c>
      <c r="W2511" s="0">
        <f t="shared" si="39"/>
        <v>54327.514185094165</v>
      </c>
    </row>
    <row r="2512">
      <c r="A2512" s="0">
        <v>120.285</v>
      </c>
      <c r="B2512" s="0">
        <v>3270.710205</v>
      </c>
      <c r="C2512" s="0">
        <v>-50765.964844</v>
      </c>
      <c r="D2512" s="0">
        <v>19017.880859</v>
      </c>
      <c r="E2512" s="0">
        <v>-0.029126</v>
      </c>
      <c r="F2512" s="0">
        <v>10.006239</v>
      </c>
      <c r="G2512" s="0">
        <v>-0.040594</v>
      </c>
      <c r="H2512" s="0">
        <v>0.033509</v>
      </c>
      <c r="I2512" s="0">
        <v>0.008537</v>
      </c>
      <c r="J2512" s="0">
        <v>-0.015387</v>
      </c>
      <c r="K2512" s="0">
        <v>1016.549988</v>
      </c>
      <c r="L2512" s="0">
        <v>34.992695</v>
      </c>
      <c r="W2512" s="0">
        <f t="shared" si="39"/>
        <v>54309.856602226944</v>
      </c>
    </row>
    <row r="2513">
      <c r="A2513" s="0">
        <v>120.29625</v>
      </c>
      <c r="B2513" s="0">
        <v>3300.685791</v>
      </c>
      <c r="C2513" s="0">
        <v>-50820.175781</v>
      </c>
      <c r="D2513" s="0">
        <v>19150.898437</v>
      </c>
      <c r="E2513" s="0">
        <v>-0.026564</v>
      </c>
      <c r="F2513" s="0">
        <v>9.997482</v>
      </c>
      <c r="G2513" s="0">
        <v>-0.03455</v>
      </c>
      <c r="H2513" s="0">
        <v>0.030696</v>
      </c>
      <c r="I2513" s="0">
        <v>0.007516</v>
      </c>
      <c r="J2513" s="0">
        <v>-0.014691</v>
      </c>
      <c r="K2513" s="0">
        <v>1016.549988</v>
      </c>
      <c r="L2513" s="0">
        <v>34.992695</v>
      </c>
      <c r="W2513" s="0">
        <f t="shared" si="39"/>
        <v>54409.02226696357</v>
      </c>
    </row>
    <row r="2514">
      <c r="A2514" s="0">
        <v>120.3075</v>
      </c>
      <c r="B2514" s="0">
        <v>3234.5896</v>
      </c>
      <c r="C2514" s="0">
        <v>-50792.535156</v>
      </c>
      <c r="D2514" s="0">
        <v>19148.474609</v>
      </c>
      <c r="E2514" s="0">
        <v>-0.031747</v>
      </c>
      <c r="F2514" s="0">
        <v>10.007615</v>
      </c>
      <c r="G2514" s="0">
        <v>-0.036763</v>
      </c>
      <c r="H2514" s="0">
        <v>0.026589</v>
      </c>
      <c r="I2514" s="0">
        <v>0.007056</v>
      </c>
      <c r="J2514" s="0">
        <v>-0.012504</v>
      </c>
      <c r="K2514" s="0">
        <v>1016.549988</v>
      </c>
      <c r="L2514" s="0">
        <v>34.997578</v>
      </c>
      <c r="W2514" s="0">
        <f t="shared" si="39"/>
        <v>54378.380605765029</v>
      </c>
    </row>
    <row r="2515">
      <c r="A2515" s="0">
        <v>120.31875</v>
      </c>
      <c r="B2515" s="0">
        <v>3181.259766</v>
      </c>
      <c r="C2515" s="0">
        <v>-50795.6875</v>
      </c>
      <c r="D2515" s="0">
        <v>18943.798828</v>
      </c>
      <c r="E2515" s="0">
        <v>-0.027393</v>
      </c>
      <c r="F2515" s="0">
        <v>10.023203</v>
      </c>
      <c r="G2515" s="0">
        <v>-0.036815</v>
      </c>
      <c r="H2515" s="0">
        <v>0.021295</v>
      </c>
      <c r="I2515" s="0">
        <v>0.005564</v>
      </c>
      <c r="J2515" s="0">
        <v>-0.012321</v>
      </c>
      <c r="K2515" s="0">
        <v>1016.549988</v>
      </c>
      <c r="L2515" s="0">
        <v>34.997578</v>
      </c>
      <c r="W2515" s="0">
        <f t="shared" si="39"/>
        <v>54306.443414498804</v>
      </c>
    </row>
    <row r="2516">
      <c r="A2516" s="0">
        <v>120.33</v>
      </c>
      <c r="B2516" s="0">
        <v>3254.00293</v>
      </c>
      <c r="C2516" s="0">
        <v>-50812.90625</v>
      </c>
      <c r="D2516" s="0">
        <v>19064.427734</v>
      </c>
      <c r="E2516" s="0">
        <v>-0.025635</v>
      </c>
      <c r="F2516" s="0">
        <v>10.005765</v>
      </c>
      <c r="G2516" s="0">
        <v>-0.032727</v>
      </c>
      <c r="H2516" s="0">
        <v>0.016831</v>
      </c>
      <c r="I2516" s="0">
        <v>0.004978</v>
      </c>
      <c r="J2516" s="0">
        <v>-0.010438</v>
      </c>
      <c r="K2516" s="0">
        <v>1016.549988</v>
      </c>
      <c r="L2516" s="0">
        <v>34.997578</v>
      </c>
      <c r="W2516" s="0">
        <f t="shared" si="39"/>
        <v>54369.038813139283</v>
      </c>
    </row>
    <row r="2517">
      <c r="A2517" s="0">
        <v>120.34125</v>
      </c>
      <c r="B2517" s="0">
        <v>3351.376709</v>
      </c>
      <c r="C2517" s="0">
        <v>-50819.730469</v>
      </c>
      <c r="D2517" s="0">
        <v>18973.318359</v>
      </c>
      <c r="E2517" s="0">
        <v>-0.027748</v>
      </c>
      <c r="F2517" s="0">
        <v>10.010966</v>
      </c>
      <c r="G2517" s="0">
        <v>-0.041812</v>
      </c>
      <c r="H2517" s="0">
        <v>0.017188</v>
      </c>
      <c r="I2517" s="0">
        <v>0.005229</v>
      </c>
      <c r="J2517" s="0">
        <v>-0.009533</v>
      </c>
      <c r="K2517" s="0">
        <v>1016.549988</v>
      </c>
      <c r="L2517" s="0">
        <v>34.997578</v>
      </c>
      <c r="W2517" s="0">
        <f t="shared" si="39"/>
        <v>54349.457590112172</v>
      </c>
    </row>
    <row r="2518">
      <c r="A2518" s="0">
        <v>120.3525</v>
      </c>
      <c r="B2518" s="0">
        <v>3308.707031</v>
      </c>
      <c r="C2518" s="0">
        <v>-50804.792969</v>
      </c>
      <c r="D2518" s="0">
        <v>18934.677734</v>
      </c>
      <c r="E2518" s="0">
        <v>-0.019811</v>
      </c>
      <c r="F2518" s="0">
        <v>10.002463</v>
      </c>
      <c r="G2518" s="0">
        <v>-0.045315</v>
      </c>
      <c r="H2518" s="0">
        <v>0.019092</v>
      </c>
      <c r="I2518" s="0">
        <v>0.007073</v>
      </c>
      <c r="J2518" s="0">
        <v>-0.008183</v>
      </c>
      <c r="K2518" s="0">
        <v>1016.549988</v>
      </c>
      <c r="L2518" s="0">
        <v>34.997578</v>
      </c>
      <c r="W2518" s="0">
        <f t="shared" si="39"/>
        <v>54319.393882207267</v>
      </c>
    </row>
    <row r="2519">
      <c r="A2519" s="0">
        <v>120.36375</v>
      </c>
      <c r="B2519" s="0">
        <v>3220.880127</v>
      </c>
      <c r="C2519" s="0">
        <v>-50812.910156</v>
      </c>
      <c r="D2519" s="0">
        <v>19025.126953</v>
      </c>
      <c r="E2519" s="0">
        <v>-0.037187</v>
      </c>
      <c r="F2519" s="0">
        <v>10.017753</v>
      </c>
      <c r="G2519" s="0">
        <v>-0.03522</v>
      </c>
      <c r="H2519" s="0">
        <v>0.018888</v>
      </c>
      <c r="I2519" s="0">
        <v>0.006487</v>
      </c>
      <c r="J2519" s="0">
        <v>-0.008242</v>
      </c>
      <c r="K2519" s="0">
        <v>1016.549988</v>
      </c>
      <c r="L2519" s="0">
        <v>34.997578</v>
      </c>
      <c r="W2519" s="0">
        <f t="shared" si="39"/>
        <v>54353.3013062868</v>
      </c>
    </row>
    <row r="2520">
      <c r="A2520" s="0">
        <v>120.375</v>
      </c>
      <c r="B2520" s="0">
        <v>3332.626709</v>
      </c>
      <c r="C2520" s="0">
        <v>-50793.457031</v>
      </c>
      <c r="D2520" s="0">
        <v>18840.333984</v>
      </c>
      <c r="E2520" s="0">
        <v>-0.042446</v>
      </c>
      <c r="F2520" s="0">
        <v>10.007544</v>
      </c>
      <c r="G2520" s="0">
        <v>-0.042754</v>
      </c>
      <c r="H2520" s="0">
        <v>0.014595</v>
      </c>
      <c r="I2520" s="0">
        <v>0.00581</v>
      </c>
      <c r="J2520" s="0">
        <v>-0.007972</v>
      </c>
      <c r="K2520" s="0">
        <v>1016.549988</v>
      </c>
      <c r="L2520" s="0">
        <v>34.997578</v>
      </c>
      <c r="W2520" s="0">
        <f t="shared" si="39"/>
        <v>54277.434192952132</v>
      </c>
    </row>
    <row r="2521">
      <c r="A2521" s="0">
        <v>120.38625</v>
      </c>
      <c r="B2521" s="0">
        <v>3305.732178</v>
      </c>
      <c r="C2521" s="0">
        <v>-50827.242187</v>
      </c>
      <c r="D2521" s="0">
        <v>18826.609375</v>
      </c>
      <c r="E2521" s="0">
        <v>-0.035542</v>
      </c>
      <c r="F2521" s="0">
        <v>10.005953</v>
      </c>
      <c r="G2521" s="0">
        <v>-0.03271</v>
      </c>
      <c r="H2521" s="0">
        <v>0.008131</v>
      </c>
      <c r="I2521" s="0">
        <v>0.004027</v>
      </c>
      <c r="J2521" s="0">
        <v>-0.00597</v>
      </c>
      <c r="K2521" s="0">
        <v>1016.549988</v>
      </c>
      <c r="L2521" s="0">
        <v>34.997578</v>
      </c>
      <c r="W2521" s="0">
        <f t="shared" si="39"/>
        <v>54302.648500118805</v>
      </c>
    </row>
    <row r="2522">
      <c r="A2522" s="0">
        <v>120.3975</v>
      </c>
      <c r="B2522" s="0">
        <v>3263.076172</v>
      </c>
      <c r="C2522" s="0">
        <v>-50844.191406</v>
      </c>
      <c r="D2522" s="0">
        <v>18849.78125</v>
      </c>
      <c r="E2522" s="0">
        <v>-0.040149</v>
      </c>
      <c r="F2522" s="0">
        <v>10.004227</v>
      </c>
      <c r="G2522" s="0">
        <v>-0.034884</v>
      </c>
      <c r="H2522" s="0">
        <v>0.008792</v>
      </c>
      <c r="I2522" s="0">
        <v>0.004506</v>
      </c>
      <c r="J2522" s="0">
        <v>-0.007383</v>
      </c>
      <c r="K2522" s="0">
        <v>1016.549988</v>
      </c>
      <c r="L2522" s="0">
        <v>34.997578</v>
      </c>
      <c r="W2522" s="0">
        <f t="shared" si="39"/>
        <v>54323.970022514834</v>
      </c>
    </row>
    <row r="2523">
      <c r="A2523" s="0">
        <v>120.40875</v>
      </c>
      <c r="B2523" s="0">
        <v>3196.668701</v>
      </c>
      <c r="C2523" s="0">
        <v>-50804.664062</v>
      </c>
      <c r="D2523" s="0">
        <v>19034.644531</v>
      </c>
      <c r="E2523" s="0">
        <v>-0.032272</v>
      </c>
      <c r="F2523" s="0">
        <v>10.012344</v>
      </c>
      <c r="G2523" s="0">
        <v>-0.031343</v>
      </c>
      <c r="H2523" s="0">
        <v>0.004044</v>
      </c>
      <c r="I2523" s="0">
        <v>0.003445</v>
      </c>
      <c r="J2523" s="0">
        <v>-0.007444</v>
      </c>
      <c r="K2523" s="0">
        <v>1016.559998</v>
      </c>
      <c r="L2523" s="0">
        <v>34.99992</v>
      </c>
      <c r="W2523" s="0">
        <f t="shared" si="39"/>
        <v>54347.49556012822</v>
      </c>
    </row>
    <row r="2524">
      <c r="A2524" s="0">
        <v>120.42</v>
      </c>
      <c r="B2524" s="0">
        <v>3351.768066</v>
      </c>
      <c r="C2524" s="0">
        <v>-50825.140625</v>
      </c>
      <c r="D2524" s="0">
        <v>18905.800781</v>
      </c>
      <c r="E2524" s="0">
        <v>-0.027695</v>
      </c>
      <c r="F2524" s="0">
        <v>10.007585</v>
      </c>
      <c r="G2524" s="0">
        <v>-0.034028</v>
      </c>
      <c r="H2524" s="0">
        <v>0.000285</v>
      </c>
      <c r="I2524" s="0">
        <v>0.002965</v>
      </c>
      <c r="J2524" s="0">
        <v>-0.005507</v>
      </c>
      <c r="K2524" s="0">
        <v>1016.559998</v>
      </c>
      <c r="L2524" s="0">
        <v>34.99992</v>
      </c>
      <c r="W2524" s="0">
        <f t="shared" si="39"/>
        <v>54331.009303068749</v>
      </c>
    </row>
    <row r="2525">
      <c r="A2525" s="0">
        <v>120.43125</v>
      </c>
      <c r="B2525" s="0">
        <v>3249.672363</v>
      </c>
      <c r="C2525" s="0">
        <v>-50838.574219</v>
      </c>
      <c r="D2525" s="0">
        <v>18809.019531</v>
      </c>
      <c r="E2525" s="0">
        <v>-0.020971</v>
      </c>
      <c r="F2525" s="0">
        <v>9.9884</v>
      </c>
      <c r="G2525" s="0">
        <v>-0.040798</v>
      </c>
      <c r="H2525" s="0">
        <v>-0.005148</v>
      </c>
      <c r="I2525" s="0">
        <v>0.002542</v>
      </c>
      <c r="J2525" s="0">
        <v>-0.005556</v>
      </c>
      <c r="K2525" s="0">
        <v>1016.559998</v>
      </c>
      <c r="L2525" s="0">
        <v>34.99992</v>
      </c>
      <c r="W2525" s="0">
        <f t="shared" si="39"/>
        <v>54303.777168859604</v>
      </c>
    </row>
    <row r="2526">
      <c r="A2526" s="0">
        <v>120.4425</v>
      </c>
      <c r="B2526" s="0">
        <v>3287.762695</v>
      </c>
      <c r="C2526" s="0">
        <v>-50827.570312</v>
      </c>
      <c r="D2526" s="0">
        <v>18899.8125</v>
      </c>
      <c r="E2526" s="0">
        <v>-0.039327</v>
      </c>
      <c r="F2526" s="0">
        <v>9.969823</v>
      </c>
      <c r="G2526" s="0">
        <v>-0.031983</v>
      </c>
      <c r="H2526" s="0">
        <v>0.000466</v>
      </c>
      <c r="I2526" s="0">
        <v>0.004142</v>
      </c>
      <c r="J2526" s="0">
        <v>-0.004775</v>
      </c>
      <c r="K2526" s="0">
        <v>1016.559998</v>
      </c>
      <c r="L2526" s="0">
        <v>34.99992</v>
      </c>
      <c r="W2526" s="0">
        <f t="shared" si="39"/>
        <v>54327.287801758466</v>
      </c>
    </row>
    <row r="2527">
      <c r="A2527" s="0">
        <v>120.45375</v>
      </c>
      <c r="B2527" s="0">
        <v>3222.216797</v>
      </c>
      <c r="C2527" s="0">
        <v>-50812.488281</v>
      </c>
      <c r="D2527" s="0">
        <v>18736.984375</v>
      </c>
      <c r="E2527" s="0">
        <v>-0.041158</v>
      </c>
      <c r="F2527" s="0">
        <v>9.957793</v>
      </c>
      <c r="G2527" s="0">
        <v>-0.04005</v>
      </c>
      <c r="H2527" s="0">
        <v>-0.002346</v>
      </c>
      <c r="I2527" s="0">
        <v>0.003561</v>
      </c>
      <c r="J2527" s="0">
        <v>-0.004266</v>
      </c>
      <c r="K2527" s="0">
        <v>1016.559998</v>
      </c>
      <c r="L2527" s="0">
        <v>34.99992</v>
      </c>
      <c r="W2527" s="0">
        <f t="shared" si="39"/>
        <v>54252.7992813516</v>
      </c>
    </row>
    <row r="2528">
      <c r="A2528" s="0">
        <v>120.465</v>
      </c>
      <c r="B2528" s="0">
        <v>3213.063232</v>
      </c>
      <c r="C2528" s="0">
        <v>-50829.519531</v>
      </c>
      <c r="D2528" s="0">
        <v>18789.882812</v>
      </c>
      <c r="E2528" s="0">
        <v>-0.02745</v>
      </c>
      <c r="F2528" s="0">
        <v>9.942446</v>
      </c>
      <c r="G2528" s="0">
        <v>-0.035596</v>
      </c>
      <c r="H2528" s="0">
        <v>-0.005628</v>
      </c>
      <c r="I2528" s="0">
        <v>0.003472</v>
      </c>
      <c r="J2528" s="0">
        <v>-0.00449</v>
      </c>
      <c r="K2528" s="0">
        <v>1016.559998</v>
      </c>
      <c r="L2528" s="0">
        <v>34.99992</v>
      </c>
      <c r="W2528" s="0">
        <f t="shared" si="39"/>
        <v>54286.49488753012</v>
      </c>
    </row>
    <row r="2529">
      <c r="A2529" s="0">
        <v>120.47625</v>
      </c>
      <c r="B2529" s="0">
        <v>3272.978516</v>
      </c>
      <c r="C2529" s="0">
        <v>-50826.699219</v>
      </c>
      <c r="D2529" s="0">
        <v>18895.648437</v>
      </c>
      <c r="E2529" s="0">
        <v>-0.041642</v>
      </c>
      <c r="F2529" s="0">
        <v>9.948802</v>
      </c>
      <c r="G2529" s="0">
        <v>-0.040156</v>
      </c>
      <c r="H2529" s="0">
        <v>-0.008906</v>
      </c>
      <c r="I2529" s="0">
        <v>0.002743</v>
      </c>
      <c r="J2529" s="0">
        <v>-0.004795</v>
      </c>
      <c r="K2529" s="0">
        <v>1016.559998</v>
      </c>
      <c r="L2529" s="0">
        <v>34.99992</v>
      </c>
      <c r="W2529" s="0">
        <f t="shared" si="39"/>
        <v>54324.131578144843</v>
      </c>
    </row>
    <row r="2530">
      <c r="A2530" s="0">
        <v>120.4875</v>
      </c>
      <c r="B2530" s="0">
        <v>3266.9104</v>
      </c>
      <c r="C2530" s="0">
        <v>-50868.710937</v>
      </c>
      <c r="D2530" s="0">
        <v>19007.505859</v>
      </c>
      <c r="E2530" s="0">
        <v>-0.043054</v>
      </c>
      <c r="F2530" s="0">
        <v>9.963387</v>
      </c>
      <c r="G2530" s="0">
        <v>-0.040923</v>
      </c>
      <c r="H2530" s="0">
        <v>-0.012764</v>
      </c>
      <c r="I2530" s="0">
        <v>0.002027</v>
      </c>
      <c r="J2530" s="0">
        <v>-0.004459</v>
      </c>
      <c r="K2530" s="0">
        <v>1016.559998</v>
      </c>
      <c r="L2530" s="0">
        <v>34.99992</v>
      </c>
      <c r="W2530" s="0">
        <f t="shared" si="39"/>
        <v>54402.05634839194</v>
      </c>
    </row>
    <row r="2531">
      <c r="A2531" s="0">
        <v>120.49875</v>
      </c>
      <c r="B2531" s="0">
        <v>3194.688232</v>
      </c>
      <c r="C2531" s="0">
        <v>-50817.300781</v>
      </c>
      <c r="D2531" s="0">
        <v>18960.03125</v>
      </c>
      <c r="E2531" s="0">
        <v>-0.036972</v>
      </c>
      <c r="F2531" s="0">
        <v>9.943585</v>
      </c>
      <c r="G2531" s="0">
        <v>-0.036207</v>
      </c>
      <c r="H2531" s="0">
        <v>-0.013935</v>
      </c>
      <c r="I2531" s="0">
        <v>0.002006</v>
      </c>
      <c r="J2531" s="0">
        <v>-0.005378</v>
      </c>
      <c r="K2531" s="0">
        <v>1016.559998</v>
      </c>
      <c r="L2531" s="0">
        <v>34.99992</v>
      </c>
      <c r="W2531" s="0">
        <f t="shared" si="39"/>
        <v>54333.1103156011</v>
      </c>
    </row>
    <row r="2532">
      <c r="A2532" s="0">
        <v>120.51</v>
      </c>
      <c r="B2532" s="0">
        <v>3184.925293</v>
      </c>
      <c r="C2532" s="0">
        <v>-50853.253906</v>
      </c>
      <c r="D2532" s="0">
        <v>19074.046875</v>
      </c>
      <c r="E2532" s="0">
        <v>-0.035588</v>
      </c>
      <c r="F2532" s="0">
        <v>9.943268</v>
      </c>
      <c r="G2532" s="0">
        <v>-0.031202</v>
      </c>
      <c r="H2532" s="0">
        <v>-0.013627</v>
      </c>
      <c r="I2532" s="0">
        <v>0.001842</v>
      </c>
      <c r="J2532" s="0">
        <v>-0.004786</v>
      </c>
      <c r="K2532" s="0">
        <v>1016.570007</v>
      </c>
      <c r="L2532" s="0">
        <v>35.007343</v>
      </c>
      <c r="W2532" s="0">
        <f t="shared" si="39"/>
        <v>54406.033177762489</v>
      </c>
    </row>
    <row r="2533">
      <c r="A2533" s="0">
        <v>120.52125</v>
      </c>
      <c r="B2533" s="0">
        <v>3369.550049</v>
      </c>
      <c r="C2533" s="0">
        <v>-50830.339844</v>
      </c>
      <c r="D2533" s="0">
        <v>19089.931641</v>
      </c>
      <c r="E2533" s="0">
        <v>-0.026199</v>
      </c>
      <c r="F2533" s="0">
        <v>9.950537</v>
      </c>
      <c r="G2533" s="0">
        <v>-0.029326</v>
      </c>
      <c r="H2533" s="0">
        <v>-0.01337</v>
      </c>
      <c r="I2533" s="0">
        <v>0.003063</v>
      </c>
      <c r="J2533" s="0">
        <v>-0.005328</v>
      </c>
      <c r="K2533" s="0">
        <v>1016.570007</v>
      </c>
      <c r="L2533" s="0">
        <v>35.007343</v>
      </c>
      <c r="W2533" s="0">
        <f t="shared" si="39"/>
        <v>54401.312541585823</v>
      </c>
    </row>
    <row r="2534">
      <c r="A2534" s="0">
        <v>120.5325</v>
      </c>
      <c r="B2534" s="0">
        <v>3284.709473</v>
      </c>
      <c r="C2534" s="0">
        <v>-50775.25</v>
      </c>
      <c r="D2534" s="0">
        <v>19081.84375</v>
      </c>
      <c r="E2534" s="0">
        <v>-0.032042</v>
      </c>
      <c r="F2534" s="0">
        <v>9.953589</v>
      </c>
      <c r="G2534" s="0">
        <v>-0.039771</v>
      </c>
      <c r="H2534" s="0">
        <v>-0.01357</v>
      </c>
      <c r="I2534" s="0">
        <v>0.00274</v>
      </c>
      <c r="J2534" s="0">
        <v>-0.005589</v>
      </c>
      <c r="K2534" s="0">
        <v>1016.570007</v>
      </c>
      <c r="L2534" s="0">
        <v>35.007343</v>
      </c>
      <c r="W2534" s="0">
        <f t="shared" si="39"/>
        <v>54341.807936283549</v>
      </c>
    </row>
    <row r="2535">
      <c r="A2535" s="0">
        <v>120.54375</v>
      </c>
      <c r="B2535" s="0">
        <v>3309.792969</v>
      </c>
      <c r="C2535" s="0">
        <v>-50829.363281</v>
      </c>
      <c r="D2535" s="0">
        <v>19044.556641</v>
      </c>
      <c r="E2535" s="0">
        <v>-0.032104</v>
      </c>
      <c r="F2535" s="0">
        <v>9.959966</v>
      </c>
      <c r="G2535" s="0">
        <v>-0.035806</v>
      </c>
      <c r="H2535" s="0">
        <v>-0.018592</v>
      </c>
      <c r="I2535" s="0">
        <v>0.002346</v>
      </c>
      <c r="J2535" s="0">
        <v>-0.006193</v>
      </c>
      <c r="K2535" s="0">
        <v>1016.570007</v>
      </c>
      <c r="L2535" s="0">
        <v>35.007343</v>
      </c>
      <c r="W2535" s="0">
        <f t="shared" si="39"/>
        <v>54380.824181891265</v>
      </c>
    </row>
    <row r="2536">
      <c r="A2536" s="0">
        <v>120.555</v>
      </c>
      <c r="B2536" s="0">
        <v>3305.26123</v>
      </c>
      <c r="C2536" s="0">
        <v>-50826.484375</v>
      </c>
      <c r="D2536" s="0">
        <v>18973.927734</v>
      </c>
      <c r="E2536" s="0">
        <v>-0.027893</v>
      </c>
      <c r="F2536" s="0">
        <v>9.947695</v>
      </c>
      <c r="G2536" s="0">
        <v>-0.046197</v>
      </c>
      <c r="H2536" s="0">
        <v>-0.019099</v>
      </c>
      <c r="I2536" s="0">
        <v>0.001623</v>
      </c>
      <c r="J2536" s="0">
        <v>-0.006075</v>
      </c>
      <c r="K2536" s="0">
        <v>1016.570007</v>
      </c>
      <c r="L2536" s="0">
        <v>35.007343</v>
      </c>
      <c r="W2536" s="0">
        <f t="shared" si="39"/>
        <v>54353.161815810818</v>
      </c>
    </row>
    <row r="2537">
      <c r="A2537" s="0">
        <v>120.56625</v>
      </c>
      <c r="B2537" s="0">
        <v>3276.29248</v>
      </c>
      <c r="C2537" s="0">
        <v>-50825.875</v>
      </c>
      <c r="D2537" s="0">
        <v>19073.789062</v>
      </c>
      <c r="E2537" s="0">
        <v>-0.033058</v>
      </c>
      <c r="F2537" s="0">
        <v>9.958156</v>
      </c>
      <c r="G2537" s="0">
        <v>-0.034662</v>
      </c>
      <c r="H2537" s="0">
        <v>-0.020001</v>
      </c>
      <c r="I2537" s="0">
        <v>0.000368</v>
      </c>
      <c r="J2537" s="0">
        <v>-0.00601</v>
      </c>
      <c r="K2537" s="0">
        <v>1016.570007</v>
      </c>
      <c r="L2537" s="0">
        <v>35.007343</v>
      </c>
      <c r="W2537" s="0">
        <f t="shared" si="39"/>
        <v>54385.780228951393</v>
      </c>
    </row>
    <row r="2538">
      <c r="A2538" s="0">
        <v>120.5775</v>
      </c>
      <c r="B2538" s="0">
        <v>3367.056396</v>
      </c>
      <c r="C2538" s="0">
        <v>-50845.054687</v>
      </c>
      <c r="D2538" s="0">
        <v>18999.21875</v>
      </c>
      <c r="E2538" s="0">
        <v>-0.036945</v>
      </c>
      <c r="F2538" s="0">
        <v>9.95811</v>
      </c>
      <c r="G2538" s="0">
        <v>-0.036977</v>
      </c>
      <c r="H2538" s="0">
        <v>-0.018102</v>
      </c>
      <c r="I2538" s="0">
        <v>0.00231</v>
      </c>
      <c r="J2538" s="0">
        <v>-0.005899</v>
      </c>
      <c r="K2538" s="0">
        <v>1016.570007</v>
      </c>
      <c r="L2538" s="0">
        <v>35.007343</v>
      </c>
      <c r="W2538" s="0">
        <f t="shared" si="39"/>
        <v>54383.149669803213</v>
      </c>
    </row>
    <row r="2539">
      <c r="A2539" s="0">
        <v>120.58875</v>
      </c>
      <c r="B2539" s="0">
        <v>3323.397461</v>
      </c>
      <c r="C2539" s="0">
        <v>-50814.042969</v>
      </c>
      <c r="D2539" s="0">
        <v>18934.619141</v>
      </c>
      <c r="E2539" s="0">
        <v>-0.036898</v>
      </c>
      <c r="F2539" s="0">
        <v>9.948568</v>
      </c>
      <c r="G2539" s="0">
        <v>-0.033428</v>
      </c>
      <c r="H2539" s="0">
        <v>-0.017319</v>
      </c>
      <c r="I2539" s="0">
        <v>0.001674</v>
      </c>
      <c r="J2539" s="0">
        <v>-0.006424</v>
      </c>
      <c r="K2539" s="0">
        <v>1016.570007</v>
      </c>
      <c r="L2539" s="0">
        <v>35.007343</v>
      </c>
      <c r="W2539" s="0">
        <f t="shared" si="39"/>
        <v>54328.92172272411</v>
      </c>
    </row>
    <row r="2540">
      <c r="A2540" s="0">
        <v>120.6</v>
      </c>
      <c r="B2540" s="0">
        <v>3259.73584</v>
      </c>
      <c r="C2540" s="0">
        <v>-50839.515625</v>
      </c>
      <c r="D2540" s="0">
        <v>19022.611328</v>
      </c>
      <c r="E2540" s="0">
        <v>-0.034963</v>
      </c>
      <c r="F2540" s="0">
        <v>9.958014</v>
      </c>
      <c r="G2540" s="0">
        <v>-0.037907</v>
      </c>
      <c r="H2540" s="0">
        <v>-0.014876</v>
      </c>
      <c r="I2540" s="0">
        <v>0.002055</v>
      </c>
      <c r="J2540" s="0">
        <v>-0.006408</v>
      </c>
      <c r="K2540" s="0">
        <v>1016.570007</v>
      </c>
      <c r="L2540" s="0">
        <v>35.012226</v>
      </c>
      <c r="W2540" s="0">
        <f t="shared" si="39"/>
        <v>54379.609859462522</v>
      </c>
    </row>
    <row r="2541">
      <c r="A2541" s="0">
        <v>120.61125</v>
      </c>
      <c r="B2541" s="0">
        <v>3234.861816</v>
      </c>
      <c r="C2541" s="0">
        <v>-50828.546875</v>
      </c>
      <c r="D2541" s="0">
        <v>19005.589844</v>
      </c>
      <c r="E2541" s="0">
        <v>-0.035187</v>
      </c>
      <c r="F2541" s="0">
        <v>9.956182</v>
      </c>
      <c r="G2541" s="0">
        <v>-0.039132</v>
      </c>
      <c r="H2541" s="0">
        <v>-0.012437</v>
      </c>
      <c r="I2541" s="0">
        <v>0.002247</v>
      </c>
      <c r="J2541" s="0">
        <v>-0.007184</v>
      </c>
      <c r="K2541" s="0">
        <v>1016.570007</v>
      </c>
      <c r="L2541" s="0">
        <v>35.012226</v>
      </c>
      <c r="W2541" s="0">
        <f t="shared" si="39"/>
        <v>54361.916391082494</v>
      </c>
    </row>
    <row r="2542">
      <c r="A2542" s="0">
        <v>120.6225</v>
      </c>
      <c r="B2542" s="0">
        <v>3271.376221</v>
      </c>
      <c r="C2542" s="0">
        <v>-50821.015625</v>
      </c>
      <c r="D2542" s="0">
        <v>19023.925781</v>
      </c>
      <c r="E2542" s="0">
        <v>-0.038763</v>
      </c>
      <c r="F2542" s="0">
        <v>9.951766</v>
      </c>
      <c r="G2542" s="0">
        <v>-0.040434</v>
      </c>
      <c r="H2542" s="0">
        <v>-0.012202</v>
      </c>
      <c r="I2542" s="0">
        <v>0.002809</v>
      </c>
      <c r="J2542" s="0">
        <v>-0.006887</v>
      </c>
      <c r="K2542" s="0">
        <v>1016.570007</v>
      </c>
      <c r="L2542" s="0">
        <v>35.012226</v>
      </c>
      <c r="W2542" s="0">
        <f t="shared" si="39"/>
        <v>54363.47380049232</v>
      </c>
    </row>
    <row r="2543">
      <c r="A2543" s="0">
        <v>120.63375</v>
      </c>
      <c r="B2543" s="0">
        <v>3294.483887</v>
      </c>
      <c r="C2543" s="0">
        <v>-50764.824219</v>
      </c>
      <c r="D2543" s="0">
        <v>19049.357422</v>
      </c>
      <c r="E2543" s="0">
        <v>-0.035901</v>
      </c>
      <c r="F2543" s="0">
        <v>9.987737</v>
      </c>
      <c r="G2543" s="0">
        <v>-0.032048</v>
      </c>
      <c r="H2543" s="0">
        <v>-0.014389</v>
      </c>
      <c r="I2543" s="0">
        <v>0.001794</v>
      </c>
      <c r="J2543" s="0">
        <v>-0.008245</v>
      </c>
      <c r="K2543" s="0">
        <v>1016.570007</v>
      </c>
      <c r="L2543" s="0">
        <v>35.012226</v>
      </c>
      <c r="W2543" s="0">
        <f t="shared" si="39"/>
        <v>54321.257535690187</v>
      </c>
    </row>
    <row r="2544">
      <c r="A2544" s="0">
        <v>120.645</v>
      </c>
      <c r="B2544" s="0">
        <v>3311.364014</v>
      </c>
      <c r="C2544" s="0">
        <v>-50754.496094</v>
      </c>
      <c r="D2544" s="0">
        <v>19143.298828</v>
      </c>
      <c r="E2544" s="0">
        <v>-0.029459</v>
      </c>
      <c r="F2544" s="0">
        <v>10.001207</v>
      </c>
      <c r="G2544" s="0">
        <v>-0.02643</v>
      </c>
      <c r="H2544" s="0">
        <v>-0.017591</v>
      </c>
      <c r="I2544" s="0">
        <v>0.000781</v>
      </c>
      <c r="J2544" s="0">
        <v>-0.007611</v>
      </c>
      <c r="K2544" s="0">
        <v>1016.570007</v>
      </c>
      <c r="L2544" s="0">
        <v>35.012226</v>
      </c>
      <c r="W2544" s="0">
        <f t="shared" si="39"/>
        <v>54345.65203774062</v>
      </c>
    </row>
    <row r="2545">
      <c r="A2545" s="0">
        <v>120.65625</v>
      </c>
      <c r="B2545" s="0">
        <v>3199.531982</v>
      </c>
      <c r="C2545" s="0">
        <v>-50755.011719</v>
      </c>
      <c r="D2545" s="0">
        <v>19008.695312</v>
      </c>
      <c r="E2545" s="0">
        <v>-0.027587</v>
      </c>
      <c r="F2545" s="0">
        <v>10.019759</v>
      </c>
      <c r="G2545" s="0">
        <v>-0.047728</v>
      </c>
      <c r="H2545" s="0">
        <v>-0.017102</v>
      </c>
      <c r="I2545" s="0">
        <v>0.002038</v>
      </c>
      <c r="J2545" s="0">
        <v>-0.006037</v>
      </c>
      <c r="K2545" s="0">
        <v>1016.570007</v>
      </c>
      <c r="L2545" s="0">
        <v>35.012226</v>
      </c>
      <c r="W2545" s="0">
        <f t="shared" si="39"/>
        <v>54292.160732136268</v>
      </c>
    </row>
    <row r="2546">
      <c r="A2546" s="0">
        <v>120.6675</v>
      </c>
      <c r="B2546" s="0">
        <v>3165.909912</v>
      </c>
      <c r="C2546" s="0">
        <v>-50763.265625</v>
      </c>
      <c r="D2546" s="0">
        <v>19056.25</v>
      </c>
      <c r="E2546" s="0">
        <v>-0.031586</v>
      </c>
      <c r="F2546" s="0">
        <v>10.013596</v>
      </c>
      <c r="G2546" s="0">
        <v>-0.024522</v>
      </c>
      <c r="H2546" s="0">
        <v>-0.013089</v>
      </c>
      <c r="I2546" s="0">
        <v>0.002394</v>
      </c>
      <c r="J2546" s="0">
        <v>-0.007118</v>
      </c>
      <c r="K2546" s="0">
        <v>1016.570007</v>
      </c>
      <c r="L2546" s="0">
        <v>35.012226</v>
      </c>
      <c r="W2546" s="0">
        <f t="shared" si="39"/>
        <v>54314.572506351433</v>
      </c>
    </row>
    <row r="2547">
      <c r="A2547" s="0">
        <v>120.67875</v>
      </c>
      <c r="B2547" s="0">
        <v>3337.036377</v>
      </c>
      <c r="C2547" s="0">
        <v>-50834.882812</v>
      </c>
      <c r="D2547" s="0">
        <v>19005.607422</v>
      </c>
      <c r="E2547" s="0">
        <v>-0.022396</v>
      </c>
      <c r="F2547" s="0">
        <v>10.008552</v>
      </c>
      <c r="G2547" s="0">
        <v>-0.032764</v>
      </c>
      <c r="H2547" s="0">
        <v>-0.008518</v>
      </c>
      <c r="I2547" s="0">
        <v>0.003576</v>
      </c>
      <c r="J2547" s="0">
        <v>-0.007336</v>
      </c>
      <c r="K2547" s="0">
        <v>1016.570007</v>
      </c>
      <c r="L2547" s="0">
        <v>35.012226</v>
      </c>
      <c r="W2547" s="0">
        <f t="shared" si="39"/>
        <v>54374.021699432684</v>
      </c>
    </row>
    <row r="2548">
      <c r="A2548" s="0">
        <v>120.69</v>
      </c>
      <c r="B2548" s="0">
        <v>3198.683838</v>
      </c>
      <c r="C2548" s="0">
        <v>-50826.511719</v>
      </c>
      <c r="D2548" s="0">
        <v>19180.638672</v>
      </c>
      <c r="E2548" s="0">
        <v>-0.046329</v>
      </c>
      <c r="F2548" s="0">
        <v>10.003873</v>
      </c>
      <c r="G2548" s="0">
        <v>-0.037832</v>
      </c>
      <c r="H2548" s="0">
        <v>-0.0052</v>
      </c>
      <c r="I2548" s="0">
        <v>0.004386</v>
      </c>
      <c r="J2548" s="0">
        <v>-0.007199</v>
      </c>
      <c r="K2548" s="0">
        <v>1016.570007</v>
      </c>
      <c r="L2548" s="0">
        <v>35.012226</v>
      </c>
      <c r="W2548" s="0">
        <f t="shared" si="39"/>
        <v>54419.323513646777</v>
      </c>
    </row>
    <row r="2549">
      <c r="A2549" s="0">
        <v>120.70125</v>
      </c>
      <c r="B2549" s="0">
        <v>3140.066162</v>
      </c>
      <c r="C2549" s="0">
        <v>-50837.554687</v>
      </c>
      <c r="D2549" s="0">
        <v>19082.208984</v>
      </c>
      <c r="E2549" s="0">
        <v>-0.040353</v>
      </c>
      <c r="F2549" s="0">
        <v>10.026774</v>
      </c>
      <c r="G2549" s="0">
        <v>-0.017582</v>
      </c>
      <c r="H2549" s="0">
        <v>-0.00363</v>
      </c>
      <c r="I2549" s="0">
        <v>0.005189</v>
      </c>
      <c r="J2549" s="0">
        <v>-0.006359</v>
      </c>
      <c r="K2549" s="0">
        <v>1016.549988</v>
      </c>
      <c r="L2549" s="0">
        <v>35.012226</v>
      </c>
      <c r="W2549" s="0">
        <f t="shared" si="39"/>
        <v>54391.614075742451</v>
      </c>
    </row>
    <row r="2550">
      <c r="A2550" s="0">
        <v>120.7125</v>
      </c>
      <c r="B2550" s="0">
        <v>3097.759766</v>
      </c>
      <c r="C2550" s="0">
        <v>-50838.316406</v>
      </c>
      <c r="D2550" s="0">
        <v>19107.714844</v>
      </c>
      <c r="E2550" s="0">
        <v>-0.040344</v>
      </c>
      <c r="F2550" s="0">
        <v>10.017848</v>
      </c>
      <c r="G2550" s="0">
        <v>-0.044484</v>
      </c>
      <c r="H2550" s="0">
        <v>0.002289</v>
      </c>
      <c r="I2550" s="0">
        <v>0.00527</v>
      </c>
      <c r="J2550" s="0">
        <v>-0.006744</v>
      </c>
      <c r="K2550" s="0">
        <v>1016.549988</v>
      </c>
      <c r="L2550" s="0">
        <v>35.012226</v>
      </c>
      <c r="W2550" s="0">
        <f t="shared" si="39"/>
        <v>54398.853821785939</v>
      </c>
    </row>
    <row r="2551">
      <c r="A2551" s="0">
        <v>120.72375</v>
      </c>
      <c r="B2551" s="0">
        <v>3296.753906</v>
      </c>
      <c r="C2551" s="0">
        <v>-50840.222656</v>
      </c>
      <c r="D2551" s="0">
        <v>19096.265625</v>
      </c>
      <c r="E2551" s="0">
        <v>-0.033173</v>
      </c>
      <c r="F2551" s="0">
        <v>10.004768</v>
      </c>
      <c r="G2551" s="0">
        <v>-0.033414</v>
      </c>
      <c r="H2551" s="0">
        <v>0.003251</v>
      </c>
      <c r="I2551" s="0">
        <v>0.005865</v>
      </c>
      <c r="J2551" s="0">
        <v>-0.007286</v>
      </c>
      <c r="K2551" s="0">
        <v>1016.549988</v>
      </c>
      <c r="L2551" s="0">
        <v>35.012226</v>
      </c>
      <c r="W2551" s="0">
        <f t="shared" si="39"/>
        <v>54408.309906198505</v>
      </c>
    </row>
    <row r="2552">
      <c r="A2552" s="0">
        <v>120.735</v>
      </c>
      <c r="B2552" s="0">
        <v>3305.95752</v>
      </c>
      <c r="C2552" s="0">
        <v>-50830.433594</v>
      </c>
      <c r="D2552" s="0">
        <v>18998.365234</v>
      </c>
      <c r="E2552" s="0">
        <v>-0.035523</v>
      </c>
      <c r="F2552" s="0">
        <v>10.012084</v>
      </c>
      <c r="G2552" s="0">
        <v>-0.018054</v>
      </c>
      <c r="H2552" s="0">
        <v>3.281868E-05</v>
      </c>
      <c r="I2552" s="0">
        <v>0.004056</v>
      </c>
      <c r="J2552" s="0">
        <v>-0.007925</v>
      </c>
      <c r="K2552" s="0">
        <v>1016.549988</v>
      </c>
      <c r="L2552" s="0">
        <v>35.012226</v>
      </c>
      <c r="W2552" s="0">
        <f t="shared" si="39"/>
        <v>54365.432179304415</v>
      </c>
    </row>
    <row r="2553">
      <c r="A2553" s="0">
        <v>120.74625</v>
      </c>
      <c r="B2553" s="0">
        <v>3272.931885</v>
      </c>
      <c r="C2553" s="0">
        <v>-50830.417969</v>
      </c>
      <c r="D2553" s="0">
        <v>19018.839844</v>
      </c>
      <c r="E2553" s="0">
        <v>-0.030223</v>
      </c>
      <c r="F2553" s="0">
        <v>10.018247</v>
      </c>
      <c r="G2553" s="0">
        <v>-0.031503</v>
      </c>
      <c r="H2553" s="0">
        <v>0.004521</v>
      </c>
      <c r="I2553" s="0">
        <v>0.004418</v>
      </c>
      <c r="J2553" s="0">
        <v>-0.009176</v>
      </c>
      <c r="K2553" s="0">
        <v>1016.549988</v>
      </c>
      <c r="L2553" s="0">
        <v>35.012226</v>
      </c>
      <c r="W2553" s="0">
        <f t="shared" si="39"/>
        <v>54370.577917094182</v>
      </c>
    </row>
    <row r="2554">
      <c r="A2554" s="0">
        <v>120.7575</v>
      </c>
      <c r="B2554" s="0">
        <v>3236.409424</v>
      </c>
      <c r="C2554" s="0">
        <v>-50859.894531</v>
      </c>
      <c r="D2554" s="0">
        <v>18989.199219</v>
      </c>
      <c r="E2554" s="0">
        <v>-0.028924</v>
      </c>
      <c r="F2554" s="0">
        <v>10.009133</v>
      </c>
      <c r="G2554" s="0">
        <v>-0.039803</v>
      </c>
      <c r="H2554" s="0">
        <v>0.007664</v>
      </c>
      <c r="I2554" s="0">
        <v>0.004566</v>
      </c>
      <c r="J2554" s="0">
        <v>-0.009091</v>
      </c>
      <c r="K2554" s="0">
        <v>1016.549988</v>
      </c>
      <c r="L2554" s="0">
        <v>35.012226</v>
      </c>
      <c r="W2554" s="0">
        <f t="shared" si="39"/>
        <v>54385.59464272749</v>
      </c>
    </row>
    <row r="2555">
      <c r="A2555" s="0">
        <v>120.76875</v>
      </c>
      <c r="B2555" s="0">
        <v>3237.949707</v>
      </c>
      <c r="C2555" s="0">
        <v>-50863.917969</v>
      </c>
      <c r="D2555" s="0">
        <v>18987.449219</v>
      </c>
      <c r="E2555" s="0">
        <v>-0.045819</v>
      </c>
      <c r="F2555" s="0">
        <v>10.011272</v>
      </c>
      <c r="G2555" s="0">
        <v>-0.036759</v>
      </c>
      <c r="H2555" s="0">
        <v>0.011105</v>
      </c>
      <c r="I2555" s="0">
        <v>0.004647</v>
      </c>
      <c r="J2555" s="0">
        <v>-0.009604</v>
      </c>
      <c r="K2555" s="0">
        <v>1016.549988</v>
      </c>
      <c r="L2555" s="0">
        <v>35.012226</v>
      </c>
      <c r="W2555" s="0">
        <f t="shared" si="39"/>
        <v>54388.83798451964</v>
      </c>
    </row>
    <row r="2556">
      <c r="A2556" s="0">
        <v>120.78</v>
      </c>
      <c r="B2556" s="0">
        <v>3248.588135</v>
      </c>
      <c r="C2556" s="0">
        <v>-50831.800781</v>
      </c>
      <c r="D2556" s="0">
        <v>19021.339844</v>
      </c>
      <c r="E2556" s="0">
        <v>-0.036199</v>
      </c>
      <c r="F2556" s="0">
        <v>10.005846</v>
      </c>
      <c r="G2556" s="0">
        <v>-0.042527</v>
      </c>
      <c r="H2556" s="0">
        <v>0.015374</v>
      </c>
      <c r="I2556" s="0">
        <v>0.006764</v>
      </c>
      <c r="J2556" s="0">
        <v>-0.009631</v>
      </c>
      <c r="K2556" s="0">
        <v>1016.549988</v>
      </c>
      <c r="L2556" s="0">
        <v>35.012226</v>
      </c>
      <c r="W2556" s="0">
        <f t="shared" si="39"/>
        <v>54371.285298133953</v>
      </c>
    </row>
    <row r="2557">
      <c r="A2557" s="0">
        <v>120.79125</v>
      </c>
      <c r="B2557" s="0">
        <v>3383.43042</v>
      </c>
      <c r="C2557" s="0">
        <v>-50824.347656</v>
      </c>
      <c r="D2557" s="0">
        <v>18976.458984</v>
      </c>
      <c r="E2557" s="0">
        <v>-0.023412</v>
      </c>
      <c r="F2557" s="0">
        <v>10.019512</v>
      </c>
      <c r="G2557" s="0">
        <v>-0.039044</v>
      </c>
      <c r="H2557" s="0">
        <v>0.018153</v>
      </c>
      <c r="I2557" s="0">
        <v>0.007437</v>
      </c>
      <c r="J2557" s="0">
        <v>-0.011663</v>
      </c>
      <c r="K2557" s="0">
        <v>1016.549988</v>
      </c>
      <c r="L2557" s="0">
        <v>35.012226</v>
      </c>
      <c r="W2557" s="0">
        <f t="shared" si="39"/>
        <v>54356.857080191534</v>
      </c>
    </row>
    <row r="2558">
      <c r="A2558" s="0">
        <v>120.8025</v>
      </c>
      <c r="B2558" s="0">
        <v>3401.162109</v>
      </c>
      <c r="C2558" s="0">
        <v>-50823.074219</v>
      </c>
      <c r="D2558" s="0">
        <v>18988.677734</v>
      </c>
      <c r="E2558" s="0">
        <v>-0.031404</v>
      </c>
      <c r="F2558" s="0">
        <v>10.002893</v>
      </c>
      <c r="G2558" s="0">
        <v>-0.040133</v>
      </c>
      <c r="H2558" s="0">
        <v>0.021903</v>
      </c>
      <c r="I2558" s="0">
        <v>0.007589</v>
      </c>
      <c r="J2558" s="0">
        <v>-0.012106</v>
      </c>
      <c r="K2558" s="0">
        <v>1016.579956</v>
      </c>
      <c r="L2558" s="0">
        <v>35.021992</v>
      </c>
      <c r="W2558" s="0">
        <f t="shared" si="39"/>
        <v>54361.039898509916</v>
      </c>
    </row>
    <row r="2559">
      <c r="A2559" s="0">
        <v>120.81375</v>
      </c>
      <c r="B2559" s="0">
        <v>3202.115479</v>
      </c>
      <c r="C2559" s="0">
        <v>-50811.125</v>
      </c>
      <c r="D2559" s="0">
        <v>19057.498047</v>
      </c>
      <c r="E2559" s="0">
        <v>-0.03176</v>
      </c>
      <c r="F2559" s="0">
        <v>9.996739</v>
      </c>
      <c r="G2559" s="0">
        <v>-0.03718</v>
      </c>
      <c r="H2559" s="0">
        <v>0.021228</v>
      </c>
      <c r="I2559" s="0">
        <v>0.007341</v>
      </c>
      <c r="J2559" s="0">
        <v>-0.012488</v>
      </c>
      <c r="K2559" s="0">
        <v>1016.579956</v>
      </c>
      <c r="L2559" s="0">
        <v>35.021992</v>
      </c>
      <c r="W2559" s="0">
        <f t="shared" si="39"/>
        <v>54361.863462522007</v>
      </c>
    </row>
    <row r="2560">
      <c r="A2560" s="0">
        <v>120.825</v>
      </c>
      <c r="B2560" s="0">
        <v>3155.088379</v>
      </c>
      <c r="C2560" s="0">
        <v>-50805.730469</v>
      </c>
      <c r="D2560" s="0">
        <v>18966.609375</v>
      </c>
      <c r="E2560" s="0">
        <v>-0.027687</v>
      </c>
      <c r="F2560" s="0">
        <v>9.963918</v>
      </c>
      <c r="G2560" s="0">
        <v>-0.034125</v>
      </c>
      <c r="H2560" s="0">
        <v>0.022858</v>
      </c>
      <c r="I2560" s="0">
        <v>0.007969</v>
      </c>
      <c r="J2560" s="0">
        <v>-0.013363</v>
      </c>
      <c r="K2560" s="0">
        <v>1016.579956</v>
      </c>
      <c r="L2560" s="0">
        <v>35.021992</v>
      </c>
      <c r="W2560" s="0">
        <f t="shared" si="39"/>
        <v>54322.270776835292</v>
      </c>
    </row>
    <row r="2561">
      <c r="A2561" s="0">
        <v>120.83625</v>
      </c>
      <c r="B2561" s="0">
        <v>3238.11499</v>
      </c>
      <c r="C2561" s="0">
        <v>-50768.632812</v>
      </c>
      <c r="D2561" s="0">
        <v>19018.144531</v>
      </c>
      <c r="E2561" s="0">
        <v>-0.034388</v>
      </c>
      <c r="F2561" s="0">
        <v>9.961298</v>
      </c>
      <c r="G2561" s="0">
        <v>-0.030871</v>
      </c>
      <c r="H2561" s="0">
        <v>0.024961</v>
      </c>
      <c r="I2561" s="0">
        <v>0.007462</v>
      </c>
      <c r="J2561" s="0">
        <v>-0.014196</v>
      </c>
      <c r="K2561" s="0">
        <v>1016.579956</v>
      </c>
      <c r="L2561" s="0">
        <v>35.021992</v>
      </c>
      <c r="W2561" s="0">
        <f t="shared" si="39"/>
        <v>54310.489665350571</v>
      </c>
    </row>
    <row r="2562">
      <c r="A2562" s="0">
        <v>120.8475</v>
      </c>
      <c r="B2562" s="0">
        <v>3266.112549</v>
      </c>
      <c r="C2562" s="0">
        <v>-50770.074219</v>
      </c>
      <c r="D2562" s="0">
        <v>18985.109375</v>
      </c>
      <c r="E2562" s="0">
        <v>-0.021816</v>
      </c>
      <c r="F2562" s="0">
        <v>9.940151</v>
      </c>
      <c r="G2562" s="0">
        <v>-0.041814</v>
      </c>
      <c r="H2562" s="0">
        <v>0.026151</v>
      </c>
      <c r="I2562" s="0">
        <v>0.007751</v>
      </c>
      <c r="J2562" s="0">
        <v>-0.015411</v>
      </c>
      <c r="K2562" s="0">
        <v>1016.579956</v>
      </c>
      <c r="L2562" s="0">
        <v>35.021992</v>
      </c>
      <c r="W2562" s="0">
        <f ref="W2562:W2625" t="shared" si="40">SQRT((B2562)^2+(C2562)^2+(D2562)^2)</f>
        <v>54301.954894517534</v>
      </c>
    </row>
    <row r="2563">
      <c r="A2563" s="0">
        <v>120.85875</v>
      </c>
      <c r="B2563" s="0">
        <v>3372.488281</v>
      </c>
      <c r="C2563" s="0">
        <v>-50782.902344</v>
      </c>
      <c r="D2563" s="0">
        <v>18967.244141</v>
      </c>
      <c r="E2563" s="0">
        <v>-0.035275</v>
      </c>
      <c r="F2563" s="0">
        <v>9.95186</v>
      </c>
      <c r="G2563" s="0">
        <v>-0.037385</v>
      </c>
      <c r="H2563" s="0">
        <v>0.029822</v>
      </c>
      <c r="I2563" s="0">
        <v>0.009084</v>
      </c>
      <c r="J2563" s="0">
        <v>-0.015302</v>
      </c>
      <c r="K2563" s="0">
        <v>1016.579956</v>
      </c>
      <c r="L2563" s="0">
        <v>35.021992</v>
      </c>
      <c r="W2563" s="0">
        <f t="shared" si="40"/>
        <v>54314.208067411077</v>
      </c>
    </row>
    <row r="2564">
      <c r="A2564" s="0">
        <v>120.87</v>
      </c>
      <c r="B2564" s="0">
        <v>3246.328857</v>
      </c>
      <c r="C2564" s="0">
        <v>-50776.207031</v>
      </c>
      <c r="D2564" s="0">
        <v>19012.566406</v>
      </c>
      <c r="E2564" s="0">
        <v>-0.031828</v>
      </c>
      <c r="F2564" s="0">
        <v>9.947714</v>
      </c>
      <c r="G2564" s="0">
        <v>-0.040508</v>
      </c>
      <c r="H2564" s="0">
        <v>0.03357</v>
      </c>
      <c r="I2564" s="0">
        <v>0.009552</v>
      </c>
      <c r="J2564" s="0">
        <v>-0.016508</v>
      </c>
      <c r="K2564" s="0">
        <v>1016.579956</v>
      </c>
      <c r="L2564" s="0">
        <v>35.021992</v>
      </c>
      <c r="W2564" s="0">
        <f t="shared" si="40"/>
        <v>54316.107489816728</v>
      </c>
    </row>
    <row r="2565">
      <c r="A2565" s="0">
        <v>120.88125</v>
      </c>
      <c r="B2565" s="0">
        <v>3219.071045</v>
      </c>
      <c r="C2565" s="0">
        <v>-50795.9375</v>
      </c>
      <c r="D2565" s="0">
        <v>19014.134766</v>
      </c>
      <c r="E2565" s="0">
        <v>-0.034828</v>
      </c>
      <c r="F2565" s="0">
        <v>9.952482</v>
      </c>
      <c r="G2565" s="0">
        <v>-0.049838</v>
      </c>
      <c r="H2565" s="0">
        <v>0.032913</v>
      </c>
      <c r="I2565" s="0">
        <v>0.009273</v>
      </c>
      <c r="J2565" s="0">
        <v>-0.017584</v>
      </c>
      <c r="K2565" s="0">
        <v>1016.579956</v>
      </c>
      <c r="L2565" s="0">
        <v>35.021992</v>
      </c>
      <c r="W2565" s="0">
        <f t="shared" si="40"/>
        <v>54333.479603245309</v>
      </c>
    </row>
    <row r="2566">
      <c r="A2566" s="0">
        <v>120.8925</v>
      </c>
      <c r="B2566" s="0">
        <v>3218.166992</v>
      </c>
      <c r="C2566" s="0">
        <v>-50839.539062</v>
      </c>
      <c r="D2566" s="0">
        <v>19037.962891</v>
      </c>
      <c r="E2566" s="0">
        <v>-0.035643</v>
      </c>
      <c r="F2566" s="0">
        <v>9.933888</v>
      </c>
      <c r="G2566" s="0">
        <v>-0.046219</v>
      </c>
      <c r="H2566" s="0">
        <v>0.035392</v>
      </c>
      <c r="I2566" s="0">
        <v>0.009527</v>
      </c>
      <c r="J2566" s="0">
        <v>-0.017404</v>
      </c>
      <c r="K2566" s="0">
        <v>1016.579956</v>
      </c>
      <c r="L2566" s="0">
        <v>35.021992</v>
      </c>
      <c r="W2566" s="0">
        <f t="shared" si="40"/>
        <v>54382.528093718807</v>
      </c>
    </row>
    <row r="2567">
      <c r="A2567" s="0">
        <v>120.90375</v>
      </c>
      <c r="B2567" s="0">
        <v>3328.470215</v>
      </c>
      <c r="C2567" s="0">
        <v>-50830.019531</v>
      </c>
      <c r="D2567" s="0">
        <v>19001.017578</v>
      </c>
      <c r="E2567" s="0">
        <v>-0.030548</v>
      </c>
      <c r="F2567" s="0">
        <v>9.938733</v>
      </c>
      <c r="G2567" s="0">
        <v>-0.043554</v>
      </c>
      <c r="H2567" s="0">
        <v>0.03321</v>
      </c>
      <c r="I2567" s="0">
        <v>0.00867</v>
      </c>
      <c r="J2567" s="0">
        <v>-0.017594</v>
      </c>
      <c r="K2567" s="0">
        <v>1016.589966</v>
      </c>
      <c r="L2567" s="0">
        <v>35.021992</v>
      </c>
      <c r="W2567" s="0">
        <f t="shared" si="40"/>
        <v>54367.345608310214</v>
      </c>
    </row>
    <row r="2568">
      <c r="A2568" s="0">
        <v>120.915</v>
      </c>
      <c r="B2568" s="0">
        <v>3309.461914</v>
      </c>
      <c r="C2568" s="0">
        <v>-50841.40625</v>
      </c>
      <c r="D2568" s="0">
        <v>19075.521484</v>
      </c>
      <c r="E2568" s="0">
        <v>-0.033926</v>
      </c>
      <c r="F2568" s="0">
        <v>9.955153</v>
      </c>
      <c r="G2568" s="0">
        <v>-0.028055</v>
      </c>
      <c r="H2568" s="0">
        <v>0.033594</v>
      </c>
      <c r="I2568" s="0">
        <v>0.008466</v>
      </c>
      <c r="J2568" s="0">
        <v>-0.018653</v>
      </c>
      <c r="K2568" s="0">
        <v>1016.589966</v>
      </c>
      <c r="L2568" s="0">
        <v>35.021992</v>
      </c>
      <c r="W2568" s="0">
        <f t="shared" si="40"/>
        <v>54402.910285427759</v>
      </c>
    </row>
    <row r="2569">
      <c r="A2569" s="0">
        <v>120.92625</v>
      </c>
      <c r="B2569" s="0">
        <v>3136.620361</v>
      </c>
      <c r="C2569" s="0">
        <v>-50829.761719</v>
      </c>
      <c r="D2569" s="0">
        <v>19150.029297</v>
      </c>
      <c r="E2569" s="0">
        <v>-0.030539</v>
      </c>
      <c r="F2569" s="0">
        <v>9.957445</v>
      </c>
      <c r="G2569" s="0">
        <v>-0.029667</v>
      </c>
      <c r="H2569" s="0">
        <v>0.038353</v>
      </c>
      <c r="I2569" s="0">
        <v>0.010061</v>
      </c>
      <c r="J2569" s="0">
        <v>-0.019464</v>
      </c>
      <c r="K2569" s="0">
        <v>1016.589966</v>
      </c>
      <c r="L2569" s="0">
        <v>35.021992</v>
      </c>
      <c r="W2569" s="0">
        <f t="shared" si="40"/>
        <v>54407.965278765165</v>
      </c>
    </row>
    <row r="2570">
      <c r="A2570" s="0">
        <v>120.9375</v>
      </c>
      <c r="B2570" s="0">
        <v>3100.288574</v>
      </c>
      <c r="C2570" s="0">
        <v>-50892.773437</v>
      </c>
      <c r="D2570" s="0">
        <v>19117.890625</v>
      </c>
      <c r="E2570" s="0">
        <v>-0.03266</v>
      </c>
      <c r="F2570" s="0">
        <v>9.945554</v>
      </c>
      <c r="G2570" s="0">
        <v>-0.045821</v>
      </c>
      <c r="H2570" s="0">
        <v>0.039679</v>
      </c>
      <c r="I2570" s="0">
        <v>0.010452</v>
      </c>
      <c r="J2570" s="0">
        <v>-0.019525</v>
      </c>
      <c r="K2570" s="0">
        <v>1016.589966</v>
      </c>
      <c r="L2570" s="0">
        <v>35.021992</v>
      </c>
      <c r="W2570" s="0">
        <f t="shared" si="40"/>
        <v>54453.465631687308</v>
      </c>
    </row>
    <row r="2571">
      <c r="A2571" s="0">
        <v>120.94875</v>
      </c>
      <c r="B2571" s="0">
        <v>3233.260254</v>
      </c>
      <c r="C2571" s="0">
        <v>-50844.769531</v>
      </c>
      <c r="D2571" s="0">
        <v>19128.378906</v>
      </c>
      <c r="E2571" s="0">
        <v>-0.027219</v>
      </c>
      <c r="F2571" s="0">
        <v>9.950982</v>
      </c>
      <c r="G2571" s="0">
        <v>-0.036874</v>
      </c>
      <c r="H2571" s="0">
        <v>0.038879</v>
      </c>
      <c r="I2571" s="0">
        <v>0.009878</v>
      </c>
      <c r="J2571" s="0">
        <v>-0.018954</v>
      </c>
      <c r="K2571" s="0">
        <v>1016.589966</v>
      </c>
      <c r="L2571" s="0">
        <v>35.021992</v>
      </c>
      <c r="W2571" s="0">
        <f t="shared" si="40"/>
        <v>54420.027931838733</v>
      </c>
    </row>
    <row r="2572">
      <c r="A2572" s="0">
        <v>120.96</v>
      </c>
      <c r="B2572" s="0">
        <v>3245.497803</v>
      </c>
      <c r="C2572" s="0">
        <v>-50848.75</v>
      </c>
      <c r="D2572" s="0">
        <v>19181.376953</v>
      </c>
      <c r="E2572" s="0">
        <v>-0.049857</v>
      </c>
      <c r="F2572" s="0">
        <v>9.94421</v>
      </c>
      <c r="G2572" s="0">
        <v>-0.036073</v>
      </c>
      <c r="H2572" s="0">
        <v>0.038799</v>
      </c>
      <c r="I2572" s="0">
        <v>0.009846</v>
      </c>
      <c r="J2572" s="0">
        <v>-0.01875</v>
      </c>
      <c r="K2572" s="0">
        <v>1016.589966</v>
      </c>
      <c r="L2572" s="0">
        <v>35.021992</v>
      </c>
      <c r="W2572" s="0">
        <f t="shared" si="40"/>
        <v>54443.124950399913</v>
      </c>
    </row>
    <row r="2573">
      <c r="A2573" s="0">
        <v>120.97125</v>
      </c>
      <c r="B2573" s="0">
        <v>3189.807861</v>
      </c>
      <c r="C2573" s="0">
        <v>-50822.109375</v>
      </c>
      <c r="D2573" s="0">
        <v>19201.316406</v>
      </c>
      <c r="E2573" s="0">
        <v>-0.04786</v>
      </c>
      <c r="F2573" s="0">
        <v>9.956938</v>
      </c>
      <c r="G2573" s="0">
        <v>-0.033271</v>
      </c>
      <c r="H2573" s="0">
        <v>0.037956</v>
      </c>
      <c r="I2573" s="0">
        <v>0.009111</v>
      </c>
      <c r="J2573" s="0">
        <v>-0.017869</v>
      </c>
      <c r="K2573" s="0">
        <v>1016.589966</v>
      </c>
      <c r="L2573" s="0">
        <v>35.021992</v>
      </c>
      <c r="W2573" s="0">
        <f t="shared" si="40"/>
        <v>54421.982941067894</v>
      </c>
    </row>
    <row r="2574">
      <c r="A2574" s="0">
        <v>120.9825</v>
      </c>
      <c r="B2574" s="0">
        <v>3245.479736</v>
      </c>
      <c r="C2574" s="0">
        <v>-50860.933594</v>
      </c>
      <c r="D2574" s="0">
        <v>18995.351562</v>
      </c>
      <c r="E2574" s="0">
        <v>-0.035784</v>
      </c>
      <c r="F2574" s="0">
        <v>9.954098</v>
      </c>
      <c r="G2574" s="0">
        <v>-0.037056</v>
      </c>
      <c r="H2574" s="0">
        <v>0.03493</v>
      </c>
      <c r="I2574" s="0">
        <v>0.008694</v>
      </c>
      <c r="J2574" s="0">
        <v>-0.016983</v>
      </c>
      <c r="K2574" s="0">
        <v>1016.589966</v>
      </c>
      <c r="L2574" s="0">
        <v>35.021992</v>
      </c>
      <c r="W2574" s="0">
        <f t="shared" si="40"/>
        <v>54389.255241582789</v>
      </c>
    </row>
    <row r="2575">
      <c r="A2575" s="0">
        <v>120.99375</v>
      </c>
      <c r="B2575" s="0">
        <v>3239.923584</v>
      </c>
      <c r="C2575" s="0">
        <v>-50846.195312</v>
      </c>
      <c r="D2575" s="0">
        <v>19105.898437</v>
      </c>
      <c r="E2575" s="0">
        <v>-0.045165</v>
      </c>
      <c r="F2575" s="0">
        <v>9.954539</v>
      </c>
      <c r="G2575" s="0">
        <v>-0.036972</v>
      </c>
      <c r="H2575" s="0">
        <v>0.032528</v>
      </c>
      <c r="I2575" s="0">
        <v>0.00765</v>
      </c>
      <c r="J2575" s="0">
        <v>-0.016199</v>
      </c>
      <c r="K2575" s="0">
        <v>1016.589966</v>
      </c>
      <c r="L2575" s="0">
        <v>35.021992</v>
      </c>
      <c r="W2575" s="0">
        <f t="shared" si="40"/>
        <v>54413.858874565856</v>
      </c>
    </row>
    <row r="2576">
      <c r="A2576" s="0">
        <v>121.005</v>
      </c>
      <c r="B2576" s="0">
        <v>3108.053467</v>
      </c>
      <c r="C2576" s="0">
        <v>-50790.984375</v>
      </c>
      <c r="D2576" s="0">
        <v>19084.701172</v>
      </c>
      <c r="E2576" s="0">
        <v>-0.044388</v>
      </c>
      <c r="F2576" s="0">
        <v>9.967631</v>
      </c>
      <c r="G2576" s="0">
        <v>-0.032421</v>
      </c>
      <c r="H2576" s="0">
        <v>0.029132</v>
      </c>
      <c r="I2576" s="0">
        <v>0.007708</v>
      </c>
      <c r="J2576" s="0">
        <v>-0.015404</v>
      </c>
      <c r="K2576" s="0">
        <v>1016.549988</v>
      </c>
      <c r="L2576" s="0">
        <v>35.021992</v>
      </c>
      <c r="W2576" s="0">
        <f t="shared" si="40"/>
        <v>54347.124201375766</v>
      </c>
    </row>
    <row r="2577">
      <c r="A2577" s="0">
        <v>121.01625</v>
      </c>
      <c r="B2577" s="0">
        <v>3203.942871</v>
      </c>
      <c r="C2577" s="0">
        <v>-50794.996094</v>
      </c>
      <c r="D2577" s="0">
        <v>19040.994141</v>
      </c>
      <c r="E2577" s="0">
        <v>-0.032898</v>
      </c>
      <c r="F2577" s="0">
        <v>9.985356</v>
      </c>
      <c r="G2577" s="0">
        <v>-0.025134</v>
      </c>
      <c r="H2577" s="0">
        <v>0.032087</v>
      </c>
      <c r="I2577" s="0">
        <v>0.008806</v>
      </c>
      <c r="J2577" s="0">
        <v>-0.015132</v>
      </c>
      <c r="K2577" s="0">
        <v>1016.549988</v>
      </c>
      <c r="L2577" s="0">
        <v>35.021992</v>
      </c>
      <c r="W2577" s="0">
        <f t="shared" si="40"/>
        <v>54341.1109197052</v>
      </c>
    </row>
    <row r="2578">
      <c r="A2578" s="0">
        <v>121.0275</v>
      </c>
      <c r="B2578" s="0">
        <v>3153.374756</v>
      </c>
      <c r="C2578" s="0">
        <v>-50780.976562</v>
      </c>
      <c r="D2578" s="0">
        <v>19099.201172</v>
      </c>
      <c r="E2578" s="0">
        <v>-0.039212</v>
      </c>
      <c r="F2578" s="0">
        <v>9.999878</v>
      </c>
      <c r="G2578" s="0">
        <v>-0.028525</v>
      </c>
      <c r="H2578" s="0">
        <v>0.033641</v>
      </c>
      <c r="I2578" s="0">
        <v>0.008441</v>
      </c>
      <c r="J2578" s="0">
        <v>-0.015321</v>
      </c>
      <c r="K2578" s="0">
        <v>1016.549988</v>
      </c>
      <c r="L2578" s="0">
        <v>35.021992</v>
      </c>
      <c r="W2578" s="0">
        <f t="shared" si="40"/>
        <v>54345.476705524423</v>
      </c>
    </row>
    <row r="2579">
      <c r="A2579" s="0">
        <v>121.03875</v>
      </c>
      <c r="B2579" s="0">
        <v>3176.699219</v>
      </c>
      <c r="C2579" s="0">
        <v>-50791.90625</v>
      </c>
      <c r="D2579" s="0">
        <v>19144.013672</v>
      </c>
      <c r="E2579" s="0">
        <v>-0.0426</v>
      </c>
      <c r="F2579" s="0">
        <v>10.01734</v>
      </c>
      <c r="G2579" s="0">
        <v>-0.034659</v>
      </c>
      <c r="H2579" s="0">
        <v>0.029533</v>
      </c>
      <c r="I2579" s="0">
        <v>0.007349</v>
      </c>
      <c r="J2579" s="0">
        <v>-0.012973</v>
      </c>
      <c r="K2579" s="0">
        <v>1016.549988</v>
      </c>
      <c r="L2579" s="0">
        <v>35.021992</v>
      </c>
      <c r="W2579" s="0">
        <f t="shared" si="40"/>
        <v>54372.809545861317</v>
      </c>
    </row>
    <row r="2580">
      <c r="A2580" s="0">
        <v>121.05</v>
      </c>
      <c r="B2580" s="0">
        <v>3194.033691</v>
      </c>
      <c r="C2580" s="0">
        <v>-50803.015625</v>
      </c>
      <c r="D2580" s="0">
        <v>19029.310547</v>
      </c>
      <c r="E2580" s="0">
        <v>-0.025715</v>
      </c>
      <c r="F2580" s="0">
        <v>10.016759</v>
      </c>
      <c r="G2580" s="0">
        <v>-0.032769</v>
      </c>
      <c r="H2580" s="0">
        <v>0.029698</v>
      </c>
      <c r="I2580" s="0">
        <v>0.006978</v>
      </c>
      <c r="J2580" s="0">
        <v>-0.012731</v>
      </c>
      <c r="K2580" s="0">
        <v>1016.549988</v>
      </c>
      <c r="L2580" s="0">
        <v>35.021992</v>
      </c>
      <c r="W2580" s="0">
        <f t="shared" si="40"/>
        <v>54343.93165485363</v>
      </c>
    </row>
    <row r="2581">
      <c r="A2581" s="0">
        <v>121.06125</v>
      </c>
      <c r="B2581" s="0">
        <v>3122.935547</v>
      </c>
      <c r="C2581" s="0">
        <v>-50828.554687</v>
      </c>
      <c r="D2581" s="0">
        <v>19131.046875</v>
      </c>
      <c r="E2581" s="0">
        <v>-0.033558</v>
      </c>
      <c r="F2581" s="0">
        <v>10.003617</v>
      </c>
      <c r="G2581" s="0">
        <v>-0.040016</v>
      </c>
      <c r="H2581" s="0">
        <v>0.023729</v>
      </c>
      <c r="I2581" s="0">
        <v>0.0062</v>
      </c>
      <c r="J2581" s="0">
        <v>-0.011995</v>
      </c>
      <c r="K2581" s="0">
        <v>1016.549988</v>
      </c>
      <c r="L2581" s="0">
        <v>35.021992</v>
      </c>
      <c r="W2581" s="0">
        <f t="shared" si="40"/>
        <v>54399.371802747075</v>
      </c>
    </row>
    <row r="2582">
      <c r="A2582" s="0">
        <v>121.0725</v>
      </c>
      <c r="B2582" s="0">
        <v>3247.932373</v>
      </c>
      <c r="C2582" s="0">
        <v>-50835.125</v>
      </c>
      <c r="D2582" s="0">
        <v>19148.175781</v>
      </c>
      <c r="E2582" s="0">
        <v>-0.031943</v>
      </c>
      <c r="F2582" s="0">
        <v>10.016259</v>
      </c>
      <c r="G2582" s="0">
        <v>-0.04255</v>
      </c>
      <c r="H2582" s="0">
        <v>0.020434</v>
      </c>
      <c r="I2582" s="0">
        <v>0.006215</v>
      </c>
      <c r="J2582" s="0">
        <v>-0.010162</v>
      </c>
      <c r="K2582" s="0">
        <v>1016.549988</v>
      </c>
      <c r="L2582" s="0">
        <v>35.021992</v>
      </c>
      <c r="W2582" s="0">
        <f t="shared" si="40"/>
        <v>54418.853664931987</v>
      </c>
    </row>
    <row r="2583">
      <c r="A2583" s="0">
        <v>121.08375</v>
      </c>
      <c r="B2583" s="0">
        <v>3279.204346</v>
      </c>
      <c r="C2583" s="0">
        <v>-50867.308594</v>
      </c>
      <c r="D2583" s="0">
        <v>19064.191406</v>
      </c>
      <c r="E2583" s="0">
        <v>-0.030977</v>
      </c>
      <c r="F2583" s="0">
        <v>10.007948</v>
      </c>
      <c r="G2583" s="0">
        <v>-0.039823</v>
      </c>
      <c r="H2583" s="0">
        <v>0.015316</v>
      </c>
      <c r="I2583" s="0">
        <v>0.005365</v>
      </c>
      <c r="J2583" s="0">
        <v>-0.009997</v>
      </c>
      <c r="K2583" s="0">
        <v>1016.549988</v>
      </c>
      <c r="L2583" s="0">
        <v>35.021992</v>
      </c>
      <c r="W2583" s="0">
        <f t="shared" si="40"/>
        <v>54421.3162162094</v>
      </c>
    </row>
    <row r="2584">
      <c r="A2584" s="0">
        <v>121.095</v>
      </c>
      <c r="B2584" s="0">
        <v>3239.354248</v>
      </c>
      <c r="C2584" s="0">
        <v>-50836.671875</v>
      </c>
      <c r="D2584" s="0">
        <v>18970.882812</v>
      </c>
      <c r="E2584" s="0">
        <v>-0.034622</v>
      </c>
      <c r="F2584" s="0">
        <v>10.011666</v>
      </c>
      <c r="G2584" s="0">
        <v>-0.036985</v>
      </c>
      <c r="H2584" s="0">
        <v>0.012374</v>
      </c>
      <c r="I2584" s="0">
        <v>0.004909</v>
      </c>
      <c r="J2584" s="0">
        <v>-0.008496</v>
      </c>
      <c r="K2584" s="0">
        <v>1016.549988</v>
      </c>
      <c r="L2584" s="0">
        <v>35.021992</v>
      </c>
      <c r="W2584" s="0">
        <f t="shared" si="40"/>
        <v>54357.658319109818</v>
      </c>
    </row>
    <row r="2585">
      <c r="A2585" s="0">
        <v>121.10625</v>
      </c>
      <c r="B2585" s="0">
        <v>3261.436279</v>
      </c>
      <c r="C2585" s="0">
        <v>-50854.996094</v>
      </c>
      <c r="D2585" s="0">
        <v>19079.503906</v>
      </c>
      <c r="E2585" s="0">
        <v>-0.035635</v>
      </c>
      <c r="F2585" s="0">
        <v>10.010376</v>
      </c>
      <c r="G2585" s="0">
        <v>-0.046022</v>
      </c>
      <c r="H2585" s="0">
        <v>0.008445</v>
      </c>
      <c r="I2585" s="0">
        <v>0.004943</v>
      </c>
      <c r="J2585" s="0">
        <v>-0.006914</v>
      </c>
      <c r="K2585" s="0">
        <v>1016.570007</v>
      </c>
      <c r="L2585" s="0">
        <v>35.029217</v>
      </c>
      <c r="W2585" s="0">
        <f t="shared" si="40"/>
        <v>54414.10721147414</v>
      </c>
    </row>
    <row r="2586">
      <c r="A2586" s="0">
        <v>121.1175</v>
      </c>
      <c r="B2586" s="0">
        <v>3134.886963</v>
      </c>
      <c r="C2586" s="0">
        <v>-50878.566406</v>
      </c>
      <c r="D2586" s="0">
        <v>19087.765625</v>
      </c>
      <c r="E2586" s="0">
        <v>-0.032264</v>
      </c>
      <c r="F2586" s="0">
        <v>10.002419</v>
      </c>
      <c r="G2586" s="0">
        <v>-0.044968</v>
      </c>
      <c r="H2586" s="0">
        <v>0.012502</v>
      </c>
      <c r="I2586" s="0">
        <v>0.005385</v>
      </c>
      <c r="J2586" s="0">
        <v>-0.005934</v>
      </c>
      <c r="K2586" s="0">
        <v>1016.570007</v>
      </c>
      <c r="L2586" s="0">
        <v>35.029217</v>
      </c>
      <c r="W2586" s="0">
        <f t="shared" si="40"/>
        <v>54431.597738404394</v>
      </c>
    </row>
    <row r="2587">
      <c r="A2587" s="0">
        <v>121.12875</v>
      </c>
      <c r="B2587" s="0">
        <v>3204.669922</v>
      </c>
      <c r="C2587" s="0">
        <v>-50882.121094</v>
      </c>
      <c r="D2587" s="0">
        <v>19056.208984</v>
      </c>
      <c r="E2587" s="0">
        <v>-0.030896</v>
      </c>
      <c r="F2587" s="0">
        <v>10.010697</v>
      </c>
      <c r="G2587" s="0">
        <v>-0.036867</v>
      </c>
      <c r="H2587" s="0">
        <v>0.010566</v>
      </c>
      <c r="I2587" s="0">
        <v>0.005681</v>
      </c>
      <c r="J2587" s="0">
        <v>-0.006398</v>
      </c>
      <c r="K2587" s="0">
        <v>1016.570007</v>
      </c>
      <c r="L2587" s="0">
        <v>35.029217</v>
      </c>
      <c r="W2587" s="0">
        <f t="shared" si="40"/>
        <v>54427.927180587481</v>
      </c>
    </row>
    <row r="2588">
      <c r="A2588" s="0">
        <v>121.14</v>
      </c>
      <c r="B2588" s="0">
        <v>3231.733154</v>
      </c>
      <c r="C2588" s="0">
        <v>-50864.820312</v>
      </c>
      <c r="D2588" s="0">
        <v>19057.082031</v>
      </c>
      <c r="E2588" s="0">
        <v>-0.031951</v>
      </c>
      <c r="F2588" s="0">
        <v>10.012259</v>
      </c>
      <c r="G2588" s="0">
        <v>-0.032969</v>
      </c>
      <c r="H2588" s="0">
        <v>0.006473</v>
      </c>
      <c r="I2588" s="0">
        <v>0.005043</v>
      </c>
      <c r="J2588" s="0">
        <v>-0.005046</v>
      </c>
      <c r="K2588" s="0">
        <v>1016.570007</v>
      </c>
      <c r="L2588" s="0">
        <v>35.029217</v>
      </c>
      <c r="W2588" s="0">
        <f t="shared" si="40"/>
        <v>54413.660234236893</v>
      </c>
    </row>
    <row r="2589">
      <c r="A2589" s="0">
        <v>121.15125</v>
      </c>
      <c r="B2589" s="0">
        <v>3144.548828</v>
      </c>
      <c r="C2589" s="0">
        <v>-50885.644531</v>
      </c>
      <c r="D2589" s="0">
        <v>18958.164062</v>
      </c>
      <c r="E2589" s="0">
        <v>-0.031353</v>
      </c>
      <c r="F2589" s="0">
        <v>10.00262</v>
      </c>
      <c r="G2589" s="0">
        <v>-0.030509</v>
      </c>
      <c r="H2589" s="0">
        <v>0.00235</v>
      </c>
      <c r="I2589" s="0">
        <v>0.004042</v>
      </c>
      <c r="J2589" s="0">
        <v>-0.004269</v>
      </c>
      <c r="K2589" s="0">
        <v>1016.570007</v>
      </c>
      <c r="L2589" s="0">
        <v>35.029217</v>
      </c>
      <c r="W2589" s="0">
        <f t="shared" si="40"/>
        <v>54393.464600709842</v>
      </c>
    </row>
    <row r="2590">
      <c r="A2590" s="0">
        <v>121.1625</v>
      </c>
      <c r="B2590" s="0">
        <v>3140.894775</v>
      </c>
      <c r="C2590" s="0">
        <v>-50854.160156</v>
      </c>
      <c r="D2590" s="0">
        <v>19142.228516</v>
      </c>
      <c r="E2590" s="0">
        <v>-0.026868</v>
      </c>
      <c r="F2590" s="0">
        <v>10.005343</v>
      </c>
      <c r="G2590" s="0">
        <v>-0.035444</v>
      </c>
      <c r="H2590" s="0">
        <v>-0.00115</v>
      </c>
      <c r="I2590" s="0">
        <v>0.003403</v>
      </c>
      <c r="J2590" s="0">
        <v>-0.004204</v>
      </c>
      <c r="K2590" s="0">
        <v>1016.570007</v>
      </c>
      <c r="L2590" s="0">
        <v>35.029217</v>
      </c>
      <c r="W2590" s="0">
        <f t="shared" si="40"/>
        <v>54428.262306622317</v>
      </c>
    </row>
    <row r="2591">
      <c r="A2591" s="0">
        <v>121.17375</v>
      </c>
      <c r="B2591" s="0">
        <v>3209.158936</v>
      </c>
      <c r="C2591" s="0">
        <v>-50844.207031</v>
      </c>
      <c r="D2591" s="0">
        <v>19170.707031</v>
      </c>
      <c r="E2591" s="0">
        <v>-0.025683</v>
      </c>
      <c r="F2591" s="0">
        <v>10.013407</v>
      </c>
      <c r="G2591" s="0">
        <v>-0.032534</v>
      </c>
      <c r="H2591" s="0">
        <v>-0.004755</v>
      </c>
      <c r="I2591" s="0">
        <v>0.002621</v>
      </c>
      <c r="J2591" s="0">
        <v>-0.005294</v>
      </c>
      <c r="K2591" s="0">
        <v>1016.570007</v>
      </c>
      <c r="L2591" s="0">
        <v>35.029217</v>
      </c>
      <c r="W2591" s="0">
        <f t="shared" si="40"/>
        <v>54432.968849366749</v>
      </c>
    </row>
    <row r="2592">
      <c r="A2592" s="0">
        <v>121.185</v>
      </c>
      <c r="B2592" s="0">
        <v>3297.563965</v>
      </c>
      <c r="C2592" s="0">
        <v>-50811.472656</v>
      </c>
      <c r="D2592" s="0">
        <v>19079.908203</v>
      </c>
      <c r="E2592" s="0">
        <v>-0.012579</v>
      </c>
      <c r="F2592" s="0">
        <v>10.00411</v>
      </c>
      <c r="G2592" s="0">
        <v>-0.035838</v>
      </c>
      <c r="H2592" s="0">
        <v>-0.004927</v>
      </c>
      <c r="I2592" s="0">
        <v>0.003072</v>
      </c>
      <c r="J2592" s="0">
        <v>-0.004756</v>
      </c>
      <c r="K2592" s="0">
        <v>1016.570007</v>
      </c>
      <c r="L2592" s="0">
        <v>35.029217</v>
      </c>
      <c r="W2592" s="0">
        <f t="shared" si="40"/>
        <v>54375.753591188128</v>
      </c>
    </row>
    <row r="2593">
      <c r="A2593" s="0">
        <v>121.19625</v>
      </c>
      <c r="B2593" s="0">
        <v>3300.414062</v>
      </c>
      <c r="C2593" s="0">
        <v>-50829.140625</v>
      </c>
      <c r="D2593" s="0">
        <v>18985.707031</v>
      </c>
      <c r="E2593" s="0">
        <v>-0.033254</v>
      </c>
      <c r="F2593" s="0">
        <v>10.006596</v>
      </c>
      <c r="G2593" s="0">
        <v>-0.033677</v>
      </c>
      <c r="H2593" s="0">
        <v>-0.007075</v>
      </c>
      <c r="I2593" s="0">
        <v>0.002602</v>
      </c>
      <c r="J2593" s="0">
        <v>-0.004189</v>
      </c>
      <c r="K2593" s="0">
        <v>1016.570007</v>
      </c>
      <c r="L2593" s="0">
        <v>35.029217</v>
      </c>
      <c r="W2593" s="0">
        <f t="shared" si="40"/>
        <v>54359.464135729264</v>
      </c>
    </row>
    <row r="2594">
      <c r="A2594" s="0">
        <v>121.2075</v>
      </c>
      <c r="B2594" s="0">
        <v>3410.741699</v>
      </c>
      <c r="C2594" s="0">
        <v>-50808.246094</v>
      </c>
      <c r="D2594" s="0">
        <v>18967.632812</v>
      </c>
      <c r="E2594" s="0">
        <v>-0.031986</v>
      </c>
      <c r="F2594" s="0">
        <v>10.002542</v>
      </c>
      <c r="G2594" s="0">
        <v>-0.034342</v>
      </c>
      <c r="H2594" s="0">
        <v>-0.009363</v>
      </c>
      <c r="I2594" s="0">
        <v>0.002266</v>
      </c>
      <c r="J2594" s="0">
        <v>-0.002984</v>
      </c>
      <c r="K2594" s="0">
        <v>1016.559998</v>
      </c>
      <c r="L2594" s="0">
        <v>35.0341</v>
      </c>
      <c r="W2594" s="0">
        <f t="shared" si="40"/>
        <v>54340.428086063352</v>
      </c>
    </row>
    <row r="2595">
      <c r="A2595" s="0">
        <v>121.21875</v>
      </c>
      <c r="B2595" s="0">
        <v>3351.394531</v>
      </c>
      <c r="C2595" s="0">
        <v>-50825.898437</v>
      </c>
      <c r="D2595" s="0">
        <v>18929.447266</v>
      </c>
      <c r="E2595" s="0">
        <v>-0.01527</v>
      </c>
      <c r="F2595" s="0">
        <v>9.964725</v>
      </c>
      <c r="G2595" s="0">
        <v>-0.032311</v>
      </c>
      <c r="H2595" s="0">
        <v>-0.007953</v>
      </c>
      <c r="I2595" s="0">
        <v>0.00227</v>
      </c>
      <c r="J2595" s="0">
        <v>-0.003829</v>
      </c>
      <c r="K2595" s="0">
        <v>1016.559998</v>
      </c>
      <c r="L2595" s="0">
        <v>35.0341</v>
      </c>
      <c r="W2595" s="0">
        <f t="shared" si="40"/>
        <v>54339.9279630267</v>
      </c>
    </row>
    <row r="2596">
      <c r="A2596" s="0">
        <v>121.23</v>
      </c>
      <c r="B2596" s="0">
        <v>3331.635742</v>
      </c>
      <c r="C2596" s="0">
        <v>-50829.519531</v>
      </c>
      <c r="D2596" s="0">
        <v>19009.248047</v>
      </c>
      <c r="E2596" s="0">
        <v>-0.033457</v>
      </c>
      <c r="F2596" s="0">
        <v>9.953344</v>
      </c>
      <c r="G2596" s="0">
        <v>-0.045461</v>
      </c>
      <c r="H2596" s="0">
        <v>-0.010922</v>
      </c>
      <c r="I2596" s="0">
        <v>0.002182</v>
      </c>
      <c r="J2596" s="0">
        <v>-0.003961</v>
      </c>
      <c r="K2596" s="0">
        <v>1016.559998</v>
      </c>
      <c r="L2596" s="0">
        <v>35.0341</v>
      </c>
      <c r="W2596" s="0">
        <f t="shared" si="40"/>
        <v>54369.949087543348</v>
      </c>
    </row>
    <row r="2597">
      <c r="A2597" s="0">
        <v>121.24125</v>
      </c>
      <c r="B2597" s="0">
        <v>3277.999268</v>
      </c>
      <c r="C2597" s="0">
        <v>-50881.058594</v>
      </c>
      <c r="D2597" s="0">
        <v>19093.171875</v>
      </c>
      <c r="E2597" s="0">
        <v>-0.035211</v>
      </c>
      <c r="F2597" s="0">
        <v>9.949157</v>
      </c>
      <c r="G2597" s="0">
        <v>-0.039058</v>
      </c>
      <c r="H2597" s="0">
        <v>-0.013573</v>
      </c>
      <c r="I2597" s="0">
        <v>0.001296</v>
      </c>
      <c r="J2597" s="0">
        <v>-0.004891</v>
      </c>
      <c r="K2597" s="0">
        <v>1016.559998</v>
      </c>
      <c r="L2597" s="0">
        <v>35.0341</v>
      </c>
      <c r="W2597" s="0">
        <f t="shared" si="40"/>
        <v>54444.252360514241</v>
      </c>
    </row>
    <row r="2598">
      <c r="A2598" s="0">
        <v>121.2525</v>
      </c>
      <c r="B2598" s="0">
        <v>3149.291504</v>
      </c>
      <c r="C2598" s="0">
        <v>-50856</v>
      </c>
      <c r="D2598" s="0">
        <v>19130.542969</v>
      </c>
      <c r="E2598" s="0">
        <v>-0.030064</v>
      </c>
      <c r="F2598" s="0">
        <v>9.945547</v>
      </c>
      <c r="G2598" s="0">
        <v>-0.024884</v>
      </c>
      <c r="H2598" s="0">
        <v>-0.015618</v>
      </c>
      <c r="I2598" s="0">
        <v>0.001431</v>
      </c>
      <c r="J2598" s="0">
        <v>-0.005065</v>
      </c>
      <c r="K2598" s="0">
        <v>1016.559998</v>
      </c>
      <c r="L2598" s="0">
        <v>35.0341</v>
      </c>
      <c r="W2598" s="0">
        <f t="shared" si="40"/>
        <v>54426.358019492007</v>
      </c>
    </row>
    <row r="2599">
      <c r="A2599" s="0">
        <v>121.26375</v>
      </c>
      <c r="B2599" s="0">
        <v>3264.390869</v>
      </c>
      <c r="C2599" s="0">
        <v>-50841.070312</v>
      </c>
      <c r="D2599" s="0">
        <v>19133.277344</v>
      </c>
      <c r="E2599" s="0">
        <v>-0.032001</v>
      </c>
      <c r="F2599" s="0">
        <v>9.946717</v>
      </c>
      <c r="G2599" s="0">
        <v>-0.037651</v>
      </c>
      <c r="H2599" s="0">
        <v>-0.014672</v>
      </c>
      <c r="I2599" s="0">
        <v>0.001955</v>
      </c>
      <c r="J2599" s="0">
        <v>-0.005383</v>
      </c>
      <c r="K2599" s="0">
        <v>1016.559998</v>
      </c>
      <c r="L2599" s="0">
        <v>35.0341</v>
      </c>
      <c r="W2599" s="0">
        <f t="shared" si="40"/>
        <v>54420.152334753366</v>
      </c>
    </row>
    <row r="2600">
      <c r="A2600" s="0">
        <v>121.275</v>
      </c>
      <c r="B2600" s="0">
        <v>3242.607666</v>
      </c>
      <c r="C2600" s="0">
        <v>-50825.554687</v>
      </c>
      <c r="D2600" s="0">
        <v>19053.496094</v>
      </c>
      <c r="E2600" s="0">
        <v>-0.038092</v>
      </c>
      <c r="F2600" s="0">
        <v>9.94061</v>
      </c>
      <c r="G2600" s="0">
        <v>-0.044742</v>
      </c>
      <c r="H2600" s="0">
        <v>-0.015068</v>
      </c>
      <c r="I2600" s="0">
        <v>0.001645</v>
      </c>
      <c r="J2600" s="0">
        <v>-0.006087</v>
      </c>
      <c r="K2600" s="0">
        <v>1016.559998</v>
      </c>
      <c r="L2600" s="0">
        <v>35.0341</v>
      </c>
      <c r="W2600" s="0">
        <f t="shared" si="40"/>
        <v>54376.34804876936</v>
      </c>
    </row>
    <row r="2601">
      <c r="A2601" s="0">
        <v>121.28625</v>
      </c>
      <c r="B2601" s="0">
        <v>3240.984375</v>
      </c>
      <c r="C2601" s="0">
        <v>-50863.105469</v>
      </c>
      <c r="D2601" s="0">
        <v>19004.128906</v>
      </c>
      <c r="E2601" s="0">
        <v>-0.035648</v>
      </c>
      <c r="F2601" s="0">
        <v>9.953685</v>
      </c>
      <c r="G2601" s="0">
        <v>-0.028192</v>
      </c>
      <c r="H2601" s="0">
        <v>-0.014948</v>
      </c>
      <c r="I2601" s="0">
        <v>0.001632</v>
      </c>
      <c r="J2601" s="0">
        <v>-0.006007</v>
      </c>
      <c r="K2601" s="0">
        <v>1016.559998</v>
      </c>
      <c r="L2601" s="0">
        <v>35.0341</v>
      </c>
      <c r="W2601" s="0">
        <f t="shared" si="40"/>
        <v>54394.084174158837</v>
      </c>
    </row>
    <row r="2602">
      <c r="A2602" s="0">
        <v>121.2975</v>
      </c>
      <c r="B2602" s="0">
        <v>3252.874756</v>
      </c>
      <c r="C2602" s="0">
        <v>-50866.128906</v>
      </c>
      <c r="D2602" s="0">
        <v>19024.894531</v>
      </c>
      <c r="E2602" s="0">
        <v>-0.0381</v>
      </c>
      <c r="F2602" s="0">
        <v>9.96319</v>
      </c>
      <c r="G2602" s="0">
        <v>-0.032743</v>
      </c>
      <c r="H2602" s="0">
        <v>-0.013389</v>
      </c>
      <c r="I2602" s="0">
        <v>0.003195</v>
      </c>
      <c r="J2602" s="0">
        <v>-0.006339</v>
      </c>
      <c r="K2602" s="0">
        <v>1016.559998</v>
      </c>
      <c r="L2602" s="0">
        <v>35.0341</v>
      </c>
      <c r="W2602" s="0">
        <f t="shared" si="40"/>
        <v>54404.879155970055</v>
      </c>
    </row>
    <row r="2603">
      <c r="A2603" s="0">
        <v>121.30875</v>
      </c>
      <c r="B2603" s="0">
        <v>3277.519287</v>
      </c>
      <c r="C2603" s="0">
        <v>-50849.792969</v>
      </c>
      <c r="D2603" s="0">
        <v>18986.777344</v>
      </c>
      <c r="E2603" s="0">
        <v>-0.039464</v>
      </c>
      <c r="F2603" s="0">
        <v>9.962778</v>
      </c>
      <c r="G2603" s="0">
        <v>-0.03896</v>
      </c>
      <c r="H2603" s="0">
        <v>-0.01996</v>
      </c>
      <c r="I2603" s="0">
        <v>0.001975</v>
      </c>
      <c r="J2603" s="0">
        <v>-0.005895</v>
      </c>
      <c r="K2603" s="0">
        <v>1016.579956</v>
      </c>
      <c r="L2603" s="0">
        <v>35.038982</v>
      </c>
      <c r="W2603" s="0">
        <f t="shared" si="40"/>
        <v>54377.764679852837</v>
      </c>
    </row>
    <row r="2604">
      <c r="A2604" s="0">
        <v>121.32</v>
      </c>
      <c r="B2604" s="0">
        <v>3148.452881</v>
      </c>
      <c r="C2604" s="0">
        <v>-50855.765625</v>
      </c>
      <c r="D2604" s="0">
        <v>18995.84375</v>
      </c>
      <c r="E2604" s="0">
        <v>-0.033775</v>
      </c>
      <c r="F2604" s="0">
        <v>9.941879</v>
      </c>
      <c r="G2604" s="0">
        <v>-0.022037</v>
      </c>
      <c r="H2604" s="0">
        <v>-0.019153</v>
      </c>
      <c r="I2604" s="0">
        <v>0.00075</v>
      </c>
      <c r="J2604" s="0">
        <v>-0.006804</v>
      </c>
      <c r="K2604" s="0">
        <v>1016.579956</v>
      </c>
      <c r="L2604" s="0">
        <v>35.038982</v>
      </c>
      <c r="W2604" s="0">
        <f t="shared" si="40"/>
        <v>54378.890505629322</v>
      </c>
    </row>
    <row r="2605">
      <c r="A2605" s="0">
        <v>121.33125</v>
      </c>
      <c r="B2605" s="0">
        <v>3235.801514</v>
      </c>
      <c r="C2605" s="0">
        <v>-50874.644531</v>
      </c>
      <c r="D2605" s="0">
        <v>19053.197266</v>
      </c>
      <c r="E2605" s="0">
        <v>-0.032901</v>
      </c>
      <c r="F2605" s="0">
        <v>9.941218</v>
      </c>
      <c r="G2605" s="0">
        <v>-0.03493</v>
      </c>
      <c r="H2605" s="0">
        <v>-0.020479</v>
      </c>
      <c r="I2605" s="0">
        <v>0.001341</v>
      </c>
      <c r="J2605" s="0">
        <v>-0.006474</v>
      </c>
      <c r="K2605" s="0">
        <v>1016.579956</v>
      </c>
      <c r="L2605" s="0">
        <v>35.038982</v>
      </c>
      <c r="W2605" s="0">
        <f t="shared" si="40"/>
        <v>54421.725382890261</v>
      </c>
    </row>
    <row r="2606">
      <c r="A2606" s="0">
        <v>121.3425</v>
      </c>
      <c r="B2606" s="0">
        <v>3297.530029</v>
      </c>
      <c r="C2606" s="0">
        <v>-50871.78125</v>
      </c>
      <c r="D2606" s="0">
        <v>19072.138672</v>
      </c>
      <c r="E2606" s="0">
        <v>-0.032905</v>
      </c>
      <c r="F2606" s="0">
        <v>9.95261</v>
      </c>
      <c r="G2606" s="0">
        <v>-0.035454</v>
      </c>
      <c r="H2606" s="0">
        <v>-0.021776</v>
      </c>
      <c r="I2606" s="0">
        <v>0.001011</v>
      </c>
      <c r="J2606" s="0">
        <v>-0.006199</v>
      </c>
      <c r="K2606" s="0">
        <v>1016.579956</v>
      </c>
      <c r="L2606" s="0">
        <v>35.038982</v>
      </c>
      <c r="W2606" s="0">
        <f t="shared" si="40"/>
        <v>54429.388250870557</v>
      </c>
    </row>
    <row r="2607">
      <c r="A2607" s="0">
        <v>121.35375</v>
      </c>
      <c r="B2607" s="0">
        <v>3248.459717</v>
      </c>
      <c r="C2607" s="0">
        <v>-50820.566406</v>
      </c>
      <c r="D2607" s="0">
        <v>19119.035156</v>
      </c>
      <c r="E2607" s="0">
        <v>-0.030677</v>
      </c>
      <c r="F2607" s="0">
        <v>9.950904</v>
      </c>
      <c r="G2607" s="0">
        <v>-0.039813</v>
      </c>
      <c r="H2607" s="0">
        <v>-0.016019</v>
      </c>
      <c r="I2607" s="0">
        <v>0.002709</v>
      </c>
      <c r="J2607" s="0">
        <v>-0.006299</v>
      </c>
      <c r="K2607" s="0">
        <v>1016.579956</v>
      </c>
      <c r="L2607" s="0">
        <v>35.038982</v>
      </c>
      <c r="W2607" s="0">
        <f t="shared" si="40"/>
        <v>54395.036222581846</v>
      </c>
    </row>
    <row r="2608">
      <c r="A2608" s="0">
        <v>121.365</v>
      </c>
      <c r="B2608" s="0">
        <v>3285.225098</v>
      </c>
      <c r="C2608" s="0">
        <v>-50849.253906</v>
      </c>
      <c r="D2608" s="0">
        <v>18978.892578</v>
      </c>
      <c r="E2608" s="0">
        <v>-0.031847</v>
      </c>
      <c r="F2608" s="0">
        <v>9.943369</v>
      </c>
      <c r="G2608" s="0">
        <v>-0.036172</v>
      </c>
      <c r="H2608" s="0">
        <v>-0.014053</v>
      </c>
      <c r="I2608" s="0">
        <v>0.003067</v>
      </c>
      <c r="J2608" s="0">
        <v>-0.006865</v>
      </c>
      <c r="K2608" s="0">
        <v>1016.579956</v>
      </c>
      <c r="L2608" s="0">
        <v>35.038982</v>
      </c>
      <c r="W2608" s="0">
        <f t="shared" si="40"/>
        <v>54374.973013590068</v>
      </c>
    </row>
    <row r="2609">
      <c r="A2609" s="0">
        <v>121.37625</v>
      </c>
      <c r="B2609" s="0">
        <v>3254.341309</v>
      </c>
      <c r="C2609" s="0">
        <v>-50806.382812</v>
      </c>
      <c r="D2609" s="0">
        <v>19109.728516</v>
      </c>
      <c r="E2609" s="0">
        <v>-0.032786</v>
      </c>
      <c r="F2609" s="0">
        <v>9.947795</v>
      </c>
      <c r="G2609" s="0">
        <v>-0.023028</v>
      </c>
      <c r="H2609" s="0">
        <v>-0.011309</v>
      </c>
      <c r="I2609" s="0">
        <v>0.002755</v>
      </c>
      <c r="J2609" s="0">
        <v>-0.006569</v>
      </c>
      <c r="K2609" s="0">
        <v>1016.579956</v>
      </c>
      <c r="L2609" s="0">
        <v>35.038982</v>
      </c>
      <c r="W2609" s="0">
        <f t="shared" si="40"/>
        <v>54378.865340775337</v>
      </c>
    </row>
    <row r="2610">
      <c r="A2610" s="0">
        <v>121.3875</v>
      </c>
      <c r="B2610" s="0">
        <v>3234.087402</v>
      </c>
      <c r="C2610" s="0">
        <v>-50799.933594</v>
      </c>
      <c r="D2610" s="0">
        <v>19079.822266</v>
      </c>
      <c r="E2610" s="0">
        <v>-0.038021</v>
      </c>
      <c r="F2610" s="0">
        <v>9.952085</v>
      </c>
      <c r="G2610" s="0">
        <v>-0.024133</v>
      </c>
      <c r="H2610" s="0">
        <v>-0.007272</v>
      </c>
      <c r="I2610" s="0">
        <v>0.00378</v>
      </c>
      <c r="J2610" s="0">
        <v>-0.006506</v>
      </c>
      <c r="K2610" s="0">
        <v>1016.579956</v>
      </c>
      <c r="L2610" s="0">
        <v>35.038982</v>
      </c>
      <c r="W2610" s="0">
        <f t="shared" si="40"/>
        <v>54361.127583786692</v>
      </c>
    </row>
    <row r="2611">
      <c r="A2611" s="0">
        <v>121.39875</v>
      </c>
      <c r="B2611" s="0">
        <v>3136.498291</v>
      </c>
      <c r="C2611" s="0">
        <v>-50842.476562</v>
      </c>
      <c r="D2611" s="0">
        <v>19141.052734</v>
      </c>
      <c r="E2611" s="0">
        <v>-0.032055</v>
      </c>
      <c r="F2611" s="0">
        <v>9.965355</v>
      </c>
      <c r="G2611" s="0">
        <v>-0.047566</v>
      </c>
      <c r="H2611" s="0">
        <v>-0.008703</v>
      </c>
      <c r="I2611" s="0">
        <v>0.003748</v>
      </c>
      <c r="J2611" s="0">
        <v>-0.006595</v>
      </c>
      <c r="K2611" s="0">
        <v>1016.579956</v>
      </c>
      <c r="L2611" s="0">
        <v>35.038982</v>
      </c>
      <c r="W2611" s="0">
        <f t="shared" si="40"/>
        <v>54416.678916052333</v>
      </c>
    </row>
    <row r="2612">
      <c r="A2612" s="0">
        <v>121.41</v>
      </c>
      <c r="B2612" s="0">
        <v>3214.963867</v>
      </c>
      <c r="C2612" s="0">
        <v>-50792.871094</v>
      </c>
      <c r="D2612" s="0">
        <v>19005.074219</v>
      </c>
      <c r="E2612" s="0">
        <v>-0.033984</v>
      </c>
      <c r="F2612" s="0">
        <v>10.027095</v>
      </c>
      <c r="G2612" s="0">
        <v>-0.025037</v>
      </c>
      <c r="H2612" s="0">
        <v>-0.012838</v>
      </c>
      <c r="I2612" s="0">
        <v>0.002358</v>
      </c>
      <c r="J2612" s="0">
        <v>-0.00711</v>
      </c>
      <c r="K2612" s="0">
        <v>1016.570007</v>
      </c>
      <c r="L2612" s="0">
        <v>35.041328</v>
      </c>
      <c r="W2612" s="0">
        <f t="shared" si="40"/>
        <v>54327.199382146646</v>
      </c>
    </row>
    <row r="2613">
      <c r="A2613" s="0">
        <v>121.42125</v>
      </c>
      <c r="B2613" s="0">
        <v>3270.84375</v>
      </c>
      <c r="C2613" s="0">
        <v>-50817.65625</v>
      </c>
      <c r="D2613" s="0">
        <v>18995.146484</v>
      </c>
      <c r="E2613" s="0">
        <v>-0.032452</v>
      </c>
      <c r="F2613" s="0">
        <v>10.016408</v>
      </c>
      <c r="G2613" s="0">
        <v>-0.032095</v>
      </c>
      <c r="H2613" s="0">
        <v>-0.008774</v>
      </c>
      <c r="I2613" s="0">
        <v>0.002877</v>
      </c>
      <c r="J2613" s="0">
        <v>-0.00794</v>
      </c>
      <c r="K2613" s="0">
        <v>1016.570007</v>
      </c>
      <c r="L2613" s="0">
        <v>35.041328</v>
      </c>
      <c r="W2613" s="0">
        <f t="shared" si="40"/>
        <v>54350.236388894351</v>
      </c>
    </row>
    <row r="2614">
      <c r="A2614" s="0">
        <v>121.4325</v>
      </c>
      <c r="B2614" s="0">
        <v>3296.631592</v>
      </c>
      <c r="C2614" s="0">
        <v>-50861.933594</v>
      </c>
      <c r="D2614" s="0">
        <v>19015.939453</v>
      </c>
      <c r="E2614" s="0">
        <v>-0.034712</v>
      </c>
      <c r="F2614" s="0">
        <v>10.009275</v>
      </c>
      <c r="G2614" s="0">
        <v>-0.037434</v>
      </c>
      <c r="H2614" s="0">
        <v>-0.006215</v>
      </c>
      <c r="I2614" s="0">
        <v>0.002974</v>
      </c>
      <c r="J2614" s="0">
        <v>-0.007983</v>
      </c>
      <c r="K2614" s="0">
        <v>1016.570007</v>
      </c>
      <c r="L2614" s="0">
        <v>35.041328</v>
      </c>
      <c r="W2614" s="0">
        <f t="shared" si="40"/>
        <v>54400.459759582918</v>
      </c>
    </row>
    <row r="2615">
      <c r="A2615" s="0">
        <v>121.44375</v>
      </c>
      <c r="B2615" s="0">
        <v>3281.446289</v>
      </c>
      <c r="C2615" s="0">
        <v>-50849.234375</v>
      </c>
      <c r="D2615" s="0">
        <v>18968.648437</v>
      </c>
      <c r="E2615" s="0">
        <v>-0.043346</v>
      </c>
      <c r="F2615" s="0">
        <v>10.015557</v>
      </c>
      <c r="G2615" s="0">
        <v>-0.033087</v>
      </c>
      <c r="H2615" s="0">
        <v>-0.0029</v>
      </c>
      <c r="I2615" s="0">
        <v>0.004563</v>
      </c>
      <c r="J2615" s="0">
        <v>-0.007133</v>
      </c>
      <c r="K2615" s="0">
        <v>1016.570007</v>
      </c>
      <c r="L2615" s="0">
        <v>35.041328</v>
      </c>
      <c r="W2615" s="0">
        <f t="shared" si="40"/>
        <v>54371.151815993158</v>
      </c>
    </row>
    <row r="2616">
      <c r="A2616" s="0">
        <v>121.455</v>
      </c>
      <c r="B2616" s="0">
        <v>3249.083252</v>
      </c>
      <c r="C2616" s="0">
        <v>-50841.335937</v>
      </c>
      <c r="D2616" s="0">
        <v>18940.019531</v>
      </c>
      <c r="E2616" s="0">
        <v>-0.033235</v>
      </c>
      <c r="F2616" s="0">
        <v>10.008094</v>
      </c>
      <c r="G2616" s="0">
        <v>-0.032998</v>
      </c>
      <c r="H2616" s="0">
        <v>0.000614</v>
      </c>
      <c r="I2616" s="0">
        <v>0.004764</v>
      </c>
      <c r="J2616" s="0">
        <v>-0.006925</v>
      </c>
      <c r="K2616" s="0">
        <v>1016.570007</v>
      </c>
      <c r="L2616" s="0">
        <v>35.041328</v>
      </c>
      <c r="W2616" s="0">
        <f t="shared" si="40"/>
        <v>54351.838254763534</v>
      </c>
    </row>
    <row r="2617">
      <c r="A2617" s="0">
        <v>121.46625</v>
      </c>
      <c r="B2617" s="0">
        <v>3355.012207</v>
      </c>
      <c r="C2617" s="0">
        <v>-50872.519531</v>
      </c>
      <c r="D2617" s="0">
        <v>18974.476562</v>
      </c>
      <c r="E2617" s="0">
        <v>-0.027077</v>
      </c>
      <c r="F2617" s="0">
        <v>10.014762</v>
      </c>
      <c r="G2617" s="0">
        <v>-0.034912</v>
      </c>
      <c r="H2617" s="0">
        <v>0.007468</v>
      </c>
      <c r="I2617" s="0">
        <v>0.005692</v>
      </c>
      <c r="J2617" s="0">
        <v>-0.008515</v>
      </c>
      <c r="K2617" s="0">
        <v>1016.570007</v>
      </c>
      <c r="L2617" s="0">
        <v>35.041328</v>
      </c>
      <c r="W2617" s="0">
        <f t="shared" si="40"/>
        <v>54399.449548161632</v>
      </c>
    </row>
    <row r="2618">
      <c r="A2618" s="0">
        <v>121.4775</v>
      </c>
      <c r="B2618" s="0">
        <v>3251.651367</v>
      </c>
      <c r="C2618" s="0">
        <v>-50862.40625</v>
      </c>
      <c r="D2618" s="0">
        <v>18967.142578</v>
      </c>
      <c r="E2618" s="0">
        <v>-0.028226</v>
      </c>
      <c r="F2618" s="0">
        <v>10.013751</v>
      </c>
      <c r="G2618" s="0">
        <v>-0.032968</v>
      </c>
      <c r="H2618" s="0">
        <v>0.009981</v>
      </c>
      <c r="I2618" s="0">
        <v>0.006272</v>
      </c>
      <c r="J2618" s="0">
        <v>-0.007432</v>
      </c>
      <c r="K2618" s="0">
        <v>1016.570007</v>
      </c>
      <c r="L2618" s="0">
        <v>35.041328</v>
      </c>
      <c r="W2618" s="0">
        <f t="shared" si="40"/>
        <v>54381.15577777593</v>
      </c>
    </row>
    <row r="2619">
      <c r="A2619" s="0">
        <v>121.48875</v>
      </c>
      <c r="B2619" s="0">
        <v>3326.30249</v>
      </c>
      <c r="C2619" s="0">
        <v>-50846.429687</v>
      </c>
      <c r="D2619" s="0">
        <v>19041.054687</v>
      </c>
      <c r="E2619" s="0">
        <v>-0.024446</v>
      </c>
      <c r="F2619" s="0">
        <v>10.00708</v>
      </c>
      <c r="G2619" s="0">
        <v>-0.030075</v>
      </c>
      <c r="H2619" s="0">
        <v>0.012489</v>
      </c>
      <c r="I2619" s="0">
        <v>0.006617</v>
      </c>
      <c r="J2619" s="0">
        <v>-0.008983</v>
      </c>
      <c r="K2619" s="0">
        <v>1016.570007</v>
      </c>
      <c r="L2619" s="0">
        <v>35.041328</v>
      </c>
      <c r="W2619" s="0">
        <f t="shared" si="40"/>
        <v>54396.557462429</v>
      </c>
    </row>
    <row r="2620">
      <c r="A2620" s="0">
        <v>121.5</v>
      </c>
      <c r="B2620" s="0">
        <v>3295.032959</v>
      </c>
      <c r="C2620" s="0">
        <v>-50869.019531</v>
      </c>
      <c r="D2620" s="0">
        <v>18918.417969</v>
      </c>
      <c r="E2620" s="0">
        <v>-0.038389</v>
      </c>
      <c r="F2620" s="0">
        <v>9.998743</v>
      </c>
      <c r="G2620" s="0">
        <v>-0.031131</v>
      </c>
      <c r="H2620" s="0">
        <v>0.010884</v>
      </c>
      <c r="I2620" s="0">
        <v>0.005999</v>
      </c>
      <c r="J2620" s="0">
        <v>-0.009506</v>
      </c>
      <c r="K2620" s="0">
        <v>1016.559998</v>
      </c>
      <c r="L2620" s="0">
        <v>35.041328</v>
      </c>
      <c r="W2620" s="0">
        <f t="shared" si="40"/>
        <v>54372.979766570985</v>
      </c>
    </row>
    <row r="2621">
      <c r="A2621" s="0">
        <v>121.51125</v>
      </c>
      <c r="B2621" s="0">
        <v>3225.851562</v>
      </c>
      <c r="C2621" s="0">
        <v>-50870.625</v>
      </c>
      <c r="D2621" s="0">
        <v>19118.541016</v>
      </c>
      <c r="E2621" s="0">
        <v>-0.032815</v>
      </c>
      <c r="F2621" s="0">
        <v>10.019964</v>
      </c>
      <c r="G2621" s="0">
        <v>-0.037604</v>
      </c>
      <c r="H2621" s="0">
        <v>0.011935</v>
      </c>
      <c r="I2621" s="0">
        <v>0.004843</v>
      </c>
      <c r="J2621" s="0">
        <v>-0.009205</v>
      </c>
      <c r="K2621" s="0">
        <v>1016.559998</v>
      </c>
      <c r="L2621" s="0">
        <v>35.041328</v>
      </c>
      <c r="W2621" s="0">
        <f t="shared" si="40"/>
        <v>54440.290381032661</v>
      </c>
    </row>
    <row r="2622">
      <c r="A2622" s="0">
        <v>121.5225</v>
      </c>
      <c r="B2622" s="0">
        <v>3266.383301</v>
      </c>
      <c r="C2622" s="0">
        <v>-50846.488281</v>
      </c>
      <c r="D2622" s="0">
        <v>19027.498047</v>
      </c>
      <c r="E2622" s="0">
        <v>-0.026213</v>
      </c>
      <c r="F2622" s="0">
        <v>9.994938</v>
      </c>
      <c r="G2622" s="0">
        <v>-0.030972</v>
      </c>
      <c r="H2622" s="0">
        <v>0.014362</v>
      </c>
      <c r="I2622" s="0">
        <v>0.005739</v>
      </c>
      <c r="J2622" s="0">
        <v>-0.010912</v>
      </c>
      <c r="K2622" s="0">
        <v>1016.559998</v>
      </c>
      <c r="L2622" s="0">
        <v>35.041328</v>
      </c>
      <c r="W2622" s="0">
        <f t="shared" si="40"/>
        <v>54388.236892801651</v>
      </c>
    </row>
    <row r="2623">
      <c r="A2623" s="0">
        <v>121.53375</v>
      </c>
      <c r="B2623" s="0">
        <v>3200.468994</v>
      </c>
      <c r="C2623" s="0">
        <v>-50854.839844</v>
      </c>
      <c r="D2623" s="0">
        <v>19131.728516</v>
      </c>
      <c r="E2623" s="0">
        <v>-0.02521</v>
      </c>
      <c r="F2623" s="0">
        <v>9.99796</v>
      </c>
      <c r="G2623" s="0">
        <v>-0.034431</v>
      </c>
      <c r="H2623" s="0">
        <v>0.019404</v>
      </c>
      <c r="I2623" s="0">
        <v>0.006871</v>
      </c>
      <c r="J2623" s="0">
        <v>-0.011208</v>
      </c>
      <c r="K2623" s="0">
        <v>1016.559998</v>
      </c>
      <c r="L2623" s="0">
        <v>35.041328</v>
      </c>
      <c r="W2623" s="0">
        <f t="shared" si="40"/>
        <v>54428.676020553481</v>
      </c>
    </row>
    <row r="2624">
      <c r="A2624" s="0">
        <v>121.545</v>
      </c>
      <c r="B2624" s="0">
        <v>3268.385254</v>
      </c>
      <c r="C2624" s="0">
        <v>-50785.195312</v>
      </c>
      <c r="D2624" s="0">
        <v>19063.667969</v>
      </c>
      <c r="E2624" s="0">
        <v>-0.026422</v>
      </c>
      <c r="F2624" s="0">
        <v>10.000817</v>
      </c>
      <c r="G2624" s="0">
        <v>-0.038879</v>
      </c>
      <c r="H2624" s="0">
        <v>0.021896</v>
      </c>
      <c r="I2624" s="0">
        <v>0.007419</v>
      </c>
      <c r="J2624" s="0">
        <v>-0.012056</v>
      </c>
      <c r="K2624" s="0">
        <v>1016.559998</v>
      </c>
      <c r="L2624" s="0">
        <v>35.041328</v>
      </c>
      <c r="W2624" s="0">
        <f t="shared" si="40"/>
        <v>54343.737831316204</v>
      </c>
    </row>
    <row r="2625">
      <c r="A2625" s="0">
        <v>121.55625</v>
      </c>
      <c r="B2625" s="0">
        <v>3251.1604</v>
      </c>
      <c r="C2625" s="0">
        <v>-50791.226562</v>
      </c>
      <c r="D2625" s="0">
        <v>19124.183594</v>
      </c>
      <c r="E2625" s="0">
        <v>-0.024594</v>
      </c>
      <c r="F2625" s="0">
        <v>10.014737</v>
      </c>
      <c r="G2625" s="0">
        <v>-0.042387</v>
      </c>
      <c r="H2625" s="0">
        <v>0.026718</v>
      </c>
      <c r="I2625" s="0">
        <v>0.008494</v>
      </c>
      <c r="J2625" s="0">
        <v>-0.012978</v>
      </c>
      <c r="K2625" s="0">
        <v>1016.559998</v>
      </c>
      <c r="L2625" s="0">
        <v>35.041328</v>
      </c>
      <c r="W2625" s="0">
        <f t="shared" si="40"/>
        <v>54369.597550064333</v>
      </c>
    </row>
    <row r="2626">
      <c r="A2626" s="0">
        <v>121.5675</v>
      </c>
      <c r="B2626" s="0">
        <v>3282.902832</v>
      </c>
      <c r="C2626" s="0">
        <v>-50814.570312</v>
      </c>
      <c r="D2626" s="0">
        <v>19112.025391</v>
      </c>
      <c r="E2626" s="0">
        <v>-0.035598</v>
      </c>
      <c r="F2626" s="0">
        <v>10.007884</v>
      </c>
      <c r="G2626" s="0">
        <v>-0.033843</v>
      </c>
      <c r="H2626" s="0">
        <v>0.025996</v>
      </c>
      <c r="I2626" s="0">
        <v>0.009217</v>
      </c>
      <c r="J2626" s="0">
        <v>-0.01375</v>
      </c>
      <c r="K2626" s="0">
        <v>1016.559998</v>
      </c>
      <c r="L2626" s="0">
        <v>35.041328</v>
      </c>
      <c r="W2626" s="0">
        <f ref="W2626:W2689" t="shared" si="41">SQRT((B2626)^2+(C2626)^2+(D2626)^2)</f>
        <v>54389.038615733727</v>
      </c>
    </row>
    <row r="2627">
      <c r="A2627" s="0">
        <v>121.57875</v>
      </c>
      <c r="B2627" s="0">
        <v>3388.26709</v>
      </c>
      <c r="C2627" s="0">
        <v>-50849.464844</v>
      </c>
      <c r="D2627" s="0">
        <v>18896.335937</v>
      </c>
      <c r="E2627" s="0">
        <v>-0.022538</v>
      </c>
      <c r="F2627" s="0">
        <v>9.997565</v>
      </c>
      <c r="G2627" s="0">
        <v>-0.038618</v>
      </c>
      <c r="H2627" s="0">
        <v>0.029789</v>
      </c>
      <c r="I2627" s="0">
        <v>0.008438</v>
      </c>
      <c r="J2627" s="0">
        <v>-0.015535</v>
      </c>
      <c r="K2627" s="0">
        <v>1016.559998</v>
      </c>
      <c r="L2627" s="0">
        <v>35.041328</v>
      </c>
      <c r="W2627" s="0">
        <f t="shared" si="41"/>
        <v>54352.736275539311</v>
      </c>
    </row>
    <row r="2628">
      <c r="A2628" s="0">
        <v>121.59</v>
      </c>
      <c r="B2628" s="0">
        <v>3259.776123</v>
      </c>
      <c r="C2628" s="0">
        <v>-50827.949219</v>
      </c>
      <c r="D2628" s="0">
        <v>18985.169922</v>
      </c>
      <c r="E2628" s="0">
        <v>-0.036437</v>
      </c>
      <c r="F2628" s="0">
        <v>10.017087</v>
      </c>
      <c r="G2628" s="0">
        <v>-0.043018</v>
      </c>
      <c r="H2628" s="0">
        <v>0.028681</v>
      </c>
      <c r="I2628" s="0">
        <v>0.008898</v>
      </c>
      <c r="J2628" s="0">
        <v>-0.016527</v>
      </c>
      <c r="K2628" s="0">
        <v>1016.559998</v>
      </c>
      <c r="L2628" s="0">
        <v>35.041328</v>
      </c>
      <c r="W2628" s="0">
        <f t="shared" si="41"/>
        <v>54355.7102717694</v>
      </c>
    </row>
    <row r="2629">
      <c r="A2629" s="0">
        <v>121.60125</v>
      </c>
      <c r="B2629" s="0">
        <v>3259.629639</v>
      </c>
      <c r="C2629" s="0">
        <v>-50824.324219</v>
      </c>
      <c r="D2629" s="0">
        <v>18955.082031</v>
      </c>
      <c r="E2629" s="0">
        <v>-0.029684</v>
      </c>
      <c r="F2629" s="0">
        <v>9.961736</v>
      </c>
      <c r="G2629" s="0">
        <v>-0.041179</v>
      </c>
      <c r="H2629" s="0">
        <v>0.032676</v>
      </c>
      <c r="I2629" s="0">
        <v>0.008842</v>
      </c>
      <c r="J2629" s="0">
        <v>-0.016969</v>
      </c>
      <c r="K2629" s="0">
        <v>1016.570007</v>
      </c>
      <c r="L2629" s="0">
        <v>35.048748</v>
      </c>
      <c r="W2629" s="0">
        <f t="shared" si="41"/>
        <v>54341.809433468596</v>
      </c>
    </row>
    <row r="2630">
      <c r="A2630" s="0">
        <v>121.6125</v>
      </c>
      <c r="B2630" s="0">
        <v>3306.359863</v>
      </c>
      <c r="C2630" s="0">
        <v>-50831.523437</v>
      </c>
      <c r="D2630" s="0">
        <v>18915.986328</v>
      </c>
      <c r="E2630" s="0">
        <v>-0.039766</v>
      </c>
      <c r="F2630" s="0">
        <v>9.957746</v>
      </c>
      <c r="G2630" s="0">
        <v>-0.036007</v>
      </c>
      <c r="H2630" s="0">
        <v>0.033163</v>
      </c>
      <c r="I2630" s="0">
        <v>0.009801</v>
      </c>
      <c r="J2630" s="0">
        <v>-0.017495</v>
      </c>
      <c r="K2630" s="0">
        <v>1016.570007</v>
      </c>
      <c r="L2630" s="0">
        <v>35.048748</v>
      </c>
      <c r="W2630" s="0">
        <f t="shared" si="41"/>
        <v>54337.743137077574</v>
      </c>
    </row>
    <row r="2631">
      <c r="A2631" s="0">
        <v>121.62375</v>
      </c>
      <c r="B2631" s="0">
        <v>3160.692383</v>
      </c>
      <c r="C2631" s="0">
        <v>-50865.480469</v>
      </c>
      <c r="D2631" s="0">
        <v>19047.820312</v>
      </c>
      <c r="E2631" s="0">
        <v>-0.046117</v>
      </c>
      <c r="F2631" s="0">
        <v>9.947022</v>
      </c>
      <c r="G2631" s="0">
        <v>-0.031529</v>
      </c>
      <c r="H2631" s="0">
        <v>0.034883</v>
      </c>
      <c r="I2631" s="0">
        <v>0.009083</v>
      </c>
      <c r="J2631" s="0">
        <v>-0.016941</v>
      </c>
      <c r="K2631" s="0">
        <v>1016.570007</v>
      </c>
      <c r="L2631" s="0">
        <v>35.048748</v>
      </c>
      <c r="W2631" s="0">
        <f t="shared" si="41"/>
        <v>54406.861132769045</v>
      </c>
    </row>
    <row r="2632">
      <c r="A2632" s="0">
        <v>121.635</v>
      </c>
      <c r="B2632" s="0">
        <v>3238.909668</v>
      </c>
      <c r="C2632" s="0">
        <v>-50861.679687</v>
      </c>
      <c r="D2632" s="0">
        <v>19139.552734</v>
      </c>
      <c r="E2632" s="0">
        <v>-0.034069</v>
      </c>
      <c r="F2632" s="0">
        <v>9.950835</v>
      </c>
      <c r="G2632" s="0">
        <v>-0.036179</v>
      </c>
      <c r="H2632" s="0">
        <v>0.035862</v>
      </c>
      <c r="I2632" s="0">
        <v>0.009599</v>
      </c>
      <c r="J2632" s="0">
        <v>-0.018341</v>
      </c>
      <c r="K2632" s="0">
        <v>1016.570007</v>
      </c>
      <c r="L2632" s="0">
        <v>35.048748</v>
      </c>
      <c r="W2632" s="0">
        <f t="shared" si="41"/>
        <v>54440.090698657172</v>
      </c>
    </row>
    <row r="2633">
      <c r="A2633" s="0">
        <v>121.64625</v>
      </c>
      <c r="B2633" s="0">
        <v>3268.242432</v>
      </c>
      <c r="C2633" s="0">
        <v>-50886.703125</v>
      </c>
      <c r="D2633" s="0">
        <v>19071.958984</v>
      </c>
      <c r="E2633" s="0">
        <v>-0.02943</v>
      </c>
      <c r="F2633" s="0">
        <v>9.950047</v>
      </c>
      <c r="G2633" s="0">
        <v>-0.035687</v>
      </c>
      <c r="H2633" s="0">
        <v>0.037691</v>
      </c>
      <c r="I2633" s="0">
        <v>0.009701</v>
      </c>
      <c r="J2633" s="0">
        <v>-0.018509</v>
      </c>
      <c r="K2633" s="0">
        <v>1016.570007</v>
      </c>
      <c r="L2633" s="0">
        <v>35.048748</v>
      </c>
      <c r="W2633" s="0">
        <f t="shared" si="41"/>
        <v>54441.506068564893</v>
      </c>
    </row>
    <row r="2634">
      <c r="A2634" s="0">
        <v>121.6575</v>
      </c>
      <c r="B2634" s="0">
        <v>3281.520752</v>
      </c>
      <c r="C2634" s="0">
        <v>-50900.148437</v>
      </c>
      <c r="D2634" s="0">
        <v>18963.185547</v>
      </c>
      <c r="E2634" s="0">
        <v>-0.025245</v>
      </c>
      <c r="F2634" s="0">
        <v>9.949065</v>
      </c>
      <c r="G2634" s="0">
        <v>-0.03343</v>
      </c>
      <c r="H2634" s="0">
        <v>0.03568</v>
      </c>
      <c r="I2634" s="0">
        <v>0.00972</v>
      </c>
      <c r="J2634" s="0">
        <v>-0.019367</v>
      </c>
      <c r="K2634" s="0">
        <v>1016.570007</v>
      </c>
      <c r="L2634" s="0">
        <v>35.048748</v>
      </c>
      <c r="W2634" s="0">
        <f t="shared" si="41"/>
        <v>54416.871422789365</v>
      </c>
    </row>
    <row r="2635">
      <c r="A2635" s="0">
        <v>121.66875</v>
      </c>
      <c r="B2635" s="0">
        <v>3301.189209</v>
      </c>
      <c r="C2635" s="0">
        <v>-50901.410156</v>
      </c>
      <c r="D2635" s="0">
        <v>19082.65625</v>
      </c>
      <c r="E2635" s="0">
        <v>-0.032781</v>
      </c>
      <c r="F2635" s="0">
        <v>9.947651</v>
      </c>
      <c r="G2635" s="0">
        <v>-0.0402</v>
      </c>
      <c r="H2635" s="0">
        <v>0.034312</v>
      </c>
      <c r="I2635" s="0">
        <v>0.008325</v>
      </c>
      <c r="J2635" s="0">
        <v>-0.017756</v>
      </c>
      <c r="K2635" s="0">
        <v>1016.570007</v>
      </c>
      <c r="L2635" s="0">
        <v>35.048748</v>
      </c>
      <c r="W2635" s="0">
        <f t="shared" si="41"/>
        <v>54460.987648211281</v>
      </c>
    </row>
    <row r="2636">
      <c r="A2636" s="0">
        <v>121.68</v>
      </c>
      <c r="B2636" s="0">
        <v>3153.550049</v>
      </c>
      <c r="C2636" s="0">
        <v>-50888.164062</v>
      </c>
      <c r="D2636" s="0">
        <v>19039.671875</v>
      </c>
      <c r="E2636" s="0">
        <v>-0.034575</v>
      </c>
      <c r="F2636" s="0">
        <v>9.952347</v>
      </c>
      <c r="G2636" s="0">
        <v>-0.035882</v>
      </c>
      <c r="H2636" s="0">
        <v>0.033504</v>
      </c>
      <c r="I2636" s="0">
        <v>0.008191</v>
      </c>
      <c r="J2636" s="0">
        <v>-0.017007</v>
      </c>
      <c r="K2636" s="0">
        <v>1016.570007</v>
      </c>
      <c r="L2636" s="0">
        <v>35.048748</v>
      </c>
      <c r="W2636" s="0">
        <f t="shared" si="41"/>
        <v>54424.803395329254</v>
      </c>
    </row>
    <row r="2637">
      <c r="A2637" s="0">
        <v>121.69125</v>
      </c>
      <c r="B2637" s="0">
        <v>3228.00293</v>
      </c>
      <c r="C2637" s="0">
        <v>-50866.613281</v>
      </c>
      <c r="D2637" s="0">
        <v>19037.777344</v>
      </c>
      <c r="E2637" s="0">
        <v>-0.029765</v>
      </c>
      <c r="F2637" s="0">
        <v>9.962531</v>
      </c>
      <c r="G2637" s="0">
        <v>-0.017913</v>
      </c>
      <c r="H2637" s="0">
        <v>0.03611</v>
      </c>
      <c r="I2637" s="0">
        <v>0.009821</v>
      </c>
      <c r="J2637" s="0">
        <v>-0.018313</v>
      </c>
      <c r="K2637" s="0">
        <v>1016.570007</v>
      </c>
      <c r="L2637" s="0">
        <v>35.048748</v>
      </c>
      <c r="W2637" s="0">
        <f t="shared" si="41"/>
        <v>54408.357040022936</v>
      </c>
    </row>
    <row r="2638">
      <c r="A2638" s="0">
        <v>121.7025</v>
      </c>
      <c r="B2638" s="0">
        <v>3217.993408</v>
      </c>
      <c r="C2638" s="0">
        <v>-50853.207031</v>
      </c>
      <c r="D2638" s="0">
        <v>18999.109375</v>
      </c>
      <c r="E2638" s="0">
        <v>-0.022039</v>
      </c>
      <c r="F2638" s="0">
        <v>9.940567</v>
      </c>
      <c r="G2638" s="0">
        <v>-0.030797</v>
      </c>
      <c r="H2638" s="0">
        <v>0.038316</v>
      </c>
      <c r="I2638" s="0">
        <v>0.009647</v>
      </c>
      <c r="J2638" s="0">
        <v>-0.017274</v>
      </c>
      <c r="K2638" s="0">
        <v>1016.559998</v>
      </c>
      <c r="L2638" s="0">
        <v>35.048748</v>
      </c>
      <c r="W2638" s="0">
        <f t="shared" si="41"/>
        <v>54381.709277613663</v>
      </c>
    </row>
    <row r="2639">
      <c r="A2639" s="0">
        <v>121.71375</v>
      </c>
      <c r="B2639" s="0">
        <v>3275.270996</v>
      </c>
      <c r="C2639" s="0">
        <v>-50787.382812</v>
      </c>
      <c r="D2639" s="0">
        <v>18960.916016</v>
      </c>
      <c r="E2639" s="0">
        <v>-0.041568</v>
      </c>
      <c r="F2639" s="0">
        <v>9.950792</v>
      </c>
      <c r="G2639" s="0">
        <v>-0.036879</v>
      </c>
      <c r="H2639" s="0">
        <v>0.037396</v>
      </c>
      <c r="I2639" s="0">
        <v>0.009456</v>
      </c>
      <c r="J2639" s="0">
        <v>-0.017484</v>
      </c>
      <c r="K2639" s="0">
        <v>1016.559998</v>
      </c>
      <c r="L2639" s="0">
        <v>35.048748</v>
      </c>
      <c r="W2639" s="0">
        <f t="shared" si="41"/>
        <v>54310.238345598133</v>
      </c>
    </row>
    <row r="2640">
      <c r="A2640" s="0">
        <v>121.725</v>
      </c>
      <c r="B2640" s="0">
        <v>3306.471191</v>
      </c>
      <c r="C2640" s="0">
        <v>-50826.898437</v>
      </c>
      <c r="D2640" s="0">
        <v>19005.574219</v>
      </c>
      <c r="E2640" s="0">
        <v>-0.028242</v>
      </c>
      <c r="F2640" s="0">
        <v>9.95265</v>
      </c>
      <c r="G2640" s="0">
        <v>-0.041572</v>
      </c>
      <c r="H2640" s="0">
        <v>0.036219</v>
      </c>
      <c r="I2640" s="0">
        <v>0.009547</v>
      </c>
      <c r="J2640" s="0">
        <v>-0.01674</v>
      </c>
      <c r="K2640" s="0">
        <v>1016.559998</v>
      </c>
      <c r="L2640" s="0">
        <v>35.048748</v>
      </c>
      <c r="W2640" s="0">
        <f t="shared" si="41"/>
        <v>54364.677943090435</v>
      </c>
    </row>
    <row r="2641">
      <c r="A2641" s="0">
        <v>121.73625</v>
      </c>
      <c r="B2641" s="0">
        <v>3317.374268</v>
      </c>
      <c r="C2641" s="0">
        <v>-50857.710937</v>
      </c>
      <c r="D2641" s="0">
        <v>19076.703125</v>
      </c>
      <c r="E2641" s="0">
        <v>-0.022113</v>
      </c>
      <c r="F2641" s="0">
        <v>9.957201</v>
      </c>
      <c r="G2641" s="0">
        <v>-0.042847</v>
      </c>
      <c r="H2641" s="0">
        <v>0.034094</v>
      </c>
      <c r="I2641" s="0">
        <v>0.008375</v>
      </c>
      <c r="J2641" s="0">
        <v>-0.014945</v>
      </c>
      <c r="K2641" s="0">
        <v>1016.559998</v>
      </c>
      <c r="L2641" s="0">
        <v>35.048748</v>
      </c>
      <c r="W2641" s="0">
        <f t="shared" si="41"/>
        <v>54419.043871652349</v>
      </c>
    </row>
    <row r="2642">
      <c r="A2642" s="0">
        <v>121.7475</v>
      </c>
      <c r="B2642" s="0">
        <v>3273.967773</v>
      </c>
      <c r="C2642" s="0">
        <v>-50867.199219</v>
      </c>
      <c r="D2642" s="0">
        <v>19048.666016</v>
      </c>
      <c r="E2642" s="0">
        <v>-0.038118</v>
      </c>
      <c r="F2642" s="0">
        <v>9.947268</v>
      </c>
      <c r="G2642" s="0">
        <v>-0.032929</v>
      </c>
      <c r="H2642" s="0">
        <v>0.030516</v>
      </c>
      <c r="I2642" s="0">
        <v>0.007319</v>
      </c>
      <c r="J2642" s="0">
        <v>-0.014096</v>
      </c>
      <c r="K2642" s="0">
        <v>1016.559998</v>
      </c>
      <c r="L2642" s="0">
        <v>35.048748</v>
      </c>
      <c r="W2642" s="0">
        <f t="shared" si="41"/>
        <v>54415.46194192594</v>
      </c>
    </row>
    <row r="2643">
      <c r="A2643" s="0">
        <v>121.75875</v>
      </c>
      <c r="B2643" s="0">
        <v>3243.717285</v>
      </c>
      <c r="C2643" s="0">
        <v>-50881.945312</v>
      </c>
      <c r="D2643" s="0">
        <v>19009.507812</v>
      </c>
      <c r="E2643" s="0">
        <v>-0.028433</v>
      </c>
      <c r="F2643" s="0">
        <v>9.953811</v>
      </c>
      <c r="G2643" s="0">
        <v>-0.040471</v>
      </c>
      <c r="H2643" s="0">
        <v>0.026433</v>
      </c>
      <c r="I2643" s="0">
        <v>0.007378</v>
      </c>
      <c r="J2643" s="0">
        <v>-0.013055</v>
      </c>
      <c r="K2643" s="0">
        <v>1016.559998</v>
      </c>
      <c r="L2643" s="0">
        <v>35.048748</v>
      </c>
      <c r="W2643" s="0">
        <f t="shared" si="41"/>
        <v>54413.743188764878</v>
      </c>
    </row>
    <row r="2644">
      <c r="A2644" s="0">
        <v>121.77</v>
      </c>
      <c r="B2644" s="0">
        <v>3275.87207</v>
      </c>
      <c r="C2644" s="0">
        <v>-50868.402344</v>
      </c>
      <c r="D2644" s="0">
        <v>18984.322266</v>
      </c>
      <c r="E2644" s="0">
        <v>-0.027924</v>
      </c>
      <c r="F2644" s="0">
        <v>9.936006</v>
      </c>
      <c r="G2644" s="0">
        <v>-0.038972</v>
      </c>
      <c r="H2644" s="0">
        <v>0.024222</v>
      </c>
      <c r="I2644" s="0">
        <v>0.005756</v>
      </c>
      <c r="J2644" s="0">
        <v>-0.012773</v>
      </c>
      <c r="K2644" s="0">
        <v>1016.559998</v>
      </c>
      <c r="L2644" s="0">
        <v>35.048748</v>
      </c>
      <c r="W2644" s="0">
        <f t="shared" si="41"/>
        <v>54394.210967247374</v>
      </c>
    </row>
    <row r="2645">
      <c r="A2645" s="0">
        <v>121.78125</v>
      </c>
      <c r="B2645" s="0">
        <v>3276.237305</v>
      </c>
      <c r="C2645" s="0">
        <v>-50861.429687</v>
      </c>
      <c r="D2645" s="0">
        <v>18971.550781</v>
      </c>
      <c r="E2645" s="0">
        <v>-0.024228</v>
      </c>
      <c r="F2645" s="0">
        <v>9.952467</v>
      </c>
      <c r="G2645" s="0">
        <v>-0.041453</v>
      </c>
      <c r="H2645" s="0">
        <v>0.020138</v>
      </c>
      <c r="I2645" s="0">
        <v>0.005206</v>
      </c>
      <c r="J2645" s="0">
        <v>-0.011914</v>
      </c>
      <c r="K2645" s="0">
        <v>1016.559998</v>
      </c>
      <c r="L2645" s="0">
        <v>35.048748</v>
      </c>
      <c r="W2645" s="0">
        <f t="shared" si="41"/>
        <v>54383.2556925418</v>
      </c>
    </row>
    <row r="2646">
      <c r="A2646" s="0">
        <v>121.7925</v>
      </c>
      <c r="B2646" s="0">
        <v>3329.702881</v>
      </c>
      <c r="C2646" s="0">
        <v>-50890.679687</v>
      </c>
      <c r="D2646" s="0">
        <v>19164.949219</v>
      </c>
      <c r="E2646" s="0">
        <v>-0.026381</v>
      </c>
      <c r="F2646" s="0">
        <v>10.003068</v>
      </c>
      <c r="G2646" s="0">
        <v>-0.03085</v>
      </c>
      <c r="H2646" s="0">
        <v>0.025453</v>
      </c>
      <c r="I2646" s="0">
        <v>0.007794</v>
      </c>
      <c r="J2646" s="0">
        <v>-0.010964</v>
      </c>
      <c r="K2646" s="0">
        <v>1016.559998</v>
      </c>
      <c r="L2646" s="0">
        <v>35.048748</v>
      </c>
      <c r="W2646" s="0">
        <f t="shared" si="41"/>
        <v>54481.588439099527</v>
      </c>
    </row>
    <row r="2647">
      <c r="A2647" s="0">
        <v>121.80375</v>
      </c>
      <c r="B2647" s="0">
        <v>3314.973145</v>
      </c>
      <c r="C2647" s="0">
        <v>-50923.523437</v>
      </c>
      <c r="D2647" s="0">
        <v>19011.96875</v>
      </c>
      <c r="E2647" s="0">
        <v>-0.01149</v>
      </c>
      <c r="F2647" s="0">
        <v>10.020727</v>
      </c>
      <c r="G2647" s="0">
        <v>-0.017984</v>
      </c>
      <c r="H2647" s="0">
        <v>0.021891</v>
      </c>
      <c r="I2647" s="0">
        <v>0.007101</v>
      </c>
      <c r="J2647" s="0">
        <v>-0.009596</v>
      </c>
      <c r="K2647" s="0">
        <v>1016.549988</v>
      </c>
      <c r="L2647" s="0">
        <v>35.053631</v>
      </c>
      <c r="W2647" s="0">
        <f t="shared" si="41"/>
        <v>54457.77485301558</v>
      </c>
    </row>
    <row r="2648">
      <c r="A2648" s="0">
        <v>121.815</v>
      </c>
      <c r="B2648" s="0">
        <v>3347.402344</v>
      </c>
      <c r="C2648" s="0">
        <v>-50923.902344</v>
      </c>
      <c r="D2648" s="0">
        <v>18994.330078</v>
      </c>
      <c r="E2648" s="0">
        <v>-0.014627</v>
      </c>
      <c r="F2648" s="0">
        <v>10.023088</v>
      </c>
      <c r="G2648" s="0">
        <v>-0.036675</v>
      </c>
      <c r="H2648" s="0">
        <v>0.016037</v>
      </c>
      <c r="I2648" s="0">
        <v>0.005821</v>
      </c>
      <c r="J2648" s="0">
        <v>-0.008074</v>
      </c>
      <c r="K2648" s="0">
        <v>1016.549988</v>
      </c>
      <c r="L2648" s="0">
        <v>35.053631</v>
      </c>
      <c r="W2648" s="0">
        <f t="shared" si="41"/>
        <v>54453.957684505178</v>
      </c>
    </row>
    <row r="2649">
      <c r="A2649" s="0">
        <v>121.82625</v>
      </c>
      <c r="B2649" s="0">
        <v>3320.782471</v>
      </c>
      <c r="C2649" s="0">
        <v>-50909.796875</v>
      </c>
      <c r="D2649" s="0">
        <v>19028.496094</v>
      </c>
      <c r="E2649" s="0">
        <v>-0.025006</v>
      </c>
      <c r="F2649" s="0">
        <v>10.016976</v>
      </c>
      <c r="G2649" s="0">
        <v>-0.041954</v>
      </c>
      <c r="H2649" s="0">
        <v>0.013584</v>
      </c>
      <c r="I2649" s="0">
        <v>0.005904</v>
      </c>
      <c r="J2649" s="0">
        <v>-0.007562</v>
      </c>
      <c r="K2649" s="0">
        <v>1016.549988</v>
      </c>
      <c r="L2649" s="0">
        <v>35.053631</v>
      </c>
      <c r="W2649" s="0">
        <f t="shared" si="41"/>
        <v>54451.066818500753</v>
      </c>
    </row>
    <row r="2650">
      <c r="A2650" s="0">
        <v>121.8375</v>
      </c>
      <c r="B2650" s="0">
        <v>3226.043945</v>
      </c>
      <c r="C2650" s="0">
        <v>-50910.484375</v>
      </c>
      <c r="D2650" s="0">
        <v>18917.613281</v>
      </c>
      <c r="E2650" s="0">
        <v>-0.025994</v>
      </c>
      <c r="F2650" s="0">
        <v>10.006368</v>
      </c>
      <c r="G2650" s="0">
        <v>-0.019914</v>
      </c>
      <c r="H2650" s="0">
        <v>0.01255</v>
      </c>
      <c r="I2650" s="0">
        <v>0.005033</v>
      </c>
      <c r="J2650" s="0">
        <v>-0.007561</v>
      </c>
      <c r="K2650" s="0">
        <v>1016.549988</v>
      </c>
      <c r="L2650" s="0">
        <v>35.053631</v>
      </c>
      <c r="W2650" s="0">
        <f t="shared" si="41"/>
        <v>54407.360449498541</v>
      </c>
    </row>
    <row r="2651">
      <c r="A2651" s="0">
        <v>121.84875</v>
      </c>
      <c r="B2651" s="0">
        <v>3266.615479</v>
      </c>
      <c r="C2651" s="0">
        <v>-50908.976562</v>
      </c>
      <c r="D2651" s="0">
        <v>19066.521484</v>
      </c>
      <c r="E2651" s="0">
        <v>-0.038557</v>
      </c>
      <c r="F2651" s="0">
        <v>10.019869</v>
      </c>
      <c r="G2651" s="0">
        <v>-0.032751</v>
      </c>
      <c r="H2651" s="0">
        <v>0.005956</v>
      </c>
      <c r="I2651" s="0">
        <v>0.004641</v>
      </c>
      <c r="J2651" s="0">
        <v>-0.005435</v>
      </c>
      <c r="K2651" s="0">
        <v>1016.549988</v>
      </c>
      <c r="L2651" s="0">
        <v>35.053631</v>
      </c>
      <c r="W2651" s="0">
        <f t="shared" si="41"/>
        <v>54460.324207424084</v>
      </c>
    </row>
    <row r="2652">
      <c r="A2652" s="0">
        <v>121.86</v>
      </c>
      <c r="B2652" s="0">
        <v>3130.730469</v>
      </c>
      <c r="C2652" s="0">
        <v>-50912.339844</v>
      </c>
      <c r="D2652" s="0">
        <v>19091.074219</v>
      </c>
      <c r="E2652" s="0">
        <v>-0.035874</v>
      </c>
      <c r="F2652" s="0">
        <v>10.016351</v>
      </c>
      <c r="G2652" s="0">
        <v>-0.041179</v>
      </c>
      <c r="H2652" s="0">
        <v>0.004603</v>
      </c>
      <c r="I2652" s="0">
        <v>0.004258</v>
      </c>
      <c r="J2652" s="0">
        <v>-0.005895</v>
      </c>
      <c r="K2652" s="0">
        <v>1016.549988</v>
      </c>
      <c r="L2652" s="0">
        <v>35.053631</v>
      </c>
      <c r="W2652" s="0">
        <f t="shared" si="41"/>
        <v>54464.088503305014</v>
      </c>
    </row>
    <row r="2653">
      <c r="A2653" s="0">
        <v>121.87125</v>
      </c>
      <c r="B2653" s="0">
        <v>3249.770508</v>
      </c>
      <c r="C2653" s="0">
        <v>-50899.550781</v>
      </c>
      <c r="D2653" s="0">
        <v>19110.232422</v>
      </c>
      <c r="E2653" s="0">
        <v>-0.022658</v>
      </c>
      <c r="F2653" s="0">
        <v>10.003515</v>
      </c>
      <c r="G2653" s="0">
        <v>-0.034828</v>
      </c>
      <c r="H2653" s="0">
        <v>0.000433</v>
      </c>
      <c r="I2653" s="0">
        <v>0.004843</v>
      </c>
      <c r="J2653" s="0">
        <v>-0.005207</v>
      </c>
      <c r="K2653" s="0">
        <v>1016.549988</v>
      </c>
      <c r="L2653" s="0">
        <v>35.053631</v>
      </c>
      <c r="W2653" s="0">
        <f t="shared" si="41"/>
        <v>54465.8265455058</v>
      </c>
    </row>
    <row r="2654">
      <c r="A2654" s="0">
        <v>121.8825</v>
      </c>
      <c r="B2654" s="0">
        <v>3131.401367</v>
      </c>
      <c r="C2654" s="0">
        <v>-50897.347656</v>
      </c>
      <c r="D2654" s="0">
        <v>19081.203125</v>
      </c>
      <c r="E2654" s="0">
        <v>-0.032653</v>
      </c>
      <c r="F2654" s="0">
        <v>10.002666</v>
      </c>
      <c r="G2654" s="0">
        <v>-0.03835</v>
      </c>
      <c r="H2654" s="0">
        <v>0.000682</v>
      </c>
      <c r="I2654" s="0">
        <v>0.004853</v>
      </c>
      <c r="J2654" s="0">
        <v>-0.003815</v>
      </c>
      <c r="K2654" s="0">
        <v>1016.549988</v>
      </c>
      <c r="L2654" s="0">
        <v>35.053631</v>
      </c>
      <c r="W2654" s="0">
        <f t="shared" si="41"/>
        <v>54446.652657757462</v>
      </c>
    </row>
    <row r="2655">
      <c r="A2655" s="0">
        <v>121.89375</v>
      </c>
      <c r="B2655" s="0">
        <v>3242.249268</v>
      </c>
      <c r="C2655" s="0">
        <v>-50864.65625</v>
      </c>
      <c r="D2655" s="0">
        <v>19003.824219</v>
      </c>
      <c r="E2655" s="0">
        <v>-0.022298</v>
      </c>
      <c r="F2655" s="0">
        <v>10.010695</v>
      </c>
      <c r="G2655" s="0">
        <v>-0.030581</v>
      </c>
      <c r="H2655" s="0">
        <v>0.000425</v>
      </c>
      <c r="I2655" s="0">
        <v>0.003927</v>
      </c>
      <c r="J2655" s="0">
        <v>-0.004576</v>
      </c>
      <c r="K2655" s="0">
        <v>1016.549988</v>
      </c>
      <c r="L2655" s="0">
        <v>35.053631</v>
      </c>
      <c r="W2655" s="0">
        <f t="shared" si="41"/>
        <v>54395.503221251311</v>
      </c>
    </row>
    <row r="2656">
      <c r="A2656" s="0">
        <v>121.905</v>
      </c>
      <c r="B2656" s="0">
        <v>3445.00293</v>
      </c>
      <c r="C2656" s="0">
        <v>-50850.878906</v>
      </c>
      <c r="D2656" s="0">
        <v>19090.578125</v>
      </c>
      <c r="E2656" s="0">
        <v>-0.045039</v>
      </c>
      <c r="F2656" s="0">
        <v>10.006443</v>
      </c>
      <c r="G2656" s="0">
        <v>-0.046487</v>
      </c>
      <c r="H2656" s="0">
        <v>-0.003714</v>
      </c>
      <c r="I2656" s="0">
        <v>0.003661</v>
      </c>
      <c r="J2656" s="0">
        <v>-0.005094</v>
      </c>
      <c r="K2656" s="0">
        <v>1016.609985</v>
      </c>
      <c r="L2656" s="0">
        <v>35.058514</v>
      </c>
      <c r="W2656" s="0">
        <f t="shared" si="41"/>
        <v>54425.454558020116</v>
      </c>
    </row>
    <row r="2657">
      <c r="A2657" s="0">
        <v>121.91625</v>
      </c>
      <c r="B2657" s="0">
        <v>3252.665771</v>
      </c>
      <c r="C2657" s="0">
        <v>-50871.117187</v>
      </c>
      <c r="D2657" s="0">
        <v>18955.904297</v>
      </c>
      <c r="E2657" s="0">
        <v>-0.029476</v>
      </c>
      <c r="F2657" s="0">
        <v>10.004468</v>
      </c>
      <c r="G2657" s="0">
        <v>-0.034699</v>
      </c>
      <c r="H2657" s="0">
        <v>-0.006232</v>
      </c>
      <c r="I2657" s="0">
        <v>0.002443</v>
      </c>
      <c r="J2657" s="0">
        <v>-0.003966</v>
      </c>
      <c r="K2657" s="0">
        <v>1016.609985</v>
      </c>
      <c r="L2657" s="0">
        <v>35.058514</v>
      </c>
      <c r="W2657" s="0">
        <f t="shared" si="41"/>
        <v>54385.445720232405</v>
      </c>
    </row>
    <row r="2658">
      <c r="A2658" s="0">
        <v>121.9275</v>
      </c>
      <c r="B2658" s="0">
        <v>3259.03125</v>
      </c>
      <c r="C2658" s="0">
        <v>-50877.980469</v>
      </c>
      <c r="D2658" s="0">
        <v>19151.535156</v>
      </c>
      <c r="E2658" s="0">
        <v>-0.037769</v>
      </c>
      <c r="F2658" s="0">
        <v>10.011419</v>
      </c>
      <c r="G2658" s="0">
        <v>-0.030279</v>
      </c>
      <c r="H2658" s="0">
        <v>-0.007219</v>
      </c>
      <c r="I2658" s="0">
        <v>0.00284</v>
      </c>
      <c r="J2658" s="0">
        <v>-0.004243</v>
      </c>
      <c r="K2658" s="0">
        <v>1016.609985</v>
      </c>
      <c r="L2658" s="0">
        <v>35.058514</v>
      </c>
      <c r="W2658" s="0">
        <f t="shared" si="41"/>
        <v>54460.733378498735</v>
      </c>
    </row>
    <row r="2659">
      <c r="A2659" s="0">
        <v>121.93875</v>
      </c>
      <c r="B2659" s="0">
        <v>3160.323242</v>
      </c>
      <c r="C2659" s="0">
        <v>-50910.921875</v>
      </c>
      <c r="D2659" s="0">
        <v>19146.847656</v>
      </c>
      <c r="E2659" s="0">
        <v>-0.02384</v>
      </c>
      <c r="F2659" s="0">
        <v>10.030153</v>
      </c>
      <c r="G2659" s="0">
        <v>-0.023866</v>
      </c>
      <c r="H2659" s="0">
        <v>-0.008505</v>
      </c>
      <c r="I2659" s="0">
        <v>0.002776</v>
      </c>
      <c r="J2659" s="0">
        <v>-0.004815</v>
      </c>
      <c r="K2659" s="0">
        <v>1016.609985</v>
      </c>
      <c r="L2659" s="0">
        <v>35.058514</v>
      </c>
      <c r="W2659" s="0">
        <f t="shared" si="41"/>
        <v>54484.047062588441</v>
      </c>
    </row>
    <row r="2660">
      <c r="A2660" s="0">
        <v>121.95</v>
      </c>
      <c r="B2660" s="0">
        <v>3079.176514</v>
      </c>
      <c r="C2660" s="0">
        <v>-50889.527344</v>
      </c>
      <c r="D2660" s="0">
        <v>19061.277344</v>
      </c>
      <c r="E2660" s="0">
        <v>-0.025792</v>
      </c>
      <c r="F2660" s="0">
        <v>10.019658</v>
      </c>
      <c r="G2660" s="0">
        <v>-0.033295</v>
      </c>
      <c r="H2660" s="0">
        <v>-0.011121</v>
      </c>
      <c r="I2660" s="0">
        <v>0.002151</v>
      </c>
      <c r="J2660" s="0">
        <v>-0.003892</v>
      </c>
      <c r="K2660" s="0">
        <v>1016.609985</v>
      </c>
      <c r="L2660" s="0">
        <v>35.058514</v>
      </c>
      <c r="W2660" s="0">
        <f t="shared" si="41"/>
        <v>54429.381911656696</v>
      </c>
    </row>
    <row r="2661">
      <c r="A2661" s="0">
        <v>121.96125</v>
      </c>
      <c r="B2661" s="0">
        <v>3143.946533</v>
      </c>
      <c r="C2661" s="0">
        <v>-50904.339844</v>
      </c>
      <c r="D2661" s="0">
        <v>19134.037109</v>
      </c>
      <c r="E2661" s="0">
        <v>-0.021685</v>
      </c>
      <c r="F2661" s="0">
        <v>9.998341</v>
      </c>
      <c r="G2661" s="0">
        <v>-0.034923</v>
      </c>
      <c r="H2661" s="0">
        <v>-0.013272</v>
      </c>
      <c r="I2661" s="0">
        <v>0.001903</v>
      </c>
      <c r="J2661" s="0">
        <v>-0.004162</v>
      </c>
      <c r="K2661" s="0">
        <v>1016.609985</v>
      </c>
      <c r="L2661" s="0">
        <v>35.058514</v>
      </c>
      <c r="W2661" s="0">
        <f t="shared" si="41"/>
        <v>54472.447997537231</v>
      </c>
    </row>
    <row r="2662">
      <c r="A2662" s="0">
        <v>121.9725</v>
      </c>
      <c r="B2662" s="0">
        <v>3089.833496</v>
      </c>
      <c r="C2662" s="0">
        <v>-50909.820312</v>
      </c>
      <c r="D2662" s="0">
        <v>19024.300781</v>
      </c>
      <c r="E2662" s="0">
        <v>-0.032309</v>
      </c>
      <c r="F2662" s="0">
        <v>10.008975</v>
      </c>
      <c r="G2662" s="0">
        <v>-0.025737</v>
      </c>
      <c r="H2662" s="0">
        <v>-0.014063</v>
      </c>
      <c r="I2662" s="0">
        <v>0.002124</v>
      </c>
      <c r="J2662" s="0">
        <v>-0.004827</v>
      </c>
      <c r="K2662" s="0">
        <v>1016.609985</v>
      </c>
      <c r="L2662" s="0">
        <v>35.058514</v>
      </c>
      <c r="W2662" s="0">
        <f t="shared" si="41"/>
        <v>54436.025713116578</v>
      </c>
    </row>
    <row r="2663">
      <c r="A2663" s="0">
        <v>121.98375</v>
      </c>
      <c r="B2663" s="0">
        <v>3181.356689</v>
      </c>
      <c r="C2663" s="0">
        <v>-50931.039062</v>
      </c>
      <c r="D2663" s="0">
        <v>19073.472656</v>
      </c>
      <c r="E2663" s="0">
        <v>-0.029517</v>
      </c>
      <c r="F2663" s="0">
        <v>9.96448</v>
      </c>
      <c r="G2663" s="0">
        <v>-0.028503</v>
      </c>
      <c r="H2663" s="0">
        <v>-0.013908</v>
      </c>
      <c r="I2663" s="0">
        <v>0.002061</v>
      </c>
      <c r="J2663" s="0">
        <v>-0.005912</v>
      </c>
      <c r="K2663" s="0">
        <v>1016.609985</v>
      </c>
      <c r="L2663" s="0">
        <v>35.058514</v>
      </c>
      <c r="W2663" s="0">
        <f t="shared" si="41"/>
        <v>54478.336331763981</v>
      </c>
    </row>
    <row r="2664">
      <c r="A2664" s="0">
        <v>121.995</v>
      </c>
      <c r="B2664" s="0">
        <v>3151.651123</v>
      </c>
      <c r="C2664" s="0">
        <v>-50920.191406</v>
      </c>
      <c r="D2664" s="0">
        <v>19023.224609</v>
      </c>
      <c r="E2664" s="0">
        <v>-0.019614</v>
      </c>
      <c r="F2664" s="0">
        <v>9.940809</v>
      </c>
      <c r="G2664" s="0">
        <v>-0.028284</v>
      </c>
      <c r="H2664" s="0">
        <v>-0.01654</v>
      </c>
      <c r="I2664" s="0">
        <v>0.001636</v>
      </c>
      <c r="J2664" s="0">
        <v>-0.005156</v>
      </c>
      <c r="K2664" s="0">
        <v>1016.609985</v>
      </c>
      <c r="L2664" s="0">
        <v>35.058514</v>
      </c>
      <c r="W2664" s="0">
        <f t="shared" si="41"/>
        <v>54448.892294970028</v>
      </c>
    </row>
    <row r="2665">
      <c r="A2665" s="0">
        <v>122.00625</v>
      </c>
      <c r="B2665" s="0">
        <v>3168.67334</v>
      </c>
      <c r="C2665" s="0">
        <v>-50941.640625</v>
      </c>
      <c r="D2665" s="0">
        <v>19057.125</v>
      </c>
      <c r="E2665" s="0">
        <v>-0.026231</v>
      </c>
      <c r="F2665" s="0">
        <v>9.943753</v>
      </c>
      <c r="G2665" s="0">
        <v>-0.033163</v>
      </c>
      <c r="H2665" s="0">
        <v>-0.017408</v>
      </c>
      <c r="I2665" s="0">
        <v>0.001857</v>
      </c>
      <c r="J2665" s="0">
        <v>-0.006031</v>
      </c>
      <c r="K2665" s="0">
        <v>1016.589966</v>
      </c>
      <c r="L2665" s="0">
        <v>35.058514</v>
      </c>
      <c r="W2665" s="0">
        <f t="shared" si="41"/>
        <v>54481.788274320643</v>
      </c>
    </row>
    <row r="2666">
      <c r="A2666" s="0">
        <v>122.0175</v>
      </c>
      <c r="B2666" s="0">
        <v>3248.638672</v>
      </c>
      <c r="C2666" s="0">
        <v>-50914.214844</v>
      </c>
      <c r="D2666" s="0">
        <v>18948.564453</v>
      </c>
      <c r="E2666" s="0">
        <v>-0.042261</v>
      </c>
      <c r="F2666" s="0">
        <v>9.959278</v>
      </c>
      <c r="G2666" s="0">
        <v>-0.034367</v>
      </c>
      <c r="H2666" s="0">
        <v>-0.017012</v>
      </c>
      <c r="I2666" s="0">
        <v>0.001224</v>
      </c>
      <c r="J2666" s="0">
        <v>-0.005775</v>
      </c>
      <c r="K2666" s="0">
        <v>1016.589966</v>
      </c>
      <c r="L2666" s="0">
        <v>35.058514</v>
      </c>
      <c r="W2666" s="0">
        <f t="shared" si="41"/>
        <v>54422.964098179174</v>
      </c>
    </row>
    <row r="2667">
      <c r="A2667" s="0">
        <v>122.02875</v>
      </c>
      <c r="B2667" s="0">
        <v>3322.543701</v>
      </c>
      <c r="C2667" s="0">
        <v>-50940.582031</v>
      </c>
      <c r="D2667" s="0">
        <v>19011.898437</v>
      </c>
      <c r="E2667" s="0">
        <v>-0.029329</v>
      </c>
      <c r="F2667" s="0">
        <v>9.946129</v>
      </c>
      <c r="G2667" s="0">
        <v>-0.031226</v>
      </c>
      <c r="H2667" s="0">
        <v>-0.018544</v>
      </c>
      <c r="I2667" s="0">
        <v>0.001916</v>
      </c>
      <c r="J2667" s="0">
        <v>-0.006408</v>
      </c>
      <c r="K2667" s="0">
        <v>1016.589966</v>
      </c>
      <c r="L2667" s="0">
        <v>35.058514</v>
      </c>
      <c r="W2667" s="0">
        <f t="shared" si="41"/>
        <v>54474.163384864369</v>
      </c>
    </row>
    <row r="2668">
      <c r="A2668" s="0">
        <v>122.04</v>
      </c>
      <c r="B2668" s="0">
        <v>3199.147949</v>
      </c>
      <c r="C2668" s="0">
        <v>-50937.976562</v>
      </c>
      <c r="D2668" s="0">
        <v>19024.326172</v>
      </c>
      <c r="E2668" s="0">
        <v>-0.034766</v>
      </c>
      <c r="F2668" s="0">
        <v>9.934608</v>
      </c>
      <c r="G2668" s="0">
        <v>-0.027685</v>
      </c>
      <c r="H2668" s="0">
        <v>-0.017662</v>
      </c>
      <c r="I2668" s="0">
        <v>0.002081</v>
      </c>
      <c r="J2668" s="0">
        <v>-0.006676</v>
      </c>
      <c r="K2668" s="0">
        <v>1016.589966</v>
      </c>
      <c r="L2668" s="0">
        <v>35.058514</v>
      </c>
      <c r="W2668" s="0">
        <f t="shared" si="41"/>
        <v>54468.6789827796</v>
      </c>
    </row>
    <row r="2669">
      <c r="A2669" s="0">
        <v>122.05125</v>
      </c>
      <c r="B2669" s="0">
        <v>3180.496094</v>
      </c>
      <c r="C2669" s="0">
        <v>-50895.25</v>
      </c>
      <c r="D2669" s="0">
        <v>19027.039062</v>
      </c>
      <c r="E2669" s="0">
        <v>-0.035649</v>
      </c>
      <c r="F2669" s="0">
        <v>9.947626</v>
      </c>
      <c r="G2669" s="0">
        <v>-0.038428</v>
      </c>
      <c r="H2669" s="0">
        <v>-0.01401</v>
      </c>
      <c r="I2669" s="0">
        <v>0.002687</v>
      </c>
      <c r="J2669" s="0">
        <v>-0.006434</v>
      </c>
      <c r="K2669" s="0">
        <v>1016.589966</v>
      </c>
      <c r="L2669" s="0">
        <v>35.058514</v>
      </c>
      <c r="W2669" s="0">
        <f t="shared" si="41"/>
        <v>54428.579289131943</v>
      </c>
    </row>
    <row r="2670">
      <c r="A2670" s="0">
        <v>122.0625</v>
      </c>
      <c r="B2670" s="0">
        <v>3186.156738</v>
      </c>
      <c r="C2670" s="0">
        <v>-50859.046875</v>
      </c>
      <c r="D2670" s="0">
        <v>19044.285156</v>
      </c>
      <c r="E2670" s="0">
        <v>-0.033019</v>
      </c>
      <c r="F2670" s="0">
        <v>9.957113</v>
      </c>
      <c r="G2670" s="0">
        <v>-0.052557</v>
      </c>
      <c r="H2670" s="0">
        <v>-0.013929</v>
      </c>
      <c r="I2670" s="0">
        <v>0.002824</v>
      </c>
      <c r="J2670" s="0">
        <v>-0.006661</v>
      </c>
      <c r="K2670" s="0">
        <v>1016.589966</v>
      </c>
      <c r="L2670" s="0">
        <v>35.058514</v>
      </c>
      <c r="W2670" s="0">
        <f t="shared" si="41"/>
        <v>54401.094114875967</v>
      </c>
    </row>
    <row r="2671">
      <c r="A2671" s="0">
        <v>122.07375</v>
      </c>
      <c r="B2671" s="0">
        <v>3328.762939</v>
      </c>
      <c r="C2671" s="0">
        <v>-50855.347656</v>
      </c>
      <c r="D2671" s="0">
        <v>19135.501953</v>
      </c>
      <c r="E2671" s="0">
        <v>-0.025288</v>
      </c>
      <c r="F2671" s="0">
        <v>9.95028</v>
      </c>
      <c r="G2671" s="0">
        <v>-0.045061</v>
      </c>
      <c r="H2671" s="0">
        <v>-0.01457</v>
      </c>
      <c r="I2671" s="0">
        <v>0.000947</v>
      </c>
      <c r="J2671" s="0">
        <v>-0.006528</v>
      </c>
      <c r="K2671" s="0">
        <v>1016.589966</v>
      </c>
      <c r="L2671" s="0">
        <v>35.058514</v>
      </c>
      <c r="W2671" s="0">
        <f t="shared" si="41"/>
        <v>54438.171193657407</v>
      </c>
    </row>
    <row r="2672">
      <c r="A2672" s="0">
        <v>122.085</v>
      </c>
      <c r="B2672" s="0">
        <v>3265.453613</v>
      </c>
      <c r="C2672" s="0">
        <v>-50834.695312</v>
      </c>
      <c r="D2672" s="0">
        <v>19016.25</v>
      </c>
      <c r="E2672" s="0">
        <v>-0.028015</v>
      </c>
      <c r="F2672" s="0">
        <v>9.938249</v>
      </c>
      <c r="G2672" s="0">
        <v>-0.043615</v>
      </c>
      <c r="H2672" s="0">
        <v>-0.017802</v>
      </c>
      <c r="I2672" s="0">
        <v>0.00119</v>
      </c>
      <c r="J2672" s="0">
        <v>-0.00802</v>
      </c>
      <c r="K2672" s="0">
        <v>1016.589966</v>
      </c>
      <c r="L2672" s="0">
        <v>35.058514</v>
      </c>
      <c r="W2672" s="0">
        <f t="shared" si="41"/>
        <v>54373.22133941514</v>
      </c>
    </row>
    <row r="2673">
      <c r="A2673" s="0">
        <v>122.09625</v>
      </c>
      <c r="B2673" s="0">
        <v>3266.585937</v>
      </c>
      <c r="C2673" s="0">
        <v>-50839.070312</v>
      </c>
      <c r="D2673" s="0">
        <v>19073.230469</v>
      </c>
      <c r="E2673" s="0">
        <v>-0.03953</v>
      </c>
      <c r="F2673" s="0">
        <v>9.947319</v>
      </c>
      <c r="G2673" s="0">
        <v>-0.037345</v>
      </c>
      <c r="H2673" s="0">
        <v>-0.016375</v>
      </c>
      <c r="I2673" s="0">
        <v>0.001409</v>
      </c>
      <c r="J2673" s="0">
        <v>-0.007459</v>
      </c>
      <c r="K2673" s="0">
        <v>1016.589966</v>
      </c>
      <c r="L2673" s="0">
        <v>35.058514</v>
      </c>
      <c r="W2673" s="0">
        <f t="shared" si="41"/>
        <v>54397.332419851948</v>
      </c>
    </row>
    <row r="2674">
      <c r="A2674" s="0">
        <v>122.1075</v>
      </c>
      <c r="B2674" s="0">
        <v>3330.131348</v>
      </c>
      <c r="C2674" s="0">
        <v>-50847.742187</v>
      </c>
      <c r="D2674" s="0">
        <v>19059.011719</v>
      </c>
      <c r="E2674" s="0">
        <v>-0.038774</v>
      </c>
      <c r="F2674" s="0">
        <v>9.950951</v>
      </c>
      <c r="G2674" s="0">
        <v>-0.024616</v>
      </c>
      <c r="H2674" s="0">
        <v>-0.015977</v>
      </c>
      <c r="I2674" s="0">
        <v>0.001685</v>
      </c>
      <c r="J2674" s="0">
        <v>-0.006341</v>
      </c>
      <c r="K2674" s="0">
        <v>1016.609985</v>
      </c>
      <c r="L2674" s="0">
        <v>35.063396</v>
      </c>
      <c r="W2674" s="0">
        <f t="shared" si="41"/>
        <v>54404.306704667521</v>
      </c>
    </row>
    <row r="2675">
      <c r="A2675" s="0">
        <v>122.11875</v>
      </c>
      <c r="B2675" s="0">
        <v>3254.201904</v>
      </c>
      <c r="C2675" s="0">
        <v>-50877.496094</v>
      </c>
      <c r="D2675" s="0">
        <v>19179.498047</v>
      </c>
      <c r="E2675" s="0">
        <v>-0.024634</v>
      </c>
      <c r="F2675" s="0">
        <v>9.961298</v>
      </c>
      <c r="G2675" s="0">
        <v>-0.039191</v>
      </c>
      <c r="H2675" s="0">
        <v>-0.010938</v>
      </c>
      <c r="I2675" s="0">
        <v>0.002626</v>
      </c>
      <c r="J2675" s="0">
        <v>-0.007244</v>
      </c>
      <c r="K2675" s="0">
        <v>1016.609985</v>
      </c>
      <c r="L2675" s="0">
        <v>35.063396</v>
      </c>
      <c r="W2675" s="0">
        <f t="shared" si="41"/>
        <v>54469.831871980838</v>
      </c>
    </row>
    <row r="2676">
      <c r="A2676" s="0">
        <v>122.13</v>
      </c>
      <c r="B2676" s="0">
        <v>3310.650635</v>
      </c>
      <c r="C2676" s="0">
        <v>-50871.804687</v>
      </c>
      <c r="D2676" s="0">
        <v>19064.316406</v>
      </c>
      <c r="E2676" s="0">
        <v>-0.027751</v>
      </c>
      <c r="F2676" s="0">
        <v>9.950034</v>
      </c>
      <c r="G2676" s="0">
        <v>-0.036862</v>
      </c>
      <c r="H2676" s="0">
        <v>-0.008259</v>
      </c>
      <c r="I2676" s="0">
        <v>0.00428</v>
      </c>
      <c r="J2676" s="0">
        <v>-0.006543</v>
      </c>
      <c r="K2676" s="0">
        <v>1016.609985</v>
      </c>
      <c r="L2676" s="0">
        <v>35.063396</v>
      </c>
      <c r="W2676" s="0">
        <f t="shared" si="41"/>
        <v>54427.466225862314</v>
      </c>
    </row>
    <row r="2677">
      <c r="A2677" s="0">
        <v>122.14125</v>
      </c>
      <c r="B2677" s="0">
        <v>3231.802246</v>
      </c>
      <c r="C2677" s="0">
        <v>-50886.964844</v>
      </c>
      <c r="D2677" s="0">
        <v>18794.001953</v>
      </c>
      <c r="E2677" s="0">
        <v>-0.045032</v>
      </c>
      <c r="F2677" s="0">
        <v>9.952229</v>
      </c>
      <c r="G2677" s="0">
        <v>-0.040347</v>
      </c>
      <c r="H2677" s="0">
        <v>-0.005763</v>
      </c>
      <c r="I2677" s="0">
        <v>0.003724</v>
      </c>
      <c r="J2677" s="0">
        <v>-0.006677</v>
      </c>
      <c r="K2677" s="0">
        <v>1016.609985</v>
      </c>
      <c r="L2677" s="0">
        <v>35.063396</v>
      </c>
      <c r="W2677" s="0">
        <f t="shared" si="41"/>
        <v>54342.82147810427</v>
      </c>
    </row>
    <row r="2678">
      <c r="A2678" s="0">
        <v>122.1525</v>
      </c>
      <c r="B2678" s="0">
        <v>3272.94165</v>
      </c>
      <c r="C2678" s="0">
        <v>-50893</v>
      </c>
      <c r="D2678" s="0">
        <v>18983.109375</v>
      </c>
      <c r="E2678" s="0">
        <v>-0.02416</v>
      </c>
      <c r="F2678" s="0">
        <v>9.96208</v>
      </c>
      <c r="G2678" s="0">
        <v>-0.040027</v>
      </c>
      <c r="H2678" s="0">
        <v>-0.001109</v>
      </c>
      <c r="I2678" s="0">
        <v>0.005158</v>
      </c>
      <c r="J2678" s="0">
        <v>-0.005626</v>
      </c>
      <c r="K2678" s="0">
        <v>1016.609985</v>
      </c>
      <c r="L2678" s="0">
        <v>35.063396</v>
      </c>
      <c r="W2678" s="0">
        <f t="shared" si="41"/>
        <v>54416.615455093473</v>
      </c>
    </row>
    <row r="2679">
      <c r="A2679" s="0">
        <v>122.16375</v>
      </c>
      <c r="B2679" s="0">
        <v>3267.907959</v>
      </c>
      <c r="C2679" s="0">
        <v>-50899.394531</v>
      </c>
      <c r="D2679" s="0">
        <v>19037.722656</v>
      </c>
      <c r="E2679" s="0">
        <v>-0.021581</v>
      </c>
      <c r="F2679" s="0">
        <v>9.954693</v>
      </c>
      <c r="G2679" s="0">
        <v>-0.040254</v>
      </c>
      <c r="H2679" s="0">
        <v>0.005178</v>
      </c>
      <c r="I2679" s="0">
        <v>0.005048</v>
      </c>
      <c r="J2679" s="0">
        <v>-0.007159</v>
      </c>
      <c r="K2679" s="0">
        <v>1016.609985</v>
      </c>
      <c r="L2679" s="0">
        <v>35.063396</v>
      </c>
      <c r="W2679" s="0">
        <f t="shared" si="41"/>
        <v>54441.3672677098</v>
      </c>
    </row>
    <row r="2680">
      <c r="A2680" s="0">
        <v>122.175</v>
      </c>
      <c r="B2680" s="0">
        <v>3124.482666</v>
      </c>
      <c r="C2680" s="0">
        <v>-50935.59375</v>
      </c>
      <c r="D2680" s="0">
        <v>19286.730469</v>
      </c>
      <c r="E2680" s="0">
        <v>-0.034006</v>
      </c>
      <c r="F2680" s="0">
        <v>9.997619</v>
      </c>
      <c r="G2680" s="0">
        <v>-0.046054</v>
      </c>
      <c r="H2680" s="0">
        <v>-0.001966</v>
      </c>
      <c r="I2680" s="0">
        <v>0.003007</v>
      </c>
      <c r="J2680" s="0">
        <v>-0.007196</v>
      </c>
      <c r="K2680" s="0">
        <v>1016.609985</v>
      </c>
      <c r="L2680" s="0">
        <v>35.063396</v>
      </c>
      <c r="W2680" s="0">
        <f t="shared" si="41"/>
        <v>54554.331402547919</v>
      </c>
    </row>
    <row r="2681">
      <c r="A2681" s="0">
        <v>122.18625</v>
      </c>
      <c r="B2681" s="0">
        <v>3325.206787</v>
      </c>
      <c r="C2681" s="0">
        <v>-50920.789062</v>
      </c>
      <c r="D2681" s="0">
        <v>19093.175781</v>
      </c>
      <c r="E2681" s="0">
        <v>-0.026303</v>
      </c>
      <c r="F2681" s="0">
        <v>10.022792</v>
      </c>
      <c r="G2681" s="0">
        <v>-0.042167</v>
      </c>
      <c r="H2681" s="0">
        <v>-0.001117</v>
      </c>
      <c r="I2681" s="0">
        <v>0.003901</v>
      </c>
      <c r="J2681" s="0">
        <v>-0.007699</v>
      </c>
      <c r="K2681" s="0">
        <v>1016.609985</v>
      </c>
      <c r="L2681" s="0">
        <v>35.063396</v>
      </c>
      <c r="W2681" s="0">
        <f t="shared" si="41"/>
        <v>54484.246533077567</v>
      </c>
    </row>
    <row r="2682">
      <c r="A2682" s="0">
        <v>122.1975</v>
      </c>
      <c r="B2682" s="0">
        <v>3273.103027</v>
      </c>
      <c r="C2682" s="0">
        <v>-50948.109375</v>
      </c>
      <c r="D2682" s="0">
        <v>18949.667969</v>
      </c>
      <c r="E2682" s="0">
        <v>-0.041741</v>
      </c>
      <c r="F2682" s="0">
        <v>10.001749</v>
      </c>
      <c r="G2682" s="0">
        <v>-0.029068</v>
      </c>
      <c r="H2682" s="0">
        <v>0.003734</v>
      </c>
      <c r="I2682" s="0">
        <v>0.004097</v>
      </c>
      <c r="J2682" s="0">
        <v>-0.007631</v>
      </c>
      <c r="K2682" s="0">
        <v>1016.609985</v>
      </c>
      <c r="L2682" s="0">
        <v>35.063396</v>
      </c>
      <c r="W2682" s="0">
        <f t="shared" si="41"/>
        <v>54456.523653715391</v>
      </c>
    </row>
    <row r="2683">
      <c r="A2683" s="0">
        <v>122.20875</v>
      </c>
      <c r="B2683" s="0">
        <v>3246.330566</v>
      </c>
      <c r="C2683" s="0">
        <v>-50921.484375</v>
      </c>
      <c r="D2683" s="0">
        <v>19078.080078</v>
      </c>
      <c r="E2683" s="0">
        <v>-0.037158</v>
      </c>
      <c r="F2683" s="0">
        <v>10.00133</v>
      </c>
      <c r="G2683" s="0">
        <v>-0.03148</v>
      </c>
      <c r="H2683" s="0">
        <v>0.008411</v>
      </c>
      <c r="I2683" s="0">
        <v>0.005484</v>
      </c>
      <c r="J2683" s="0">
        <v>-0.008731</v>
      </c>
      <c r="K2683" s="0">
        <v>1016.589966</v>
      </c>
      <c r="L2683" s="0">
        <v>35.065742</v>
      </c>
      <c r="W2683" s="0">
        <f t="shared" si="41"/>
        <v>54474.850826410671</v>
      </c>
    </row>
    <row r="2684">
      <c r="A2684" s="0">
        <v>122.22</v>
      </c>
      <c r="B2684" s="0">
        <v>3138.385498</v>
      </c>
      <c r="C2684" s="0">
        <v>-50933.542969</v>
      </c>
      <c r="D2684" s="0">
        <v>18989.574219</v>
      </c>
      <c r="E2684" s="0">
        <v>-0.025166</v>
      </c>
      <c r="F2684" s="0">
        <v>10.010718</v>
      </c>
      <c r="G2684" s="0">
        <v>-0.036979</v>
      </c>
      <c r="H2684" s="0">
        <v>0.013708</v>
      </c>
      <c r="I2684" s="0">
        <v>0.006477</v>
      </c>
      <c r="J2684" s="0">
        <v>-0.009494</v>
      </c>
      <c r="K2684" s="0">
        <v>1016.589966</v>
      </c>
      <c r="L2684" s="0">
        <v>35.065742</v>
      </c>
      <c r="W2684" s="0">
        <f t="shared" si="41"/>
        <v>54448.867682697826</v>
      </c>
    </row>
    <row r="2685">
      <c r="A2685" s="0">
        <v>122.23125</v>
      </c>
      <c r="B2685" s="0">
        <v>3199.416504</v>
      </c>
      <c r="C2685" s="0">
        <v>-50898.34375</v>
      </c>
      <c r="D2685" s="0">
        <v>19091.447266</v>
      </c>
      <c r="E2685" s="0">
        <v>-0.042774</v>
      </c>
      <c r="F2685" s="0">
        <v>10.026645</v>
      </c>
      <c r="G2685" s="0">
        <v>-0.037545</v>
      </c>
      <c r="H2685" s="0">
        <v>0.016411</v>
      </c>
      <c r="I2685" s="0">
        <v>0.006422</v>
      </c>
      <c r="J2685" s="0">
        <v>-0.009594</v>
      </c>
      <c r="K2685" s="0">
        <v>1016.589966</v>
      </c>
      <c r="L2685" s="0">
        <v>35.065742</v>
      </c>
      <c r="W2685" s="0">
        <f t="shared" si="41"/>
        <v>54455.128511185154</v>
      </c>
    </row>
    <row r="2686">
      <c r="A2686" s="0">
        <v>122.2425</v>
      </c>
      <c r="B2686" s="0">
        <v>3346.337646</v>
      </c>
      <c r="C2686" s="0">
        <v>-50896.007812</v>
      </c>
      <c r="D2686" s="0">
        <v>19043.419922</v>
      </c>
      <c r="E2686" s="0">
        <v>-0.031028</v>
      </c>
      <c r="F2686" s="0">
        <v>10.007549</v>
      </c>
      <c r="G2686" s="0">
        <v>-0.034578</v>
      </c>
      <c r="H2686" s="0">
        <v>0.021134</v>
      </c>
      <c r="I2686" s="0">
        <v>0.007431</v>
      </c>
      <c r="J2686" s="0">
        <v>-0.012038</v>
      </c>
      <c r="K2686" s="0">
        <v>1016.589966</v>
      </c>
      <c r="L2686" s="0">
        <v>35.065742</v>
      </c>
      <c r="W2686" s="0">
        <f t="shared" si="41"/>
        <v>54444.957793773967</v>
      </c>
    </row>
    <row r="2687">
      <c r="A2687" s="0">
        <v>122.25375</v>
      </c>
      <c r="B2687" s="0">
        <v>3194.171875</v>
      </c>
      <c r="C2687" s="0">
        <v>-50869.589844</v>
      </c>
      <c r="D2687" s="0">
        <v>19026.626953</v>
      </c>
      <c r="E2687" s="0">
        <v>-0.032008</v>
      </c>
      <c r="F2687" s="0">
        <v>10.014599</v>
      </c>
      <c r="G2687" s="0">
        <v>-0.034263</v>
      </c>
      <c r="H2687" s="0">
        <v>0.021138</v>
      </c>
      <c r="I2687" s="0">
        <v>0.0078</v>
      </c>
      <c r="J2687" s="0">
        <v>-0.011505</v>
      </c>
      <c r="K2687" s="0">
        <v>1016.589966</v>
      </c>
      <c r="L2687" s="0">
        <v>35.065742</v>
      </c>
      <c r="W2687" s="0">
        <f t="shared" si="41"/>
        <v>54405.24274435742</v>
      </c>
    </row>
    <row r="2688">
      <c r="A2688" s="0">
        <v>122.265</v>
      </c>
      <c r="B2688" s="0">
        <v>3217.84668</v>
      </c>
      <c r="C2688" s="0">
        <v>-50863.789062</v>
      </c>
      <c r="D2688" s="0">
        <v>19069.232422</v>
      </c>
      <c r="E2688" s="0">
        <v>-0.027192</v>
      </c>
      <c r="F2688" s="0">
        <v>10.005743</v>
      </c>
      <c r="G2688" s="0">
        <v>-0.033893</v>
      </c>
      <c r="H2688" s="0">
        <v>0.022389</v>
      </c>
      <c r="I2688" s="0">
        <v>0.008218</v>
      </c>
      <c r="J2688" s="0">
        <v>-0.012861</v>
      </c>
      <c r="K2688" s="0">
        <v>1016.589966</v>
      </c>
      <c r="L2688" s="0">
        <v>35.065742</v>
      </c>
      <c r="W2688" s="0">
        <f t="shared" si="41"/>
        <v>54416.129963126506</v>
      </c>
    </row>
    <row r="2689">
      <c r="A2689" s="0">
        <v>122.27625</v>
      </c>
      <c r="B2689" s="0">
        <v>3086.478271</v>
      </c>
      <c r="C2689" s="0">
        <v>-50901.066406</v>
      </c>
      <c r="D2689" s="0">
        <v>19032.291016</v>
      </c>
      <c r="E2689" s="0">
        <v>-0.030925</v>
      </c>
      <c r="F2689" s="0">
        <v>10.013646</v>
      </c>
      <c r="G2689" s="0">
        <v>-0.032446</v>
      </c>
      <c r="H2689" s="0">
        <v>0.023342</v>
      </c>
      <c r="I2689" s="0">
        <v>0.007737</v>
      </c>
      <c r="J2689" s="0">
        <v>-0.012543</v>
      </c>
      <c r="K2689" s="0">
        <v>1016.589966</v>
      </c>
      <c r="L2689" s="0">
        <v>35.065742</v>
      </c>
      <c r="W2689" s="0">
        <f t="shared" si="41"/>
        <v>54430.441948445463</v>
      </c>
    </row>
    <row r="2690">
      <c r="A2690" s="0">
        <v>122.2875</v>
      </c>
      <c r="B2690" s="0">
        <v>3113.634521</v>
      </c>
      <c r="C2690" s="0">
        <v>-50878.070312</v>
      </c>
      <c r="D2690" s="0">
        <v>19018.007812</v>
      </c>
      <c r="E2690" s="0">
        <v>-0.037026</v>
      </c>
      <c r="F2690" s="0">
        <v>10.001646</v>
      </c>
      <c r="G2690" s="0">
        <v>-0.037306</v>
      </c>
      <c r="H2690" s="0">
        <v>0.025935</v>
      </c>
      <c r="I2690" s="0">
        <v>0.008332</v>
      </c>
      <c r="J2690" s="0">
        <v>-0.014555</v>
      </c>
      <c r="K2690" s="0">
        <v>1016.589966</v>
      </c>
      <c r="L2690" s="0">
        <v>35.065742</v>
      </c>
      <c r="W2690" s="0">
        <f ref="W2690:W2753" t="shared" si="42">SQRT((B2690)^2+(C2690)^2+(D2690)^2)</f>
        <v>54405.490345556776</v>
      </c>
    </row>
    <row r="2691">
      <c r="A2691" s="0">
        <v>122.29875</v>
      </c>
      <c r="B2691" s="0">
        <v>3301.486816</v>
      </c>
      <c r="C2691" s="0">
        <v>-50923.644531</v>
      </c>
      <c r="D2691" s="0">
        <v>19072.023437</v>
      </c>
      <c r="E2691" s="0">
        <v>-0.032196</v>
      </c>
      <c r="F2691" s="0">
        <v>10.00898</v>
      </c>
      <c r="G2691" s="0">
        <v>-0.033676</v>
      </c>
      <c r="H2691" s="0">
        <v>0.028386</v>
      </c>
      <c r="I2691" s="0">
        <v>0.009143</v>
      </c>
      <c r="J2691" s="0">
        <v>-0.015358</v>
      </c>
      <c r="K2691" s="0">
        <v>1016.589966</v>
      </c>
      <c r="L2691" s="0">
        <v>35.065742</v>
      </c>
      <c r="W2691" s="0">
        <f t="shared" si="42"/>
        <v>54478.064076262337</v>
      </c>
    </row>
    <row r="2692">
      <c r="A2692" s="0">
        <v>122.31</v>
      </c>
      <c r="B2692" s="0">
        <v>3340.485596</v>
      </c>
      <c r="C2692" s="0">
        <v>-50930.949219</v>
      </c>
      <c r="D2692" s="0">
        <v>19020.132812</v>
      </c>
      <c r="E2692" s="0">
        <v>-0.037213</v>
      </c>
      <c r="F2692" s="0">
        <v>9.997897</v>
      </c>
      <c r="G2692" s="0">
        <v>-0.038934</v>
      </c>
      <c r="H2692" s="0">
        <v>0.032093000000000003</v>
      </c>
      <c r="I2692" s="0">
        <v>0.008823</v>
      </c>
      <c r="J2692" s="0">
        <v>-0.015657</v>
      </c>
      <c r="K2692" s="0">
        <v>1016.599976</v>
      </c>
      <c r="L2692" s="0">
        <v>35.068279</v>
      </c>
      <c r="W2692" s="0">
        <f t="shared" si="42"/>
        <v>54469.127811555416</v>
      </c>
    </row>
    <row r="2693">
      <c r="A2693" s="0">
        <v>122.32125</v>
      </c>
      <c r="B2693" s="0">
        <v>3158.402832</v>
      </c>
      <c r="C2693" s="0">
        <v>-50957.460937</v>
      </c>
      <c r="D2693" s="0">
        <v>19049.054687</v>
      </c>
      <c r="E2693" s="0">
        <v>-0.026909</v>
      </c>
      <c r="F2693" s="0">
        <v>10.007523</v>
      </c>
      <c r="G2693" s="0">
        <v>-0.043861</v>
      </c>
      <c r="H2693" s="0">
        <v>0.033416</v>
      </c>
      <c r="I2693" s="0">
        <v>0.009422</v>
      </c>
      <c r="J2693" s="0">
        <v>-0.016441</v>
      </c>
      <c r="K2693" s="0">
        <v>1016.599976</v>
      </c>
      <c r="L2693" s="0">
        <v>35.068279</v>
      </c>
      <c r="W2693" s="0">
        <f t="shared" si="42"/>
        <v>54493.163039627121</v>
      </c>
    </row>
    <row r="2694">
      <c r="A2694" s="0">
        <v>122.3325</v>
      </c>
      <c r="B2694" s="0">
        <v>3208.022949</v>
      </c>
      <c r="C2694" s="0">
        <v>-50925.003906</v>
      </c>
      <c r="D2694" s="0">
        <v>19140.753906</v>
      </c>
      <c r="E2694" s="0">
        <v>-0.046133</v>
      </c>
      <c r="F2694" s="0">
        <v>10.001375</v>
      </c>
      <c r="G2694" s="0">
        <v>-0.032341</v>
      </c>
      <c r="H2694" s="0">
        <v>0.033999</v>
      </c>
      <c r="I2694" s="0">
        <v>0.009103</v>
      </c>
      <c r="J2694" s="0">
        <v>-0.016215</v>
      </c>
      <c r="K2694" s="0">
        <v>1016.599976</v>
      </c>
      <c r="L2694" s="0">
        <v>35.068279</v>
      </c>
      <c r="W2694" s="0">
        <f t="shared" si="42"/>
        <v>54497.85219765528</v>
      </c>
    </row>
    <row r="2695">
      <c r="A2695" s="0">
        <v>122.34375</v>
      </c>
      <c r="B2695" s="0">
        <v>3143.854736</v>
      </c>
      <c r="C2695" s="0">
        <v>-50969.488281</v>
      </c>
      <c r="D2695" s="0">
        <v>19018.900391</v>
      </c>
      <c r="E2695" s="0">
        <v>-0.033526</v>
      </c>
      <c r="F2695" s="0">
        <v>9.997887</v>
      </c>
      <c r="G2695" s="0">
        <v>-0.039288</v>
      </c>
      <c r="H2695" s="0">
        <v>0.03393</v>
      </c>
      <c r="I2695" s="0">
        <v>0.008924</v>
      </c>
      <c r="J2695" s="0">
        <v>-0.018093</v>
      </c>
      <c r="K2695" s="0">
        <v>1016.599976</v>
      </c>
      <c r="L2695" s="0">
        <v>35.068279</v>
      </c>
      <c r="W2695" s="0">
        <f t="shared" si="42"/>
        <v>54493.037448015733</v>
      </c>
    </row>
    <row r="2696">
      <c r="A2696" s="0">
        <v>122.355</v>
      </c>
      <c r="B2696" s="0">
        <v>3100.149902</v>
      </c>
      <c r="C2696" s="0">
        <v>-50957.417969</v>
      </c>
      <c r="D2696" s="0">
        <v>19076.771484</v>
      </c>
      <c r="E2696" s="0">
        <v>-0.033938</v>
      </c>
      <c r="F2696" s="0">
        <v>10.002535</v>
      </c>
      <c r="G2696" s="0">
        <v>-0.032379</v>
      </c>
      <c r="H2696" s="0">
        <v>0.034182</v>
      </c>
      <c r="I2696" s="0">
        <v>0.008576</v>
      </c>
      <c r="J2696" s="0">
        <v>-0.018313</v>
      </c>
      <c r="K2696" s="0">
        <v>1016.599976</v>
      </c>
      <c r="L2696" s="0">
        <v>35.068279</v>
      </c>
      <c r="W2696" s="0">
        <f t="shared" si="42"/>
        <v>54499.473261078318</v>
      </c>
    </row>
    <row r="2697">
      <c r="A2697" s="0">
        <v>122.36625</v>
      </c>
      <c r="B2697" s="0">
        <v>3234.464355</v>
      </c>
      <c r="C2697" s="0">
        <v>-50951.867187</v>
      </c>
      <c r="D2697" s="0">
        <v>18991.599609</v>
      </c>
      <c r="E2697" s="0">
        <v>-0.039855</v>
      </c>
      <c r="F2697" s="0">
        <v>9.965868</v>
      </c>
      <c r="G2697" s="0">
        <v>-0.042197</v>
      </c>
      <c r="H2697" s="0">
        <v>0.03637</v>
      </c>
      <c r="I2697" s="0">
        <v>0.009914</v>
      </c>
      <c r="J2697" s="0">
        <v>-0.01833</v>
      </c>
      <c r="K2697" s="0">
        <v>1016.599976</v>
      </c>
      <c r="L2697" s="0">
        <v>35.068279</v>
      </c>
      <c r="W2697" s="0">
        <f t="shared" si="42"/>
        <v>54472.335962523415</v>
      </c>
    </row>
    <row r="2698">
      <c r="A2698" s="0">
        <v>122.3775</v>
      </c>
      <c r="B2698" s="0">
        <v>3122.056396</v>
      </c>
      <c r="C2698" s="0">
        <v>-50950.335937</v>
      </c>
      <c r="D2698" s="0">
        <v>18995.375</v>
      </c>
      <c r="E2698" s="0">
        <v>-0.040934</v>
      </c>
      <c r="F2698" s="0">
        <v>9.940563</v>
      </c>
      <c r="G2698" s="0">
        <v>-0.044865</v>
      </c>
      <c r="H2698" s="0">
        <v>0.03626</v>
      </c>
      <c r="I2698" s="0">
        <v>0.00936</v>
      </c>
      <c r="J2698" s="0">
        <v>-0.018887</v>
      </c>
      <c r="K2698" s="0">
        <v>1016.599976</v>
      </c>
      <c r="L2698" s="0">
        <v>35.068279</v>
      </c>
      <c r="W2698" s="0">
        <f t="shared" si="42"/>
        <v>54465.661105173262</v>
      </c>
    </row>
    <row r="2699">
      <c r="A2699" s="0">
        <v>122.38875</v>
      </c>
      <c r="B2699" s="0">
        <v>3202.266357</v>
      </c>
      <c r="C2699" s="0">
        <v>-50953.128906</v>
      </c>
      <c r="D2699" s="0">
        <v>19038.507812</v>
      </c>
      <c r="E2699" s="0">
        <v>-0.028517</v>
      </c>
      <c r="F2699" s="0">
        <v>9.938513</v>
      </c>
      <c r="G2699" s="0">
        <v>-0.046919</v>
      </c>
      <c r="H2699" s="0">
        <v>0.037468</v>
      </c>
      <c r="I2699" s="0">
        <v>0.008814</v>
      </c>
      <c r="J2699" s="0">
        <v>-0.019405</v>
      </c>
      <c r="K2699" s="0">
        <v>1016.599976</v>
      </c>
      <c r="L2699" s="0">
        <v>35.068279</v>
      </c>
      <c r="W2699" s="0">
        <f t="shared" si="42"/>
        <v>54487.98615144637</v>
      </c>
    </row>
    <row r="2700">
      <c r="A2700" s="0">
        <v>122.4</v>
      </c>
      <c r="B2700" s="0">
        <v>3251.463379</v>
      </c>
      <c r="C2700" s="0">
        <v>-50973.777344</v>
      </c>
      <c r="D2700" s="0">
        <v>19122.943359</v>
      </c>
      <c r="E2700" s="0">
        <v>-0.020942</v>
      </c>
      <c r="F2700" s="0">
        <v>9.947361</v>
      </c>
      <c r="G2700" s="0">
        <v>-0.039164</v>
      </c>
      <c r="H2700" s="0">
        <v>0.03746</v>
      </c>
      <c r="I2700" s="0">
        <v>0.008764</v>
      </c>
      <c r="J2700" s="0">
        <v>-0.017741</v>
      </c>
      <c r="K2700" s="0">
        <v>1016.579956</v>
      </c>
      <c r="L2700" s="0">
        <v>35.068279</v>
      </c>
      <c r="W2700" s="0">
        <f t="shared" si="42"/>
        <v>54539.755715736275</v>
      </c>
    </row>
    <row r="2701">
      <c r="A2701" s="0">
        <v>122.41125</v>
      </c>
      <c r="B2701" s="0">
        <v>3234.483154</v>
      </c>
      <c r="C2701" s="0">
        <v>-50917.25</v>
      </c>
      <c r="D2701" s="0">
        <v>19023.484375</v>
      </c>
      <c r="E2701" s="0">
        <v>-0.025085</v>
      </c>
      <c r="F2701" s="0">
        <v>9.955074</v>
      </c>
      <c r="G2701" s="0">
        <v>-0.030611</v>
      </c>
      <c r="H2701" s="0">
        <v>0.035045</v>
      </c>
      <c r="I2701" s="0">
        <v>0.009089</v>
      </c>
      <c r="J2701" s="0">
        <v>-0.018469</v>
      </c>
      <c r="K2701" s="0">
        <v>1016.579956</v>
      </c>
      <c r="L2701" s="0">
        <v>35.068279</v>
      </c>
      <c r="W2701" s="0">
        <f t="shared" si="42"/>
        <v>54451.089856878709</v>
      </c>
    </row>
    <row r="2702">
      <c r="A2702" s="0">
        <v>122.4225</v>
      </c>
      <c r="B2702" s="0">
        <v>3170.329102</v>
      </c>
      <c r="C2702" s="0">
        <v>-50923.589844</v>
      </c>
      <c r="D2702" s="0">
        <v>18980.410156</v>
      </c>
      <c r="E2702" s="0">
        <v>-0.042674</v>
      </c>
      <c r="F2702" s="0">
        <v>9.95872</v>
      </c>
      <c r="G2702" s="0">
        <v>-0.03433</v>
      </c>
      <c r="H2702" s="0">
        <v>0.035864</v>
      </c>
      <c r="I2702" s="0">
        <v>0.008736</v>
      </c>
      <c r="J2702" s="0">
        <v>-0.017574</v>
      </c>
      <c r="K2702" s="0">
        <v>1016.579956</v>
      </c>
      <c r="L2702" s="0">
        <v>35.068279</v>
      </c>
      <c r="W2702" s="0">
        <f t="shared" si="42"/>
        <v>54438.21230445501</v>
      </c>
    </row>
    <row r="2703">
      <c r="A2703" s="0">
        <v>122.43375</v>
      </c>
      <c r="B2703" s="0">
        <v>3203.508545</v>
      </c>
      <c r="C2703" s="0">
        <v>-50924.636719</v>
      </c>
      <c r="D2703" s="0">
        <v>18932.154297</v>
      </c>
      <c r="E2703" s="0">
        <v>-0.036376</v>
      </c>
      <c r="F2703" s="0">
        <v>9.957598</v>
      </c>
      <c r="G2703" s="0">
        <v>-0.03208</v>
      </c>
      <c r="H2703" s="0">
        <v>0.032822</v>
      </c>
      <c r="I2703" s="0">
        <v>0.007414</v>
      </c>
      <c r="J2703" s="0">
        <v>-0.017252</v>
      </c>
      <c r="K2703" s="0">
        <v>1016.579956</v>
      </c>
      <c r="L2703" s="0">
        <v>35.068279</v>
      </c>
      <c r="W2703" s="0">
        <f t="shared" si="42"/>
        <v>54424.328735276351</v>
      </c>
    </row>
    <row r="2704">
      <c r="A2704" s="0">
        <v>122.445</v>
      </c>
      <c r="B2704" s="0">
        <v>3302.772461</v>
      </c>
      <c r="C2704" s="0">
        <v>-50955.183594</v>
      </c>
      <c r="D2704" s="0">
        <v>19094.439453</v>
      </c>
      <c r="E2704" s="0">
        <v>-0.026969</v>
      </c>
      <c r="F2704" s="0">
        <v>9.949857</v>
      </c>
      <c r="G2704" s="0">
        <v>-0.025891</v>
      </c>
      <c r="H2704" s="0">
        <v>0.03128</v>
      </c>
      <c r="I2704" s="0">
        <v>0.008281</v>
      </c>
      <c r="J2704" s="0">
        <v>-0.016816</v>
      </c>
      <c r="K2704" s="0">
        <v>1016.579956</v>
      </c>
      <c r="L2704" s="0">
        <v>35.068279</v>
      </c>
      <c r="W2704" s="0">
        <f t="shared" si="42"/>
        <v>54515.471740155292</v>
      </c>
    </row>
    <row r="2705">
      <c r="A2705" s="0">
        <v>122.45625</v>
      </c>
      <c r="B2705" s="0">
        <v>3216.114258</v>
      </c>
      <c r="C2705" s="0">
        <v>-50968.332031</v>
      </c>
      <c r="D2705" s="0">
        <v>19029.527344</v>
      </c>
      <c r="E2705" s="0">
        <v>-0.025229</v>
      </c>
      <c r="F2705" s="0">
        <v>9.955667</v>
      </c>
      <c r="G2705" s="0">
        <v>-0.039498</v>
      </c>
      <c r="H2705" s="0">
        <v>0.031456</v>
      </c>
      <c r="I2705" s="0">
        <v>0.007366</v>
      </c>
      <c r="J2705" s="0">
        <v>-0.014542</v>
      </c>
      <c r="K2705" s="0">
        <v>1016.579956</v>
      </c>
      <c r="L2705" s="0">
        <v>35.068279</v>
      </c>
      <c r="W2705" s="0">
        <f t="shared" si="42"/>
        <v>54499.882310687739</v>
      </c>
    </row>
    <row r="2706">
      <c r="A2706" s="0">
        <v>122.4675</v>
      </c>
      <c r="B2706" s="0">
        <v>3173.625488</v>
      </c>
      <c r="C2706" s="0">
        <v>-50957.855469</v>
      </c>
      <c r="D2706" s="0">
        <v>19032.683594</v>
      </c>
      <c r="E2706" s="0">
        <v>-0.026926</v>
      </c>
      <c r="F2706" s="0">
        <v>9.946966</v>
      </c>
      <c r="G2706" s="0">
        <v>-0.037969</v>
      </c>
      <c r="H2706" s="0">
        <v>0.032934</v>
      </c>
      <c r="I2706" s="0">
        <v>0.007515</v>
      </c>
      <c r="J2706" s="0">
        <v>-0.014439</v>
      </c>
      <c r="K2706" s="0">
        <v>1016.579956</v>
      </c>
      <c r="L2706" s="0">
        <v>35.068279</v>
      </c>
      <c r="W2706" s="0">
        <f t="shared" si="42"/>
        <v>54488.695869206611</v>
      </c>
    </row>
    <row r="2707">
      <c r="A2707" s="0">
        <v>122.47875</v>
      </c>
      <c r="B2707" s="0">
        <v>3193.944092</v>
      </c>
      <c r="C2707" s="0">
        <v>-50966.542969</v>
      </c>
      <c r="D2707" s="0">
        <v>19146.427734</v>
      </c>
      <c r="E2707" s="0">
        <v>-0.04278</v>
      </c>
      <c r="F2707" s="0">
        <v>9.953342</v>
      </c>
      <c r="G2707" s="0">
        <v>-0.036302</v>
      </c>
      <c r="H2707" s="0">
        <v>0.032167</v>
      </c>
      <c r="I2707" s="0">
        <v>0.007639</v>
      </c>
      <c r="J2707" s="0">
        <v>-0.013907</v>
      </c>
      <c r="K2707" s="0">
        <v>1016.579956</v>
      </c>
      <c r="L2707" s="0">
        <v>35.068279</v>
      </c>
      <c r="W2707" s="0">
        <f t="shared" si="42"/>
        <v>54537.835271002732</v>
      </c>
    </row>
    <row r="2708">
      <c r="A2708" s="0">
        <v>122.49</v>
      </c>
      <c r="B2708" s="0">
        <v>3168.64502</v>
      </c>
      <c r="C2708" s="0">
        <v>-50954.710937</v>
      </c>
      <c r="D2708" s="0">
        <v>19082.025391</v>
      </c>
      <c r="E2708" s="0">
        <v>-0.03303</v>
      </c>
      <c r="F2708" s="0">
        <v>9.94872</v>
      </c>
      <c r="G2708" s="0">
        <v>-0.040721</v>
      </c>
      <c r="H2708" s="0">
        <v>0.027781</v>
      </c>
      <c r="I2708" s="0">
        <v>0.007663</v>
      </c>
      <c r="J2708" s="0">
        <v>-0.012773</v>
      </c>
      <c r="K2708" s="0">
        <v>1016.579956</v>
      </c>
      <c r="L2708" s="0">
        <v>35.068279</v>
      </c>
      <c r="W2708" s="0">
        <f t="shared" si="42"/>
        <v>54502.720766570608</v>
      </c>
    </row>
    <row r="2709">
      <c r="A2709" s="0">
        <v>122.50125</v>
      </c>
      <c r="B2709" s="0">
        <v>3228.508545</v>
      </c>
      <c r="C2709" s="0">
        <v>-50956.023437</v>
      </c>
      <c r="D2709" s="0">
        <v>19044.271484</v>
      </c>
      <c r="E2709" s="0">
        <v>-0.040286</v>
      </c>
      <c r="F2709" s="0">
        <v>9.95949</v>
      </c>
      <c r="G2709" s="0">
        <v>-0.042148</v>
      </c>
      <c r="H2709" s="0">
        <v>0.023001</v>
      </c>
      <c r="I2709" s="0">
        <v>0.007262</v>
      </c>
      <c r="J2709" s="0">
        <v>-0.011564</v>
      </c>
      <c r="K2709" s="0">
        <v>1016.579956</v>
      </c>
      <c r="L2709" s="0">
        <v>35.070625</v>
      </c>
      <c r="W2709" s="0">
        <f t="shared" si="42"/>
        <v>54494.255369658254</v>
      </c>
    </row>
    <row r="2710">
      <c r="A2710" s="0">
        <v>122.5125</v>
      </c>
      <c r="B2710" s="0">
        <v>3210.116699</v>
      </c>
      <c r="C2710" s="0">
        <v>-50945.140625</v>
      </c>
      <c r="D2710" s="0">
        <v>19104.078125</v>
      </c>
      <c r="E2710" s="0">
        <v>-0.03333</v>
      </c>
      <c r="F2710" s="0">
        <v>9.946329</v>
      </c>
      <c r="G2710" s="0">
        <v>-0.036581</v>
      </c>
      <c r="H2710" s="0">
        <v>0.021113</v>
      </c>
      <c r="I2710" s="0">
        <v>0.006735</v>
      </c>
      <c r="J2710" s="0">
        <v>-0.010999</v>
      </c>
      <c r="K2710" s="0">
        <v>1016.579956</v>
      </c>
      <c r="L2710" s="0">
        <v>35.070625</v>
      </c>
      <c r="W2710" s="0">
        <f t="shared" si="42"/>
        <v>54503.926496430766</v>
      </c>
    </row>
    <row r="2711">
      <c r="A2711" s="0">
        <v>122.52375</v>
      </c>
      <c r="B2711" s="0">
        <v>3261.392334</v>
      </c>
      <c r="C2711" s="0">
        <v>-50951.003906</v>
      </c>
      <c r="D2711" s="0">
        <v>19102.197266</v>
      </c>
      <c r="E2711" s="0">
        <v>-0.033329</v>
      </c>
      <c r="F2711" s="0">
        <v>9.958216</v>
      </c>
      <c r="G2711" s="0">
        <v>-0.040737</v>
      </c>
      <c r="H2711" s="0">
        <v>0.013889</v>
      </c>
      <c r="I2711" s="0">
        <v>0.004603</v>
      </c>
      <c r="J2711" s="0">
        <v>-0.008079</v>
      </c>
      <c r="K2711" s="0">
        <v>1016.579956</v>
      </c>
      <c r="L2711" s="0">
        <v>35.070625</v>
      </c>
      <c r="W2711" s="0">
        <f t="shared" si="42"/>
        <v>54511.791562694758</v>
      </c>
    </row>
    <row r="2712">
      <c r="A2712" s="0">
        <v>122.535</v>
      </c>
      <c r="B2712" s="0">
        <v>3242.475098</v>
      </c>
      <c r="C2712" s="0">
        <v>-50957.394531</v>
      </c>
      <c r="D2712" s="0">
        <v>19176.033203</v>
      </c>
      <c r="E2712" s="0">
        <v>-0.043903</v>
      </c>
      <c r="F2712" s="0">
        <v>9.96354</v>
      </c>
      <c r="G2712" s="0">
        <v>-0.036205</v>
      </c>
      <c r="H2712" s="0">
        <v>0.013523</v>
      </c>
      <c r="I2712" s="0">
        <v>0.005336</v>
      </c>
      <c r="J2712" s="0">
        <v>-0.007965</v>
      </c>
      <c r="K2712" s="0">
        <v>1016.579956</v>
      </c>
      <c r="L2712" s="0">
        <v>35.070625</v>
      </c>
      <c r="W2712" s="0">
        <f t="shared" si="42"/>
        <v>54542.551751377534</v>
      </c>
    </row>
    <row r="2713">
      <c r="A2713" s="0">
        <v>122.54625</v>
      </c>
      <c r="B2713" s="0">
        <v>3268.770996</v>
      </c>
      <c r="C2713" s="0">
        <v>-50959.105469</v>
      </c>
      <c r="D2713" s="0">
        <v>18974.257812</v>
      </c>
      <c r="E2713" s="0">
        <v>-0.035672</v>
      </c>
      <c r="F2713" s="0">
        <v>9.960729</v>
      </c>
      <c r="G2713" s="0">
        <v>-0.040864</v>
      </c>
      <c r="H2713" s="0">
        <v>0.008498</v>
      </c>
      <c r="I2713" s="0">
        <v>0.003741</v>
      </c>
      <c r="J2713" s="0">
        <v>-0.00747</v>
      </c>
      <c r="K2713" s="0">
        <v>1016.579956</v>
      </c>
      <c r="L2713" s="0">
        <v>35.070625</v>
      </c>
      <c r="W2713" s="0">
        <f t="shared" si="42"/>
        <v>54475.111321971614</v>
      </c>
    </row>
    <row r="2714">
      <c r="A2714" s="0">
        <v>122.5575</v>
      </c>
      <c r="B2714" s="0">
        <v>3181.790283</v>
      </c>
      <c r="C2714" s="0">
        <v>-50972.386719</v>
      </c>
      <c r="D2714" s="0">
        <v>19077.408203</v>
      </c>
      <c r="E2714" s="0">
        <v>-0.043281</v>
      </c>
      <c r="F2714" s="0">
        <v>9.994328</v>
      </c>
      <c r="G2714" s="0">
        <v>-0.037589</v>
      </c>
      <c r="H2714" s="0">
        <v>0.013125</v>
      </c>
      <c r="I2714" s="0">
        <v>0.005502</v>
      </c>
      <c r="J2714" s="0">
        <v>-0.005844</v>
      </c>
      <c r="K2714" s="0">
        <v>1016.579956</v>
      </c>
      <c r="L2714" s="0">
        <v>35.070625</v>
      </c>
      <c r="W2714" s="0">
        <f t="shared" si="42"/>
        <v>54518.395986860916</v>
      </c>
    </row>
    <row r="2715">
      <c r="A2715" s="0">
        <v>122.56875</v>
      </c>
      <c r="B2715" s="0">
        <v>3148.105225</v>
      </c>
      <c r="C2715" s="0">
        <v>-50974.640625</v>
      </c>
      <c r="D2715" s="0">
        <v>19078.072266</v>
      </c>
      <c r="E2715" s="0">
        <v>-0.019915</v>
      </c>
      <c r="F2715" s="0">
        <v>10.025819</v>
      </c>
      <c r="G2715" s="0">
        <v>-0.039839</v>
      </c>
      <c r="H2715" s="0">
        <v>0.010791</v>
      </c>
      <c r="I2715" s="0">
        <v>0.005229</v>
      </c>
      <c r="J2715" s="0">
        <v>-0.007163</v>
      </c>
      <c r="K2715" s="0">
        <v>1016.579956</v>
      </c>
      <c r="L2715" s="0">
        <v>35.070625</v>
      </c>
      <c r="W2715" s="0">
        <f t="shared" si="42"/>
        <v>54518.780202259579</v>
      </c>
    </row>
    <row r="2716">
      <c r="A2716" s="0">
        <v>122.58</v>
      </c>
      <c r="B2716" s="0">
        <v>3178.068115</v>
      </c>
      <c r="C2716" s="0">
        <v>-50962.183594</v>
      </c>
      <c r="D2716" s="0">
        <v>18963.970703</v>
      </c>
      <c r="E2716" s="0">
        <v>-0.022729</v>
      </c>
      <c r="F2716" s="0">
        <v>10.005445</v>
      </c>
      <c r="G2716" s="0">
        <v>-0.034085</v>
      </c>
      <c r="H2716" s="0">
        <v>0.008383</v>
      </c>
      <c r="I2716" s="0">
        <v>0.005463</v>
      </c>
      <c r="J2716" s="0">
        <v>-0.006355</v>
      </c>
      <c r="K2716" s="0">
        <v>1016.579956</v>
      </c>
      <c r="L2716" s="0">
        <v>35.070625</v>
      </c>
      <c r="W2716" s="0">
        <f t="shared" si="42"/>
        <v>54469.041284351471</v>
      </c>
    </row>
    <row r="2717">
      <c r="A2717" s="0">
        <v>122.59125</v>
      </c>
      <c r="B2717" s="0">
        <v>3221.770996</v>
      </c>
      <c r="C2717" s="0">
        <v>-50949.703125</v>
      </c>
      <c r="D2717" s="0">
        <v>19119.980469</v>
      </c>
      <c r="E2717" s="0">
        <v>-0.043745</v>
      </c>
      <c r="F2717" s="0">
        <v>10.007951</v>
      </c>
      <c r="G2717" s="0">
        <v>-0.042743</v>
      </c>
      <c r="H2717" s="0">
        <v>0.002605</v>
      </c>
      <c r="I2717" s="0">
        <v>0.004621</v>
      </c>
      <c r="J2717" s="0">
        <v>-0.004849</v>
      </c>
      <c r="K2717" s="0">
        <v>1016.579956</v>
      </c>
      <c r="L2717" s="0">
        <v>35.070625</v>
      </c>
      <c r="W2717" s="0">
        <f t="shared" si="42"/>
        <v>54514.454138432346</v>
      </c>
    </row>
    <row r="2718">
      <c r="A2718" s="0">
        <v>122.6025</v>
      </c>
      <c r="B2718" s="0">
        <v>3246.230225</v>
      </c>
      <c r="C2718" s="0">
        <v>-50961</v>
      </c>
      <c r="D2718" s="0">
        <v>18983.164062</v>
      </c>
      <c r="E2718" s="0">
        <v>-0.029297</v>
      </c>
      <c r="F2718" s="0">
        <v>10.008733</v>
      </c>
      <c r="G2718" s="0">
        <v>-0.04595</v>
      </c>
      <c r="H2718" s="0">
        <v>-0.003086</v>
      </c>
      <c r="I2718" s="0">
        <v>0.003424</v>
      </c>
      <c r="J2718" s="0">
        <v>-0.004664</v>
      </c>
      <c r="K2718" s="0">
        <v>1016.570007</v>
      </c>
      <c r="L2718" s="0">
        <v>35.075508</v>
      </c>
      <c r="W2718" s="0">
        <f t="shared" si="42"/>
        <v>54478.638469390105</v>
      </c>
    </row>
    <row r="2719">
      <c r="A2719" s="0">
        <v>122.61375</v>
      </c>
      <c r="B2719" s="0">
        <v>3173.282227</v>
      </c>
      <c r="C2719" s="0">
        <v>-50896.773437</v>
      </c>
      <c r="D2719" s="0">
        <v>19077.337891</v>
      </c>
      <c r="E2719" s="0">
        <v>-0.044751</v>
      </c>
      <c r="F2719" s="0">
        <v>10.015348</v>
      </c>
      <c r="G2719" s="0">
        <v>-0.035368</v>
      </c>
      <c r="H2719" s="0">
        <v>-0.005966</v>
      </c>
      <c r="I2719" s="0">
        <v>0.002814</v>
      </c>
      <c r="J2719" s="0">
        <v>-0.004019</v>
      </c>
      <c r="K2719" s="0">
        <v>1016.570007</v>
      </c>
      <c r="L2719" s="0">
        <v>35.075508</v>
      </c>
      <c r="W2719" s="0">
        <f t="shared" si="42"/>
        <v>54447.186221116033</v>
      </c>
    </row>
    <row r="2720">
      <c r="A2720" s="0">
        <v>122.625</v>
      </c>
      <c r="B2720" s="0">
        <v>3243.615479</v>
      </c>
      <c r="C2720" s="0">
        <v>-50927.125</v>
      </c>
      <c r="D2720" s="0">
        <v>18938.6875</v>
      </c>
      <c r="E2720" s="0">
        <v>-0.043043</v>
      </c>
      <c r="F2720" s="0">
        <v>10.014919</v>
      </c>
      <c r="G2720" s="0">
        <v>-0.030914</v>
      </c>
      <c r="H2720" s="0">
        <v>-0.004905</v>
      </c>
      <c r="I2720" s="0">
        <v>0.002902</v>
      </c>
      <c r="J2720" s="0">
        <v>-0.004869</v>
      </c>
      <c r="K2720" s="0">
        <v>1016.570007</v>
      </c>
      <c r="L2720" s="0">
        <v>35.075508</v>
      </c>
      <c r="W2720" s="0">
        <f t="shared" si="42"/>
        <v>54431.305205404453</v>
      </c>
    </row>
    <row r="2721">
      <c r="A2721" s="0">
        <v>122.63625</v>
      </c>
      <c r="B2721" s="0">
        <v>3153.64209</v>
      </c>
      <c r="C2721" s="0">
        <v>-50900.640625</v>
      </c>
      <c r="D2721" s="0">
        <v>19117.574219</v>
      </c>
      <c r="E2721" s="0">
        <v>-0.050315</v>
      </c>
      <c r="F2721" s="0">
        <v>10.005939</v>
      </c>
      <c r="G2721" s="0">
        <v>-0.03823</v>
      </c>
      <c r="H2721" s="0">
        <v>-0.005491</v>
      </c>
      <c r="I2721" s="0">
        <v>0.002086</v>
      </c>
      <c r="J2721" s="0">
        <v>-0.005448</v>
      </c>
      <c r="K2721" s="0">
        <v>1016.570007</v>
      </c>
      <c r="L2721" s="0">
        <v>35.075508</v>
      </c>
      <c r="W2721" s="0">
        <f t="shared" si="42"/>
        <v>54463.7706965483</v>
      </c>
    </row>
    <row r="2722">
      <c r="A2722" s="0">
        <v>122.6475</v>
      </c>
      <c r="B2722" s="0">
        <v>3237.745605</v>
      </c>
      <c r="C2722" s="0">
        <v>-50930.398437</v>
      </c>
      <c r="D2722" s="0">
        <v>19112.583984</v>
      </c>
      <c r="E2722" s="0">
        <v>-0.043792</v>
      </c>
      <c r="F2722" s="0">
        <v>10.0154</v>
      </c>
      <c r="G2722" s="0">
        <v>-0.029834</v>
      </c>
      <c r="H2722" s="0">
        <v>-0.006393</v>
      </c>
      <c r="I2722" s="0">
        <v>0.003043</v>
      </c>
      <c r="J2722" s="0">
        <v>-0.004729</v>
      </c>
      <c r="K2722" s="0">
        <v>1016.570007</v>
      </c>
      <c r="L2722" s="0">
        <v>35.075508</v>
      </c>
      <c r="W2722" s="0">
        <f t="shared" si="42"/>
        <v>54494.764409984586</v>
      </c>
    </row>
    <row r="2723">
      <c r="A2723" s="0">
        <v>122.65875</v>
      </c>
      <c r="B2723" s="0">
        <v>3162.465088</v>
      </c>
      <c r="C2723" s="0">
        <v>-51005.367187</v>
      </c>
      <c r="D2723" s="0">
        <v>19141.125</v>
      </c>
      <c r="E2723" s="0">
        <v>-0.027787</v>
      </c>
      <c r="F2723" s="0">
        <v>10.02164</v>
      </c>
      <c r="G2723" s="0">
        <v>-0.034111</v>
      </c>
      <c r="H2723" s="0">
        <v>-0.010855</v>
      </c>
      <c r="I2723" s="0">
        <v>0.002669</v>
      </c>
      <c r="J2723" s="0">
        <v>-0.004426</v>
      </c>
      <c r="K2723" s="0">
        <v>1016.570007</v>
      </c>
      <c r="L2723" s="0">
        <v>35.075508</v>
      </c>
      <c r="W2723" s="0">
        <f t="shared" si="42"/>
        <v>54570.425448031288</v>
      </c>
    </row>
    <row r="2724">
      <c r="A2724" s="0">
        <v>122.67</v>
      </c>
      <c r="B2724" s="0">
        <v>3115.077393</v>
      </c>
      <c r="C2724" s="0">
        <v>-50998.457031</v>
      </c>
      <c r="D2724" s="0">
        <v>19015.947266</v>
      </c>
      <c r="E2724" s="0">
        <v>-0.028276</v>
      </c>
      <c r="F2724" s="0">
        <v>10.004578</v>
      </c>
      <c r="G2724" s="0">
        <v>-0.029417</v>
      </c>
      <c r="H2724" s="0">
        <v>-0.012798</v>
      </c>
      <c r="I2724" s="0">
        <v>0.001804</v>
      </c>
      <c r="J2724" s="0">
        <v>-0.005332</v>
      </c>
      <c r="K2724" s="0">
        <v>1016.570007</v>
      </c>
      <c r="L2724" s="0">
        <v>35.075508</v>
      </c>
      <c r="W2724" s="0">
        <f t="shared" si="42"/>
        <v>54517.452041804245</v>
      </c>
    </row>
    <row r="2725">
      <c r="A2725" s="0">
        <v>122.68125</v>
      </c>
      <c r="B2725" s="0">
        <v>3112.353027</v>
      </c>
      <c r="C2725" s="0">
        <v>-51042.203125</v>
      </c>
      <c r="D2725" s="0">
        <v>19083.375</v>
      </c>
      <c r="E2725" s="0">
        <v>-0.035148</v>
      </c>
      <c r="F2725" s="0">
        <v>10.006615</v>
      </c>
      <c r="G2725" s="0">
        <v>-0.036342</v>
      </c>
      <c r="H2725" s="0">
        <v>-0.015461</v>
      </c>
      <c r="I2725" s="0">
        <v>0.001662</v>
      </c>
      <c r="J2725" s="0">
        <v>-0.00343</v>
      </c>
      <c r="K2725" s="0">
        <v>1016.570007</v>
      </c>
      <c r="L2725" s="0">
        <v>35.075508</v>
      </c>
      <c r="W2725" s="0">
        <f t="shared" si="42"/>
        <v>54581.759248022237</v>
      </c>
    </row>
    <row r="2726">
      <c r="A2726" s="0">
        <v>122.6925</v>
      </c>
      <c r="B2726" s="0">
        <v>3215.959473</v>
      </c>
      <c r="C2726" s="0">
        <v>-51030.25</v>
      </c>
      <c r="D2726" s="0">
        <v>19146.314453</v>
      </c>
      <c r="E2726" s="0">
        <v>-0.030562</v>
      </c>
      <c r="F2726" s="0">
        <v>10.003865</v>
      </c>
      <c r="G2726" s="0">
        <v>-0.027815</v>
      </c>
      <c r="H2726" s="0">
        <v>-0.016746</v>
      </c>
      <c r="I2726" s="0">
        <v>0.001166</v>
      </c>
      <c r="J2726" s="0">
        <v>-0.004947</v>
      </c>
      <c r="K2726" s="0">
        <v>1016.570007</v>
      </c>
      <c r="L2726" s="0">
        <v>35.075508</v>
      </c>
      <c r="W2726" s="0">
        <f t="shared" si="42"/>
        <v>54598.627890521529</v>
      </c>
    </row>
    <row r="2727">
      <c r="A2727" s="0">
        <v>122.70375</v>
      </c>
      <c r="B2727" s="0">
        <v>3220.546875</v>
      </c>
      <c r="C2727" s="0">
        <v>-51029.292969</v>
      </c>
      <c r="D2727" s="0">
        <v>18992.699219</v>
      </c>
      <c r="E2727" s="0">
        <v>-0.022515</v>
      </c>
      <c r="F2727" s="0">
        <v>10.014394</v>
      </c>
      <c r="G2727" s="0">
        <v>-0.027321</v>
      </c>
      <c r="H2727" s="0">
        <v>-0.016935</v>
      </c>
      <c r="I2727" s="0">
        <v>0.00199</v>
      </c>
      <c r="J2727" s="0">
        <v>-0.005231</v>
      </c>
      <c r="K2727" s="0">
        <v>1016.609985</v>
      </c>
      <c r="L2727" s="0">
        <v>35.07785</v>
      </c>
      <c r="W2727" s="0">
        <f t="shared" si="42"/>
        <v>54544.324055886034</v>
      </c>
    </row>
    <row r="2728">
      <c r="A2728" s="0">
        <v>122.715</v>
      </c>
      <c r="B2728" s="0">
        <v>3201.285645</v>
      </c>
      <c r="C2728" s="0">
        <v>-51024.960937</v>
      </c>
      <c r="D2728" s="0">
        <v>19186.806641</v>
      </c>
      <c r="E2728" s="0">
        <v>-0.03458</v>
      </c>
      <c r="F2728" s="0">
        <v>10.000877</v>
      </c>
      <c r="G2728" s="0">
        <v>-0.041342</v>
      </c>
      <c r="H2728" s="0">
        <v>-0.014657</v>
      </c>
      <c r="I2728" s="0">
        <v>0.002455</v>
      </c>
      <c r="J2728" s="0">
        <v>-0.006011</v>
      </c>
      <c r="K2728" s="0">
        <v>1016.609985</v>
      </c>
      <c r="L2728" s="0">
        <v>35.07785</v>
      </c>
      <c r="W2728" s="0">
        <f t="shared" si="42"/>
        <v>54607.0363367431</v>
      </c>
    </row>
    <row r="2729">
      <c r="A2729" s="0">
        <v>122.72625</v>
      </c>
      <c r="B2729" s="0">
        <v>3112.141846</v>
      </c>
      <c r="C2729" s="0">
        <v>-51039.304687</v>
      </c>
      <c r="D2729" s="0">
        <v>19151.300781</v>
      </c>
      <c r="E2729" s="0">
        <v>-0.026983</v>
      </c>
      <c r="F2729" s="0">
        <v>9.998765</v>
      </c>
      <c r="G2729" s="0">
        <v>-0.041039</v>
      </c>
      <c r="H2729" s="0">
        <v>-0.016192</v>
      </c>
      <c r="I2729" s="0">
        <v>0.001599</v>
      </c>
      <c r="J2729" s="0">
        <v>-0.006282</v>
      </c>
      <c r="K2729" s="0">
        <v>1016.609985</v>
      </c>
      <c r="L2729" s="0">
        <v>35.07785</v>
      </c>
      <c r="W2729" s="0">
        <f t="shared" si="42"/>
        <v>54602.823840955112</v>
      </c>
    </row>
    <row r="2730">
      <c r="A2730" s="0">
        <v>122.7375</v>
      </c>
      <c r="B2730" s="0">
        <v>3183.31958</v>
      </c>
      <c r="C2730" s="0">
        <v>-51026.65625</v>
      </c>
      <c r="D2730" s="0">
        <v>19131.220703</v>
      </c>
      <c r="E2730" s="0">
        <v>-0.028579</v>
      </c>
      <c r="F2730" s="0">
        <v>9.998191</v>
      </c>
      <c r="G2730" s="0">
        <v>-0.01991</v>
      </c>
      <c r="H2730" s="0">
        <v>-0.015113</v>
      </c>
      <c r="I2730" s="0">
        <v>0.001881</v>
      </c>
      <c r="J2730" s="0">
        <v>-0.006291</v>
      </c>
      <c r="K2730" s="0">
        <v>1016.609985</v>
      </c>
      <c r="L2730" s="0">
        <v>35.07785</v>
      </c>
      <c r="W2730" s="0">
        <f t="shared" si="42"/>
        <v>54588.064420631104</v>
      </c>
    </row>
    <row r="2731">
      <c r="A2731" s="0">
        <v>122.74875</v>
      </c>
      <c r="B2731" s="0">
        <v>3079.033447</v>
      </c>
      <c r="C2731" s="0">
        <v>-51075.039062</v>
      </c>
      <c r="D2731" s="0">
        <v>19092.152344</v>
      </c>
      <c r="E2731" s="0">
        <v>-0.038772</v>
      </c>
      <c r="F2731" s="0">
        <v>9.962059</v>
      </c>
      <c r="G2731" s="0">
        <v>-0.025349</v>
      </c>
      <c r="H2731" s="0">
        <v>-0.018198</v>
      </c>
      <c r="I2731" s="0">
        <v>0.002048</v>
      </c>
      <c r="J2731" s="0">
        <v>-0.006968</v>
      </c>
      <c r="K2731" s="0">
        <v>1016.609985</v>
      </c>
      <c r="L2731" s="0">
        <v>35.07785</v>
      </c>
      <c r="W2731" s="0">
        <f t="shared" si="42"/>
        <v>54613.646126944092</v>
      </c>
    </row>
    <row r="2732">
      <c r="A2732" s="0">
        <v>122.76</v>
      </c>
      <c r="B2732" s="0">
        <v>3135.562012</v>
      </c>
      <c r="C2732" s="0">
        <v>-51068.0625</v>
      </c>
      <c r="D2732" s="0">
        <v>19122.068359</v>
      </c>
      <c r="E2732" s="0">
        <v>-0.027046</v>
      </c>
      <c r="F2732" s="0">
        <v>9.931006</v>
      </c>
      <c r="G2732" s="0">
        <v>-0.037937</v>
      </c>
      <c r="H2732" s="0">
        <v>-0.020237</v>
      </c>
      <c r="I2732" s="0">
        <v>0.000818</v>
      </c>
      <c r="J2732" s="0">
        <v>-0.007</v>
      </c>
      <c r="K2732" s="0">
        <v>1016.609985</v>
      </c>
      <c r="L2732" s="0">
        <v>35.07785</v>
      </c>
      <c r="W2732" s="0">
        <f t="shared" si="42"/>
        <v>54620.8042320989</v>
      </c>
    </row>
    <row r="2733">
      <c r="A2733" s="0">
        <v>122.77125</v>
      </c>
      <c r="B2733" s="0">
        <v>3184.297119</v>
      </c>
      <c r="C2733" s="0">
        <v>-51042.777344</v>
      </c>
      <c r="D2733" s="0">
        <v>18931.439453</v>
      </c>
      <c r="E2733" s="0">
        <v>-0.043217</v>
      </c>
      <c r="F2733" s="0">
        <v>9.960117</v>
      </c>
      <c r="G2733" s="0">
        <v>-0.047152</v>
      </c>
      <c r="H2733" s="0">
        <v>-0.018982</v>
      </c>
      <c r="I2733" s="0">
        <v>0.00149</v>
      </c>
      <c r="J2733" s="0">
        <v>-0.007556</v>
      </c>
      <c r="K2733" s="0">
        <v>1016.609985</v>
      </c>
      <c r="L2733" s="0">
        <v>35.07785</v>
      </c>
      <c r="W2733" s="0">
        <f t="shared" si="42"/>
        <v>54533.515079204612</v>
      </c>
    </row>
    <row r="2734">
      <c r="A2734" s="0">
        <v>122.7825</v>
      </c>
      <c r="B2734" s="0">
        <v>3170.184814</v>
      </c>
      <c r="C2734" s="0">
        <v>-51113.492187</v>
      </c>
      <c r="D2734" s="0">
        <v>19080.837891</v>
      </c>
      <c r="E2734" s="0">
        <v>-0.03685</v>
      </c>
      <c r="F2734" s="0">
        <v>9.956587</v>
      </c>
      <c r="G2734" s="0">
        <v>-0.03793</v>
      </c>
      <c r="H2734" s="0">
        <v>-0.016442</v>
      </c>
      <c r="I2734" s="0">
        <v>0.001814</v>
      </c>
      <c r="J2734" s="0">
        <v>-0.006727</v>
      </c>
      <c r="K2734" s="0">
        <v>1016.609985</v>
      </c>
      <c r="L2734" s="0">
        <v>35.07785</v>
      </c>
      <c r="W2734" s="0">
        <f t="shared" si="42"/>
        <v>54650.86943432875</v>
      </c>
    </row>
    <row r="2735">
      <c r="A2735" s="0">
        <v>122.79375</v>
      </c>
      <c r="B2735" s="0">
        <v>3157.874023</v>
      </c>
      <c r="C2735" s="0">
        <v>-51094.753906</v>
      </c>
      <c r="D2735" s="0">
        <v>19190.091797</v>
      </c>
      <c r="E2735" s="0">
        <v>-0.032277</v>
      </c>
      <c r="F2735" s="0">
        <v>9.955296</v>
      </c>
      <c r="G2735" s="0">
        <v>-0.034951</v>
      </c>
      <c r="H2735" s="0">
        <v>-0.013524</v>
      </c>
      <c r="I2735" s="0">
        <v>0.00286</v>
      </c>
      <c r="J2735" s="0">
        <v>-0.006493</v>
      </c>
      <c r="K2735" s="0">
        <v>1016.609985</v>
      </c>
      <c r="L2735" s="0">
        <v>35.07785</v>
      </c>
      <c r="W2735" s="0">
        <f t="shared" si="42"/>
        <v>54670.885014211417</v>
      </c>
    </row>
    <row r="2736">
      <c r="A2736" s="0">
        <v>122.805</v>
      </c>
      <c r="B2736" s="0">
        <v>3069.977539</v>
      </c>
      <c r="C2736" s="0">
        <v>-51028.296875</v>
      </c>
      <c r="D2736" s="0">
        <v>19145.808594</v>
      </c>
      <c r="E2736" s="0">
        <v>-0.03422</v>
      </c>
      <c r="F2736" s="0">
        <v>9.944402</v>
      </c>
      <c r="G2736" s="0">
        <v>-0.047093</v>
      </c>
      <c r="H2736" s="0">
        <v>-0.011777</v>
      </c>
      <c r="I2736" s="0">
        <v>0.003075</v>
      </c>
      <c r="J2736" s="0">
        <v>-0.00754</v>
      </c>
      <c r="K2736" s="0">
        <v>1016.609985</v>
      </c>
      <c r="L2736" s="0">
        <v>35.082733</v>
      </c>
      <c r="W2736" s="0">
        <f t="shared" si="42"/>
        <v>54588.220622870496</v>
      </c>
    </row>
    <row r="2737">
      <c r="A2737" s="0">
        <v>122.81625</v>
      </c>
      <c r="B2737" s="0">
        <v>3159.90625</v>
      </c>
      <c r="C2737" s="0">
        <v>-51036.863281</v>
      </c>
      <c r="D2737" s="0">
        <v>19177.748047</v>
      </c>
      <c r="E2737" s="0">
        <v>-0.029877</v>
      </c>
      <c r="F2737" s="0">
        <v>9.939382</v>
      </c>
      <c r="G2737" s="0">
        <v>-0.026475</v>
      </c>
      <c r="H2737" s="0">
        <v>-0.011777</v>
      </c>
      <c r="I2737" s="0">
        <v>0.002931</v>
      </c>
      <c r="J2737" s="0">
        <v>-0.006267</v>
      </c>
      <c r="K2737" s="0">
        <v>1016.609985</v>
      </c>
      <c r="L2737" s="0">
        <v>35.082733</v>
      </c>
      <c r="W2737" s="0">
        <f t="shared" si="42"/>
        <v>54612.566696928719</v>
      </c>
    </row>
    <row r="2738">
      <c r="A2738" s="0">
        <v>122.8275</v>
      </c>
      <c r="B2738" s="0">
        <v>3148.818359</v>
      </c>
      <c r="C2738" s="0">
        <v>-51025.5625</v>
      </c>
      <c r="D2738" s="0">
        <v>19245.613281</v>
      </c>
      <c r="E2738" s="0">
        <v>-0.034202</v>
      </c>
      <c r="F2738" s="0">
        <v>9.943108</v>
      </c>
      <c r="G2738" s="0">
        <v>-0.027748</v>
      </c>
      <c r="H2738" s="0">
        <v>-0.008153</v>
      </c>
      <c r="I2738" s="0">
        <v>0.004345</v>
      </c>
      <c r="J2738" s="0">
        <v>-0.006101</v>
      </c>
      <c r="K2738" s="0">
        <v>1016.609985</v>
      </c>
      <c r="L2738" s="0">
        <v>35.082733</v>
      </c>
      <c r="W2738" s="0">
        <f t="shared" si="42"/>
        <v>54625.238819259961</v>
      </c>
    </row>
    <row r="2739">
      <c r="A2739" s="0">
        <v>122.83875</v>
      </c>
      <c r="B2739" s="0">
        <v>3129.795166</v>
      </c>
      <c r="C2739" s="0">
        <v>-51044.175781</v>
      </c>
      <c r="D2739" s="0">
        <v>19061.015625</v>
      </c>
      <c r="E2739" s="0">
        <v>-0.032215</v>
      </c>
      <c r="F2739" s="0">
        <v>9.958535</v>
      </c>
      <c r="G2739" s="0">
        <v>-0.030317</v>
      </c>
      <c r="H2739" s="0">
        <v>-0.00497</v>
      </c>
      <c r="I2739" s="0">
        <v>0.004015</v>
      </c>
      <c r="J2739" s="0">
        <v>-0.007083</v>
      </c>
      <c r="K2739" s="0">
        <v>1016.609985</v>
      </c>
      <c r="L2739" s="0">
        <v>35.082733</v>
      </c>
      <c r="W2739" s="0">
        <f t="shared" si="42"/>
        <v>54576.788249211204</v>
      </c>
    </row>
    <row r="2740">
      <c r="A2740" s="0">
        <v>122.85</v>
      </c>
      <c r="B2740" s="0">
        <v>3084.974365</v>
      </c>
      <c r="C2740" s="0">
        <v>-51068.546875</v>
      </c>
      <c r="D2740" s="0">
        <v>19150.140625</v>
      </c>
      <c r="E2740" s="0">
        <v>-0.030987</v>
      </c>
      <c r="F2740" s="0">
        <v>9.942104</v>
      </c>
      <c r="G2740" s="0">
        <v>-0.025606</v>
      </c>
      <c r="H2740" s="0">
        <v>-0.009572</v>
      </c>
      <c r="I2740" s="0">
        <v>0.002471</v>
      </c>
      <c r="J2740" s="0">
        <v>-0.007347</v>
      </c>
      <c r="K2740" s="0">
        <v>1016.609985</v>
      </c>
      <c r="L2740" s="0">
        <v>35.082733</v>
      </c>
      <c r="W2740" s="0">
        <f t="shared" si="42"/>
        <v>54628.210960217752</v>
      </c>
    </row>
    <row r="2741">
      <c r="A2741" s="0">
        <v>122.86125</v>
      </c>
      <c r="B2741" s="0">
        <v>3132.893311</v>
      </c>
      <c r="C2741" s="0">
        <v>-51147.535156</v>
      </c>
      <c r="D2741" s="0">
        <v>19106.398437</v>
      </c>
      <c r="E2741" s="0">
        <v>-0.031407</v>
      </c>
      <c r="F2741" s="0">
        <v>9.951582</v>
      </c>
      <c r="G2741" s="0">
        <v>-0.031963</v>
      </c>
      <c r="H2741" s="0">
        <v>-0.009689</v>
      </c>
      <c r="I2741" s="0">
        <v>0.003133</v>
      </c>
      <c r="J2741" s="0">
        <v>-0.006095</v>
      </c>
      <c r="K2741" s="0">
        <v>1016.609985</v>
      </c>
      <c r="L2741" s="0">
        <v>35.082733</v>
      </c>
      <c r="W2741" s="0">
        <f t="shared" si="42"/>
        <v>54689.485591526281</v>
      </c>
    </row>
    <row r="2742">
      <c r="A2742" s="0">
        <v>122.8725</v>
      </c>
      <c r="B2742" s="0">
        <v>3287.580566</v>
      </c>
      <c r="C2742" s="0">
        <v>-51134.402344</v>
      </c>
      <c r="D2742" s="0">
        <v>19218.867187</v>
      </c>
      <c r="E2742" s="0">
        <v>-0.035604</v>
      </c>
      <c r="F2742" s="0">
        <v>9.953342</v>
      </c>
      <c r="G2742" s="0">
        <v>-0.035763</v>
      </c>
      <c r="H2742" s="0">
        <v>-0.002252</v>
      </c>
      <c r="I2742" s="0">
        <v>0.00397</v>
      </c>
      <c r="J2742" s="0">
        <v>-0.00783</v>
      </c>
      <c r="K2742" s="0">
        <v>1016.609985</v>
      </c>
      <c r="L2742" s="0">
        <v>35.082733</v>
      </c>
      <c r="W2742" s="0">
        <f t="shared" si="42"/>
        <v>54725.68085467333</v>
      </c>
    </row>
    <row r="2743">
      <c r="A2743" s="0">
        <v>122.88375</v>
      </c>
      <c r="B2743" s="0">
        <v>3217.803711</v>
      </c>
      <c r="C2743" s="0">
        <v>-51162.460937</v>
      </c>
      <c r="D2743" s="0">
        <v>19279.310547</v>
      </c>
      <c r="E2743" s="0">
        <v>-0.023648</v>
      </c>
      <c r="F2743" s="0">
        <v>9.960952</v>
      </c>
      <c r="G2743" s="0">
        <v>-0.024461</v>
      </c>
      <c r="H2743" s="0">
        <v>0.000572</v>
      </c>
      <c r="I2743" s="0">
        <v>0.00329</v>
      </c>
      <c r="J2743" s="0">
        <v>-0.007774</v>
      </c>
      <c r="K2743" s="0">
        <v>1016.609985</v>
      </c>
      <c r="L2743" s="0">
        <v>35.082733</v>
      </c>
      <c r="W2743" s="0">
        <f t="shared" si="42"/>
        <v>54769.001132212026</v>
      </c>
    </row>
    <row r="2744">
      <c r="A2744" s="0">
        <v>122.895</v>
      </c>
      <c r="B2744" s="0">
        <v>3186.385254</v>
      </c>
      <c r="C2744" s="0">
        <v>-51127.613281</v>
      </c>
      <c r="D2744" s="0">
        <v>19140.023437</v>
      </c>
      <c r="E2744" s="0">
        <v>-0.035221</v>
      </c>
      <c r="F2744" s="0">
        <v>9.933355</v>
      </c>
      <c r="G2744" s="0">
        <v>-0.034438</v>
      </c>
      <c r="H2744" s="0">
        <v>0.004691</v>
      </c>
      <c r="I2744" s="0">
        <v>0.004978</v>
      </c>
      <c r="J2744" s="0">
        <v>-0.006731</v>
      </c>
      <c r="K2744" s="0">
        <v>1016.609985</v>
      </c>
      <c r="L2744" s="0">
        <v>35.082733</v>
      </c>
      <c r="W2744" s="0">
        <f t="shared" si="42"/>
        <v>54685.705517688126</v>
      </c>
    </row>
    <row r="2745">
      <c r="A2745" s="0">
        <v>122.90625</v>
      </c>
      <c r="B2745" s="0">
        <v>3188.469238</v>
      </c>
      <c r="C2745" s="0">
        <v>-51098.710937</v>
      </c>
      <c r="D2745" s="0">
        <v>19010.273437</v>
      </c>
      <c r="E2745" s="0">
        <v>-0.02218</v>
      </c>
      <c r="F2745" s="0">
        <v>9.968361</v>
      </c>
      <c r="G2745" s="0">
        <v>-0.036147</v>
      </c>
      <c r="H2745" s="0">
        <v>0.00767</v>
      </c>
      <c r="I2745" s="0">
        <v>0.005919</v>
      </c>
      <c r="J2745" s="0">
        <v>-0.007627</v>
      </c>
      <c r="K2745" s="0">
        <v>1016.579956</v>
      </c>
      <c r="L2745" s="0">
        <v>35.082733</v>
      </c>
      <c r="W2745" s="0">
        <f t="shared" si="42"/>
        <v>54613.506494769805</v>
      </c>
    </row>
    <row r="2746">
      <c r="A2746" s="0">
        <v>122.9175</v>
      </c>
      <c r="B2746" s="0">
        <v>3117.135254</v>
      </c>
      <c r="C2746" s="0">
        <v>-51079.417969</v>
      </c>
      <c r="D2746" s="0">
        <v>19054.71875</v>
      </c>
      <c r="E2746" s="0">
        <v>-0.024419</v>
      </c>
      <c r="F2746" s="0">
        <v>9.975123</v>
      </c>
      <c r="G2746" s="0">
        <v>-0.030257</v>
      </c>
      <c r="H2746" s="0">
        <v>0.009933</v>
      </c>
      <c r="I2746" s="0">
        <v>0.006793</v>
      </c>
      <c r="J2746" s="0">
        <v>-0.007975</v>
      </c>
      <c r="K2746" s="0">
        <v>1016.579956</v>
      </c>
      <c r="L2746" s="0">
        <v>35.082733</v>
      </c>
      <c r="W2746" s="0">
        <f t="shared" si="42"/>
        <v>54606.829049901178</v>
      </c>
    </row>
    <row r="2747">
      <c r="A2747" s="0">
        <v>122.92875</v>
      </c>
      <c r="B2747" s="0">
        <v>3283.255127</v>
      </c>
      <c r="C2747" s="0">
        <v>-51083.773437</v>
      </c>
      <c r="D2747" s="0">
        <v>18869</v>
      </c>
      <c r="E2747" s="0">
        <v>-0.022579</v>
      </c>
      <c r="F2747" s="0">
        <v>9.964079</v>
      </c>
      <c r="G2747" s="0">
        <v>-0.034038</v>
      </c>
      <c r="H2747" s="0">
        <v>0.012494</v>
      </c>
      <c r="I2747" s="0">
        <v>0.006822</v>
      </c>
      <c r="J2747" s="0">
        <v>-0.008453</v>
      </c>
      <c r="K2747" s="0">
        <v>1016.579956</v>
      </c>
      <c r="L2747" s="0">
        <v>35.082733</v>
      </c>
      <c r="W2747" s="0">
        <f t="shared" si="42"/>
        <v>54556.125538675478</v>
      </c>
    </row>
    <row r="2748">
      <c r="A2748" s="0">
        <v>122.94</v>
      </c>
      <c r="B2748" s="0">
        <v>3137.333252</v>
      </c>
      <c r="C2748" s="0">
        <v>-51102.644531</v>
      </c>
      <c r="D2748" s="0">
        <v>18913.210937</v>
      </c>
      <c r="E2748" s="0">
        <v>-0.038592</v>
      </c>
      <c r="F2748" s="0">
        <v>9.992981</v>
      </c>
      <c r="G2748" s="0">
        <v>-0.02879</v>
      </c>
      <c r="H2748" s="0">
        <v>0.014068</v>
      </c>
      <c r="I2748" s="0">
        <v>0.005575</v>
      </c>
      <c r="J2748" s="0">
        <v>-0.009766</v>
      </c>
      <c r="K2748" s="0">
        <v>1016.579956</v>
      </c>
      <c r="L2748" s="0">
        <v>35.082733</v>
      </c>
      <c r="W2748" s="0">
        <f t="shared" si="42"/>
        <v>54580.515625480359</v>
      </c>
    </row>
    <row r="2749">
      <c r="A2749" s="0">
        <v>122.95125</v>
      </c>
      <c r="B2749" s="0">
        <v>3151.58667</v>
      </c>
      <c r="C2749" s="0">
        <v>-51095.726562</v>
      </c>
      <c r="D2749" s="0">
        <v>19022.308594</v>
      </c>
      <c r="E2749" s="0">
        <v>-0.033504</v>
      </c>
      <c r="F2749" s="0">
        <v>10.023964</v>
      </c>
      <c r="G2749" s="0">
        <v>-0.040831</v>
      </c>
      <c r="H2749" s="0">
        <v>0.01514</v>
      </c>
      <c r="I2749" s="0">
        <v>0.006322</v>
      </c>
      <c r="J2749" s="0">
        <v>-0.010046</v>
      </c>
      <c r="K2749" s="0">
        <v>1016.579956</v>
      </c>
      <c r="L2749" s="0">
        <v>35.082733</v>
      </c>
      <c r="W2749" s="0">
        <f t="shared" si="42"/>
        <v>54612.764036281485</v>
      </c>
    </row>
    <row r="2750">
      <c r="A2750" s="0">
        <v>122.9625</v>
      </c>
      <c r="B2750" s="0">
        <v>3107.905029</v>
      </c>
      <c r="C2750" s="0">
        <v>-51114.023437</v>
      </c>
      <c r="D2750" s="0">
        <v>19016.470703</v>
      </c>
      <c r="E2750" s="0">
        <v>-0.037748</v>
      </c>
      <c r="F2750" s="0">
        <v>10.008565</v>
      </c>
      <c r="G2750" s="0">
        <v>-0.054902</v>
      </c>
      <c r="H2750" s="0">
        <v>0.019531</v>
      </c>
      <c r="I2750" s="0">
        <v>0.007159</v>
      </c>
      <c r="J2750" s="0">
        <v>-0.011581</v>
      </c>
      <c r="K2750" s="0">
        <v>1016.579956</v>
      </c>
      <c r="L2750" s="0">
        <v>35.082733</v>
      </c>
      <c r="W2750" s="0">
        <f t="shared" si="42"/>
        <v>54625.347812032524</v>
      </c>
    </row>
    <row r="2751">
      <c r="A2751" s="0">
        <v>122.97375</v>
      </c>
      <c r="B2751" s="0">
        <v>3126.156494</v>
      </c>
      <c r="C2751" s="0">
        <v>-51090.71875</v>
      </c>
      <c r="D2751" s="0">
        <v>19181.601562</v>
      </c>
      <c r="E2751" s="0">
        <v>-0.04408</v>
      </c>
      <c r="F2751" s="0">
        <v>9.99815</v>
      </c>
      <c r="G2751" s="0">
        <v>-0.034515</v>
      </c>
      <c r="H2751" s="0">
        <v>0.023301</v>
      </c>
      <c r="I2751" s="0">
        <v>0.007066</v>
      </c>
      <c r="J2751" s="0">
        <v>-0.013168</v>
      </c>
      <c r="K2751" s="0">
        <v>1016.579956</v>
      </c>
      <c r="L2751" s="0">
        <v>35.082733</v>
      </c>
      <c r="W2751" s="0">
        <f t="shared" si="42"/>
        <v>54662.31092169357</v>
      </c>
    </row>
    <row r="2752">
      <c r="A2752" s="0">
        <v>122.985</v>
      </c>
      <c r="B2752" s="0">
        <v>3176.942383</v>
      </c>
      <c r="C2752" s="0">
        <v>-51046.523437</v>
      </c>
      <c r="D2752" s="0">
        <v>19201.871094</v>
      </c>
      <c r="E2752" s="0">
        <v>-0.031831</v>
      </c>
      <c r="F2752" s="0">
        <v>10.00731</v>
      </c>
      <c r="G2752" s="0">
        <v>-0.043198</v>
      </c>
      <c r="H2752" s="0">
        <v>0.024973</v>
      </c>
      <c r="I2752" s="0">
        <v>0.008655</v>
      </c>
      <c r="J2752" s="0">
        <v>-0.013867</v>
      </c>
      <c r="K2752" s="0">
        <v>1016.579956</v>
      </c>
      <c r="L2752" s="0">
        <v>35.082733</v>
      </c>
      <c r="W2752" s="0">
        <f t="shared" si="42"/>
        <v>54631.05683967394</v>
      </c>
    </row>
    <row r="2753">
      <c r="A2753" s="0">
        <v>122.99625</v>
      </c>
      <c r="B2753" s="0">
        <v>3163.766602</v>
      </c>
      <c r="C2753" s="0">
        <v>-51087.488281</v>
      </c>
      <c r="D2753" s="0">
        <v>19162.53125</v>
      </c>
      <c r="E2753" s="0">
        <v>-0.030041</v>
      </c>
      <c r="F2753" s="0">
        <v>10.014868</v>
      </c>
      <c r="G2753" s="0">
        <v>-0.032804</v>
      </c>
      <c r="H2753" s="0">
        <v>0.027669</v>
      </c>
      <c r="I2753" s="0">
        <v>0.008699</v>
      </c>
      <c r="J2753" s="0">
        <v>-0.015051</v>
      </c>
      <c r="K2753" s="0">
        <v>1016.579956</v>
      </c>
      <c r="L2753" s="0">
        <v>35.082733</v>
      </c>
      <c r="W2753" s="0">
        <f t="shared" si="42"/>
        <v>54654.766323537318</v>
      </c>
    </row>
    <row r="2754">
      <c r="A2754" s="0">
        <v>123.0075</v>
      </c>
      <c r="B2754" s="0">
        <v>3204.437988</v>
      </c>
      <c r="C2754" s="0">
        <v>-51084.1875</v>
      </c>
      <c r="D2754" s="0">
        <v>19134.669922</v>
      </c>
      <c r="E2754" s="0">
        <v>-0.022544</v>
      </c>
      <c r="F2754" s="0">
        <v>10.023258</v>
      </c>
      <c r="G2754" s="0">
        <v>-0.042374</v>
      </c>
      <c r="H2754" s="0">
        <v>0.028682</v>
      </c>
      <c r="I2754" s="0">
        <v>0.008414</v>
      </c>
      <c r="J2754" s="0">
        <v>-0.014897</v>
      </c>
      <c r="K2754" s="0">
        <v>1016.570007</v>
      </c>
      <c r="L2754" s="0">
        <v>35.087616</v>
      </c>
      <c r="W2754" s="0">
        <f ref="W2754:W2817" t="shared" si="43">SQRT((B2754)^2+(C2754)^2+(D2754)^2)</f>
        <v>54644.288158763535</v>
      </c>
    </row>
    <row r="2755">
      <c r="A2755" s="0">
        <v>123.01875</v>
      </c>
      <c r="B2755" s="0">
        <v>3132.152588</v>
      </c>
      <c r="C2755" s="0">
        <v>-51071.011719</v>
      </c>
      <c r="D2755" s="0">
        <v>19176.851562</v>
      </c>
      <c r="E2755" s="0">
        <v>-0.03504</v>
      </c>
      <c r="F2755" s="0">
        <v>10.0164</v>
      </c>
      <c r="G2755" s="0">
        <v>-0.047014</v>
      </c>
      <c r="H2755" s="0">
        <v>0.029445</v>
      </c>
      <c r="I2755" s="0">
        <v>0.008573</v>
      </c>
      <c r="J2755" s="0">
        <v>-0.016469</v>
      </c>
      <c r="K2755" s="0">
        <v>1016.570007</v>
      </c>
      <c r="L2755" s="0">
        <v>35.087616</v>
      </c>
      <c r="W2755" s="0">
        <f t="shared" si="43"/>
        <v>54642.568146708953</v>
      </c>
    </row>
    <row r="2756">
      <c r="A2756" s="0">
        <v>123.03</v>
      </c>
      <c r="B2756" s="0">
        <v>3164.914551</v>
      </c>
      <c r="C2756" s="0">
        <v>-51128.886719</v>
      </c>
      <c r="D2756" s="0">
        <v>19242.707031</v>
      </c>
      <c r="E2756" s="0">
        <v>-0.027624</v>
      </c>
      <c r="F2756" s="0">
        <v>10.002166</v>
      </c>
      <c r="G2756" s="0">
        <v>-0.035929</v>
      </c>
      <c r="H2756" s="0">
        <v>0.027968</v>
      </c>
      <c r="I2756" s="0">
        <v>0.007665</v>
      </c>
      <c r="J2756" s="0">
        <v>-0.015708</v>
      </c>
      <c r="K2756" s="0">
        <v>1016.570007</v>
      </c>
      <c r="L2756" s="0">
        <v>35.087616</v>
      </c>
      <c r="W2756" s="0">
        <f t="shared" si="43"/>
        <v>54721.67317544634</v>
      </c>
    </row>
    <row r="2757">
      <c r="A2757" s="0">
        <v>123.04125</v>
      </c>
      <c r="B2757" s="0">
        <v>3105.872314</v>
      </c>
      <c r="C2757" s="0">
        <v>-51135.164062</v>
      </c>
      <c r="D2757" s="0">
        <v>19258.007812</v>
      </c>
      <c r="E2757" s="0">
        <v>-0.017575</v>
      </c>
      <c r="F2757" s="0">
        <v>10.018312</v>
      </c>
      <c r="G2757" s="0">
        <v>-0.030133</v>
      </c>
      <c r="H2757" s="0">
        <v>0.032665</v>
      </c>
      <c r="I2757" s="0">
        <v>0.009264</v>
      </c>
      <c r="J2757" s="0">
        <v>-0.016948</v>
      </c>
      <c r="K2757" s="0">
        <v>1016.570007</v>
      </c>
      <c r="L2757" s="0">
        <v>35.087616</v>
      </c>
      <c r="W2757" s="0">
        <f t="shared" si="43"/>
        <v>54729.537832559683</v>
      </c>
    </row>
    <row r="2758">
      <c r="A2758" s="0">
        <v>123.0525</v>
      </c>
      <c r="B2758" s="0">
        <v>2939.098633</v>
      </c>
      <c r="C2758" s="0">
        <v>-51127.585937</v>
      </c>
      <c r="D2758" s="0">
        <v>19090.960937</v>
      </c>
      <c r="E2758" s="0">
        <v>-0.02564</v>
      </c>
      <c r="F2758" s="0">
        <v>10.011014</v>
      </c>
      <c r="G2758" s="0">
        <v>-0.032931</v>
      </c>
      <c r="H2758" s="0">
        <v>0.034043</v>
      </c>
      <c r="I2758" s="0">
        <v>0.008825</v>
      </c>
      <c r="J2758" s="0">
        <v>-0.017488</v>
      </c>
      <c r="K2758" s="0">
        <v>1016.570007</v>
      </c>
      <c r="L2758" s="0">
        <v>35.087616</v>
      </c>
      <c r="W2758" s="0">
        <f t="shared" si="43"/>
        <v>54654.671657763</v>
      </c>
    </row>
    <row r="2759">
      <c r="A2759" s="0">
        <v>123.06375</v>
      </c>
      <c r="B2759" s="0">
        <v>3062.461426</v>
      </c>
      <c r="C2759" s="0">
        <v>-51151.710937</v>
      </c>
      <c r="D2759" s="0">
        <v>19150.822266</v>
      </c>
      <c r="E2759" s="0">
        <v>-0.025192</v>
      </c>
      <c r="F2759" s="0">
        <v>10.016479</v>
      </c>
      <c r="G2759" s="0">
        <v>-0.025746</v>
      </c>
      <c r="H2759" s="0">
        <v>0.037629</v>
      </c>
      <c r="I2759" s="0">
        <v>0.009961</v>
      </c>
      <c r="J2759" s="0">
        <v>-0.019102</v>
      </c>
      <c r="K2759" s="0">
        <v>1016.570007</v>
      </c>
      <c r="L2759" s="0">
        <v>35.087616</v>
      </c>
      <c r="W2759" s="0">
        <f t="shared" si="43"/>
        <v>54704.937576347394</v>
      </c>
    </row>
    <row r="2760">
      <c r="A2760" s="0">
        <v>123.075</v>
      </c>
      <c r="B2760" s="0">
        <v>3117.467285</v>
      </c>
      <c r="C2760" s="0">
        <v>-51173.890625</v>
      </c>
      <c r="D2760" s="0">
        <v>19084.375</v>
      </c>
      <c r="E2760" s="0">
        <v>-0.019186</v>
      </c>
      <c r="F2760" s="0">
        <v>10.008793</v>
      </c>
      <c r="G2760" s="0">
        <v>-0.052425</v>
      </c>
      <c r="H2760" s="0">
        <v>0.037095</v>
      </c>
      <c r="I2760" s="0">
        <v>0.010043</v>
      </c>
      <c r="J2760" s="0">
        <v>-0.01872</v>
      </c>
      <c r="K2760" s="0">
        <v>1016.570007</v>
      </c>
      <c r="L2760" s="0">
        <v>35.087616</v>
      </c>
      <c r="W2760" s="0">
        <f t="shared" si="43"/>
        <v>54705.566929821071</v>
      </c>
    </row>
    <row r="2761">
      <c r="A2761" s="0">
        <v>123.08625</v>
      </c>
      <c r="B2761" s="0">
        <v>3080.656738</v>
      </c>
      <c r="C2761" s="0">
        <v>-51188.988281</v>
      </c>
      <c r="D2761" s="0">
        <v>19218.025391</v>
      </c>
      <c r="E2761" s="0">
        <v>-0.028518</v>
      </c>
      <c r="F2761" s="0">
        <v>10.017815</v>
      </c>
      <c r="G2761" s="0">
        <v>-0.037874</v>
      </c>
      <c r="H2761" s="0">
        <v>0.034878</v>
      </c>
      <c r="I2761" s="0">
        <v>0.009086</v>
      </c>
      <c r="J2761" s="0">
        <v>-0.018285</v>
      </c>
      <c r="K2761" s="0">
        <v>1016.570007</v>
      </c>
      <c r="L2761" s="0">
        <v>35.087616</v>
      </c>
      <c r="W2761" s="0">
        <f t="shared" si="43"/>
        <v>54764.363112327526</v>
      </c>
    </row>
    <row r="2762">
      <c r="A2762" s="0">
        <v>123.0975</v>
      </c>
      <c r="B2762" s="0">
        <v>3226.29541</v>
      </c>
      <c r="C2762" s="0">
        <v>-51188.027344</v>
      </c>
      <c r="D2762" s="0">
        <v>19198.787109</v>
      </c>
      <c r="E2762" s="0">
        <v>-0.020689</v>
      </c>
      <c r="F2762" s="0">
        <v>10.01055</v>
      </c>
      <c r="G2762" s="0">
        <v>-0.034988</v>
      </c>
      <c r="H2762" s="0">
        <v>0.03642</v>
      </c>
      <c r="I2762" s="0">
        <v>0.008663</v>
      </c>
      <c r="J2762" s="0">
        <v>-0.018026</v>
      </c>
      <c r="K2762" s="0">
        <v>1016.570007</v>
      </c>
      <c r="L2762" s="0">
        <v>35.087616</v>
      </c>
      <c r="W2762" s="0">
        <f t="shared" si="43"/>
        <v>54765.10341357335</v>
      </c>
    </row>
    <row r="2763">
      <c r="A2763" s="0">
        <v>123.10875</v>
      </c>
      <c r="B2763" s="0">
        <v>3095.533691</v>
      </c>
      <c r="C2763" s="0">
        <v>-51176.589844</v>
      </c>
      <c r="D2763" s="0">
        <v>19047.669922</v>
      </c>
      <c r="E2763" s="0">
        <v>-0.017189</v>
      </c>
      <c r="F2763" s="0">
        <v>9.999453</v>
      </c>
      <c r="G2763" s="0">
        <v>-0.050349</v>
      </c>
      <c r="H2763" s="0">
        <v>0.037197</v>
      </c>
      <c r="I2763" s="0">
        <v>0.008513</v>
      </c>
      <c r="J2763" s="0">
        <v>-0.01866</v>
      </c>
      <c r="K2763" s="0">
        <v>1016.549988</v>
      </c>
      <c r="L2763" s="0">
        <v>35.092499</v>
      </c>
      <c r="W2763" s="0">
        <f t="shared" si="43"/>
        <v>54694.052751195755</v>
      </c>
    </row>
    <row r="2764">
      <c r="A2764" s="0">
        <v>123.12</v>
      </c>
      <c r="B2764" s="0">
        <v>3151.044434</v>
      </c>
      <c r="C2764" s="0">
        <v>-51200.167969</v>
      </c>
      <c r="D2764" s="0">
        <v>19082.634766</v>
      </c>
      <c r="E2764" s="0">
        <v>-0.026793</v>
      </c>
      <c r="F2764" s="0">
        <v>10.003888</v>
      </c>
      <c r="G2764" s="0">
        <v>-0.040502</v>
      </c>
      <c r="H2764" s="0">
        <v>0.032758</v>
      </c>
      <c r="I2764" s="0">
        <v>0.007664</v>
      </c>
      <c r="J2764" s="0">
        <v>-0.017314</v>
      </c>
      <c r="K2764" s="0">
        <v>1016.549988</v>
      </c>
      <c r="L2764" s="0">
        <v>35.092499</v>
      </c>
      <c r="W2764" s="0">
        <f t="shared" si="43"/>
        <v>54731.464722693177</v>
      </c>
    </row>
    <row r="2765">
      <c r="A2765" s="0">
        <v>123.13125</v>
      </c>
      <c r="B2765" s="0">
        <v>3152.85498</v>
      </c>
      <c r="C2765" s="0">
        <v>-51191.121094</v>
      </c>
      <c r="D2765" s="0">
        <v>19161.861328</v>
      </c>
      <c r="E2765" s="0">
        <v>-0.021438</v>
      </c>
      <c r="F2765" s="0">
        <v>9.959682</v>
      </c>
      <c r="G2765" s="0">
        <v>-0.034388</v>
      </c>
      <c r="H2765" s="0">
        <v>0.038073</v>
      </c>
      <c r="I2765" s="0">
        <v>0.009222</v>
      </c>
      <c r="J2765" s="0">
        <v>-0.018298</v>
      </c>
      <c r="K2765" s="0">
        <v>1016.549988</v>
      </c>
      <c r="L2765" s="0">
        <v>35.092499</v>
      </c>
      <c r="W2765" s="0">
        <f t="shared" si="43"/>
        <v>54750.783582876553</v>
      </c>
    </row>
    <row r="2766">
      <c r="A2766" s="0">
        <v>123.1425</v>
      </c>
      <c r="B2766" s="0">
        <v>3156.208984</v>
      </c>
      <c r="C2766" s="0">
        <v>-51197.742187</v>
      </c>
      <c r="D2766" s="0">
        <v>19433.169922</v>
      </c>
      <c r="E2766" s="0">
        <v>-0.040398</v>
      </c>
      <c r="F2766" s="0">
        <v>9.950766</v>
      </c>
      <c r="G2766" s="0">
        <v>-0.043123</v>
      </c>
      <c r="H2766" s="0">
        <v>0.039946</v>
      </c>
      <c r="I2766" s="0">
        <v>0.009604</v>
      </c>
      <c r="J2766" s="0">
        <v>-0.017695</v>
      </c>
      <c r="K2766" s="0">
        <v>1016.549988</v>
      </c>
      <c r="L2766" s="0">
        <v>35.092499</v>
      </c>
      <c r="W2766" s="0">
        <f t="shared" si="43"/>
        <v>54852.698688528792</v>
      </c>
    </row>
    <row r="2767">
      <c r="A2767" s="0">
        <v>123.15375</v>
      </c>
      <c r="B2767" s="0">
        <v>3018.241699</v>
      </c>
      <c r="C2767" s="0">
        <v>-51205.5</v>
      </c>
      <c r="D2767" s="0">
        <v>19195.216797</v>
      </c>
      <c r="E2767" s="0">
        <v>-0.028919</v>
      </c>
      <c r="F2767" s="0">
        <v>9.956073</v>
      </c>
      <c r="G2767" s="0">
        <v>-0.030159</v>
      </c>
      <c r="H2767" s="0">
        <v>0.037941</v>
      </c>
      <c r="I2767" s="0">
        <v>0.009487</v>
      </c>
      <c r="J2767" s="0">
        <v>-0.016789</v>
      </c>
      <c r="K2767" s="0">
        <v>1016.549988</v>
      </c>
      <c r="L2767" s="0">
        <v>35.092499</v>
      </c>
      <c r="W2767" s="0">
        <f t="shared" si="43"/>
        <v>54768.324431987268</v>
      </c>
    </row>
    <row r="2768">
      <c r="A2768" s="0">
        <v>123.165</v>
      </c>
      <c r="B2768" s="0">
        <v>3087.023437</v>
      </c>
      <c r="C2768" s="0">
        <v>-51171.625</v>
      </c>
      <c r="D2768" s="0">
        <v>19124.792969</v>
      </c>
      <c r="E2768" s="0">
        <v>-0.018985</v>
      </c>
      <c r="F2768" s="0">
        <v>9.949642</v>
      </c>
      <c r="G2768" s="0">
        <v>-0.032903</v>
      </c>
      <c r="H2768" s="0">
        <v>0.037434</v>
      </c>
      <c r="I2768" s="0">
        <v>0.008704</v>
      </c>
      <c r="J2768" s="0">
        <v>-0.015955</v>
      </c>
      <c r="K2768" s="0">
        <v>1016.549988</v>
      </c>
      <c r="L2768" s="0">
        <v>35.092499</v>
      </c>
      <c r="W2768" s="0">
        <f t="shared" si="43"/>
        <v>54715.83523029073</v>
      </c>
    </row>
    <row r="2769">
      <c r="A2769" s="0">
        <v>123.17625</v>
      </c>
      <c r="B2769" s="0">
        <v>3085.01001</v>
      </c>
      <c r="C2769" s="0">
        <v>-51166.074219</v>
      </c>
      <c r="D2769" s="0">
        <v>19188.023437</v>
      </c>
      <c r="E2769" s="0">
        <v>-0.033756</v>
      </c>
      <c r="F2769" s="0">
        <v>9.950886</v>
      </c>
      <c r="G2769" s="0">
        <v>-0.026911</v>
      </c>
      <c r="H2769" s="0">
        <v>0.033253</v>
      </c>
      <c r="I2769" s="0">
        <v>0.007893</v>
      </c>
      <c r="J2769" s="0">
        <v>-0.015543</v>
      </c>
      <c r="K2769" s="0">
        <v>1016.549988</v>
      </c>
      <c r="L2769" s="0">
        <v>35.092499</v>
      </c>
      <c r="W2769" s="0">
        <f t="shared" si="43"/>
        <v>54732.665577010572</v>
      </c>
    </row>
    <row r="2770">
      <c r="A2770" s="0">
        <v>123.1875</v>
      </c>
      <c r="B2770" s="0">
        <v>3041.380859</v>
      </c>
      <c r="C2770" s="0">
        <v>-51185.84375</v>
      </c>
      <c r="D2770" s="0">
        <v>19197.832031</v>
      </c>
      <c r="E2770" s="0">
        <v>-0.028276</v>
      </c>
      <c r="F2770" s="0">
        <v>9.939615</v>
      </c>
      <c r="G2770" s="0">
        <v>-0.035515</v>
      </c>
      <c r="H2770" s="0">
        <v>0.029113</v>
      </c>
      <c r="I2770" s="0">
        <v>0.007511</v>
      </c>
      <c r="J2770" s="0">
        <v>-0.012929</v>
      </c>
      <c r="K2770" s="0">
        <v>1016.549988</v>
      </c>
      <c r="L2770" s="0">
        <v>35.092499</v>
      </c>
      <c r="W2770" s="0">
        <f t="shared" si="43"/>
        <v>54752.144730771921</v>
      </c>
    </row>
    <row r="2771">
      <c r="A2771" s="0">
        <v>123.19875</v>
      </c>
      <c r="B2771" s="0">
        <v>2990.815918</v>
      </c>
      <c r="C2771" s="0">
        <v>-51193.273437</v>
      </c>
      <c r="D2771" s="0">
        <v>19213.304687</v>
      </c>
      <c r="E2771" s="0">
        <v>-0.028</v>
      </c>
      <c r="F2771" s="0">
        <v>9.954887</v>
      </c>
      <c r="G2771" s="0">
        <v>-0.034105</v>
      </c>
      <c r="H2771" s="0">
        <v>0.024093</v>
      </c>
      <c r="I2771" s="0">
        <v>0.006081</v>
      </c>
      <c r="J2771" s="0">
        <v>-0.011856</v>
      </c>
      <c r="K2771" s="0">
        <v>1016.549988</v>
      </c>
      <c r="L2771" s="0">
        <v>35.092499</v>
      </c>
      <c r="W2771" s="0">
        <f t="shared" si="43"/>
        <v>54761.732095016036</v>
      </c>
    </row>
    <row r="2772">
      <c r="A2772" s="0">
        <v>123.21</v>
      </c>
      <c r="B2772" s="0">
        <v>3115.776123</v>
      </c>
      <c r="C2772" s="0">
        <v>-51208.984375</v>
      </c>
      <c r="D2772" s="0">
        <v>19137.117187</v>
      </c>
      <c r="E2772" s="0">
        <v>-0.02479</v>
      </c>
      <c r="F2772" s="0">
        <v>9.963398</v>
      </c>
      <c r="G2772" s="0">
        <v>-0.027553</v>
      </c>
      <c r="H2772" s="0">
        <v>0.020272</v>
      </c>
      <c r="I2772" s="0">
        <v>0.005866</v>
      </c>
      <c r="J2772" s="0">
        <v>-0.01108</v>
      </c>
      <c r="K2772" s="0">
        <v>1016.549988</v>
      </c>
      <c r="L2772" s="0">
        <v>35.087616</v>
      </c>
      <c r="W2772" s="0">
        <f t="shared" si="43"/>
        <v>54756.710965840728</v>
      </c>
    </row>
    <row r="2773">
      <c r="A2773" s="0">
        <v>123.22125</v>
      </c>
      <c r="B2773" s="0">
        <v>3190.276123</v>
      </c>
      <c r="C2773" s="0">
        <v>-51241.234375</v>
      </c>
      <c r="D2773" s="0">
        <v>19150.546875</v>
      </c>
      <c r="E2773" s="0">
        <v>-0.030072</v>
      </c>
      <c r="F2773" s="0">
        <v>9.950953</v>
      </c>
      <c r="G2773" s="0">
        <v>-0.039705</v>
      </c>
      <c r="H2773" s="0">
        <v>0.017391</v>
      </c>
      <c r="I2773" s="0">
        <v>0.005039</v>
      </c>
      <c r="J2773" s="0">
        <v>-0.0103</v>
      </c>
      <c r="K2773" s="0">
        <v>1016.549988</v>
      </c>
      <c r="L2773" s="0">
        <v>35.087616</v>
      </c>
      <c r="W2773" s="0">
        <f t="shared" si="43"/>
        <v>54795.852102383062</v>
      </c>
    </row>
    <row r="2774">
      <c r="A2774" s="0">
        <v>123.2325</v>
      </c>
      <c r="B2774" s="0">
        <v>3287.144531</v>
      </c>
      <c r="C2774" s="0">
        <v>-51223.664062</v>
      </c>
      <c r="D2774" s="0">
        <v>19123.396484</v>
      </c>
      <c r="E2774" s="0">
        <v>-0.037697</v>
      </c>
      <c r="F2774" s="0">
        <v>9.948238</v>
      </c>
      <c r="G2774" s="0">
        <v>-0.037485</v>
      </c>
      <c r="H2774" s="0">
        <v>0.024467</v>
      </c>
      <c r="I2774" s="0">
        <v>0.007403</v>
      </c>
      <c r="J2774" s="0">
        <v>-0.008776</v>
      </c>
      <c r="K2774" s="0">
        <v>1016.549988</v>
      </c>
      <c r="L2774" s="0">
        <v>35.087616</v>
      </c>
      <c r="W2774" s="0">
        <f t="shared" si="43"/>
        <v>54775.664050640022</v>
      </c>
    </row>
    <row r="2775">
      <c r="A2775" s="0">
        <v>123.24375</v>
      </c>
      <c r="B2775" s="0">
        <v>3146.231689</v>
      </c>
      <c r="C2775" s="0">
        <v>-51222.851562</v>
      </c>
      <c r="D2775" s="0">
        <v>19262.085937</v>
      </c>
      <c r="E2775" s="0">
        <v>-0.036861</v>
      </c>
      <c r="F2775" s="0">
        <v>9.955035</v>
      </c>
      <c r="G2775" s="0">
        <v>-0.035894</v>
      </c>
      <c r="H2775" s="0">
        <v>0.020444</v>
      </c>
      <c r="I2775" s="0">
        <v>0.007103</v>
      </c>
      <c r="J2775" s="0">
        <v>-0.007903</v>
      </c>
      <c r="K2775" s="0">
        <v>1016.549988</v>
      </c>
      <c r="L2775" s="0">
        <v>35.087616</v>
      </c>
      <c r="W2775" s="0">
        <f t="shared" si="43"/>
        <v>54815.210029953618</v>
      </c>
    </row>
    <row r="2776">
      <c r="A2776" s="0">
        <v>123.255</v>
      </c>
      <c r="B2776" s="0">
        <v>3085.571289</v>
      </c>
      <c r="C2776" s="0">
        <v>-51206.628906</v>
      </c>
      <c r="D2776" s="0">
        <v>19187.435547</v>
      </c>
      <c r="E2776" s="0">
        <v>-0.023303</v>
      </c>
      <c r="F2776" s="0">
        <v>9.952008</v>
      </c>
      <c r="G2776" s="0">
        <v>-0.037956</v>
      </c>
      <c r="H2776" s="0">
        <v>0.016529</v>
      </c>
      <c r="I2776" s="0">
        <v>0.005895</v>
      </c>
      <c r="J2776" s="0">
        <v>-0.006799</v>
      </c>
      <c r="K2776" s="0">
        <v>1016.549988</v>
      </c>
      <c r="L2776" s="0">
        <v>35.087616</v>
      </c>
      <c r="W2776" s="0">
        <f t="shared" si="43"/>
        <v>54770.40511961341</v>
      </c>
    </row>
    <row r="2777">
      <c r="A2777" s="0">
        <v>123.26625</v>
      </c>
      <c r="B2777" s="0">
        <v>3052.618408</v>
      </c>
      <c r="C2777" s="0">
        <v>-51186.453125</v>
      </c>
      <c r="D2777" s="0">
        <v>19241.322266</v>
      </c>
      <c r="E2777" s="0">
        <v>-0.022354</v>
      </c>
      <c r="F2777" s="0">
        <v>9.95027</v>
      </c>
      <c r="G2777" s="0">
        <v>-0.029035</v>
      </c>
      <c r="H2777" s="0">
        <v>0.007563</v>
      </c>
      <c r="I2777" s="0">
        <v>0.004685</v>
      </c>
      <c r="J2777" s="0">
        <v>-0.006313</v>
      </c>
      <c r="K2777" s="0">
        <v>1016.549988</v>
      </c>
      <c r="L2777" s="0">
        <v>35.087616</v>
      </c>
      <c r="W2777" s="0">
        <f t="shared" si="43"/>
        <v>54768.603644850671</v>
      </c>
    </row>
    <row r="2778">
      <c r="A2778" s="0">
        <v>123.2775</v>
      </c>
      <c r="B2778" s="0">
        <v>2984.678223</v>
      </c>
      <c r="C2778" s="0">
        <v>-51225.101562</v>
      </c>
      <c r="D2778" s="0">
        <v>19204.736328</v>
      </c>
      <c r="E2778" s="0">
        <v>-0.022572</v>
      </c>
      <c r="F2778" s="0">
        <v>9.939942</v>
      </c>
      <c r="G2778" s="0">
        <v>-0.040825</v>
      </c>
      <c r="H2778" s="0">
        <v>0.005727</v>
      </c>
      <c r="I2778" s="0">
        <v>0.004496</v>
      </c>
      <c r="J2778" s="0">
        <v>-0.007193</v>
      </c>
      <c r="K2778" s="0">
        <v>1016.549988</v>
      </c>
      <c r="L2778" s="0">
        <v>35.087616</v>
      </c>
      <c r="W2778" s="0">
        <f t="shared" si="43"/>
        <v>54788.148641472348</v>
      </c>
    </row>
    <row r="2779">
      <c r="A2779" s="0">
        <v>123.28875</v>
      </c>
      <c r="B2779" s="0">
        <v>3100.072754</v>
      </c>
      <c r="C2779" s="0">
        <v>-51227.796875</v>
      </c>
      <c r="D2779" s="0">
        <v>19215.134766</v>
      </c>
      <c r="E2779" s="0">
        <v>-0.038857</v>
      </c>
      <c r="F2779" s="0">
        <v>9.951248</v>
      </c>
      <c r="G2779" s="0">
        <v>-0.0453</v>
      </c>
      <c r="H2779" s="0">
        <v>0.002142</v>
      </c>
      <c r="I2779" s="0">
        <v>0.00426</v>
      </c>
      <c r="J2779" s="0">
        <v>-0.005384</v>
      </c>
      <c r="K2779" s="0">
        <v>1016.549988</v>
      </c>
      <c r="L2779" s="0">
        <v>35.087616</v>
      </c>
      <c r="W2779" s="0">
        <f t="shared" si="43"/>
        <v>54800.72105202535</v>
      </c>
    </row>
    <row r="2780">
      <c r="A2780" s="0">
        <v>123.3</v>
      </c>
      <c r="B2780" s="0">
        <v>3055.689209</v>
      </c>
      <c r="C2780" s="0">
        <v>-51234.488281</v>
      </c>
      <c r="D2780" s="0">
        <v>19226.109375</v>
      </c>
      <c r="E2780" s="0">
        <v>-0.038819</v>
      </c>
      <c r="F2780" s="0">
        <v>9.957047</v>
      </c>
      <c r="G2780" s="0">
        <v>-0.04511</v>
      </c>
      <c r="H2780" s="0">
        <v>-0.000233</v>
      </c>
      <c r="I2780" s="0">
        <v>0.003207</v>
      </c>
      <c r="J2780" s="0">
        <v>-0.006293</v>
      </c>
      <c r="K2780" s="0">
        <v>1016.589966</v>
      </c>
      <c r="L2780" s="0">
        <v>35.097382</v>
      </c>
      <c r="W2780" s="0">
        <f t="shared" si="43"/>
        <v>54808.332465578511</v>
      </c>
    </row>
    <row r="2781">
      <c r="A2781" s="0">
        <v>123.31125</v>
      </c>
      <c r="B2781" s="0">
        <v>3020.302246</v>
      </c>
      <c r="C2781" s="0">
        <v>-51165.054687</v>
      </c>
      <c r="D2781" s="0">
        <v>19076.259766</v>
      </c>
      <c r="E2781" s="0">
        <v>-0.024383</v>
      </c>
      <c r="F2781" s="0">
        <v>9.963698</v>
      </c>
      <c r="G2781" s="0">
        <v>-0.037865</v>
      </c>
      <c r="H2781" s="0">
        <v>-0.002605</v>
      </c>
      <c r="I2781" s="0">
        <v>0.002877</v>
      </c>
      <c r="J2781" s="0">
        <v>-0.004204</v>
      </c>
      <c r="K2781" s="0">
        <v>1016.589966</v>
      </c>
      <c r="L2781" s="0">
        <v>35.097382</v>
      </c>
      <c r="W2781" s="0">
        <f t="shared" si="43"/>
        <v>54689.018398951026</v>
      </c>
    </row>
    <row r="2782">
      <c r="A2782" s="0">
        <v>123.3225</v>
      </c>
      <c r="B2782" s="0">
        <v>3028.921387</v>
      </c>
      <c r="C2782" s="0">
        <v>-51179.625</v>
      </c>
      <c r="D2782" s="0">
        <v>19172.994141</v>
      </c>
      <c r="E2782" s="0">
        <v>-0.032854</v>
      </c>
      <c r="F2782" s="0">
        <v>9.98923</v>
      </c>
      <c r="G2782" s="0">
        <v>-0.027892</v>
      </c>
      <c r="H2782" s="0">
        <v>-0.002771</v>
      </c>
      <c r="I2782" s="0">
        <v>0.00314</v>
      </c>
      <c r="J2782" s="0">
        <v>-0.00381</v>
      </c>
      <c r="K2782" s="0">
        <v>1016.589966</v>
      </c>
      <c r="L2782" s="0">
        <v>35.097382</v>
      </c>
      <c r="W2782" s="0">
        <f t="shared" si="43"/>
        <v>54736.935283591381</v>
      </c>
    </row>
    <row r="2783">
      <c r="A2783" s="0">
        <v>123.33375</v>
      </c>
      <c r="B2783" s="0">
        <v>3034.494385</v>
      </c>
      <c r="C2783" s="0">
        <v>-51159.960937</v>
      </c>
      <c r="D2783" s="0">
        <v>19121.414062</v>
      </c>
      <c r="E2783" s="0">
        <v>-0.038226</v>
      </c>
      <c r="F2783" s="0">
        <v>10.012336</v>
      </c>
      <c r="G2783" s="0">
        <v>-0.024428</v>
      </c>
      <c r="H2783" s="0">
        <v>-0.004377</v>
      </c>
      <c r="I2783" s="0">
        <v>0.003518</v>
      </c>
      <c r="J2783" s="0">
        <v>-0.00376</v>
      </c>
      <c r="K2783" s="0">
        <v>1016.589966</v>
      </c>
      <c r="L2783" s="0">
        <v>35.097382</v>
      </c>
      <c r="W2783" s="0">
        <f t="shared" si="43"/>
        <v>54700.806529505709</v>
      </c>
    </row>
    <row r="2784">
      <c r="A2784" s="0">
        <v>123.345</v>
      </c>
      <c r="B2784" s="0">
        <v>3003.645508</v>
      </c>
      <c r="C2784" s="0">
        <v>-51163.695312</v>
      </c>
      <c r="D2784" s="0">
        <v>19230.482422</v>
      </c>
      <c r="E2784" s="0">
        <v>-0.038681</v>
      </c>
      <c r="F2784" s="0">
        <v>10.00799</v>
      </c>
      <c r="G2784" s="0">
        <v>-0.039367</v>
      </c>
      <c r="H2784" s="0">
        <v>-0.006779</v>
      </c>
      <c r="I2784" s="0">
        <v>0.003161</v>
      </c>
      <c r="J2784" s="0">
        <v>-0.004165</v>
      </c>
      <c r="K2784" s="0">
        <v>1016.589966</v>
      </c>
      <c r="L2784" s="0">
        <v>35.097382</v>
      </c>
      <c r="W2784" s="0">
        <f t="shared" si="43"/>
        <v>54740.817115747828</v>
      </c>
    </row>
    <row r="2785">
      <c r="A2785" s="0">
        <v>123.35625</v>
      </c>
      <c r="B2785" s="0">
        <v>3041.952393</v>
      </c>
      <c r="C2785" s="0">
        <v>-51177.910156</v>
      </c>
      <c r="D2785" s="0">
        <v>19134.216797</v>
      </c>
      <c r="E2785" s="0">
        <v>-0.025293</v>
      </c>
      <c r="F2785" s="0">
        <v>9.998218</v>
      </c>
      <c r="G2785" s="0">
        <v>-0.037253</v>
      </c>
      <c r="H2785" s="0">
        <v>-0.009756</v>
      </c>
      <c r="I2785" s="0">
        <v>0.002719</v>
      </c>
      <c r="J2785" s="0">
        <v>-0.004349</v>
      </c>
      <c r="K2785" s="0">
        <v>1016.589966</v>
      </c>
      <c r="L2785" s="0">
        <v>35.097382</v>
      </c>
      <c r="W2785" s="0">
        <f t="shared" si="43"/>
        <v>54722.483630875926</v>
      </c>
    </row>
    <row r="2786">
      <c r="A2786" s="0">
        <v>123.3675</v>
      </c>
      <c r="B2786" s="0">
        <v>3124.089111</v>
      </c>
      <c r="C2786" s="0">
        <v>-51184.71875</v>
      </c>
      <c r="D2786" s="0">
        <v>19252.515625</v>
      </c>
      <c r="E2786" s="0">
        <v>-0.026831</v>
      </c>
      <c r="F2786" s="0">
        <v>10.008083</v>
      </c>
      <c r="G2786" s="0">
        <v>-0.045452</v>
      </c>
      <c r="H2786" s="0">
        <v>-0.012132</v>
      </c>
      <c r="I2786" s="0">
        <v>0.00256</v>
      </c>
      <c r="J2786" s="0">
        <v>-0.003514</v>
      </c>
      <c r="K2786" s="0">
        <v>1016.589966</v>
      </c>
      <c r="L2786" s="0">
        <v>35.097382</v>
      </c>
      <c r="W2786" s="0">
        <f t="shared" si="43"/>
        <v>54774.946135810482</v>
      </c>
    </row>
    <row r="2787">
      <c r="A2787" s="0">
        <v>123.37875</v>
      </c>
      <c r="B2787" s="0">
        <v>3068.621826</v>
      </c>
      <c r="C2787" s="0">
        <v>-51200.90625</v>
      </c>
      <c r="D2787" s="0">
        <v>19193.400391</v>
      </c>
      <c r="E2787" s="0">
        <v>-0.038756</v>
      </c>
      <c r="F2787" s="0">
        <v>10.02838</v>
      </c>
      <c r="G2787" s="0">
        <v>-0.026883</v>
      </c>
      <c r="H2787" s="0">
        <v>-0.01349</v>
      </c>
      <c r="I2787" s="0">
        <v>0.001145</v>
      </c>
      <c r="J2787" s="0">
        <v>-0.005276</v>
      </c>
      <c r="K2787" s="0">
        <v>1016.589966</v>
      </c>
      <c r="L2787" s="0">
        <v>35.097382</v>
      </c>
      <c r="W2787" s="0">
        <f t="shared" si="43"/>
        <v>54766.192667571224</v>
      </c>
    </row>
    <row r="2788">
      <c r="A2788" s="0">
        <v>123.39</v>
      </c>
      <c r="B2788" s="0">
        <v>3022.343994</v>
      </c>
      <c r="C2788" s="0">
        <v>-51213.003906</v>
      </c>
      <c r="D2788" s="0">
        <v>19233.570312</v>
      </c>
      <c r="E2788" s="0">
        <v>-0.025746</v>
      </c>
      <c r="F2788" s="0">
        <v>10.005127</v>
      </c>
      <c r="G2788" s="0">
        <v>-0.032534</v>
      </c>
      <c r="H2788" s="0">
        <v>-0.014316</v>
      </c>
      <c r="I2788" s="0">
        <v>0.001635</v>
      </c>
      <c r="J2788" s="0">
        <v>-0.004549</v>
      </c>
      <c r="K2788" s="0">
        <v>1016.589966</v>
      </c>
      <c r="L2788" s="0">
        <v>35.097382</v>
      </c>
      <c r="W2788" s="0">
        <f t="shared" si="43"/>
        <v>54789.018600817137</v>
      </c>
    </row>
    <row r="2789">
      <c r="A2789" s="0">
        <v>123.40125</v>
      </c>
      <c r="B2789" s="0">
        <v>3081.536377</v>
      </c>
      <c r="C2789" s="0">
        <v>-51232.890625</v>
      </c>
      <c r="D2789" s="0">
        <v>19386.439453</v>
      </c>
      <c r="E2789" s="0">
        <v>-0.031519</v>
      </c>
      <c r="F2789" s="0">
        <v>9.998133</v>
      </c>
      <c r="G2789" s="0">
        <v>-0.040957</v>
      </c>
      <c r="H2789" s="0">
        <v>-0.013845</v>
      </c>
      <c r="I2789" s="0">
        <v>0.002085</v>
      </c>
      <c r="J2789" s="0">
        <v>-0.006231</v>
      </c>
      <c r="K2789" s="0">
        <v>1016.589966</v>
      </c>
      <c r="L2789" s="0">
        <v>35.099922</v>
      </c>
      <c r="W2789" s="0">
        <f t="shared" si="43"/>
        <v>54864.733507972334</v>
      </c>
    </row>
    <row r="2790">
      <c r="A2790" s="0">
        <v>123.4125</v>
      </c>
      <c r="B2790" s="0">
        <v>3081.687988</v>
      </c>
      <c r="C2790" s="0">
        <v>-51272.382812</v>
      </c>
      <c r="D2790" s="0">
        <v>19188.167969</v>
      </c>
      <c r="E2790" s="0">
        <v>-0.025999</v>
      </c>
      <c r="F2790" s="0">
        <v>10.006013</v>
      </c>
      <c r="G2790" s="0">
        <v>-0.033208</v>
      </c>
      <c r="H2790" s="0">
        <v>-0.013134</v>
      </c>
      <c r="I2790" s="0">
        <v>0.001194</v>
      </c>
      <c r="J2790" s="0">
        <v>-0.006615</v>
      </c>
      <c r="K2790" s="0">
        <v>1016.589966</v>
      </c>
      <c r="L2790" s="0">
        <v>35.099922</v>
      </c>
      <c r="W2790" s="0">
        <f t="shared" si="43"/>
        <v>54831.923457801611</v>
      </c>
    </row>
    <row r="2791">
      <c r="A2791" s="0">
        <v>123.42375</v>
      </c>
      <c r="B2791" s="0">
        <v>3078.324463</v>
      </c>
      <c r="C2791" s="0">
        <v>-51299.367187</v>
      </c>
      <c r="D2791" s="0">
        <v>19250.230469</v>
      </c>
      <c r="E2791" s="0">
        <v>-0.021835</v>
      </c>
      <c r="F2791" s="0">
        <v>10.019709</v>
      </c>
      <c r="G2791" s="0">
        <v>-0.043739</v>
      </c>
      <c r="H2791" s="0">
        <v>-0.01763</v>
      </c>
      <c r="I2791" s="0">
        <v>0.00099</v>
      </c>
      <c r="J2791" s="0">
        <v>-0.006234</v>
      </c>
      <c r="K2791" s="0">
        <v>1016.589966</v>
      </c>
      <c r="L2791" s="0">
        <v>35.099922</v>
      </c>
      <c r="W2791" s="0">
        <f t="shared" si="43"/>
        <v>54878.707422786232</v>
      </c>
    </row>
    <row r="2792">
      <c r="A2792" s="0">
        <v>123.435</v>
      </c>
      <c r="B2792" s="0">
        <v>3065.615967</v>
      </c>
      <c r="C2792" s="0">
        <v>-51314.3125</v>
      </c>
      <c r="D2792" s="0">
        <v>19145.416016</v>
      </c>
      <c r="E2792" s="0">
        <v>-0.035756</v>
      </c>
      <c r="F2792" s="0">
        <v>10.00469</v>
      </c>
      <c r="G2792" s="0">
        <v>-0.032194</v>
      </c>
      <c r="H2792" s="0">
        <v>-0.018617</v>
      </c>
      <c r="I2792" s="0">
        <v>0.000511</v>
      </c>
      <c r="J2792" s="0">
        <v>-0.005763</v>
      </c>
      <c r="K2792" s="0">
        <v>1016.589966</v>
      </c>
      <c r="L2792" s="0">
        <v>35.099922</v>
      </c>
      <c r="W2792" s="0">
        <f t="shared" si="43"/>
        <v>54855.2971282673</v>
      </c>
    </row>
    <row r="2793">
      <c r="A2793" s="0">
        <v>123.44625</v>
      </c>
      <c r="B2793" s="0">
        <v>3080.211426</v>
      </c>
      <c r="C2793" s="0">
        <v>-51292.046875</v>
      </c>
      <c r="D2793" s="0">
        <v>19171.054687</v>
      </c>
      <c r="E2793" s="0">
        <v>-0.036781</v>
      </c>
      <c r="F2793" s="0">
        <v>10.012092</v>
      </c>
      <c r="G2793" s="0">
        <v>-0.037869</v>
      </c>
      <c r="H2793" s="0">
        <v>-0.019585</v>
      </c>
      <c r="I2793" s="0">
        <v>0.0015</v>
      </c>
      <c r="J2793" s="0">
        <v>-0.006558</v>
      </c>
      <c r="K2793" s="0">
        <v>1016.589966</v>
      </c>
      <c r="L2793" s="0">
        <v>35.099922</v>
      </c>
      <c r="W2793" s="0">
        <f t="shared" si="43"/>
        <v>54844.244117938237</v>
      </c>
    </row>
    <row r="2794">
      <c r="A2794" s="0">
        <v>123.4575</v>
      </c>
      <c r="B2794" s="0">
        <v>2965.023437</v>
      </c>
      <c r="C2794" s="0">
        <v>-51318.292969</v>
      </c>
      <c r="D2794" s="0">
        <v>19178.267578</v>
      </c>
      <c r="E2794" s="0">
        <v>-0.029192</v>
      </c>
      <c r="F2794" s="0">
        <v>10.005605</v>
      </c>
      <c r="G2794" s="0">
        <v>-0.038574</v>
      </c>
      <c r="H2794" s="0">
        <v>-0.019603</v>
      </c>
      <c r="I2794" s="0">
        <v>0.001339</v>
      </c>
      <c r="J2794" s="0">
        <v>-0.006415</v>
      </c>
      <c r="K2794" s="0">
        <v>1016.589966</v>
      </c>
      <c r="L2794" s="0">
        <v>35.099922</v>
      </c>
      <c r="W2794" s="0">
        <f t="shared" si="43"/>
        <v>54864.966094288626</v>
      </c>
    </row>
    <row r="2795">
      <c r="A2795" s="0">
        <v>123.46875</v>
      </c>
      <c r="B2795" s="0">
        <v>2993.99585</v>
      </c>
      <c r="C2795" s="0">
        <v>-51308.085937</v>
      </c>
      <c r="D2795" s="0">
        <v>19212.072266</v>
      </c>
      <c r="E2795" s="0">
        <v>-0.028397</v>
      </c>
      <c r="F2795" s="0">
        <v>10.014894</v>
      </c>
      <c r="G2795" s="0">
        <v>-0.02156</v>
      </c>
      <c r="H2795" s="0">
        <v>-0.018302</v>
      </c>
      <c r="I2795" s="0">
        <v>0.001089</v>
      </c>
      <c r="J2795" s="0">
        <v>-0.004911</v>
      </c>
      <c r="K2795" s="0">
        <v>1016.589966</v>
      </c>
      <c r="L2795" s="0">
        <v>35.099922</v>
      </c>
      <c r="W2795" s="0">
        <f t="shared" si="43"/>
        <v>54868.820056771779</v>
      </c>
    </row>
    <row r="2796">
      <c r="A2796" s="0">
        <v>123.48</v>
      </c>
      <c r="B2796" s="0">
        <v>3140.298096</v>
      </c>
      <c r="C2796" s="0">
        <v>-51312.183594</v>
      </c>
      <c r="D2796" s="0">
        <v>19068.328125</v>
      </c>
      <c r="E2796" s="0">
        <v>-0.029412</v>
      </c>
      <c r="F2796" s="0">
        <v>9.999522</v>
      </c>
      <c r="G2796" s="0">
        <v>-0.044972</v>
      </c>
      <c r="H2796" s="0">
        <v>-0.016961</v>
      </c>
      <c r="I2796" s="0">
        <v>0.001735</v>
      </c>
      <c r="J2796" s="0">
        <v>-0.005666</v>
      </c>
      <c r="K2796" s="0">
        <v>1016.589966</v>
      </c>
      <c r="L2796" s="0">
        <v>35.099922</v>
      </c>
      <c r="W2796" s="0">
        <f t="shared" si="43"/>
        <v>54830.673849577754</v>
      </c>
    </row>
    <row r="2797">
      <c r="A2797" s="0">
        <v>123.49125</v>
      </c>
      <c r="B2797" s="0">
        <v>3107.076904</v>
      </c>
      <c r="C2797" s="0">
        <v>-51347.78125</v>
      </c>
      <c r="D2797" s="0">
        <v>19232.267578</v>
      </c>
      <c r="E2797" s="0">
        <v>-0.023504</v>
      </c>
      <c r="F2797" s="0">
        <v>10.002254</v>
      </c>
      <c r="G2797" s="0">
        <v>-0.032628</v>
      </c>
      <c r="H2797" s="0">
        <v>-0.013685</v>
      </c>
      <c r="I2797" s="0">
        <v>0.002581</v>
      </c>
      <c r="J2797" s="0">
        <v>-0.005608</v>
      </c>
      <c r="K2797" s="0">
        <v>1016.589966</v>
      </c>
      <c r="L2797" s="0">
        <v>35.099922</v>
      </c>
      <c r="W2797" s="0">
        <f t="shared" si="43"/>
        <v>54919.292442428748</v>
      </c>
    </row>
    <row r="2798">
      <c r="A2798" s="0">
        <v>123.5025</v>
      </c>
      <c r="B2798" s="0">
        <v>3048.45459</v>
      </c>
      <c r="C2798" s="0">
        <v>-51324.191406</v>
      </c>
      <c r="D2798" s="0">
        <v>19112.117187</v>
      </c>
      <c r="E2798" s="0">
        <v>-0.034377</v>
      </c>
      <c r="F2798" s="0">
        <v>10.002696</v>
      </c>
      <c r="G2798" s="0">
        <v>-0.044647</v>
      </c>
      <c r="H2798" s="0">
        <v>-0.011511</v>
      </c>
      <c r="I2798" s="0">
        <v>0.002501</v>
      </c>
      <c r="J2798" s="0">
        <v>-0.006713</v>
      </c>
      <c r="K2798" s="0">
        <v>1016.579956</v>
      </c>
      <c r="L2798" s="0">
        <v>35.102264</v>
      </c>
      <c r="W2798" s="0">
        <f t="shared" si="43"/>
        <v>54851.970996825963</v>
      </c>
    </row>
    <row r="2799">
      <c r="A2799" s="0">
        <v>123.51375</v>
      </c>
      <c r="B2799" s="0">
        <v>3097.946045</v>
      </c>
      <c r="C2799" s="0">
        <v>-51252.128906</v>
      </c>
      <c r="D2799" s="0">
        <v>19200.037109</v>
      </c>
      <c r="E2799" s="0">
        <v>-0.030216</v>
      </c>
      <c r="F2799" s="0">
        <v>10.001071</v>
      </c>
      <c r="G2799" s="0">
        <v>-0.042191</v>
      </c>
      <c r="H2799" s="0">
        <v>-0.012356</v>
      </c>
      <c r="I2799" s="0">
        <v>0.002467</v>
      </c>
      <c r="J2799" s="0">
        <v>-0.00764</v>
      </c>
      <c r="K2799" s="0">
        <v>1016.579956</v>
      </c>
      <c r="L2799" s="0">
        <v>35.102264</v>
      </c>
      <c r="W2799" s="0">
        <f t="shared" si="43"/>
        <v>54818.057354141514</v>
      </c>
    </row>
    <row r="2800">
      <c r="A2800" s="0">
        <v>123.525</v>
      </c>
      <c r="B2800" s="0">
        <v>3077.575928</v>
      </c>
      <c r="C2800" s="0">
        <v>-51256.835937</v>
      </c>
      <c r="D2800" s="0">
        <v>19269.408203</v>
      </c>
      <c r="E2800" s="0">
        <v>-0.02927</v>
      </c>
      <c r="F2800" s="0">
        <v>9.964445</v>
      </c>
      <c r="G2800" s="0">
        <v>-0.037237</v>
      </c>
      <c r="H2800" s="0">
        <v>-0.015445</v>
      </c>
      <c r="I2800" s="0">
        <v>0.000987</v>
      </c>
      <c r="J2800" s="0">
        <v>-0.007478</v>
      </c>
      <c r="K2800" s="0">
        <v>1016.579956</v>
      </c>
      <c r="L2800" s="0">
        <v>35.102264</v>
      </c>
      <c r="W2800" s="0">
        <f t="shared" si="43"/>
        <v>54845.645190470532</v>
      </c>
    </row>
    <row r="2801">
      <c r="A2801" s="0">
        <v>123.53625</v>
      </c>
      <c r="B2801" s="0">
        <v>3121.077393</v>
      </c>
      <c r="C2801" s="0">
        <v>-51259.304687</v>
      </c>
      <c r="D2801" s="0">
        <v>19189.988281</v>
      </c>
      <c r="E2801" s="0">
        <v>-0.038665</v>
      </c>
      <c r="F2801" s="0">
        <v>9.946245</v>
      </c>
      <c r="G2801" s="0">
        <v>-0.028369</v>
      </c>
      <c r="H2801" s="0">
        <v>-0.013071</v>
      </c>
      <c r="I2801" s="0">
        <v>0.002588</v>
      </c>
      <c r="J2801" s="0">
        <v>-0.007125</v>
      </c>
      <c r="K2801" s="0">
        <v>1016.579956</v>
      </c>
      <c r="L2801" s="0">
        <v>35.102264</v>
      </c>
      <c r="W2801" s="0">
        <f t="shared" si="43"/>
        <v>54822.560057997231</v>
      </c>
    </row>
    <row r="2802">
      <c r="A2802" s="0">
        <v>123.5475</v>
      </c>
      <c r="B2802" s="0">
        <v>3089.797363</v>
      </c>
      <c r="C2802" s="0">
        <v>-51270.863281</v>
      </c>
      <c r="D2802" s="0">
        <v>19209.904297</v>
      </c>
      <c r="E2802" s="0">
        <v>-0.025035</v>
      </c>
      <c r="F2802" s="0">
        <v>9.950099</v>
      </c>
      <c r="G2802" s="0">
        <v>-0.026785</v>
      </c>
      <c r="H2802" s="0">
        <v>-0.011545</v>
      </c>
      <c r="I2802" s="0">
        <v>0.002481</v>
      </c>
      <c r="J2802" s="0">
        <v>-0.006977</v>
      </c>
      <c r="K2802" s="0">
        <v>1016.579956</v>
      </c>
      <c r="L2802" s="0">
        <v>35.102264</v>
      </c>
      <c r="W2802" s="0">
        <f t="shared" si="43"/>
        <v>54838.569387095566</v>
      </c>
    </row>
    <row r="2803">
      <c r="A2803" s="0">
        <v>123.55875</v>
      </c>
      <c r="B2803" s="0">
        <v>2984.52417</v>
      </c>
      <c r="C2803" s="0">
        <v>-51285.445312</v>
      </c>
      <c r="D2803" s="0">
        <v>19195.652344</v>
      </c>
      <c r="E2803" s="0">
        <v>-0.036958</v>
      </c>
      <c r="F2803" s="0">
        <v>9.957004</v>
      </c>
      <c r="G2803" s="0">
        <v>-0.034437</v>
      </c>
      <c r="H2803" s="0">
        <v>-0.006004</v>
      </c>
      <c r="I2803" s="0">
        <v>0.00357</v>
      </c>
      <c r="J2803" s="0">
        <v>-0.006543</v>
      </c>
      <c r="K2803" s="0">
        <v>1016.579956</v>
      </c>
      <c r="L2803" s="0">
        <v>35.102264</v>
      </c>
      <c r="W2803" s="0">
        <f t="shared" si="43"/>
        <v>54841.383591984348</v>
      </c>
    </row>
    <row r="2804">
      <c r="A2804" s="0">
        <v>123.57</v>
      </c>
      <c r="B2804" s="0">
        <v>2940.015137</v>
      </c>
      <c r="C2804" s="0">
        <v>-51292.515625</v>
      </c>
      <c r="D2804" s="0">
        <v>19221.597656</v>
      </c>
      <c r="E2804" s="0">
        <v>-0.032887</v>
      </c>
      <c r="F2804" s="0">
        <v>9.938886</v>
      </c>
      <c r="G2804" s="0">
        <v>-0.045996</v>
      </c>
      <c r="H2804" s="0">
        <v>-0.003493</v>
      </c>
      <c r="I2804" s="0">
        <v>0.003802</v>
      </c>
      <c r="J2804" s="0">
        <v>-0.007481</v>
      </c>
      <c r="K2804" s="0">
        <v>1016.579956</v>
      </c>
      <c r="L2804" s="0">
        <v>35.102264</v>
      </c>
      <c r="W2804" s="0">
        <f t="shared" si="43"/>
        <v>54854.677691112207</v>
      </c>
    </row>
    <row r="2805">
      <c r="A2805" s="0">
        <v>123.58125</v>
      </c>
      <c r="B2805" s="0">
        <v>2967.979004</v>
      </c>
      <c r="C2805" s="0">
        <v>-51320.980469</v>
      </c>
      <c r="D2805" s="0">
        <v>19244.662109</v>
      </c>
      <c r="E2805" s="0">
        <v>-0.027885</v>
      </c>
      <c r="F2805" s="0">
        <v>9.95327</v>
      </c>
      <c r="G2805" s="0">
        <v>-0.049536</v>
      </c>
      <c r="H2805" s="0">
        <v>0.000378</v>
      </c>
      <c r="I2805" s="0">
        <v>0.004868</v>
      </c>
      <c r="J2805" s="0">
        <v>-0.006941</v>
      </c>
      <c r="K2805" s="0">
        <v>1016.579956</v>
      </c>
      <c r="L2805" s="0">
        <v>35.102264</v>
      </c>
      <c r="W2805" s="0">
        <f t="shared" si="43"/>
        <v>54890.882260692852</v>
      </c>
    </row>
    <row r="2806">
      <c r="A2806" s="0">
        <v>123.5925</v>
      </c>
      <c r="B2806" s="0">
        <v>3018.564453</v>
      </c>
      <c r="C2806" s="0">
        <v>-51322.785156</v>
      </c>
      <c r="D2806" s="0">
        <v>19357.822266</v>
      </c>
      <c r="E2806" s="0">
        <v>-0.028848</v>
      </c>
      <c r="F2806" s="0">
        <v>9.954363</v>
      </c>
      <c r="G2806" s="0">
        <v>-0.040492</v>
      </c>
      <c r="H2806" s="0">
        <v>0.004437</v>
      </c>
      <c r="I2806" s="0">
        <v>0.004927</v>
      </c>
      <c r="J2806" s="0">
        <v>-0.007447</v>
      </c>
      <c r="K2806" s="0">
        <v>1016.579956</v>
      </c>
      <c r="L2806" s="0">
        <v>35.102264</v>
      </c>
      <c r="W2806" s="0">
        <f t="shared" si="43"/>
        <v>54935.100713550113</v>
      </c>
    </row>
    <row r="2807">
      <c r="A2807" s="0">
        <v>123.60375</v>
      </c>
      <c r="B2807" s="0">
        <v>3038.087158</v>
      </c>
      <c r="C2807" s="0">
        <v>-51310.660156</v>
      </c>
      <c r="D2807" s="0">
        <v>19325.947266</v>
      </c>
      <c r="E2807" s="0">
        <v>-0.030501</v>
      </c>
      <c r="F2807" s="0">
        <v>9.949597</v>
      </c>
      <c r="G2807" s="0">
        <v>-0.033308</v>
      </c>
      <c r="H2807" s="0">
        <v>0.00859</v>
      </c>
      <c r="I2807" s="0">
        <v>0.006193</v>
      </c>
      <c r="J2807" s="0">
        <v>-0.008368</v>
      </c>
      <c r="K2807" s="0">
        <v>1016.579956</v>
      </c>
      <c r="L2807" s="0">
        <v>35.102264</v>
      </c>
      <c r="W2807" s="0">
        <f t="shared" si="43"/>
        <v>54913.623600636143</v>
      </c>
    </row>
    <row r="2808">
      <c r="A2808" s="0">
        <v>123.615</v>
      </c>
      <c r="B2808" s="0">
        <v>3099.306152</v>
      </c>
      <c r="C2808" s="0">
        <v>-51329.433594</v>
      </c>
      <c r="D2808" s="0">
        <v>19242.083984</v>
      </c>
      <c r="E2808" s="0">
        <v>-0.026742</v>
      </c>
      <c r="F2808" s="0">
        <v>9.94375</v>
      </c>
      <c r="G2808" s="0">
        <v>-0.031362</v>
      </c>
      <c r="H2808" s="0">
        <v>0.00269</v>
      </c>
      <c r="I2808" s="0">
        <v>0.004436</v>
      </c>
      <c r="J2808" s="0">
        <v>-0.008395</v>
      </c>
      <c r="K2808" s="0">
        <v>1016.579956</v>
      </c>
      <c r="L2808" s="0">
        <v>35.102264</v>
      </c>
      <c r="W2808" s="0">
        <f t="shared" si="43"/>
        <v>54905.13862792799</v>
      </c>
    </row>
    <row r="2809">
      <c r="A2809" s="0">
        <v>123.62625</v>
      </c>
      <c r="B2809" s="0">
        <v>3090.895508</v>
      </c>
      <c r="C2809" s="0">
        <v>-51335.996094</v>
      </c>
      <c r="D2809" s="0">
        <v>19347.914062</v>
      </c>
      <c r="E2809" s="0">
        <v>-0.025021</v>
      </c>
      <c r="F2809" s="0">
        <v>9.949448</v>
      </c>
      <c r="G2809" s="0">
        <v>-0.042062</v>
      </c>
      <c r="H2809" s="0">
        <v>0.00703</v>
      </c>
      <c r="I2809" s="0">
        <v>0.004596</v>
      </c>
      <c r="J2809" s="0">
        <v>-0.008173</v>
      </c>
      <c r="K2809" s="0">
        <v>1016.579956</v>
      </c>
      <c r="L2809" s="0">
        <v>35.102264</v>
      </c>
      <c r="W2809" s="0">
        <f t="shared" si="43"/>
        <v>54947.974562808915</v>
      </c>
    </row>
    <row r="2810">
      <c r="A2810" s="0">
        <v>123.6375</v>
      </c>
      <c r="B2810" s="0">
        <v>2958.338379</v>
      </c>
      <c r="C2810" s="0">
        <v>-51344.769531</v>
      </c>
      <c r="D2810" s="0">
        <v>19327.179687</v>
      </c>
      <c r="E2810" s="0">
        <v>-0.029837</v>
      </c>
      <c r="F2810" s="0">
        <v>9.939865</v>
      </c>
      <c r="G2810" s="0">
        <v>-0.039787</v>
      </c>
      <c r="H2810" s="0">
        <v>0.010315</v>
      </c>
      <c r="I2810" s="0">
        <v>0.005558</v>
      </c>
      <c r="J2810" s="0">
        <v>-0.009438</v>
      </c>
      <c r="K2810" s="0">
        <v>1016.579956</v>
      </c>
      <c r="L2810" s="0">
        <v>35.102264</v>
      </c>
      <c r="W2810" s="0">
        <f t="shared" si="43"/>
        <v>54941.578051688288</v>
      </c>
    </row>
    <row r="2811">
      <c r="A2811" s="0">
        <v>123.64875</v>
      </c>
      <c r="B2811" s="0">
        <v>3038.652832</v>
      </c>
      <c r="C2811" s="0">
        <v>-51318.660156</v>
      </c>
      <c r="D2811" s="0">
        <v>19262.042969</v>
      </c>
      <c r="E2811" s="0">
        <v>-0.038981</v>
      </c>
      <c r="F2811" s="0">
        <v>9.947026</v>
      </c>
      <c r="G2811" s="0">
        <v>-0.042369</v>
      </c>
      <c r="H2811" s="0">
        <v>0.01651</v>
      </c>
      <c r="I2811" s="0">
        <v>0.006375</v>
      </c>
      <c r="J2811" s="0">
        <v>-0.011164</v>
      </c>
      <c r="K2811" s="0">
        <v>1016.579956</v>
      </c>
      <c r="L2811" s="0">
        <v>35.102264</v>
      </c>
      <c r="W2811" s="0">
        <f t="shared" si="43"/>
        <v>54898.675672369784</v>
      </c>
    </row>
    <row r="2812">
      <c r="A2812" s="0">
        <v>123.66</v>
      </c>
      <c r="B2812" s="0">
        <v>3136.908936</v>
      </c>
      <c r="C2812" s="0">
        <v>-51308.976562</v>
      </c>
      <c r="D2812" s="0">
        <v>19178.144531</v>
      </c>
      <c r="E2812" s="0">
        <v>-0.02497</v>
      </c>
      <c r="F2812" s="0">
        <v>9.94714</v>
      </c>
      <c r="G2812" s="0">
        <v>-0.042006</v>
      </c>
      <c r="H2812" s="0">
        <v>0.020536</v>
      </c>
      <c r="I2812" s="0">
        <v>0.007208</v>
      </c>
      <c r="J2812" s="0">
        <v>-0.01215</v>
      </c>
      <c r="K2812" s="0">
        <v>1016.579956</v>
      </c>
      <c r="L2812" s="0">
        <v>35.102264</v>
      </c>
      <c r="W2812" s="0">
        <f t="shared" si="43"/>
        <v>54865.768026744576</v>
      </c>
    </row>
    <row r="2813">
      <c r="A2813" s="0">
        <v>123.67125</v>
      </c>
      <c r="B2813" s="0">
        <v>3134.801758</v>
      </c>
      <c r="C2813" s="0">
        <v>-51331.574219</v>
      </c>
      <c r="D2813" s="0">
        <v>19205.726562</v>
      </c>
      <c r="E2813" s="0">
        <v>-0.033716</v>
      </c>
      <c r="F2813" s="0">
        <v>9.959919</v>
      </c>
      <c r="G2813" s="0">
        <v>-0.035563</v>
      </c>
      <c r="H2813" s="0">
        <v>0.023152</v>
      </c>
      <c r="I2813" s="0">
        <v>0.007359</v>
      </c>
      <c r="J2813" s="0">
        <v>-0.01262</v>
      </c>
      <c r="K2813" s="0">
        <v>1016.579956</v>
      </c>
      <c r="L2813" s="0">
        <v>35.102264</v>
      </c>
      <c r="W2813" s="0">
        <f t="shared" si="43"/>
        <v>54896.424534180529</v>
      </c>
    </row>
    <row r="2814">
      <c r="A2814" s="0">
        <v>123.6825</v>
      </c>
      <c r="B2814" s="0">
        <v>3194.387939</v>
      </c>
      <c r="C2814" s="0">
        <v>-51347.230469</v>
      </c>
      <c r="D2814" s="0">
        <v>19238.558594</v>
      </c>
      <c r="E2814" s="0">
        <v>-0.042293</v>
      </c>
      <c r="F2814" s="0">
        <v>9.96275</v>
      </c>
      <c r="G2814" s="0">
        <v>-0.051159</v>
      </c>
      <c r="H2814" s="0">
        <v>0.0242</v>
      </c>
      <c r="I2814" s="0">
        <v>0.00848</v>
      </c>
      <c r="J2814" s="0">
        <v>-0.012913</v>
      </c>
      <c r="K2814" s="0">
        <v>1016.579956</v>
      </c>
      <c r="L2814" s="0">
        <v>35.102264</v>
      </c>
      <c r="W2814" s="0">
        <f t="shared" si="43"/>
        <v>54925.989548811973</v>
      </c>
    </row>
    <row r="2815">
      <c r="A2815" s="0">
        <v>123.69375</v>
      </c>
      <c r="B2815" s="0">
        <v>3165.126221</v>
      </c>
      <c r="C2815" s="0">
        <v>-51345.238281</v>
      </c>
      <c r="D2815" s="0">
        <v>19178.816406</v>
      </c>
      <c r="E2815" s="0">
        <v>-0.028231</v>
      </c>
      <c r="F2815" s="0">
        <v>9.959313</v>
      </c>
      <c r="G2815" s="0">
        <v>-0.038175</v>
      </c>
      <c r="H2815" s="0">
        <v>0.025687</v>
      </c>
      <c r="I2815" s="0">
        <v>0.007962</v>
      </c>
      <c r="J2815" s="0">
        <v>-0.014952</v>
      </c>
      <c r="K2815" s="0">
        <v>1016.579956</v>
      </c>
      <c r="L2815" s="0">
        <v>35.102264</v>
      </c>
      <c r="W2815" s="0">
        <f t="shared" si="43"/>
        <v>54901.534740502328</v>
      </c>
    </row>
    <row r="2816">
      <c r="A2816" s="0">
        <v>123.705</v>
      </c>
      <c r="B2816" s="0">
        <v>3039.933105</v>
      </c>
      <c r="C2816" s="0">
        <v>-51364.207031</v>
      </c>
      <c r="D2816" s="0">
        <v>19204.666016</v>
      </c>
      <c r="E2816" s="0">
        <v>-0.036131</v>
      </c>
      <c r="F2816" s="0">
        <v>9.971729</v>
      </c>
      <c r="G2816" s="0">
        <v>-0.039377</v>
      </c>
      <c r="H2816" s="0">
        <v>0.027838</v>
      </c>
      <c r="I2816" s="0">
        <v>0.007892</v>
      </c>
      <c r="J2816" s="0">
        <v>-0.014481</v>
      </c>
      <c r="K2816" s="0">
        <v>1016.570007</v>
      </c>
      <c r="L2816" s="0">
        <v>35.104805</v>
      </c>
      <c r="W2816" s="0">
        <f t="shared" si="43"/>
        <v>54921.235911006319</v>
      </c>
    </row>
    <row r="2817">
      <c r="A2817" s="0">
        <v>123.71625</v>
      </c>
      <c r="B2817" s="0">
        <v>3082.597656</v>
      </c>
      <c r="C2817" s="0">
        <v>-51373.679687</v>
      </c>
      <c r="D2817" s="0">
        <v>19277.996094</v>
      </c>
      <c r="E2817" s="0">
        <v>-0.034873</v>
      </c>
      <c r="F2817" s="0">
        <v>10.018407</v>
      </c>
      <c r="G2817" s="0">
        <v>-0.038533</v>
      </c>
      <c r="H2817" s="0">
        <v>0.030054</v>
      </c>
      <c r="I2817" s="0">
        <v>0.007454</v>
      </c>
      <c r="J2817" s="0">
        <v>-0.015214</v>
      </c>
      <c r="K2817" s="0">
        <v>1016.570007</v>
      </c>
      <c r="L2817" s="0">
        <v>35.104805</v>
      </c>
      <c r="W2817" s="0">
        <f t="shared" si="43"/>
        <v>54958.152318755521</v>
      </c>
    </row>
    <row r="2818">
      <c r="A2818" s="0">
        <v>123.7275</v>
      </c>
      <c r="B2818" s="0">
        <v>3011.818604</v>
      </c>
      <c r="C2818" s="0">
        <v>-51374.183594</v>
      </c>
      <c r="D2818" s="0">
        <v>19211.691406</v>
      </c>
      <c r="E2818" s="0">
        <v>-0.02676</v>
      </c>
      <c r="F2818" s="0">
        <v>10.011327</v>
      </c>
      <c r="G2818" s="0">
        <v>-0.03698</v>
      </c>
      <c r="H2818" s="0">
        <v>0.034433</v>
      </c>
      <c r="I2818" s="0">
        <v>0.008745</v>
      </c>
      <c r="J2818" s="0">
        <v>-0.017073</v>
      </c>
      <c r="K2818" s="0">
        <v>1016.570007</v>
      </c>
      <c r="L2818" s="0">
        <v>35.104805</v>
      </c>
      <c r="W2818" s="0">
        <f ref="W2818:W2881" t="shared" si="44">SQRT((B2818)^2+(C2818)^2+(D2818)^2)</f>
        <v>54931.474383387831</v>
      </c>
    </row>
    <row r="2819">
      <c r="A2819" s="0">
        <v>123.73875</v>
      </c>
      <c r="B2819" s="0">
        <v>2961.011963</v>
      </c>
      <c r="C2819" s="0">
        <v>-51377.242187</v>
      </c>
      <c r="D2819" s="0">
        <v>19219.708984</v>
      </c>
      <c r="E2819" s="0">
        <v>-0.035624</v>
      </c>
      <c r="F2819" s="0">
        <v>9.997215</v>
      </c>
      <c r="G2819" s="0">
        <v>-0.044659</v>
      </c>
      <c r="H2819" s="0">
        <v>0.034816</v>
      </c>
      <c r="I2819" s="0">
        <v>0.009312</v>
      </c>
      <c r="J2819" s="0">
        <v>-0.017457</v>
      </c>
      <c r="K2819" s="0">
        <v>1016.570007</v>
      </c>
      <c r="L2819" s="0">
        <v>35.104805</v>
      </c>
      <c r="W2819" s="0">
        <f t="shared" si="44"/>
        <v>54934.377397184835</v>
      </c>
    </row>
    <row r="2820">
      <c r="A2820" s="0">
        <v>123.75</v>
      </c>
      <c r="B2820" s="0">
        <v>2859.219482</v>
      </c>
      <c r="C2820" s="0">
        <v>-51357.789062</v>
      </c>
      <c r="D2820" s="0">
        <v>19168.666016</v>
      </c>
      <c r="E2820" s="0">
        <v>-0.028493</v>
      </c>
      <c r="F2820" s="0">
        <v>10.002892</v>
      </c>
      <c r="G2820" s="0">
        <v>-0.035754</v>
      </c>
      <c r="H2820" s="0">
        <v>0.035182</v>
      </c>
      <c r="I2820" s="0">
        <v>0.009361</v>
      </c>
      <c r="J2820" s="0">
        <v>-0.017798</v>
      </c>
      <c r="K2820" s="0">
        <v>1016.570007</v>
      </c>
      <c r="L2820" s="0">
        <v>35.104805</v>
      </c>
      <c r="W2820" s="0">
        <f t="shared" si="44"/>
        <v>54892.9448127543</v>
      </c>
    </row>
    <row r="2821">
      <c r="A2821" s="0">
        <v>123.76125</v>
      </c>
      <c r="B2821" s="0">
        <v>2921.402588</v>
      </c>
      <c r="C2821" s="0">
        <v>-51387.78125</v>
      </c>
      <c r="D2821" s="0">
        <v>19175.058594</v>
      </c>
      <c r="E2821" s="0">
        <v>-0.028206</v>
      </c>
      <c r="F2821" s="0">
        <v>10.022746</v>
      </c>
      <c r="G2821" s="0">
        <v>-0.03054</v>
      </c>
      <c r="H2821" s="0">
        <v>0.036955</v>
      </c>
      <c r="I2821" s="0">
        <v>0.01011</v>
      </c>
      <c r="J2821" s="0">
        <v>-0.01775</v>
      </c>
      <c r="K2821" s="0">
        <v>1016.570007</v>
      </c>
      <c r="L2821" s="0">
        <v>35.104805</v>
      </c>
      <c r="W2821" s="0">
        <f t="shared" si="44"/>
        <v>54926.510238338989</v>
      </c>
    </row>
    <row r="2822">
      <c r="A2822" s="0">
        <v>123.7725</v>
      </c>
      <c r="B2822" s="0">
        <v>2915.393311</v>
      </c>
      <c r="C2822" s="0">
        <v>-51360.648437</v>
      </c>
      <c r="D2822" s="0">
        <v>19274.019531</v>
      </c>
      <c r="E2822" s="0">
        <v>-0.034838</v>
      </c>
      <c r="F2822" s="0">
        <v>9.999773</v>
      </c>
      <c r="G2822" s="0">
        <v>-0.036125</v>
      </c>
      <c r="H2822" s="0">
        <v>0.036613</v>
      </c>
      <c r="I2822" s="0">
        <v>0.00805</v>
      </c>
      <c r="J2822" s="0">
        <v>-0.018205</v>
      </c>
      <c r="K2822" s="0">
        <v>1016.570007</v>
      </c>
      <c r="L2822" s="0">
        <v>35.104805</v>
      </c>
      <c r="W2822" s="0">
        <f t="shared" si="44"/>
        <v>54935.448982494941</v>
      </c>
    </row>
    <row r="2823">
      <c r="A2823" s="0">
        <v>123.78375</v>
      </c>
      <c r="B2823" s="0">
        <v>2957.026855</v>
      </c>
      <c r="C2823" s="0">
        <v>-51399.261719</v>
      </c>
      <c r="D2823" s="0">
        <v>19194.292969</v>
      </c>
      <c r="E2823" s="0">
        <v>-0.029046</v>
      </c>
      <c r="F2823" s="0">
        <v>10.005568</v>
      </c>
      <c r="G2823" s="0">
        <v>-0.033627</v>
      </c>
      <c r="H2823" s="0">
        <v>0.034053</v>
      </c>
      <c r="I2823" s="0">
        <v>0.008528</v>
      </c>
      <c r="J2823" s="0">
        <v>-0.018613</v>
      </c>
      <c r="K2823" s="0">
        <v>1016.570007</v>
      </c>
      <c r="L2823" s="0">
        <v>35.104805</v>
      </c>
      <c r="W2823" s="0">
        <f t="shared" si="44"/>
        <v>54945.873326931964</v>
      </c>
    </row>
    <row r="2824">
      <c r="A2824" s="0">
        <v>123.795</v>
      </c>
      <c r="B2824" s="0">
        <v>3034.689453</v>
      </c>
      <c r="C2824" s="0">
        <v>-51407.941406</v>
      </c>
      <c r="D2824" s="0">
        <v>19192.03125</v>
      </c>
      <c r="E2824" s="0">
        <v>-0.028361</v>
      </c>
      <c r="F2824" s="0">
        <v>10.011507</v>
      </c>
      <c r="G2824" s="0">
        <v>-0.034959</v>
      </c>
      <c r="H2824" s="0">
        <v>0.033547</v>
      </c>
      <c r="I2824" s="0">
        <v>0.009567</v>
      </c>
      <c r="J2824" s="0">
        <v>-0.018181</v>
      </c>
      <c r="K2824" s="0">
        <v>1016.570007</v>
      </c>
      <c r="L2824" s="0">
        <v>35.104805</v>
      </c>
      <c r="W2824" s="0">
        <f t="shared" si="44"/>
        <v>54957.436650373849</v>
      </c>
    </row>
    <row r="2825">
      <c r="A2825" s="0">
        <v>123.80625</v>
      </c>
      <c r="B2825" s="0">
        <v>2914.780518</v>
      </c>
      <c r="C2825" s="0">
        <v>-51418.628906</v>
      </c>
      <c r="D2825" s="0">
        <v>19060.888672</v>
      </c>
      <c r="E2825" s="0">
        <v>-0.025874</v>
      </c>
      <c r="F2825" s="0">
        <v>10.022552</v>
      </c>
      <c r="G2825" s="0">
        <v>-0.0332</v>
      </c>
      <c r="H2825" s="0">
        <v>0.038689</v>
      </c>
      <c r="I2825" s="0">
        <v>0.009453</v>
      </c>
      <c r="J2825" s="0">
        <v>-0.018162</v>
      </c>
      <c r="K2825" s="0">
        <v>1016.570007</v>
      </c>
      <c r="L2825" s="0">
        <v>35.109688</v>
      </c>
      <c r="W2825" s="0">
        <f t="shared" si="44"/>
        <v>54915.2876802756</v>
      </c>
    </row>
    <row r="2826">
      <c r="A2826" s="0">
        <v>123.8175</v>
      </c>
      <c r="B2826" s="0">
        <v>3022.152344</v>
      </c>
      <c r="C2826" s="0">
        <v>-51415.277344</v>
      </c>
      <c r="D2826" s="0">
        <v>19177.773437</v>
      </c>
      <c r="E2826" s="0">
        <v>-0.03539</v>
      </c>
      <c r="F2826" s="0">
        <v>10.004346</v>
      </c>
      <c r="G2826" s="0">
        <v>-0.040389</v>
      </c>
      <c r="H2826" s="0">
        <v>0.03941</v>
      </c>
      <c r="I2826" s="0">
        <v>0.009603</v>
      </c>
      <c r="J2826" s="0">
        <v>-0.018202</v>
      </c>
      <c r="K2826" s="0">
        <v>1016.570007</v>
      </c>
      <c r="L2826" s="0">
        <v>35.109688</v>
      </c>
      <c r="W2826" s="0">
        <f t="shared" si="44"/>
        <v>54958.631197944582</v>
      </c>
    </row>
    <row r="2827">
      <c r="A2827" s="0">
        <v>123.82875</v>
      </c>
      <c r="B2827" s="0">
        <v>3048.269531</v>
      </c>
      <c r="C2827" s="0">
        <v>-51401.53125</v>
      </c>
      <c r="D2827" s="0">
        <v>19130.927734</v>
      </c>
      <c r="E2827" s="0">
        <v>-0.033155</v>
      </c>
      <c r="F2827" s="0">
        <v>10.00773</v>
      </c>
      <c r="G2827" s="0">
        <v>-0.036743</v>
      </c>
      <c r="H2827" s="0">
        <v>0.037617</v>
      </c>
      <c r="I2827" s="0">
        <v>0.009752</v>
      </c>
      <c r="J2827" s="0">
        <v>-0.018042</v>
      </c>
      <c r="K2827" s="0">
        <v>1016.570007</v>
      </c>
      <c r="L2827" s="0">
        <v>35.109688</v>
      </c>
      <c r="W2827" s="0">
        <f t="shared" si="44"/>
        <v>54930.8816417676</v>
      </c>
    </row>
    <row r="2828">
      <c r="A2828" s="0">
        <v>123.84</v>
      </c>
      <c r="B2828" s="0">
        <v>3018.063965</v>
      </c>
      <c r="C2828" s="0">
        <v>-51384.957031</v>
      </c>
      <c r="D2828" s="0">
        <v>19142.001953</v>
      </c>
      <c r="E2828" s="0">
        <v>-0.028775</v>
      </c>
      <c r="F2828" s="0">
        <v>10.008187</v>
      </c>
      <c r="G2828" s="0">
        <v>-0.038087</v>
      </c>
      <c r="H2828" s="0">
        <v>0.037728</v>
      </c>
      <c r="I2828" s="0">
        <v>0.008557</v>
      </c>
      <c r="J2828" s="0">
        <v>-0.017522</v>
      </c>
      <c r="K2828" s="0">
        <v>1016.570007</v>
      </c>
      <c r="L2828" s="0">
        <v>35.109688</v>
      </c>
      <c r="W2828" s="0">
        <f t="shared" si="44"/>
        <v>54917.563292112689</v>
      </c>
    </row>
    <row r="2829">
      <c r="A2829" s="0">
        <v>123.85125</v>
      </c>
      <c r="B2829" s="0">
        <v>3129.180908</v>
      </c>
      <c r="C2829" s="0">
        <v>-51373.613281</v>
      </c>
      <c r="D2829" s="0">
        <v>19179.164062</v>
      </c>
      <c r="E2829" s="0">
        <v>-0.031109</v>
      </c>
      <c r="F2829" s="0">
        <v>10.012223</v>
      </c>
      <c r="G2829" s="0">
        <v>-0.046676</v>
      </c>
      <c r="H2829" s="0">
        <v>0.031993</v>
      </c>
      <c r="I2829" s="0">
        <v>0.007982</v>
      </c>
      <c r="J2829" s="0">
        <v>-0.014586</v>
      </c>
      <c r="K2829" s="0">
        <v>1016.570007</v>
      </c>
      <c r="L2829" s="0">
        <v>35.109688</v>
      </c>
      <c r="W2829" s="0">
        <f t="shared" si="44"/>
        <v>54926.134479115157</v>
      </c>
    </row>
    <row r="2830">
      <c r="A2830" s="0">
        <v>123.8625</v>
      </c>
      <c r="B2830" s="0">
        <v>3161.943359</v>
      </c>
      <c r="C2830" s="0">
        <v>-51400.859375</v>
      </c>
      <c r="D2830" s="0">
        <v>19118.667969</v>
      </c>
      <c r="E2830" s="0">
        <v>-0.026709</v>
      </c>
      <c r="F2830" s="0">
        <v>9.984678</v>
      </c>
      <c r="G2830" s="0">
        <v>-0.031399</v>
      </c>
      <c r="H2830" s="0">
        <v>0.033397</v>
      </c>
      <c r="I2830" s="0">
        <v>0.00826</v>
      </c>
      <c r="J2830" s="0">
        <v>-0.014523</v>
      </c>
      <c r="K2830" s="0">
        <v>1016.570007</v>
      </c>
      <c r="L2830" s="0">
        <v>35.109688</v>
      </c>
      <c r="W2830" s="0">
        <f t="shared" si="44"/>
        <v>54932.410243888953</v>
      </c>
    </row>
    <row r="2831">
      <c r="A2831" s="0">
        <v>123.87375</v>
      </c>
      <c r="B2831" s="0">
        <v>3016.671631</v>
      </c>
      <c r="C2831" s="0">
        <v>-51388.878906</v>
      </c>
      <c r="D2831" s="0">
        <v>19038.214844</v>
      </c>
      <c r="E2831" s="0">
        <v>-0.037416</v>
      </c>
      <c r="F2831" s="0">
        <v>10.002034</v>
      </c>
      <c r="G2831" s="0">
        <v>-0.020483</v>
      </c>
      <c r="H2831" s="0">
        <v>0.030112</v>
      </c>
      <c r="I2831" s="0">
        <v>0.008328</v>
      </c>
      <c r="J2831" s="0">
        <v>-0.014384</v>
      </c>
      <c r="K2831" s="0">
        <v>1016.570007</v>
      </c>
      <c r="L2831" s="0">
        <v>35.109688</v>
      </c>
      <c r="W2831" s="0">
        <f t="shared" si="44"/>
        <v>54885.069075214924</v>
      </c>
    </row>
    <row r="2832">
      <c r="A2832" s="0">
        <v>123.885</v>
      </c>
      <c r="B2832" s="0">
        <v>3062.845215</v>
      </c>
      <c r="C2832" s="0">
        <v>-51394.40625</v>
      </c>
      <c r="D2832" s="0">
        <v>19223.734375</v>
      </c>
      <c r="E2832" s="0">
        <v>-0.035936</v>
      </c>
      <c r="F2832" s="0">
        <v>10.017705</v>
      </c>
      <c r="G2832" s="0">
        <v>-0.037392</v>
      </c>
      <c r="H2832" s="0">
        <v>0.024654</v>
      </c>
      <c r="I2832" s="0">
        <v>0.007349</v>
      </c>
      <c r="J2832" s="0">
        <v>-0.013556</v>
      </c>
      <c r="K2832" s="0">
        <v>1016.570007</v>
      </c>
      <c r="L2832" s="0">
        <v>35.109688</v>
      </c>
      <c r="W2832" s="0">
        <f t="shared" si="44"/>
        <v>54957.419680345658</v>
      </c>
    </row>
    <row r="2833">
      <c r="A2833" s="0">
        <v>123.89625</v>
      </c>
      <c r="B2833" s="0">
        <v>3069.322266</v>
      </c>
      <c r="C2833" s="0">
        <v>-51393.246094</v>
      </c>
      <c r="D2833" s="0">
        <v>19307.455078</v>
      </c>
      <c r="E2833" s="0">
        <v>-0.05048</v>
      </c>
      <c r="F2833" s="0">
        <v>9.998289</v>
      </c>
      <c r="G2833" s="0">
        <v>-0.026189</v>
      </c>
      <c r="H2833" s="0">
        <v>0.025863</v>
      </c>
      <c r="I2833" s="0">
        <v>0.006882</v>
      </c>
      <c r="J2833" s="0">
        <v>-0.011783</v>
      </c>
      <c r="K2833" s="0">
        <v>1016.570007</v>
      </c>
      <c r="L2833" s="0">
        <v>35.109688</v>
      </c>
      <c r="W2833" s="0">
        <f t="shared" si="44"/>
        <v>54986.037362588679</v>
      </c>
    </row>
    <row r="2834">
      <c r="A2834" s="0">
        <v>123.9075</v>
      </c>
      <c r="B2834" s="0">
        <v>3120.565674</v>
      </c>
      <c r="C2834" s="0">
        <v>-51322.390625</v>
      </c>
      <c r="D2834" s="0">
        <v>19270.6875</v>
      </c>
      <c r="E2834" s="0">
        <v>-0.029174</v>
      </c>
      <c r="F2834" s="0">
        <v>9.941546</v>
      </c>
      <c r="G2834" s="0">
        <v>-0.026118</v>
      </c>
      <c r="H2834" s="0">
        <v>0.029765</v>
      </c>
      <c r="I2834" s="0">
        <v>0.00753</v>
      </c>
      <c r="J2834" s="0">
        <v>-0.011419</v>
      </c>
      <c r="K2834" s="0">
        <v>1016.559998</v>
      </c>
      <c r="L2834" s="0">
        <v>35.11203</v>
      </c>
      <c r="W2834" s="0">
        <f t="shared" si="44"/>
        <v>54909.790623471614</v>
      </c>
    </row>
    <row r="2835">
      <c r="A2835" s="0">
        <v>123.91875</v>
      </c>
      <c r="B2835" s="0">
        <v>3085.993164</v>
      </c>
      <c r="C2835" s="0">
        <v>-51349.726562</v>
      </c>
      <c r="D2835" s="0">
        <v>19216.402344</v>
      </c>
      <c r="E2835" s="0">
        <v>-0.030844</v>
      </c>
      <c r="F2835" s="0">
        <v>9.945432</v>
      </c>
      <c r="G2835" s="0">
        <v>-0.035812</v>
      </c>
      <c r="H2835" s="0">
        <v>0.024874</v>
      </c>
      <c r="I2835" s="0">
        <v>0.007639</v>
      </c>
      <c r="J2835" s="0">
        <v>-0.009847</v>
      </c>
      <c r="K2835" s="0">
        <v>1016.559998</v>
      </c>
      <c r="L2835" s="0">
        <v>35.11203</v>
      </c>
      <c r="W2835" s="0">
        <f t="shared" si="44"/>
        <v>54914.368710264825</v>
      </c>
    </row>
    <row r="2836">
      <c r="A2836" s="0">
        <v>123.93</v>
      </c>
      <c r="B2836" s="0">
        <v>3048.281494</v>
      </c>
      <c r="C2836" s="0">
        <v>-51378.929687</v>
      </c>
      <c r="D2836" s="0">
        <v>19202.787109</v>
      </c>
      <c r="E2836" s="0">
        <v>-0.023833</v>
      </c>
      <c r="F2836" s="0">
        <v>9.951933</v>
      </c>
      <c r="G2836" s="0">
        <v>-0.01997</v>
      </c>
      <c r="H2836" s="0">
        <v>0.019216</v>
      </c>
      <c r="I2836" s="0">
        <v>0.007116</v>
      </c>
      <c r="J2836" s="0">
        <v>-0.00908</v>
      </c>
      <c r="K2836" s="0">
        <v>1016.559998</v>
      </c>
      <c r="L2836" s="0">
        <v>35.11203</v>
      </c>
      <c r="W2836" s="0">
        <f t="shared" si="44"/>
        <v>54934.811081880762</v>
      </c>
    </row>
    <row r="2837">
      <c r="A2837" s="0">
        <v>123.94125</v>
      </c>
      <c r="B2837" s="0">
        <v>3085.408936</v>
      </c>
      <c r="C2837" s="0">
        <v>-51402.71875</v>
      </c>
      <c r="D2837" s="0">
        <v>19107.703125</v>
      </c>
      <c r="E2837" s="0">
        <v>-0.023469</v>
      </c>
      <c r="F2837" s="0">
        <v>9.962776</v>
      </c>
      <c r="G2837" s="0">
        <v>-0.023816</v>
      </c>
      <c r="H2837" s="0">
        <v>0.016659</v>
      </c>
      <c r="I2837" s="0">
        <v>0.005548</v>
      </c>
      <c r="J2837" s="0">
        <v>-0.008538</v>
      </c>
      <c r="K2837" s="0">
        <v>1016.559998</v>
      </c>
      <c r="L2837" s="0">
        <v>35.11203</v>
      </c>
      <c r="W2837" s="0">
        <f t="shared" si="44"/>
        <v>54925.982575708964</v>
      </c>
    </row>
    <row r="2838">
      <c r="A2838" s="0">
        <v>123.9525</v>
      </c>
      <c r="B2838" s="0">
        <v>3018.540771</v>
      </c>
      <c r="C2838" s="0">
        <v>-51401.453125</v>
      </c>
      <c r="D2838" s="0">
        <v>19243.873047</v>
      </c>
      <c r="E2838" s="0">
        <v>-0.02227</v>
      </c>
      <c r="F2838" s="0">
        <v>9.93322</v>
      </c>
      <c r="G2838" s="0">
        <v>-0.027452</v>
      </c>
      <c r="H2838" s="0">
        <v>0.013584</v>
      </c>
      <c r="I2838" s="0">
        <v>0.006172</v>
      </c>
      <c r="J2838" s="0">
        <v>-0.008014</v>
      </c>
      <c r="K2838" s="0">
        <v>1016.559998</v>
      </c>
      <c r="L2838" s="0">
        <v>35.11203</v>
      </c>
      <c r="W2838" s="0">
        <f t="shared" si="44"/>
        <v>54968.605781817081</v>
      </c>
    </row>
    <row r="2839">
      <c r="A2839" s="0">
        <v>123.96375</v>
      </c>
      <c r="B2839" s="0">
        <v>3007.258301</v>
      </c>
      <c r="C2839" s="0">
        <v>-51416.652344</v>
      </c>
      <c r="D2839" s="0">
        <v>19262.121094</v>
      </c>
      <c r="E2839" s="0">
        <v>-0.027234</v>
      </c>
      <c r="F2839" s="0">
        <v>9.950832</v>
      </c>
      <c r="G2839" s="0">
        <v>-0.038548</v>
      </c>
      <c r="H2839" s="0">
        <v>0.008191</v>
      </c>
      <c r="I2839" s="0">
        <v>0.005151</v>
      </c>
      <c r="J2839" s="0">
        <v>-0.006653</v>
      </c>
      <c r="K2839" s="0">
        <v>1016.559998</v>
      </c>
      <c r="L2839" s="0">
        <v>35.11203</v>
      </c>
      <c r="W2839" s="0">
        <f t="shared" si="44"/>
        <v>54988.590178259838</v>
      </c>
    </row>
    <row r="2840">
      <c r="A2840" s="0">
        <v>123.975</v>
      </c>
      <c r="B2840" s="0">
        <v>2944.623535</v>
      </c>
      <c r="C2840" s="0">
        <v>-51447.515625</v>
      </c>
      <c r="D2840" s="0">
        <v>19241.494141</v>
      </c>
      <c r="E2840" s="0">
        <v>-0.037315</v>
      </c>
      <c r="F2840" s="0">
        <v>9.952349</v>
      </c>
      <c r="G2840" s="0">
        <v>-0.046708</v>
      </c>
      <c r="H2840" s="0">
        <v>0.003974</v>
      </c>
      <c r="I2840" s="0">
        <v>0.003714</v>
      </c>
      <c r="J2840" s="0">
        <v>-0.007096</v>
      </c>
      <c r="K2840" s="0">
        <v>1016.559998</v>
      </c>
      <c r="L2840" s="0">
        <v>35.11203</v>
      </c>
      <c r="W2840" s="0">
        <f t="shared" si="44"/>
        <v>55006.8429245456</v>
      </c>
    </row>
    <row r="2841">
      <c r="A2841" s="0">
        <v>123.98625</v>
      </c>
      <c r="B2841" s="0">
        <v>3035.10083</v>
      </c>
      <c r="C2841" s="0">
        <v>-51434.136719</v>
      </c>
      <c r="D2841" s="0">
        <v>19284.464844</v>
      </c>
      <c r="E2841" s="0">
        <v>-0.036467</v>
      </c>
      <c r="F2841" s="0">
        <v>9.959293</v>
      </c>
      <c r="G2841" s="0">
        <v>-0.034791</v>
      </c>
      <c r="H2841" s="0">
        <v>-0.000202</v>
      </c>
      <c r="I2841" s="0">
        <v>0.00351</v>
      </c>
      <c r="J2841" s="0">
        <v>-0.005684</v>
      </c>
      <c r="K2841" s="0">
        <v>1016.559998</v>
      </c>
      <c r="L2841" s="0">
        <v>35.11203</v>
      </c>
      <c r="W2841" s="0">
        <f t="shared" si="44"/>
        <v>55014.296700008104</v>
      </c>
    </row>
    <row r="2842">
      <c r="A2842" s="0">
        <v>123.9975</v>
      </c>
      <c r="B2842" s="0">
        <v>2999.462646</v>
      </c>
      <c r="C2842" s="0">
        <v>-51437.105469</v>
      </c>
      <c r="D2842" s="0">
        <v>19325.652344</v>
      </c>
      <c r="E2842" s="0">
        <v>-0.038623</v>
      </c>
      <c r="F2842" s="0">
        <v>9.952439</v>
      </c>
      <c r="G2842" s="0">
        <v>-0.033767</v>
      </c>
      <c r="H2842" s="0">
        <v>0.000224</v>
      </c>
      <c r="I2842" s="0">
        <v>0.004198</v>
      </c>
      <c r="J2842" s="0">
        <v>-0.003573</v>
      </c>
      <c r="K2842" s="0">
        <v>1016.559998</v>
      </c>
      <c r="L2842" s="0">
        <v>35.11203</v>
      </c>
      <c r="W2842" s="0">
        <f t="shared" si="44"/>
        <v>55029.568721869262</v>
      </c>
    </row>
    <row r="2843">
      <c r="A2843" s="0">
        <v>124.00875</v>
      </c>
      <c r="B2843" s="0">
        <v>3044.96582</v>
      </c>
      <c r="C2843" s="0">
        <v>-51434.679687</v>
      </c>
      <c r="D2843" s="0">
        <v>19213.164062</v>
      </c>
      <c r="E2843" s="0">
        <v>-0.012352</v>
      </c>
      <c r="F2843" s="0">
        <v>9.948273</v>
      </c>
      <c r="G2843" s="0">
        <v>-0.037378</v>
      </c>
      <c r="H2843" s="0">
        <v>0.001513</v>
      </c>
      <c r="I2843" s="0">
        <v>0.003872</v>
      </c>
      <c r="J2843" s="0">
        <v>-0.004123</v>
      </c>
      <c r="K2843" s="0">
        <v>1016.589966</v>
      </c>
      <c r="L2843" s="0">
        <v>35.114376</v>
      </c>
      <c r="W2843" s="0">
        <f t="shared" si="44"/>
        <v>54990.397021867255</v>
      </c>
    </row>
    <row r="2844">
      <c r="A2844" s="0">
        <v>124.02</v>
      </c>
      <c r="B2844" s="0">
        <v>3063.695312</v>
      </c>
      <c r="C2844" s="0">
        <v>-51435.90625</v>
      </c>
      <c r="D2844" s="0">
        <v>19199.490234</v>
      </c>
      <c r="E2844" s="0">
        <v>-0.019695</v>
      </c>
      <c r="F2844" s="0">
        <v>9.961683</v>
      </c>
      <c r="G2844" s="0">
        <v>-0.046892</v>
      </c>
      <c r="H2844" s="0">
        <v>-0.000247</v>
      </c>
      <c r="I2844" s="0">
        <v>0.004076</v>
      </c>
      <c r="J2844" s="0">
        <v>-0.004507</v>
      </c>
      <c r="K2844" s="0">
        <v>1016.589966</v>
      </c>
      <c r="L2844" s="0">
        <v>35.114376</v>
      </c>
      <c r="W2844" s="0">
        <f t="shared" si="44"/>
        <v>54987.808703102739</v>
      </c>
    </row>
    <row r="2845">
      <c r="A2845" s="0">
        <v>124.03125</v>
      </c>
      <c r="B2845" s="0">
        <v>3211.591064</v>
      </c>
      <c r="C2845" s="0">
        <v>-51422.683594</v>
      </c>
      <c r="D2845" s="0">
        <v>19223.316406</v>
      </c>
      <c r="E2845" s="0">
        <v>-0.038822</v>
      </c>
      <c r="F2845" s="0">
        <v>9.948619</v>
      </c>
      <c r="G2845" s="0">
        <v>-0.056054</v>
      </c>
      <c r="H2845" s="0">
        <v>-0.006383</v>
      </c>
      <c r="I2845" s="0">
        <v>0.00276</v>
      </c>
      <c r="J2845" s="0">
        <v>-0.005547</v>
      </c>
      <c r="K2845" s="0">
        <v>1016.589966</v>
      </c>
      <c r="L2845" s="0">
        <v>35.114376</v>
      </c>
      <c r="W2845" s="0">
        <f t="shared" si="44"/>
        <v>54992.204891386107</v>
      </c>
    </row>
    <row r="2846">
      <c r="A2846" s="0">
        <v>124.0425</v>
      </c>
      <c r="B2846" s="0">
        <v>3115.462891</v>
      </c>
      <c r="C2846" s="0">
        <v>-51449.078125</v>
      </c>
      <c r="D2846" s="0">
        <v>19240.181641</v>
      </c>
      <c r="E2846" s="0">
        <v>-0.04453</v>
      </c>
      <c r="F2846" s="0">
        <v>9.940289</v>
      </c>
      <c r="G2846" s="0">
        <v>-0.030006</v>
      </c>
      <c r="H2846" s="0">
        <v>-0.011395</v>
      </c>
      <c r="I2846" s="0">
        <v>0.001924</v>
      </c>
      <c r="J2846" s="0">
        <v>-0.003664</v>
      </c>
      <c r="K2846" s="0">
        <v>1016.589966</v>
      </c>
      <c r="L2846" s="0">
        <v>35.114376</v>
      </c>
      <c r="W2846" s="0">
        <f t="shared" si="44"/>
        <v>55017.254916219012</v>
      </c>
    </row>
    <row r="2847">
      <c r="A2847" s="0">
        <v>124.05375</v>
      </c>
      <c r="B2847" s="0">
        <v>3047.384277</v>
      </c>
      <c r="C2847" s="0">
        <v>-51414.820312</v>
      </c>
      <c r="D2847" s="0">
        <v>19162.019531</v>
      </c>
      <c r="E2847" s="0">
        <v>-0.033801</v>
      </c>
      <c r="F2847" s="0">
        <v>9.959361</v>
      </c>
      <c r="G2847" s="0">
        <v>-0.042005</v>
      </c>
      <c r="H2847" s="0">
        <v>-0.01041</v>
      </c>
      <c r="I2847" s="0">
        <v>0.00234</v>
      </c>
      <c r="J2847" s="0">
        <v>-0.00394</v>
      </c>
      <c r="K2847" s="0">
        <v>1016.589966</v>
      </c>
      <c r="L2847" s="0">
        <v>35.114376</v>
      </c>
      <c r="W2847" s="0">
        <f t="shared" si="44"/>
        <v>54954.101677248625</v>
      </c>
    </row>
    <row r="2848">
      <c r="A2848" s="0">
        <v>124.065</v>
      </c>
      <c r="B2848" s="0">
        <v>3095.692871</v>
      </c>
      <c r="C2848" s="0">
        <v>-51464.738281</v>
      </c>
      <c r="D2848" s="0">
        <v>19133.546875</v>
      </c>
      <c r="E2848" s="0">
        <v>-0.039979</v>
      </c>
      <c r="F2848" s="0">
        <v>9.969844</v>
      </c>
      <c r="G2848" s="0">
        <v>-0.043825</v>
      </c>
      <c r="H2848" s="0">
        <v>-0.012799</v>
      </c>
      <c r="I2848" s="0">
        <v>0.002161</v>
      </c>
      <c r="J2848" s="0">
        <v>-0.005934</v>
      </c>
      <c r="K2848" s="0">
        <v>1016.589966</v>
      </c>
      <c r="L2848" s="0">
        <v>35.114376</v>
      </c>
      <c r="W2848" s="0">
        <f t="shared" si="44"/>
        <v>54993.592505865709</v>
      </c>
    </row>
    <row r="2849">
      <c r="A2849" s="0">
        <v>124.07625</v>
      </c>
      <c r="B2849" s="0">
        <v>2973.779541</v>
      </c>
      <c r="C2849" s="0">
        <v>-51407.96875</v>
      </c>
      <c r="D2849" s="0">
        <v>19117.080078</v>
      </c>
      <c r="E2849" s="0">
        <v>-0.039596</v>
      </c>
      <c r="F2849" s="0">
        <v>9.96779</v>
      </c>
      <c r="G2849" s="0">
        <v>-0.024089</v>
      </c>
      <c r="H2849" s="0">
        <v>-0.012656</v>
      </c>
      <c r="I2849" s="0">
        <v>0.000708</v>
      </c>
      <c r="J2849" s="0">
        <v>-0.005793</v>
      </c>
      <c r="K2849" s="0">
        <v>1016.589966</v>
      </c>
      <c r="L2849" s="0">
        <v>35.114376</v>
      </c>
      <c r="W2849" s="0">
        <f t="shared" si="44"/>
        <v>54928.001660975351</v>
      </c>
    </row>
    <row r="2850">
      <c r="A2850" s="0">
        <v>124.0875</v>
      </c>
      <c r="B2850" s="0">
        <v>2978.656738</v>
      </c>
      <c r="C2850" s="0">
        <v>-51342.359375</v>
      </c>
      <c r="D2850" s="0">
        <v>19250.375</v>
      </c>
      <c r="E2850" s="0">
        <v>-0.035746</v>
      </c>
      <c r="F2850" s="0">
        <v>9.954694</v>
      </c>
      <c r="G2850" s="0">
        <v>-0.028223</v>
      </c>
      <c r="H2850" s="0">
        <v>-0.013563</v>
      </c>
      <c r="I2850" s="0">
        <v>0.001821</v>
      </c>
      <c r="J2850" s="0">
        <v>-0.005762</v>
      </c>
      <c r="K2850" s="0">
        <v>1016.589966</v>
      </c>
      <c r="L2850" s="0">
        <v>35.114376</v>
      </c>
      <c r="W2850" s="0">
        <f t="shared" si="44"/>
        <v>54913.451902016765</v>
      </c>
    </row>
    <row r="2851">
      <c r="A2851" s="0">
        <v>124.09875</v>
      </c>
      <c r="B2851" s="0">
        <v>3015.981445</v>
      </c>
      <c r="C2851" s="0">
        <v>-51362.792969</v>
      </c>
      <c r="D2851" s="0">
        <v>19259.027344</v>
      </c>
      <c r="E2851" s="0">
        <v>-0.025425</v>
      </c>
      <c r="F2851" s="0">
        <v>10.02</v>
      </c>
      <c r="G2851" s="0">
        <v>-0.035454</v>
      </c>
      <c r="H2851" s="0">
        <v>-0.015412</v>
      </c>
      <c r="I2851" s="0">
        <v>0.001464</v>
      </c>
      <c r="J2851" s="0">
        <v>-0.005196</v>
      </c>
      <c r="K2851" s="0">
        <v>1016.589966</v>
      </c>
      <c r="L2851" s="0">
        <v>35.114376</v>
      </c>
      <c r="W2851" s="0">
        <f t="shared" si="44"/>
        <v>54937.626267339576</v>
      </c>
    </row>
    <row r="2852">
      <c r="A2852" s="0">
        <v>124.11</v>
      </c>
      <c r="B2852" s="0">
        <v>3068.039062</v>
      </c>
      <c r="C2852" s="0">
        <v>-51378.996094</v>
      </c>
      <c r="D2852" s="0">
        <v>19185.5</v>
      </c>
      <c r="E2852" s="0">
        <v>-0.039189</v>
      </c>
      <c r="F2852" s="0">
        <v>10.019711</v>
      </c>
      <c r="G2852" s="0">
        <v>-0.039006</v>
      </c>
      <c r="H2852" s="0">
        <v>-0.01662</v>
      </c>
      <c r="I2852" s="0">
        <v>0.000938</v>
      </c>
      <c r="J2852" s="0">
        <v>-0.006252</v>
      </c>
      <c r="K2852" s="0">
        <v>1016.579956</v>
      </c>
      <c r="L2852" s="0">
        <v>35.116913</v>
      </c>
      <c r="W2852" s="0">
        <f t="shared" si="44"/>
        <v>54929.932764961814</v>
      </c>
    </row>
    <row r="2853">
      <c r="A2853" s="0">
        <v>124.12125</v>
      </c>
      <c r="B2853" s="0">
        <v>3012.249268</v>
      </c>
      <c r="C2853" s="0">
        <v>-51347.917969</v>
      </c>
      <c r="D2853" s="0">
        <v>19116.017578</v>
      </c>
      <c r="E2853" s="0">
        <v>-0.035665</v>
      </c>
      <c r="F2853" s="0">
        <v>10.010105</v>
      </c>
      <c r="G2853" s="0">
        <v>-0.038351</v>
      </c>
      <c r="H2853" s="0">
        <v>-0.019041</v>
      </c>
      <c r="I2853" s="0">
        <v>0.001077</v>
      </c>
      <c r="J2853" s="0">
        <v>-0.005946</v>
      </c>
      <c r="K2853" s="0">
        <v>1016.579956</v>
      </c>
      <c r="L2853" s="0">
        <v>35.116913</v>
      </c>
      <c r="W2853" s="0">
        <f t="shared" si="44"/>
        <v>54873.531446828943</v>
      </c>
    </row>
    <row r="2854">
      <c r="A2854" s="0">
        <v>124.1325</v>
      </c>
      <c r="B2854" s="0">
        <v>3073.665039</v>
      </c>
      <c r="C2854" s="0">
        <v>-51383.257812</v>
      </c>
      <c r="D2854" s="0">
        <v>19309.236328</v>
      </c>
      <c r="E2854" s="0">
        <v>-0.034829</v>
      </c>
      <c r="F2854" s="0">
        <v>10.016401</v>
      </c>
      <c r="G2854" s="0">
        <v>-0.029813</v>
      </c>
      <c r="H2854" s="0">
        <v>-0.019293</v>
      </c>
      <c r="I2854" s="0">
        <v>0.001822</v>
      </c>
      <c r="J2854" s="0">
        <v>-0.004839</v>
      </c>
      <c r="K2854" s="0">
        <v>1016.579956</v>
      </c>
      <c r="L2854" s="0">
        <v>35.116913</v>
      </c>
      <c r="W2854" s="0">
        <f t="shared" si="44"/>
        <v>54977.570041945146</v>
      </c>
    </row>
    <row r="2855">
      <c r="A2855" s="0">
        <v>124.14375</v>
      </c>
      <c r="B2855" s="0">
        <v>3028.321045</v>
      </c>
      <c r="C2855" s="0">
        <v>-51459.5</v>
      </c>
      <c r="D2855" s="0">
        <v>19229.492187</v>
      </c>
      <c r="E2855" s="0">
        <v>-0.034526</v>
      </c>
      <c r="F2855" s="0">
        <v>10.014746</v>
      </c>
      <c r="G2855" s="0">
        <v>-0.041757</v>
      </c>
      <c r="H2855" s="0">
        <v>-0.016284</v>
      </c>
      <c r="I2855" s="0">
        <v>0.001542</v>
      </c>
      <c r="J2855" s="0">
        <v>-0.006346</v>
      </c>
      <c r="K2855" s="0">
        <v>1016.579956</v>
      </c>
      <c r="L2855" s="0">
        <v>35.116913</v>
      </c>
      <c r="W2855" s="0">
        <f t="shared" si="44"/>
        <v>55018.3990894999</v>
      </c>
    </row>
    <row r="2856">
      <c r="A2856" s="0">
        <v>124.155</v>
      </c>
      <c r="B2856" s="0">
        <v>2955.118652</v>
      </c>
      <c r="C2856" s="0">
        <v>-51443.242187</v>
      </c>
      <c r="D2856" s="0">
        <v>19212.957031</v>
      </c>
      <c r="E2856" s="0">
        <v>-0.025019</v>
      </c>
      <c r="F2856" s="0">
        <v>10.025227</v>
      </c>
      <c r="G2856" s="0">
        <v>-0.029838</v>
      </c>
      <c r="H2856" s="0">
        <v>-0.014747</v>
      </c>
      <c r="I2856" s="0">
        <v>0.001957</v>
      </c>
      <c r="J2856" s="0">
        <v>-0.006888</v>
      </c>
      <c r="K2856" s="0">
        <v>1016.579956</v>
      </c>
      <c r="L2856" s="0">
        <v>35.116913</v>
      </c>
      <c r="W2856" s="0">
        <f t="shared" si="44"/>
        <v>54993.432433635084</v>
      </c>
    </row>
    <row r="2857">
      <c r="A2857" s="0">
        <v>124.16625</v>
      </c>
      <c r="B2857" s="0">
        <v>2926.000488</v>
      </c>
      <c r="C2857" s="0">
        <v>-51432.5625</v>
      </c>
      <c r="D2857" s="0">
        <v>19349.509766</v>
      </c>
      <c r="E2857" s="0">
        <v>-0.044302</v>
      </c>
      <c r="F2857" s="0">
        <v>10.009903</v>
      </c>
      <c r="G2857" s="0">
        <v>-0.029772</v>
      </c>
      <c r="H2857" s="0">
        <v>-0.012159</v>
      </c>
      <c r="I2857" s="0">
        <v>0.002512</v>
      </c>
      <c r="J2857" s="0">
        <v>-0.007096</v>
      </c>
      <c r="K2857" s="0">
        <v>1016.579956</v>
      </c>
      <c r="L2857" s="0">
        <v>35.116913</v>
      </c>
      <c r="W2857" s="0">
        <f t="shared" si="44"/>
        <v>55029.7509748746</v>
      </c>
    </row>
    <row r="2858">
      <c r="A2858" s="0">
        <v>124.1775</v>
      </c>
      <c r="B2858" s="0">
        <v>2978.259277</v>
      </c>
      <c r="C2858" s="0">
        <v>-51449.078125</v>
      </c>
      <c r="D2858" s="0">
        <v>19236.322266</v>
      </c>
      <c r="E2858" s="0">
        <v>-0.019851</v>
      </c>
      <c r="F2858" s="0">
        <v>10.00183</v>
      </c>
      <c r="G2858" s="0">
        <v>-0.033294</v>
      </c>
      <c r="H2858" s="0">
        <v>-0.012163</v>
      </c>
      <c r="I2858" s="0">
        <v>0.002359</v>
      </c>
      <c r="J2858" s="0">
        <v>-0.005584</v>
      </c>
      <c r="K2858" s="0">
        <v>1016.579956</v>
      </c>
      <c r="L2858" s="0">
        <v>35.116913</v>
      </c>
      <c r="W2858" s="0">
        <f t="shared" si="44"/>
        <v>55008.306305091755</v>
      </c>
    </row>
    <row r="2859">
      <c r="A2859" s="0">
        <v>124.18875</v>
      </c>
      <c r="B2859" s="0">
        <v>2870.124512</v>
      </c>
      <c r="C2859" s="0">
        <v>-51441.179687</v>
      </c>
      <c r="D2859" s="0">
        <v>19306.207031</v>
      </c>
      <c r="E2859" s="0">
        <v>-0.022483</v>
      </c>
      <c r="F2859" s="0">
        <v>10.017893</v>
      </c>
      <c r="G2859" s="0">
        <v>-0.032576</v>
      </c>
      <c r="H2859" s="0">
        <v>-0.01785</v>
      </c>
      <c r="I2859" s="0">
        <v>0.000624</v>
      </c>
      <c r="J2859" s="0">
        <v>-0.006397</v>
      </c>
      <c r="K2859" s="0">
        <v>1016.579956</v>
      </c>
      <c r="L2859" s="0">
        <v>35.116913</v>
      </c>
      <c r="W2859" s="0">
        <f t="shared" si="44"/>
        <v>55019.652963540575</v>
      </c>
    </row>
    <row r="2860">
      <c r="A2860" s="0">
        <v>124.2</v>
      </c>
      <c r="B2860" s="0">
        <v>3053.615479</v>
      </c>
      <c r="C2860" s="0">
        <v>-51459.640625</v>
      </c>
      <c r="D2860" s="0">
        <v>19170.501953</v>
      </c>
      <c r="E2860" s="0">
        <v>-0.040208</v>
      </c>
      <c r="F2860" s="0">
        <v>10.009575</v>
      </c>
      <c r="G2860" s="0">
        <v>-0.04582</v>
      </c>
      <c r="H2860" s="0">
        <v>-0.017745</v>
      </c>
      <c r="I2860" s="0">
        <v>0.001757</v>
      </c>
      <c r="J2860" s="0">
        <v>-0.008397</v>
      </c>
      <c r="K2860" s="0">
        <v>1016.570007</v>
      </c>
      <c r="L2860" s="0">
        <v>35.119259</v>
      </c>
      <c r="W2860" s="0">
        <f t="shared" si="44"/>
        <v>54999.339322192915</v>
      </c>
    </row>
    <row r="2861">
      <c r="A2861" s="0">
        <v>124.21125</v>
      </c>
      <c r="B2861" s="0">
        <v>3026.833984</v>
      </c>
      <c r="C2861" s="0">
        <v>-51471.972656</v>
      </c>
      <c r="D2861" s="0">
        <v>19156.648437</v>
      </c>
      <c r="E2861" s="0">
        <v>-0.035169</v>
      </c>
      <c r="F2861" s="0">
        <v>10.006142</v>
      </c>
      <c r="G2861" s="0">
        <v>-0.056271</v>
      </c>
      <c r="H2861" s="0">
        <v>-0.014312</v>
      </c>
      <c r="I2861" s="0">
        <v>0.002021</v>
      </c>
      <c r="J2861" s="0">
        <v>-0.007021</v>
      </c>
      <c r="K2861" s="0">
        <v>1016.570007</v>
      </c>
      <c r="L2861" s="0">
        <v>35.119259</v>
      </c>
      <c r="W2861" s="0">
        <f t="shared" si="44"/>
        <v>55004.571377345746</v>
      </c>
    </row>
    <row r="2862">
      <c r="A2862" s="0">
        <v>124.2225</v>
      </c>
      <c r="B2862" s="0">
        <v>2930.550293</v>
      </c>
      <c r="C2862" s="0">
        <v>-51464.042969</v>
      </c>
      <c r="D2862" s="0">
        <v>19274.976562</v>
      </c>
      <c r="E2862" s="0">
        <v>-0.034457</v>
      </c>
      <c r="F2862" s="0">
        <v>9.996612</v>
      </c>
      <c r="G2862" s="0">
        <v>-0.031744</v>
      </c>
      <c r="H2862" s="0">
        <v>-0.011802</v>
      </c>
      <c r="I2862" s="0">
        <v>0.001917</v>
      </c>
      <c r="J2862" s="0">
        <v>-0.007162</v>
      </c>
      <c r="K2862" s="0">
        <v>1016.570007</v>
      </c>
      <c r="L2862" s="0">
        <v>35.119259</v>
      </c>
      <c r="W2862" s="0">
        <f t="shared" si="44"/>
        <v>55033.267804124895</v>
      </c>
    </row>
    <row r="2863">
      <c r="A2863" s="0">
        <v>124.23375</v>
      </c>
      <c r="B2863" s="0">
        <v>2988.147217</v>
      </c>
      <c r="C2863" s="0">
        <v>-51429.777344</v>
      </c>
      <c r="D2863" s="0">
        <v>19231.841797</v>
      </c>
      <c r="E2863" s="0">
        <v>-0.031021</v>
      </c>
      <c r="F2863" s="0">
        <v>10.014061</v>
      </c>
      <c r="G2863" s="0">
        <v>-0.039583</v>
      </c>
      <c r="H2863" s="0">
        <v>-0.009917</v>
      </c>
      <c r="I2863" s="0">
        <v>0.002723</v>
      </c>
      <c r="J2863" s="0">
        <v>-0.007063</v>
      </c>
      <c r="K2863" s="0">
        <v>1016.570007</v>
      </c>
      <c r="L2863" s="0">
        <v>35.119259</v>
      </c>
      <c r="W2863" s="0">
        <f t="shared" si="44"/>
        <v>54989.224038430628</v>
      </c>
    </row>
    <row r="2864">
      <c r="A2864" s="0">
        <v>124.245</v>
      </c>
      <c r="B2864" s="0">
        <v>2910.221924</v>
      </c>
      <c r="C2864" s="0">
        <v>-51412.28125</v>
      </c>
      <c r="D2864" s="0">
        <v>19285.722656</v>
      </c>
      <c r="E2864" s="0">
        <v>-0.036505</v>
      </c>
      <c r="F2864" s="0">
        <v>10.018861</v>
      </c>
      <c r="G2864" s="0">
        <v>-0.029094</v>
      </c>
      <c r="H2864" s="0">
        <v>-0.00566</v>
      </c>
      <c r="I2864" s="0">
        <v>0.003085</v>
      </c>
      <c r="J2864" s="0">
        <v>-0.006735</v>
      </c>
      <c r="K2864" s="0">
        <v>1016.570007</v>
      </c>
      <c r="L2864" s="0">
        <v>35.119259</v>
      </c>
      <c r="W2864" s="0">
        <f t="shared" si="44"/>
        <v>54987.554531368129</v>
      </c>
    </row>
    <row r="2865">
      <c r="A2865" s="0">
        <v>124.25625</v>
      </c>
      <c r="B2865" s="0">
        <v>2799.617676</v>
      </c>
      <c r="C2865" s="0">
        <v>-51374.15625</v>
      </c>
      <c r="D2865" s="0">
        <v>19237.550781</v>
      </c>
      <c r="E2865" s="0">
        <v>-0.029411</v>
      </c>
      <c r="F2865" s="0">
        <v>10.007264</v>
      </c>
      <c r="G2865" s="0">
        <v>-0.033357</v>
      </c>
      <c r="H2865" s="0">
        <v>-0.002805</v>
      </c>
      <c r="I2865" s="0">
        <v>0.004192</v>
      </c>
      <c r="J2865" s="0">
        <v>-0.006246</v>
      </c>
      <c r="K2865" s="0">
        <v>1016.570007</v>
      </c>
      <c r="L2865" s="0">
        <v>35.119259</v>
      </c>
      <c r="W2865" s="0">
        <f t="shared" si="44"/>
        <v>54929.274067501923</v>
      </c>
    </row>
    <row r="2866">
      <c r="A2866" s="0">
        <v>124.2675</v>
      </c>
      <c r="B2866" s="0">
        <v>2955.712646</v>
      </c>
      <c r="C2866" s="0">
        <v>-51333.679687</v>
      </c>
      <c r="D2866" s="0">
        <v>19088.441406</v>
      </c>
      <c r="E2866" s="0">
        <v>-0.031513</v>
      </c>
      <c r="F2866" s="0">
        <v>10.007703</v>
      </c>
      <c r="G2866" s="0">
        <v>-0.02598</v>
      </c>
      <c r="H2866" s="0">
        <v>0.004398</v>
      </c>
      <c r="I2866" s="0">
        <v>0.005492</v>
      </c>
      <c r="J2866" s="0">
        <v>-0.006961</v>
      </c>
      <c r="K2866" s="0">
        <v>1016.570007</v>
      </c>
      <c r="L2866" s="0">
        <v>35.119259</v>
      </c>
      <c r="W2866" s="0">
        <f t="shared" si="44"/>
        <v>54847.529595812579</v>
      </c>
    </row>
    <row r="2867">
      <c r="A2867" s="0">
        <v>124.27875</v>
      </c>
      <c r="B2867" s="0">
        <v>2964.22998</v>
      </c>
      <c r="C2867" s="0">
        <v>-51377.453125</v>
      </c>
      <c r="D2867" s="0">
        <v>19158.816406</v>
      </c>
      <c r="E2867" s="0">
        <v>-0.032446</v>
      </c>
      <c r="F2867" s="0">
        <v>9.985353</v>
      </c>
      <c r="G2867" s="0">
        <v>-0.037072</v>
      </c>
      <c r="H2867" s="0">
        <v>0.003967</v>
      </c>
      <c r="I2867" s="0">
        <v>0.005653</v>
      </c>
      <c r="J2867" s="0">
        <v>-0.008395</v>
      </c>
      <c r="K2867" s="0">
        <v>1016.570007</v>
      </c>
      <c r="L2867" s="0">
        <v>35.119259</v>
      </c>
      <c r="W2867" s="0">
        <f t="shared" si="44"/>
        <v>54913.473711510167</v>
      </c>
    </row>
    <row r="2868">
      <c r="A2868" s="0">
        <v>124.29</v>
      </c>
      <c r="B2868" s="0">
        <v>2853.339355</v>
      </c>
      <c r="C2868" s="0">
        <v>-51347.714844</v>
      </c>
      <c r="D2868" s="0">
        <v>19243.015625</v>
      </c>
      <c r="E2868" s="0">
        <v>-0.032121</v>
      </c>
      <c r="F2868" s="0">
        <v>9.952165</v>
      </c>
      <c r="G2868" s="0">
        <v>-0.039836</v>
      </c>
      <c r="H2868" s="0">
        <v>-0.002036</v>
      </c>
      <c r="I2868" s="0">
        <v>0.003836</v>
      </c>
      <c r="J2868" s="0">
        <v>-0.007851</v>
      </c>
      <c r="K2868" s="0">
        <v>1016.570007</v>
      </c>
      <c r="L2868" s="0">
        <v>35.119259</v>
      </c>
      <c r="W2868" s="0">
        <f t="shared" si="44"/>
        <v>54909.225231462922</v>
      </c>
    </row>
    <row r="2869">
      <c r="A2869" s="0">
        <v>124.30125</v>
      </c>
      <c r="B2869" s="0">
        <v>2964.877686</v>
      </c>
      <c r="C2869" s="0">
        <v>-51382.042969</v>
      </c>
      <c r="D2869" s="0">
        <v>19189.167969</v>
      </c>
      <c r="E2869" s="0">
        <v>-0.03276</v>
      </c>
      <c r="F2869" s="0">
        <v>9.9675</v>
      </c>
      <c r="G2869" s="0">
        <v>-0.026163</v>
      </c>
      <c r="H2869" s="0">
        <v>0.005547</v>
      </c>
      <c r="I2869" s="0">
        <v>0.004139</v>
      </c>
      <c r="J2869" s="0">
        <v>-0.007673</v>
      </c>
      <c r="K2869" s="0">
        <v>1016.539978</v>
      </c>
      <c r="L2869" s="0">
        <v>35.124142</v>
      </c>
      <c r="W2869" s="0">
        <f t="shared" si="44"/>
        <v>54928.398908976022</v>
      </c>
    </row>
    <row r="2870">
      <c r="A2870" s="0">
        <v>124.3125</v>
      </c>
      <c r="B2870" s="0">
        <v>3055.279541</v>
      </c>
      <c r="C2870" s="0">
        <v>-51379.328125</v>
      </c>
      <c r="D2870" s="0">
        <v>19380.119141</v>
      </c>
      <c r="E2870" s="0">
        <v>-0.031735</v>
      </c>
      <c r="F2870" s="0">
        <v>9.954927</v>
      </c>
      <c r="G2870" s="0">
        <v>-0.032176</v>
      </c>
      <c r="H2870" s="0">
        <v>0.008008</v>
      </c>
      <c r="I2870" s="0">
        <v>0.005009</v>
      </c>
      <c r="J2870" s="0">
        <v>-0.007929</v>
      </c>
      <c r="K2870" s="0">
        <v>1016.539978</v>
      </c>
      <c r="L2870" s="0">
        <v>35.124142</v>
      </c>
      <c r="W2870" s="0">
        <f t="shared" si="44"/>
        <v>54997.810043395577</v>
      </c>
    </row>
    <row r="2871">
      <c r="A2871" s="0">
        <v>124.32375</v>
      </c>
      <c r="B2871" s="0">
        <v>2989.915039</v>
      </c>
      <c r="C2871" s="0">
        <v>-51399.21875</v>
      </c>
      <c r="D2871" s="0">
        <v>19185.65625</v>
      </c>
      <c r="E2871" s="0">
        <v>-0.026584</v>
      </c>
      <c r="F2871" s="0">
        <v>9.957323</v>
      </c>
      <c r="G2871" s="0">
        <v>-0.039094</v>
      </c>
      <c r="H2871" s="0">
        <v>0.011769</v>
      </c>
      <c r="I2871" s="0">
        <v>0.005078</v>
      </c>
      <c r="J2871" s="0">
        <v>-0.009796</v>
      </c>
      <c r="K2871" s="0">
        <v>1016.539978</v>
      </c>
      <c r="L2871" s="0">
        <v>35.124142</v>
      </c>
      <c r="W2871" s="0">
        <f t="shared" si="44"/>
        <v>54944.596511339987</v>
      </c>
    </row>
    <row r="2872">
      <c r="A2872" s="0">
        <v>124.335</v>
      </c>
      <c r="B2872" s="0">
        <v>3029.584961</v>
      </c>
      <c r="C2872" s="0">
        <v>-51399.039062</v>
      </c>
      <c r="D2872" s="0">
        <v>19194.609375</v>
      </c>
      <c r="E2872" s="0">
        <v>-0.031096</v>
      </c>
      <c r="F2872" s="0">
        <v>9.945923</v>
      </c>
      <c r="G2872" s="0">
        <v>-0.03906</v>
      </c>
      <c r="H2872" s="0">
        <v>0.016032</v>
      </c>
      <c r="I2872" s="0">
        <v>0.006277</v>
      </c>
      <c r="J2872" s="0">
        <v>-0.011249</v>
      </c>
      <c r="K2872" s="0">
        <v>1016.539978</v>
      </c>
      <c r="L2872" s="0">
        <v>35.124142</v>
      </c>
      <c r="W2872" s="0">
        <f t="shared" si="44"/>
        <v>54949.728212173693</v>
      </c>
    </row>
    <row r="2873">
      <c r="A2873" s="0">
        <v>124.34625</v>
      </c>
      <c r="B2873" s="0">
        <v>3057.054199</v>
      </c>
      <c r="C2873" s="0">
        <v>-51421.535156</v>
      </c>
      <c r="D2873" s="0">
        <v>19244.396484</v>
      </c>
      <c r="E2873" s="0">
        <v>-0.029803</v>
      </c>
      <c r="F2873" s="0">
        <v>9.942857</v>
      </c>
      <c r="G2873" s="0">
        <v>-0.028404</v>
      </c>
      <c r="H2873" s="0">
        <v>0.018859</v>
      </c>
      <c r="I2873" s="0">
        <v>0.007077</v>
      </c>
      <c r="J2873" s="0">
        <v>-0.011491</v>
      </c>
      <c r="K2873" s="0">
        <v>1016.539978</v>
      </c>
      <c r="L2873" s="0">
        <v>35.124142</v>
      </c>
      <c r="W2873" s="0">
        <f t="shared" si="44"/>
        <v>54989.695891219104</v>
      </c>
    </row>
    <row r="2874">
      <c r="A2874" s="0">
        <v>124.3575</v>
      </c>
      <c r="B2874" s="0">
        <v>2995.575195</v>
      </c>
      <c r="C2874" s="0">
        <v>-51456.269531</v>
      </c>
      <c r="D2874" s="0">
        <v>19137.318359</v>
      </c>
      <c r="E2874" s="0">
        <v>-0.029376</v>
      </c>
      <c r="F2874" s="0">
        <v>9.950096</v>
      </c>
      <c r="G2874" s="0">
        <v>-0.023263</v>
      </c>
      <c r="H2874" s="0">
        <v>0.022699</v>
      </c>
      <c r="I2874" s="0">
        <v>0.007772</v>
      </c>
      <c r="J2874" s="0">
        <v>-0.012803</v>
      </c>
      <c r="K2874" s="0">
        <v>1016.539978</v>
      </c>
      <c r="L2874" s="0">
        <v>35.124142</v>
      </c>
      <c r="W2874" s="0">
        <f t="shared" si="44"/>
        <v>54981.434127981207</v>
      </c>
    </row>
    <row r="2875">
      <c r="A2875" s="0">
        <v>124.36875</v>
      </c>
      <c r="B2875" s="0">
        <v>2962.574463</v>
      </c>
      <c r="C2875" s="0">
        <v>-51447.9375</v>
      </c>
      <c r="D2875" s="0">
        <v>19169.498047</v>
      </c>
      <c r="E2875" s="0">
        <v>-0.022238</v>
      </c>
      <c r="F2875" s="0">
        <v>9.94192</v>
      </c>
      <c r="G2875" s="0">
        <v>-0.030736</v>
      </c>
      <c r="H2875" s="0">
        <v>0.025644</v>
      </c>
      <c r="I2875" s="0">
        <v>0.008568</v>
      </c>
      <c r="J2875" s="0">
        <v>-0.012703</v>
      </c>
      <c r="K2875" s="0">
        <v>1016.539978</v>
      </c>
      <c r="L2875" s="0">
        <v>35.124142</v>
      </c>
      <c r="W2875" s="0">
        <f t="shared" si="44"/>
        <v>54983.058989352918</v>
      </c>
    </row>
    <row r="2876">
      <c r="A2876" s="0">
        <v>124.38</v>
      </c>
      <c r="B2876" s="0">
        <v>2883.024658</v>
      </c>
      <c r="C2876" s="0">
        <v>-51454.40625</v>
      </c>
      <c r="D2876" s="0">
        <v>19108.386719</v>
      </c>
      <c r="E2876" s="0">
        <v>-0.0253</v>
      </c>
      <c r="F2876" s="0">
        <v>9.934948</v>
      </c>
      <c r="G2876" s="0">
        <v>-0.04471</v>
      </c>
      <c r="H2876" s="0">
        <v>0.024139</v>
      </c>
      <c r="I2876" s="0">
        <v>0.007724</v>
      </c>
      <c r="J2876" s="0">
        <v>-0.013686</v>
      </c>
      <c r="K2876" s="0">
        <v>1016.539978</v>
      </c>
      <c r="L2876" s="0">
        <v>35.124142</v>
      </c>
      <c r="W2876" s="0">
        <f t="shared" si="44"/>
        <v>54963.607930352708</v>
      </c>
    </row>
    <row r="2877">
      <c r="A2877" s="0">
        <v>124.39125</v>
      </c>
      <c r="B2877" s="0">
        <v>2994.23877</v>
      </c>
      <c r="C2877" s="0">
        <v>-51445.722656</v>
      </c>
      <c r="D2877" s="0">
        <v>19129.412109</v>
      </c>
      <c r="E2877" s="0">
        <v>-0.039089</v>
      </c>
      <c r="F2877" s="0">
        <v>9.951763</v>
      </c>
      <c r="G2877" s="0">
        <v>-0.037824</v>
      </c>
      <c r="H2877" s="0">
        <v>0.024805</v>
      </c>
      <c r="I2877" s="0">
        <v>0.00754</v>
      </c>
      <c r="J2877" s="0">
        <v>-0.014138</v>
      </c>
      <c r="K2877" s="0">
        <v>1016.539978</v>
      </c>
      <c r="L2877" s="0">
        <v>35.124142</v>
      </c>
      <c r="W2877" s="0">
        <f t="shared" si="44"/>
        <v>54968.738870796355</v>
      </c>
    </row>
    <row r="2878">
      <c r="A2878" s="0">
        <v>124.4025</v>
      </c>
      <c r="B2878" s="0">
        <v>3101.652588</v>
      </c>
      <c r="C2878" s="0">
        <v>-51447.625</v>
      </c>
      <c r="D2878" s="0">
        <v>19079.533203</v>
      </c>
      <c r="E2878" s="0">
        <v>-0.028301</v>
      </c>
      <c r="F2878" s="0">
        <v>9.95611</v>
      </c>
      <c r="G2878" s="0">
        <v>-0.032459</v>
      </c>
      <c r="H2878" s="0">
        <v>0.030126</v>
      </c>
      <c r="I2878" s="0">
        <v>0.008004</v>
      </c>
      <c r="J2878" s="0">
        <v>-0.015046</v>
      </c>
      <c r="K2878" s="0">
        <v>1016.559998</v>
      </c>
      <c r="L2878" s="0">
        <v>35.126678</v>
      </c>
      <c r="W2878" s="0">
        <f t="shared" si="44"/>
        <v>54959.13895032974</v>
      </c>
    </row>
    <row r="2879">
      <c r="A2879" s="0">
        <v>124.41375</v>
      </c>
      <c r="B2879" s="0">
        <v>2904.185547</v>
      </c>
      <c r="C2879" s="0">
        <v>-51427.492187</v>
      </c>
      <c r="D2879" s="0">
        <v>19222.564453</v>
      </c>
      <c r="E2879" s="0">
        <v>-0.033233</v>
      </c>
      <c r="F2879" s="0">
        <v>9.964283</v>
      </c>
      <c r="G2879" s="0">
        <v>-0.033469</v>
      </c>
      <c r="H2879" s="0">
        <v>0.03444</v>
      </c>
      <c r="I2879" s="0">
        <v>0.009143</v>
      </c>
      <c r="J2879" s="0">
        <v>-0.016342</v>
      </c>
      <c r="K2879" s="0">
        <v>1016.559998</v>
      </c>
      <c r="L2879" s="0">
        <v>35.126678</v>
      </c>
      <c r="W2879" s="0">
        <f t="shared" si="44"/>
        <v>54979.343670919618</v>
      </c>
    </row>
    <row r="2880">
      <c r="A2880" s="0">
        <v>124.425</v>
      </c>
      <c r="B2880" s="0">
        <v>3033.416992</v>
      </c>
      <c r="C2880" s="0">
        <v>-51419.664062</v>
      </c>
      <c r="D2880" s="0">
        <v>19202.007812</v>
      </c>
      <c r="E2880" s="0">
        <v>-0.031811</v>
      </c>
      <c r="F2880" s="0">
        <v>9.946274</v>
      </c>
      <c r="G2880" s="0">
        <v>-0.050631</v>
      </c>
      <c r="H2880" s="0">
        <v>0.033155</v>
      </c>
      <c r="I2880" s="0">
        <v>0.009253</v>
      </c>
      <c r="J2880" s="0">
        <v>-0.016923</v>
      </c>
      <c r="K2880" s="0">
        <v>1016.559998</v>
      </c>
      <c r="L2880" s="0">
        <v>35.126678</v>
      </c>
      <c r="W2880" s="0">
        <f t="shared" si="44"/>
        <v>54971.8161871008</v>
      </c>
    </row>
    <row r="2881">
      <c r="A2881" s="0">
        <v>124.43625</v>
      </c>
      <c r="B2881" s="0">
        <v>3084.019287</v>
      </c>
      <c r="C2881" s="0">
        <v>-51428.640625</v>
      </c>
      <c r="D2881" s="0">
        <v>19258.996094</v>
      </c>
      <c r="E2881" s="0">
        <v>-0.029302</v>
      </c>
      <c r="F2881" s="0">
        <v>9.932205</v>
      </c>
      <c r="G2881" s="0">
        <v>-0.033269</v>
      </c>
      <c r="H2881" s="0">
        <v>0.033321</v>
      </c>
      <c r="I2881" s="0">
        <v>0.008411</v>
      </c>
      <c r="J2881" s="0">
        <v>-0.017666</v>
      </c>
      <c r="K2881" s="0">
        <v>1016.559998</v>
      </c>
      <c r="L2881" s="0">
        <v>35.126678</v>
      </c>
      <c r="W2881" s="0">
        <f t="shared" si="44"/>
        <v>55002.95612098222</v>
      </c>
    </row>
    <row r="2882">
      <c r="A2882" s="0">
        <v>124.4475</v>
      </c>
      <c r="B2882" s="0">
        <v>3072.931641</v>
      </c>
      <c r="C2882" s="0">
        <v>-51403.710937</v>
      </c>
      <c r="D2882" s="0">
        <v>19241.091797</v>
      </c>
      <c r="E2882" s="0">
        <v>-0.036449</v>
      </c>
      <c r="F2882" s="0">
        <v>9.955366</v>
      </c>
      <c r="G2882" s="0">
        <v>-0.028645</v>
      </c>
      <c r="H2882" s="0">
        <v>0.034826</v>
      </c>
      <c r="I2882" s="0">
        <v>0.009088</v>
      </c>
      <c r="J2882" s="0">
        <v>-0.018943</v>
      </c>
      <c r="K2882" s="0">
        <v>1016.559998</v>
      </c>
      <c r="L2882" s="0">
        <v>35.126678</v>
      </c>
      <c r="W2882" s="0">
        <f ref="W2882:W2945" t="shared" si="45">SQRT((B2882)^2+(C2882)^2+(D2882)^2)</f>
        <v>54972.757075714268</v>
      </c>
    </row>
    <row r="2883">
      <c r="A2883" s="0">
        <v>124.45875</v>
      </c>
      <c r="B2883" s="0">
        <v>2997.847168</v>
      </c>
      <c r="C2883" s="0">
        <v>-51427.550781</v>
      </c>
      <c r="D2883" s="0">
        <v>19347.1875</v>
      </c>
      <c r="E2883" s="0">
        <v>-0.037671</v>
      </c>
      <c r="F2883" s="0">
        <v>9.963061</v>
      </c>
      <c r="G2883" s="0">
        <v>-0.040351</v>
      </c>
      <c r="H2883" s="0">
        <v>0.033121</v>
      </c>
      <c r="I2883" s="0">
        <v>0.008993</v>
      </c>
      <c r="J2883" s="0">
        <v>-0.017861</v>
      </c>
      <c r="K2883" s="0">
        <v>1016.559998</v>
      </c>
      <c r="L2883" s="0">
        <v>35.126678</v>
      </c>
      <c r="W2883" s="0">
        <f t="shared" si="45"/>
        <v>55028.117641212979</v>
      </c>
    </row>
    <row r="2884">
      <c r="A2884" s="0">
        <v>124.47</v>
      </c>
      <c r="B2884" s="0">
        <v>3042.405273</v>
      </c>
      <c r="C2884" s="0">
        <v>-51396.964844</v>
      </c>
      <c r="D2884" s="0">
        <v>19350.308594</v>
      </c>
      <c r="E2884" s="0">
        <v>-0.026915</v>
      </c>
      <c r="F2884" s="0">
        <v>9.973811</v>
      </c>
      <c r="G2884" s="0">
        <v>-0.034551</v>
      </c>
      <c r="H2884" s="0">
        <v>0.037101</v>
      </c>
      <c r="I2884" s="0">
        <v>0.008386</v>
      </c>
      <c r="J2884" s="0">
        <v>-0.019361</v>
      </c>
      <c r="K2884" s="0">
        <v>1016.559998</v>
      </c>
      <c r="L2884" s="0">
        <v>35.126678</v>
      </c>
      <c r="W2884" s="0">
        <f t="shared" si="45"/>
        <v>55003.078711137437</v>
      </c>
    </row>
    <row r="2885">
      <c r="A2885" s="0">
        <v>124.48125</v>
      </c>
      <c r="B2885" s="0">
        <v>3012.724854</v>
      </c>
      <c r="C2885" s="0">
        <v>-51414.867187</v>
      </c>
      <c r="D2885" s="0">
        <v>19322.482422</v>
      </c>
      <c r="E2885" s="0">
        <v>-0.045022</v>
      </c>
      <c r="F2885" s="0">
        <v>10.015719</v>
      </c>
      <c r="G2885" s="0">
        <v>-0.051371</v>
      </c>
      <c r="H2885" s="0">
        <v>0.038204</v>
      </c>
      <c r="I2885" s="0">
        <v>0.00925</v>
      </c>
      <c r="J2885" s="0">
        <v>-0.019081</v>
      </c>
      <c r="K2885" s="0">
        <v>1016.559998</v>
      </c>
      <c r="L2885" s="0">
        <v>35.126678</v>
      </c>
      <c r="W2885" s="0">
        <f t="shared" si="45"/>
        <v>55008.393958115688</v>
      </c>
    </row>
    <row r="2886">
      <c r="A2886" s="0">
        <v>124.4925</v>
      </c>
      <c r="B2886" s="0">
        <v>3044.000244</v>
      </c>
      <c r="C2886" s="0">
        <v>-51420.332031</v>
      </c>
      <c r="D2886" s="0">
        <v>19284.316406</v>
      </c>
      <c r="E2886" s="0">
        <v>-0.029907</v>
      </c>
      <c r="F2886" s="0">
        <v>10.011868</v>
      </c>
      <c r="G2886" s="0">
        <v>-0.04259</v>
      </c>
      <c r="H2886" s="0">
        <v>0.037947</v>
      </c>
      <c r="I2886" s="0">
        <v>0.008931</v>
      </c>
      <c r="J2886" s="0">
        <v>-0.01919</v>
      </c>
      <c r="K2886" s="0">
        <v>1016.559998</v>
      </c>
      <c r="L2886" s="0">
        <v>35.126678</v>
      </c>
      <c r="W2886" s="0">
        <f t="shared" si="45"/>
        <v>55001.830359638734</v>
      </c>
    </row>
    <row r="2887">
      <c r="A2887" s="0">
        <v>124.50375</v>
      </c>
      <c r="B2887" s="0">
        <v>2975.877197</v>
      </c>
      <c r="C2887" s="0">
        <v>-51456.710937</v>
      </c>
      <c r="D2887" s="0">
        <v>19228.072266</v>
      </c>
      <c r="E2887" s="0">
        <v>-0.028385</v>
      </c>
      <c r="F2887" s="0">
        <v>10.000306</v>
      </c>
      <c r="G2887" s="0">
        <v>-0.033278</v>
      </c>
      <c r="H2887" s="0">
        <v>0.039133</v>
      </c>
      <c r="I2887" s="0">
        <v>0.010233</v>
      </c>
      <c r="J2887" s="0">
        <v>-0.019263</v>
      </c>
      <c r="K2887" s="0">
        <v>1016.559998</v>
      </c>
      <c r="L2887" s="0">
        <v>35.131561</v>
      </c>
      <c r="W2887" s="0">
        <f t="shared" si="45"/>
        <v>55012.432309543619</v>
      </c>
    </row>
    <row r="2888">
      <c r="A2888" s="0">
        <v>124.515</v>
      </c>
      <c r="B2888" s="0">
        <v>2892.366699</v>
      </c>
      <c r="C2888" s="0">
        <v>-51452.34375</v>
      </c>
      <c r="D2888" s="0">
        <v>19240.806641</v>
      </c>
      <c r="E2888" s="0">
        <v>-0.027087</v>
      </c>
      <c r="F2888" s="0">
        <v>10.004185</v>
      </c>
      <c r="G2888" s="0">
        <v>-0.052503</v>
      </c>
      <c r="H2888" s="0">
        <v>0.037973</v>
      </c>
      <c r="I2888" s="0">
        <v>0.009396</v>
      </c>
      <c r="J2888" s="0">
        <v>-0.018384</v>
      </c>
      <c r="K2888" s="0">
        <v>1016.559998</v>
      </c>
      <c r="L2888" s="0">
        <v>35.131561</v>
      </c>
      <c r="W2888" s="0">
        <f t="shared" si="45"/>
        <v>55008.345754857946</v>
      </c>
    </row>
    <row r="2889">
      <c r="A2889" s="0">
        <v>124.52625</v>
      </c>
      <c r="B2889" s="0">
        <v>2789.133301</v>
      </c>
      <c r="C2889" s="0">
        <v>-51450.273437</v>
      </c>
      <c r="D2889" s="0">
        <v>19173.451172</v>
      </c>
      <c r="E2889" s="0">
        <v>-0.023217</v>
      </c>
      <c r="F2889" s="0">
        <v>10.012319</v>
      </c>
      <c r="G2889" s="0">
        <v>-0.029085</v>
      </c>
      <c r="H2889" s="0">
        <v>0.035346</v>
      </c>
      <c r="I2889" s="0">
        <v>0.0086</v>
      </c>
      <c r="J2889" s="0">
        <v>-0.01735</v>
      </c>
      <c r="K2889" s="0">
        <v>1016.559998</v>
      </c>
      <c r="L2889" s="0">
        <v>35.131561</v>
      </c>
      <c r="W2889" s="0">
        <f t="shared" si="45"/>
        <v>54977.551156430054</v>
      </c>
    </row>
    <row r="2890">
      <c r="A2890" s="0">
        <v>124.5375</v>
      </c>
      <c r="B2890" s="0">
        <v>2848.765869</v>
      </c>
      <c r="C2890" s="0">
        <v>-51465.359375</v>
      </c>
      <c r="D2890" s="0">
        <v>19139.21875</v>
      </c>
      <c r="E2890" s="0">
        <v>-0.029887</v>
      </c>
      <c r="F2890" s="0">
        <v>10.00612</v>
      </c>
      <c r="G2890" s="0">
        <v>-0.034117</v>
      </c>
      <c r="H2890" s="0">
        <v>0.036273</v>
      </c>
      <c r="I2890" s="0">
        <v>0.009043</v>
      </c>
      <c r="J2890" s="0">
        <v>-0.017463</v>
      </c>
      <c r="K2890" s="0">
        <v>1016.559998</v>
      </c>
      <c r="L2890" s="0">
        <v>35.131561</v>
      </c>
      <c r="W2890" s="0">
        <f t="shared" si="45"/>
        <v>54982.800737454541</v>
      </c>
    </row>
    <row r="2891">
      <c r="A2891" s="0">
        <v>124.54875</v>
      </c>
      <c r="B2891" s="0">
        <v>2952.615234</v>
      </c>
      <c r="C2891" s="0">
        <v>-51449.683594</v>
      </c>
      <c r="D2891" s="0">
        <v>19170.445312</v>
      </c>
      <c r="E2891" s="0">
        <v>-0.033903</v>
      </c>
      <c r="F2891" s="0">
        <v>9.999182</v>
      </c>
      <c r="G2891" s="0">
        <v>-0.027635</v>
      </c>
      <c r="H2891" s="0">
        <v>0.027671</v>
      </c>
      <c r="I2891" s="0">
        <v>0.007094</v>
      </c>
      <c r="J2891" s="0">
        <v>-0.015479</v>
      </c>
      <c r="K2891" s="0">
        <v>1016.559998</v>
      </c>
      <c r="L2891" s="0">
        <v>35.131561</v>
      </c>
      <c r="W2891" s="0">
        <f t="shared" si="45"/>
        <v>54984.487376924269</v>
      </c>
    </row>
    <row r="2892">
      <c r="A2892" s="0">
        <v>124.56</v>
      </c>
      <c r="B2892" s="0">
        <v>2893.778564</v>
      </c>
      <c r="C2892" s="0">
        <v>-51423.753906</v>
      </c>
      <c r="D2892" s="0">
        <v>19196.578125</v>
      </c>
      <c r="E2892" s="0">
        <v>-0.030523</v>
      </c>
      <c r="F2892" s="0">
        <v>10.001816</v>
      </c>
      <c r="G2892" s="0">
        <v>-0.021534</v>
      </c>
      <c r="H2892" s="0">
        <v>0.026826</v>
      </c>
      <c r="I2892" s="0">
        <v>0.007122</v>
      </c>
      <c r="J2892" s="0">
        <v>-0.015149</v>
      </c>
      <c r="K2892" s="0">
        <v>1016.559998</v>
      </c>
      <c r="L2892" s="0">
        <v>35.131561</v>
      </c>
      <c r="W2892" s="0">
        <f t="shared" si="45"/>
        <v>54966.217187210037</v>
      </c>
    </row>
    <row r="2893">
      <c r="A2893" s="0">
        <v>124.57125</v>
      </c>
      <c r="B2893" s="0">
        <v>2959.657471</v>
      </c>
      <c r="C2893" s="0">
        <v>-51437.394531</v>
      </c>
      <c r="D2893" s="0">
        <v>19283.373047</v>
      </c>
      <c r="E2893" s="0">
        <v>-0.039973</v>
      </c>
      <c r="F2893" s="0">
        <v>10.024243</v>
      </c>
      <c r="G2893" s="0">
        <v>-0.029202</v>
      </c>
      <c r="H2893" s="0">
        <v>0.030581</v>
      </c>
      <c r="I2893" s="0">
        <v>0.007608</v>
      </c>
      <c r="J2893" s="0">
        <v>-0.013483</v>
      </c>
      <c r="K2893" s="0">
        <v>1016.559998</v>
      </c>
      <c r="L2893" s="0">
        <v>35.131561</v>
      </c>
      <c r="W2893" s="0">
        <f t="shared" si="45"/>
        <v>55012.849449498259</v>
      </c>
    </row>
    <row r="2894">
      <c r="A2894" s="0">
        <v>124.5825</v>
      </c>
      <c r="B2894" s="0">
        <v>2943.088379</v>
      </c>
      <c r="C2894" s="0">
        <v>-51432.597656</v>
      </c>
      <c r="D2894" s="0">
        <v>19192.458984</v>
      </c>
      <c r="E2894" s="0">
        <v>-0.031506</v>
      </c>
      <c r="F2894" s="0">
        <v>10.002279</v>
      </c>
      <c r="G2894" s="0">
        <v>-0.043269</v>
      </c>
      <c r="H2894" s="0">
        <v>0.030203</v>
      </c>
      <c r="I2894" s="0">
        <v>0.0082</v>
      </c>
      <c r="J2894" s="0">
        <v>-0.013604</v>
      </c>
      <c r="K2894" s="0">
        <v>1016.559998</v>
      </c>
      <c r="L2894" s="0">
        <v>35.131561</v>
      </c>
      <c r="W2894" s="0">
        <f t="shared" si="45"/>
        <v>54975.67055255537</v>
      </c>
    </row>
    <row r="2895">
      <c r="A2895" s="0">
        <v>124.59375</v>
      </c>
      <c r="B2895" s="0">
        <v>2904.839844</v>
      </c>
      <c r="C2895" s="0">
        <v>-51421.910156</v>
      </c>
      <c r="D2895" s="0">
        <v>19138.310547</v>
      </c>
      <c r="E2895" s="0">
        <v>-0.026786</v>
      </c>
      <c r="F2895" s="0">
        <v>9.994754</v>
      </c>
      <c r="G2895" s="0">
        <v>-0.0373</v>
      </c>
      <c r="H2895" s="0">
        <v>0.027532</v>
      </c>
      <c r="I2895" s="0">
        <v>0.008427</v>
      </c>
      <c r="J2895" s="0">
        <v>-0.012697</v>
      </c>
      <c r="K2895" s="0">
        <v>1016.559998</v>
      </c>
      <c r="L2895" s="0">
        <v>35.131561</v>
      </c>
      <c r="W2895" s="0">
        <f t="shared" si="45"/>
        <v>54944.752881457549</v>
      </c>
    </row>
    <row r="2896">
      <c r="A2896" s="0">
        <v>124.605</v>
      </c>
      <c r="B2896" s="0">
        <v>3037.326416</v>
      </c>
      <c r="C2896" s="0">
        <v>-51434.199219</v>
      </c>
      <c r="D2896" s="0">
        <v>19210.890625</v>
      </c>
      <c r="E2896" s="0">
        <v>-0.029125</v>
      </c>
      <c r="F2896" s="0">
        <v>10.003963</v>
      </c>
      <c r="G2896" s="0">
        <v>-0.035121</v>
      </c>
      <c r="H2896" s="0">
        <v>0.023527</v>
      </c>
      <c r="I2896" s="0">
        <v>0.007422</v>
      </c>
      <c r="J2896" s="0">
        <v>-0.012048</v>
      </c>
      <c r="K2896" s="0">
        <v>1016.549988</v>
      </c>
      <c r="L2896" s="0">
        <v>35.129025</v>
      </c>
      <c r="W2896" s="0">
        <f t="shared" si="45"/>
        <v>54988.73084244466</v>
      </c>
    </row>
    <row r="2897">
      <c r="A2897" s="0">
        <v>124.61625</v>
      </c>
      <c r="B2897" s="0">
        <v>3010.757812</v>
      </c>
      <c r="C2897" s="0">
        <v>-51431.292969</v>
      </c>
      <c r="D2897" s="0">
        <v>19301.148437</v>
      </c>
      <c r="E2897" s="0">
        <v>-0.03709</v>
      </c>
      <c r="F2897" s="0">
        <v>10.011353</v>
      </c>
      <c r="G2897" s="0">
        <v>-0.035702</v>
      </c>
      <c r="H2897" s="0">
        <v>0.018963</v>
      </c>
      <c r="I2897" s="0">
        <v>0.006444</v>
      </c>
      <c r="J2897" s="0">
        <v>-0.008563</v>
      </c>
      <c r="K2897" s="0">
        <v>1016.549988</v>
      </c>
      <c r="L2897" s="0">
        <v>35.129025</v>
      </c>
      <c r="W2897" s="0">
        <f t="shared" si="45"/>
        <v>55016.151174475439</v>
      </c>
    </row>
    <row r="2898">
      <c r="A2898" s="0">
        <v>124.6275</v>
      </c>
      <c r="B2898" s="0">
        <v>2949.38208</v>
      </c>
      <c r="C2898" s="0">
        <v>-51441.636719</v>
      </c>
      <c r="D2898" s="0">
        <v>19286.998047</v>
      </c>
      <c r="E2898" s="0">
        <v>-0.031177</v>
      </c>
      <c r="F2898" s="0">
        <v>10.018625</v>
      </c>
      <c r="G2898" s="0">
        <v>-0.03823</v>
      </c>
      <c r="H2898" s="0">
        <v>0.01675</v>
      </c>
      <c r="I2898" s="0">
        <v>0.0054</v>
      </c>
      <c r="J2898" s="0">
        <v>-0.008439</v>
      </c>
      <c r="K2898" s="0">
        <v>1016.549988</v>
      </c>
      <c r="L2898" s="0">
        <v>35.129025</v>
      </c>
      <c r="W2898" s="0">
        <f t="shared" si="45"/>
        <v>55017.534810716272</v>
      </c>
    </row>
    <row r="2899">
      <c r="A2899" s="0">
        <v>124.63875</v>
      </c>
      <c r="B2899" s="0">
        <v>2982.822266</v>
      </c>
      <c r="C2899" s="0">
        <v>-51398.460937</v>
      </c>
      <c r="D2899" s="0">
        <v>19292.564453</v>
      </c>
      <c r="E2899" s="0">
        <v>-0.035991</v>
      </c>
      <c r="F2899" s="0">
        <v>10.005515</v>
      </c>
      <c r="G2899" s="0">
        <v>-0.031068</v>
      </c>
      <c r="H2899" s="0">
        <v>0.011354</v>
      </c>
      <c r="I2899" s="0">
        <v>0.004894</v>
      </c>
      <c r="J2899" s="0">
        <v>-0.008029</v>
      </c>
      <c r="K2899" s="0">
        <v>1016.549988</v>
      </c>
      <c r="L2899" s="0">
        <v>35.129025</v>
      </c>
      <c r="W2899" s="0">
        <f t="shared" si="45"/>
        <v>54980.924496920015</v>
      </c>
    </row>
    <row r="2900">
      <c r="A2900" s="0">
        <v>124.65</v>
      </c>
      <c r="B2900" s="0">
        <v>2891.709229</v>
      </c>
      <c r="C2900" s="0">
        <v>-51358.589844</v>
      </c>
      <c r="D2900" s="0">
        <v>19393.095703</v>
      </c>
      <c r="E2900" s="0">
        <v>-0.024432</v>
      </c>
      <c r="F2900" s="0">
        <v>9.999051</v>
      </c>
      <c r="G2900" s="0">
        <v>-0.032762</v>
      </c>
      <c r="H2900" s="0">
        <v>0.005755</v>
      </c>
      <c r="I2900" s="0">
        <v>0.004113</v>
      </c>
      <c r="J2900" s="0">
        <v>-0.007133</v>
      </c>
      <c r="K2900" s="0">
        <v>1016.549988</v>
      </c>
      <c r="L2900" s="0">
        <v>35.129025</v>
      </c>
      <c r="W2900" s="0">
        <f t="shared" si="45"/>
        <v>54974.165696034179</v>
      </c>
    </row>
    <row r="2901">
      <c r="A2901" s="0">
        <v>124.66125</v>
      </c>
      <c r="B2901" s="0">
        <v>2905.44043</v>
      </c>
      <c r="C2901" s="0">
        <v>-51372.582031</v>
      </c>
      <c r="D2901" s="0">
        <v>19357.195312</v>
      </c>
      <c r="E2901" s="0">
        <v>-0.040295</v>
      </c>
      <c r="F2901" s="0">
        <v>9.987381</v>
      </c>
      <c r="G2901" s="0">
        <v>-0.049767</v>
      </c>
      <c r="H2901" s="0">
        <v>0.005859</v>
      </c>
      <c r="I2901" s="0">
        <v>0.00351</v>
      </c>
      <c r="J2901" s="0">
        <v>-0.006567</v>
      </c>
      <c r="K2901" s="0">
        <v>1016.549988</v>
      </c>
      <c r="L2901" s="0">
        <v>35.129025</v>
      </c>
      <c r="W2901" s="0">
        <f t="shared" si="45"/>
        <v>54975.310630964312</v>
      </c>
    </row>
    <row r="2902">
      <c r="A2902" s="0">
        <v>124.6725</v>
      </c>
      <c r="B2902" s="0">
        <v>2944.744629</v>
      </c>
      <c r="C2902" s="0">
        <v>-51410.902344</v>
      </c>
      <c r="D2902" s="0">
        <v>19195.802734</v>
      </c>
      <c r="E2902" s="0">
        <v>-0.043049</v>
      </c>
      <c r="F2902" s="0">
        <v>9.950822</v>
      </c>
      <c r="G2902" s="0">
        <v>-0.037723</v>
      </c>
      <c r="H2902" s="0">
        <v>0.008338</v>
      </c>
      <c r="I2902" s="0">
        <v>0.0048</v>
      </c>
      <c r="J2902" s="0">
        <v>-0.004631</v>
      </c>
      <c r="K2902" s="0">
        <v>1016.549988</v>
      </c>
      <c r="L2902" s="0">
        <v>35.129025</v>
      </c>
      <c r="W2902" s="0">
        <f t="shared" si="45"/>
        <v>54956.630567721048</v>
      </c>
    </row>
    <row r="2903">
      <c r="A2903" s="0">
        <v>124.68375</v>
      </c>
      <c r="B2903" s="0">
        <v>2962.05957</v>
      </c>
      <c r="C2903" s="0">
        <v>-51416.644531</v>
      </c>
      <c r="D2903" s="0">
        <v>19251.503906</v>
      </c>
      <c r="E2903" s="0">
        <v>-0.029121</v>
      </c>
      <c r="F2903" s="0">
        <v>9.954316</v>
      </c>
      <c r="G2903" s="0">
        <v>-0.038724</v>
      </c>
      <c r="H2903" s="0">
        <v>0.001805</v>
      </c>
      <c r="I2903" s="0">
        <v>0.004459</v>
      </c>
      <c r="J2903" s="0">
        <v>-0.004091</v>
      </c>
      <c r="K2903" s="0">
        <v>1016.549988</v>
      </c>
      <c r="L2903" s="0">
        <v>35.129025</v>
      </c>
      <c r="W2903" s="0">
        <f t="shared" si="45"/>
        <v>54982.4111363459</v>
      </c>
    </row>
    <row r="2904">
      <c r="A2904" s="0">
        <v>124.695</v>
      </c>
      <c r="B2904" s="0">
        <v>2955.089844</v>
      </c>
      <c r="C2904" s="0">
        <v>-51441.695312</v>
      </c>
      <c r="D2904" s="0">
        <v>19383.050781</v>
      </c>
      <c r="E2904" s="0">
        <v>-0.027527</v>
      </c>
      <c r="F2904" s="0">
        <v>9.965809</v>
      </c>
      <c r="G2904" s="0">
        <v>-0.030681</v>
      </c>
      <c r="H2904" s="0">
        <v>-0.00268</v>
      </c>
      <c r="I2904" s="0">
        <v>0.003525</v>
      </c>
      <c r="J2904" s="0">
        <v>-0.003928</v>
      </c>
      <c r="K2904" s="0">
        <v>1016.549988</v>
      </c>
      <c r="L2904" s="0">
        <v>35.129025</v>
      </c>
      <c r="W2904" s="0">
        <f t="shared" si="45"/>
        <v>55051.6414844969</v>
      </c>
    </row>
    <row r="2905">
      <c r="A2905" s="0">
        <v>124.70625</v>
      </c>
      <c r="B2905" s="0">
        <v>2843.419434</v>
      </c>
      <c r="C2905" s="0">
        <v>-51434.363281</v>
      </c>
      <c r="D2905" s="0">
        <v>19288.351562</v>
      </c>
      <c r="E2905" s="0">
        <v>-0.038021</v>
      </c>
      <c r="F2905" s="0">
        <v>9.952132</v>
      </c>
      <c r="G2905" s="0">
        <v>-0.027595</v>
      </c>
      <c r="H2905" s="0">
        <v>-0.004177</v>
      </c>
      <c r="I2905" s="0">
        <v>0.002208</v>
      </c>
      <c r="J2905" s="0">
        <v>-0.005155</v>
      </c>
      <c r="K2905" s="0">
        <v>1016.570007</v>
      </c>
      <c r="L2905" s="0">
        <v>35.13879</v>
      </c>
      <c r="W2905" s="0">
        <f t="shared" si="45"/>
        <v>55005.62940444221</v>
      </c>
    </row>
    <row r="2906">
      <c r="A2906" s="0">
        <v>124.7175</v>
      </c>
      <c r="B2906" s="0">
        <v>2820.437012</v>
      </c>
      <c r="C2906" s="0">
        <v>-51446.335937</v>
      </c>
      <c r="D2906" s="0">
        <v>19265.953125</v>
      </c>
      <c r="E2906" s="0">
        <v>-0.032254</v>
      </c>
      <c r="F2906" s="0">
        <v>9.949063</v>
      </c>
      <c r="G2906" s="0">
        <v>-0.037291</v>
      </c>
      <c r="H2906" s="0">
        <v>-0.008568</v>
      </c>
      <c r="I2906" s="0">
        <v>0.002262</v>
      </c>
      <c r="J2906" s="0">
        <v>-0.004204</v>
      </c>
      <c r="K2906" s="0">
        <v>1016.570007</v>
      </c>
      <c r="L2906" s="0">
        <v>35.13879</v>
      </c>
      <c r="W2906" s="0">
        <f t="shared" si="45"/>
        <v>55007.793048767329</v>
      </c>
    </row>
    <row r="2907">
      <c r="A2907" s="0">
        <v>124.72875</v>
      </c>
      <c r="B2907" s="0">
        <v>2973.784912</v>
      </c>
      <c r="C2907" s="0">
        <v>-51421.128906</v>
      </c>
      <c r="D2907" s="0">
        <v>19304.638672</v>
      </c>
      <c r="E2907" s="0">
        <v>-0.029893</v>
      </c>
      <c r="F2907" s="0">
        <v>9.952706</v>
      </c>
      <c r="G2907" s="0">
        <v>-0.030461</v>
      </c>
      <c r="H2907" s="0">
        <v>-0.008325</v>
      </c>
      <c r="I2907" s="0">
        <v>0.002026</v>
      </c>
      <c r="J2907" s="0">
        <v>-0.003795</v>
      </c>
      <c r="K2907" s="0">
        <v>1016.570007</v>
      </c>
      <c r="L2907" s="0">
        <v>35.13879</v>
      </c>
      <c r="W2907" s="0">
        <f t="shared" si="45"/>
        <v>55005.863041377554</v>
      </c>
    </row>
    <row r="2908">
      <c r="A2908" s="0">
        <v>124.74</v>
      </c>
      <c r="B2908" s="0">
        <v>2873.512207</v>
      </c>
      <c r="C2908" s="0">
        <v>-51427.015625</v>
      </c>
      <c r="D2908" s="0">
        <v>19288.794922</v>
      </c>
      <c r="E2908" s="0">
        <v>-0.016173</v>
      </c>
      <c r="F2908" s="0">
        <v>9.951306</v>
      </c>
      <c r="G2908" s="0">
        <v>-0.03506</v>
      </c>
      <c r="H2908" s="0">
        <v>-0.010887</v>
      </c>
      <c r="I2908" s="0">
        <v>0.00187</v>
      </c>
      <c r="J2908" s="0">
        <v>-0.005217</v>
      </c>
      <c r="K2908" s="0">
        <v>1016.570007</v>
      </c>
      <c r="L2908" s="0">
        <v>35.13879</v>
      </c>
      <c r="W2908" s="0">
        <f t="shared" si="45"/>
        <v>55000.478343744842</v>
      </c>
    </row>
    <row r="2909">
      <c r="A2909" s="0">
        <v>124.75125</v>
      </c>
      <c r="B2909" s="0">
        <v>2929.890869</v>
      </c>
      <c r="C2909" s="0">
        <v>-51435.058594</v>
      </c>
      <c r="D2909" s="0">
        <v>19330.208984</v>
      </c>
      <c r="E2909" s="0">
        <v>-0.037071</v>
      </c>
      <c r="F2909" s="0">
        <v>9.949784</v>
      </c>
      <c r="G2909" s="0">
        <v>-0.018895</v>
      </c>
      <c r="H2909" s="0">
        <v>-0.012563</v>
      </c>
      <c r="I2909" s="0">
        <v>0.001883</v>
      </c>
      <c r="J2909" s="0">
        <v>-0.004313</v>
      </c>
      <c r="K2909" s="0">
        <v>1016.570007</v>
      </c>
      <c r="L2909" s="0">
        <v>35.13879</v>
      </c>
      <c r="W2909" s="0">
        <f t="shared" si="45"/>
        <v>55025.5076527021</v>
      </c>
    </row>
    <row r="2910">
      <c r="A2910" s="0">
        <v>124.7625</v>
      </c>
      <c r="B2910" s="0">
        <v>2938.751953</v>
      </c>
      <c r="C2910" s="0">
        <v>-51388.742187</v>
      </c>
      <c r="D2910" s="0">
        <v>19401.888672</v>
      </c>
      <c r="E2910" s="0">
        <v>-0.034798</v>
      </c>
      <c r="F2910" s="0">
        <v>9.940781</v>
      </c>
      <c r="G2910" s="0">
        <v>-0.039261</v>
      </c>
      <c r="H2910" s="0">
        <v>-0.011395</v>
      </c>
      <c r="I2910" s="0">
        <v>0.002835</v>
      </c>
      <c r="J2910" s="0">
        <v>-0.003613</v>
      </c>
      <c r="K2910" s="0">
        <v>1016.570007</v>
      </c>
      <c r="L2910" s="0">
        <v>35.13879</v>
      </c>
      <c r="W2910" s="0">
        <f t="shared" si="45"/>
        <v>55007.93007052617</v>
      </c>
    </row>
    <row r="2911">
      <c r="A2911" s="0">
        <v>124.77375</v>
      </c>
      <c r="B2911" s="0">
        <v>2970.20874</v>
      </c>
      <c r="C2911" s="0">
        <v>-51379.429687</v>
      </c>
      <c r="D2911" s="0">
        <v>19308.144531</v>
      </c>
      <c r="E2911" s="0">
        <v>-0.03505</v>
      </c>
      <c r="F2911" s="0">
        <v>9.955513</v>
      </c>
      <c r="G2911" s="0">
        <v>-0.050215</v>
      </c>
      <c r="H2911" s="0">
        <v>-0.014505</v>
      </c>
      <c r="I2911" s="0">
        <v>0.001342</v>
      </c>
      <c r="J2911" s="0">
        <v>-0.005381</v>
      </c>
      <c r="K2911" s="0">
        <v>1016.570007</v>
      </c>
      <c r="L2911" s="0">
        <v>35.13879</v>
      </c>
      <c r="W2911" s="0">
        <f t="shared" si="45"/>
        <v>54967.921373747929</v>
      </c>
    </row>
    <row r="2912">
      <c r="A2912" s="0">
        <v>124.785</v>
      </c>
      <c r="B2912" s="0">
        <v>3003.22168</v>
      </c>
      <c r="C2912" s="0">
        <v>-51387.917969</v>
      </c>
      <c r="D2912" s="0">
        <v>19290.939453</v>
      </c>
      <c r="E2912" s="0">
        <v>-0.038381</v>
      </c>
      <c r="F2912" s="0">
        <v>9.95055</v>
      </c>
      <c r="G2912" s="0">
        <v>-0.027143</v>
      </c>
      <c r="H2912" s="0">
        <v>-0.014663</v>
      </c>
      <c r="I2912" s="0">
        <v>0.001761</v>
      </c>
      <c r="J2912" s="0">
        <v>-0.005607</v>
      </c>
      <c r="K2912" s="0">
        <v>1016.570007</v>
      </c>
      <c r="L2912" s="0">
        <v>35.13879</v>
      </c>
      <c r="W2912" s="0">
        <f t="shared" si="45"/>
        <v>54971.609023451434</v>
      </c>
    </row>
    <row r="2913">
      <c r="A2913" s="0">
        <v>124.79625</v>
      </c>
      <c r="B2913" s="0">
        <v>3030.276855</v>
      </c>
      <c r="C2913" s="0">
        <v>-51351.644531</v>
      </c>
      <c r="D2913" s="0">
        <v>19389.818359</v>
      </c>
      <c r="E2913" s="0">
        <v>-0.043651</v>
      </c>
      <c r="F2913" s="0">
        <v>9.957397</v>
      </c>
      <c r="G2913" s="0">
        <v>-0.027113</v>
      </c>
      <c r="H2913" s="0">
        <v>-0.016033</v>
      </c>
      <c r="I2913" s="0">
        <v>0.001157</v>
      </c>
      <c r="J2913" s="0">
        <v>-0.006498</v>
      </c>
      <c r="K2913" s="0">
        <v>1016.570007</v>
      </c>
      <c r="L2913" s="0">
        <v>35.13879</v>
      </c>
      <c r="W2913" s="0">
        <f t="shared" si="45"/>
        <v>54973.985027930656</v>
      </c>
    </row>
    <row r="2914">
      <c r="A2914" s="0">
        <v>124.8075</v>
      </c>
      <c r="B2914" s="0">
        <v>2982.927246</v>
      </c>
      <c r="C2914" s="0">
        <v>-51338.488281</v>
      </c>
      <c r="D2914" s="0">
        <v>19264.933594</v>
      </c>
      <c r="E2914" s="0">
        <v>-0.02589</v>
      </c>
      <c r="F2914" s="0">
        <v>9.953211</v>
      </c>
      <c r="G2914" s="0">
        <v>-0.029119</v>
      </c>
      <c r="H2914" s="0">
        <v>-0.016947</v>
      </c>
      <c r="I2914" s="0">
        <v>0.001513</v>
      </c>
      <c r="J2914" s="0">
        <v>-0.005931</v>
      </c>
      <c r="K2914" s="0">
        <v>1016.570007</v>
      </c>
      <c r="L2914" s="0">
        <v>35.141327</v>
      </c>
      <c r="W2914" s="0">
        <f t="shared" si="45"/>
        <v>54915.170038109987</v>
      </c>
    </row>
    <row r="2915">
      <c r="A2915" s="0">
        <v>124.81875</v>
      </c>
      <c r="B2915" s="0">
        <v>3070.175781</v>
      </c>
      <c r="C2915" s="0">
        <v>-51378.742187</v>
      </c>
      <c r="D2915" s="0">
        <v>19336.636719</v>
      </c>
      <c r="E2915" s="0">
        <v>-0.023483</v>
      </c>
      <c r="F2915" s="0">
        <v>9.955443</v>
      </c>
      <c r="G2915" s="0">
        <v>-0.043782</v>
      </c>
      <c r="H2915" s="0">
        <v>-0.015778</v>
      </c>
      <c r="I2915" s="0">
        <v>0.001844</v>
      </c>
      <c r="J2915" s="0">
        <v>-0.006633</v>
      </c>
      <c r="K2915" s="0">
        <v>1016.570007</v>
      </c>
      <c r="L2915" s="0">
        <v>35.141327</v>
      </c>
      <c r="W2915" s="0">
        <f t="shared" si="45"/>
        <v>54982.785011738284</v>
      </c>
    </row>
    <row r="2916">
      <c r="A2916" s="0">
        <v>124.83</v>
      </c>
      <c r="B2916" s="0">
        <v>3113.455322</v>
      </c>
      <c r="C2916" s="0">
        <v>-51379.539062</v>
      </c>
      <c r="D2916" s="0">
        <v>19302.220703</v>
      </c>
      <c r="E2916" s="0">
        <v>-0.027948</v>
      </c>
      <c r="F2916" s="0">
        <v>9.956065</v>
      </c>
      <c r="G2916" s="0">
        <v>-0.036286</v>
      </c>
      <c r="H2916" s="0">
        <v>-0.017464</v>
      </c>
      <c r="I2916" s="0">
        <v>0.002067</v>
      </c>
      <c r="J2916" s="0">
        <v>-0.006269</v>
      </c>
      <c r="K2916" s="0">
        <v>1016.570007</v>
      </c>
      <c r="L2916" s="0">
        <v>35.141327</v>
      </c>
      <c r="W2916" s="0">
        <f t="shared" si="45"/>
        <v>54973.869814057987</v>
      </c>
    </row>
    <row r="2917">
      <c r="A2917" s="0">
        <v>124.84125</v>
      </c>
      <c r="B2917" s="0">
        <v>3121.645264</v>
      </c>
      <c r="C2917" s="0">
        <v>-51397.921875</v>
      </c>
      <c r="D2917" s="0">
        <v>19357.027344</v>
      </c>
      <c r="E2917" s="0">
        <v>-0.033205</v>
      </c>
      <c r="F2917" s="0">
        <v>9.959493</v>
      </c>
      <c r="G2917" s="0">
        <v>-0.041025</v>
      </c>
      <c r="H2917" s="0">
        <v>-0.015391</v>
      </c>
      <c r="I2917" s="0">
        <v>0.002368</v>
      </c>
      <c r="J2917" s="0">
        <v>-0.005649</v>
      </c>
      <c r="K2917" s="0">
        <v>1016.570007</v>
      </c>
      <c r="L2917" s="0">
        <v>35.141327</v>
      </c>
      <c r="W2917" s="0">
        <f t="shared" si="45"/>
        <v>55010.776669841885</v>
      </c>
    </row>
    <row r="2918">
      <c r="A2918" s="0">
        <v>124.8525</v>
      </c>
      <c r="B2918" s="0">
        <v>2982.072021</v>
      </c>
      <c r="C2918" s="0">
        <v>-51422.082031</v>
      </c>
      <c r="D2918" s="0">
        <v>19352.451172</v>
      </c>
      <c r="E2918" s="0">
        <v>-0.033597</v>
      </c>
      <c r="F2918" s="0">
        <v>9.976645</v>
      </c>
      <c r="G2918" s="0">
        <v>-0.033149</v>
      </c>
      <c r="H2918" s="0">
        <v>-0.012988</v>
      </c>
      <c r="I2918" s="0">
        <v>0.002416</v>
      </c>
      <c r="J2918" s="0">
        <v>-0.00618</v>
      </c>
      <c r="K2918" s="0">
        <v>1016.570007</v>
      </c>
      <c r="L2918" s="0">
        <v>35.141327</v>
      </c>
      <c r="W2918" s="0">
        <f t="shared" si="45"/>
        <v>55024.000584344722</v>
      </c>
    </row>
    <row r="2919">
      <c r="A2919" s="0">
        <v>124.86375</v>
      </c>
      <c r="B2919" s="0">
        <v>2939.137451</v>
      </c>
      <c r="C2919" s="0">
        <v>-51414.738281</v>
      </c>
      <c r="D2919" s="0">
        <v>19347.724609</v>
      </c>
      <c r="E2919" s="0">
        <v>-0.045202</v>
      </c>
      <c r="F2919" s="0">
        <v>10.029384</v>
      </c>
      <c r="G2919" s="0">
        <v>-0.040617</v>
      </c>
      <c r="H2919" s="0">
        <v>-0.017715</v>
      </c>
      <c r="I2919" s="0">
        <v>0.000753</v>
      </c>
      <c r="J2919" s="0">
        <v>-0.007497</v>
      </c>
      <c r="K2919" s="0">
        <v>1016.570007</v>
      </c>
      <c r="L2919" s="0">
        <v>35.141327</v>
      </c>
      <c r="W2919" s="0">
        <f t="shared" si="45"/>
        <v>55013.16468814807</v>
      </c>
    </row>
    <row r="2920">
      <c r="A2920" s="0">
        <v>124.875</v>
      </c>
      <c r="B2920" s="0">
        <v>2835.666016</v>
      </c>
      <c r="C2920" s="0">
        <v>-51425.976562</v>
      </c>
      <c r="D2920" s="0">
        <v>19404.158203</v>
      </c>
      <c r="E2920" s="0">
        <v>-0.035999</v>
      </c>
      <c r="F2920" s="0">
        <v>10.016335</v>
      </c>
      <c r="G2920" s="0">
        <v>-0.035713</v>
      </c>
      <c r="H2920" s="0">
        <v>-0.02019</v>
      </c>
      <c r="I2920" s="0">
        <v>0.001881</v>
      </c>
      <c r="J2920" s="0">
        <v>-0.007522</v>
      </c>
      <c r="K2920" s="0">
        <v>1016.570007</v>
      </c>
      <c r="L2920" s="0">
        <v>35.141327</v>
      </c>
      <c r="W2920" s="0">
        <f t="shared" si="45"/>
        <v>55038.108821767521</v>
      </c>
    </row>
    <row r="2921">
      <c r="A2921" s="0">
        <v>124.88625</v>
      </c>
      <c r="B2921" s="0">
        <v>2881.943604</v>
      </c>
      <c r="C2921" s="0">
        <v>-51430.324219</v>
      </c>
      <c r="D2921" s="0">
        <v>19268.498047</v>
      </c>
      <c r="E2921" s="0">
        <v>-0.025</v>
      </c>
      <c r="F2921" s="0">
        <v>10.001101</v>
      </c>
      <c r="G2921" s="0">
        <v>-0.031296</v>
      </c>
      <c r="H2921" s="0">
        <v>-0.017583</v>
      </c>
      <c r="I2921" s="0">
        <v>0.001821</v>
      </c>
      <c r="J2921" s="0">
        <v>-0.007125</v>
      </c>
      <c r="K2921" s="0">
        <v>1016.570007</v>
      </c>
      <c r="L2921" s="0">
        <v>35.141327</v>
      </c>
      <c r="W2921" s="0">
        <f t="shared" si="45"/>
        <v>54996.898687065412</v>
      </c>
    </row>
    <row r="2922">
      <c r="A2922" s="0">
        <v>124.8975</v>
      </c>
      <c r="B2922" s="0">
        <v>2945.916504</v>
      </c>
      <c r="C2922" s="0">
        <v>-51434.453125</v>
      </c>
      <c r="D2922" s="0">
        <v>19374.503906</v>
      </c>
      <c r="E2922" s="0">
        <v>-0.034225</v>
      </c>
      <c r="F2922" s="0">
        <v>9.996693</v>
      </c>
      <c r="G2922" s="0">
        <v>-0.042116</v>
      </c>
      <c r="H2922" s="0">
        <v>-0.013624</v>
      </c>
      <c r="I2922" s="0">
        <v>0.002057</v>
      </c>
      <c r="J2922" s="0">
        <v>-0.007482</v>
      </c>
      <c r="K2922" s="0">
        <v>1016.570007</v>
      </c>
      <c r="L2922" s="0">
        <v>35.141327</v>
      </c>
      <c r="W2922" s="0">
        <f t="shared" si="45"/>
        <v>55041.373474141896</v>
      </c>
    </row>
    <row r="2923">
      <c r="A2923" s="0">
        <v>124.90875</v>
      </c>
      <c r="B2923" s="0">
        <v>2925.250488</v>
      </c>
      <c r="C2923" s="0">
        <v>-51441.691406</v>
      </c>
      <c r="D2923" s="0">
        <v>19270.974609</v>
      </c>
      <c r="E2923" s="0">
        <v>-0.037946</v>
      </c>
      <c r="F2923" s="0">
        <v>10.023261</v>
      </c>
      <c r="G2923" s="0">
        <v>-0.044876</v>
      </c>
      <c r="H2923" s="0">
        <v>-0.009961</v>
      </c>
      <c r="I2923" s="0">
        <v>0.003192</v>
      </c>
      <c r="J2923" s="0">
        <v>-0.007248</v>
      </c>
      <c r="K2923" s="0">
        <v>1016.579956</v>
      </c>
      <c r="L2923" s="0">
        <v>35.141327</v>
      </c>
      <c r="W2923" s="0">
        <f t="shared" si="45"/>
        <v>55010.682303607187</v>
      </c>
    </row>
    <row r="2924">
      <c r="A2924" s="0">
        <v>124.92</v>
      </c>
      <c r="B2924" s="0">
        <v>2939.667725</v>
      </c>
      <c r="C2924" s="0">
        <v>-51419.5625</v>
      </c>
      <c r="D2924" s="0">
        <v>19286.167969</v>
      </c>
      <c r="E2924" s="0">
        <v>-0.026074</v>
      </c>
      <c r="F2924" s="0">
        <v>10.000628</v>
      </c>
      <c r="G2924" s="0">
        <v>-0.048518</v>
      </c>
      <c r="H2924" s="0">
        <v>-0.007747</v>
      </c>
      <c r="I2924" s="0">
        <v>0.002704</v>
      </c>
      <c r="J2924" s="0">
        <v>-0.007093</v>
      </c>
      <c r="K2924" s="0">
        <v>1016.579956</v>
      </c>
      <c r="L2924" s="0">
        <v>35.141327</v>
      </c>
      <c r="W2924" s="0">
        <f t="shared" si="45"/>
        <v>54996.084669304364</v>
      </c>
    </row>
    <row r="2925">
      <c r="A2925" s="0">
        <v>124.93125</v>
      </c>
      <c r="B2925" s="0">
        <v>2952.067139</v>
      </c>
      <c r="C2925" s="0">
        <v>-51415.253906</v>
      </c>
      <c r="D2925" s="0">
        <v>19287.005859</v>
      </c>
      <c r="E2925" s="0">
        <v>-0.033759</v>
      </c>
      <c r="F2925" s="0">
        <v>10.007192</v>
      </c>
      <c r="G2925" s="0">
        <v>-0.036804</v>
      </c>
      <c r="H2925" s="0">
        <v>-0.004759</v>
      </c>
      <c r="I2925" s="0">
        <v>0.004084</v>
      </c>
      <c r="J2925" s="0">
        <v>-0.007092</v>
      </c>
      <c r="K2925" s="0">
        <v>1016.579956</v>
      </c>
      <c r="L2925" s="0">
        <v>35.141327</v>
      </c>
      <c r="W2925" s="0">
        <f t="shared" si="45"/>
        <v>54993.014371070007</v>
      </c>
    </row>
    <row r="2926">
      <c r="A2926" s="0">
        <v>124.9425</v>
      </c>
      <c r="B2926" s="0">
        <v>2986.133301</v>
      </c>
      <c r="C2926" s="0">
        <v>-51481.144531</v>
      </c>
      <c r="D2926" s="0">
        <v>19460.939453</v>
      </c>
      <c r="E2926" s="0">
        <v>-0.030296</v>
      </c>
      <c r="F2926" s="0">
        <v>9.99157</v>
      </c>
      <c r="G2926" s="0">
        <v>-0.032373</v>
      </c>
      <c r="H2926" s="0">
        <v>0.001416</v>
      </c>
      <c r="I2926" s="0">
        <v>0.004942</v>
      </c>
      <c r="J2926" s="0">
        <v>-0.007239</v>
      </c>
      <c r="K2926" s="0">
        <v>1016.579956</v>
      </c>
      <c r="L2926" s="0">
        <v>35.141327</v>
      </c>
      <c r="W2926" s="0">
        <f t="shared" si="45"/>
        <v>55117.6323757324</v>
      </c>
    </row>
    <row r="2927">
      <c r="A2927" s="0">
        <v>124.95375</v>
      </c>
      <c r="B2927" s="0">
        <v>2898.853516</v>
      </c>
      <c r="C2927" s="0">
        <v>-51481.777344</v>
      </c>
      <c r="D2927" s="0">
        <v>19338.371094</v>
      </c>
      <c r="E2927" s="0">
        <v>-0.028527</v>
      </c>
      <c r="F2927" s="0">
        <v>10.009864</v>
      </c>
      <c r="G2927" s="0">
        <v>-0.033027</v>
      </c>
      <c r="H2927" s="0">
        <v>-0.003293</v>
      </c>
      <c r="I2927" s="0">
        <v>0.003762</v>
      </c>
      <c r="J2927" s="0">
        <v>-0.007313</v>
      </c>
      <c r="K2927" s="0">
        <v>1016.579956</v>
      </c>
      <c r="L2927" s="0">
        <v>35.141327</v>
      </c>
      <c r="W2927" s="0">
        <f t="shared" si="45"/>
        <v>55070.403546493762</v>
      </c>
    </row>
    <row r="2928">
      <c r="A2928" s="0">
        <v>124.965</v>
      </c>
      <c r="B2928" s="0">
        <v>2916.397217</v>
      </c>
      <c r="C2928" s="0">
        <v>-51470.433594</v>
      </c>
      <c r="D2928" s="0">
        <v>19363.607422</v>
      </c>
      <c r="E2928" s="0">
        <v>-0.045234</v>
      </c>
      <c r="F2928" s="0">
        <v>10.020822</v>
      </c>
      <c r="G2928" s="0">
        <v>-0.038173</v>
      </c>
      <c r="H2928" s="0">
        <v>-0.001807</v>
      </c>
      <c r="I2928" s="0">
        <v>0.003465</v>
      </c>
      <c r="J2928" s="0">
        <v>-0.008505</v>
      </c>
      <c r="K2928" s="0">
        <v>1016.579956</v>
      </c>
      <c r="L2928" s="0">
        <v>35.141327</v>
      </c>
      <c r="W2928" s="0">
        <f t="shared" si="45"/>
        <v>55069.594146634336</v>
      </c>
    </row>
    <row r="2929">
      <c r="A2929" s="0">
        <v>124.97625</v>
      </c>
      <c r="B2929" s="0">
        <v>3057.334473</v>
      </c>
      <c r="C2929" s="0">
        <v>-51451.589844</v>
      </c>
      <c r="D2929" s="0">
        <v>19360.851562</v>
      </c>
      <c r="E2929" s="0">
        <v>-0.023504</v>
      </c>
      <c r="F2929" s="0">
        <v>10.014526</v>
      </c>
      <c r="G2929" s="0">
        <v>-0.039991</v>
      </c>
      <c r="H2929" s="0">
        <v>0.003208</v>
      </c>
      <c r="I2929" s="0">
        <v>0.003621</v>
      </c>
      <c r="J2929" s="0">
        <v>-0.008161</v>
      </c>
      <c r="K2929" s="0">
        <v>1016.579956</v>
      </c>
      <c r="L2929" s="0">
        <v>35.141327</v>
      </c>
      <c r="W2929" s="0">
        <f t="shared" si="45"/>
        <v>55058.659307694696</v>
      </c>
    </row>
    <row r="2930">
      <c r="A2930" s="0">
        <v>124.9875</v>
      </c>
      <c r="B2930" s="0">
        <v>3114.871582</v>
      </c>
      <c r="C2930" s="0">
        <v>-51454.007812</v>
      </c>
      <c r="D2930" s="0">
        <v>19280.400391</v>
      </c>
      <c r="E2930" s="0">
        <v>-0.035439</v>
      </c>
      <c r="F2930" s="0">
        <v>10.011213</v>
      </c>
      <c r="G2930" s="0">
        <v>-0.046578</v>
      </c>
      <c r="H2930" s="0">
        <v>0.005204</v>
      </c>
      <c r="I2930" s="0">
        <v>0.00481</v>
      </c>
      <c r="J2930" s="0">
        <v>-0.00861</v>
      </c>
      <c r="K2930" s="0">
        <v>1016.579956</v>
      </c>
      <c r="L2930" s="0">
        <v>35.141327</v>
      </c>
      <c r="W2930" s="0">
        <f t="shared" si="45"/>
        <v>55035.908133935438</v>
      </c>
    </row>
    <row r="2931">
      <c r="A2931" s="0">
        <v>124.99875</v>
      </c>
      <c r="B2931" s="0">
        <v>3046.479492</v>
      </c>
      <c r="C2931" s="0">
        <v>-51501.367187</v>
      </c>
      <c r="D2931" s="0">
        <v>19306.933594</v>
      </c>
      <c r="E2931" s="0">
        <v>-0.025461</v>
      </c>
      <c r="F2931" s="0">
        <v>10.01637</v>
      </c>
      <c r="G2931" s="0">
        <v>-0.038663</v>
      </c>
      <c r="H2931" s="0">
        <v>0.00934</v>
      </c>
      <c r="I2931" s="0">
        <v>0.004947</v>
      </c>
      <c r="J2931" s="0">
        <v>-0.008281</v>
      </c>
      <c r="K2931" s="0">
        <v>1016.579956</v>
      </c>
      <c r="L2931" s="0">
        <v>35.141327</v>
      </c>
      <c r="W2931" s="0">
        <f t="shared" si="45"/>
        <v>55085.656429133196</v>
      </c>
    </row>
    <row r="2932">
      <c r="A2932" s="0">
        <v>125.01</v>
      </c>
      <c r="B2932" s="0">
        <v>2985.271729</v>
      </c>
      <c r="C2932" s="0">
        <v>-51482.703125</v>
      </c>
      <c r="D2932" s="0">
        <v>19394.412109</v>
      </c>
      <c r="E2932" s="0">
        <v>-0.040396</v>
      </c>
      <c r="F2932" s="0">
        <v>9.999662</v>
      </c>
      <c r="G2932" s="0">
        <v>-0.033397</v>
      </c>
      <c r="H2932" s="0">
        <v>0.013131</v>
      </c>
      <c r="I2932" s="0">
        <v>0.006166</v>
      </c>
      <c r="J2932" s="0">
        <v>-0.008933</v>
      </c>
      <c r="K2932" s="0">
        <v>1016.549988</v>
      </c>
      <c r="L2932" s="0">
        <v>35.143673</v>
      </c>
      <c r="W2932" s="0">
        <f t="shared" si="45"/>
        <v>55095.587748989274</v>
      </c>
    </row>
    <row r="2933">
      <c r="A2933" s="0">
        <v>125.02125</v>
      </c>
      <c r="B2933" s="0">
        <v>2962.881592</v>
      </c>
      <c r="C2933" s="0">
        <v>-51476.238281</v>
      </c>
      <c r="D2933" s="0">
        <v>19233.925781</v>
      </c>
      <c r="E2933" s="0">
        <v>-0.040845</v>
      </c>
      <c r="F2933" s="0">
        <v>10.009944</v>
      </c>
      <c r="G2933" s="0">
        <v>-0.022481</v>
      </c>
      <c r="H2933" s="0">
        <v>0.01994</v>
      </c>
      <c r="I2933" s="0">
        <v>0.007232</v>
      </c>
      <c r="J2933" s="0">
        <v>-0.011524</v>
      </c>
      <c r="K2933" s="0">
        <v>1016.549988</v>
      </c>
      <c r="L2933" s="0">
        <v>35.143673</v>
      </c>
      <c r="W2933" s="0">
        <f t="shared" si="45"/>
        <v>55032.042264843476</v>
      </c>
    </row>
    <row r="2934">
      <c r="A2934" s="0">
        <v>125.0325</v>
      </c>
      <c r="B2934" s="0">
        <v>3076.333252</v>
      </c>
      <c r="C2934" s="0">
        <v>-51469.277344</v>
      </c>
      <c r="D2934" s="0">
        <v>19166.550781</v>
      </c>
      <c r="E2934" s="0">
        <v>-0.037622</v>
      </c>
      <c r="F2934" s="0">
        <v>10.000044</v>
      </c>
      <c r="G2934" s="0">
        <v>-0.020885</v>
      </c>
      <c r="H2934" s="0">
        <v>0.020479</v>
      </c>
      <c r="I2934" s="0">
        <v>0.007174</v>
      </c>
      <c r="J2934" s="0">
        <v>-0.011692</v>
      </c>
      <c r="K2934" s="0">
        <v>1016.549988</v>
      </c>
      <c r="L2934" s="0">
        <v>35.143673</v>
      </c>
      <c r="W2934" s="0">
        <f t="shared" si="45"/>
        <v>55008.244885940549</v>
      </c>
    </row>
    <row r="2935">
      <c r="A2935" s="0">
        <v>125.04375</v>
      </c>
      <c r="B2935" s="0">
        <v>3069.431641</v>
      </c>
      <c r="C2935" s="0">
        <v>-51465.402344</v>
      </c>
      <c r="D2935" s="0">
        <v>19323.044922</v>
      </c>
      <c r="E2935" s="0">
        <v>-0.035141</v>
      </c>
      <c r="F2935" s="0">
        <v>9.996601</v>
      </c>
      <c r="G2935" s="0">
        <v>-0.038654</v>
      </c>
      <c r="H2935" s="0">
        <v>0.022364</v>
      </c>
      <c r="I2935" s="0">
        <v>0.007768</v>
      </c>
      <c r="J2935" s="0">
        <v>-0.012522</v>
      </c>
      <c r="K2935" s="0">
        <v>1016.549988</v>
      </c>
      <c r="L2935" s="0">
        <v>35.143673</v>
      </c>
      <c r="W2935" s="0">
        <f t="shared" si="45"/>
        <v>55058.96034331018</v>
      </c>
    </row>
    <row r="2936">
      <c r="A2936" s="0">
        <v>125.055</v>
      </c>
      <c r="B2936" s="0">
        <v>3041.136475</v>
      </c>
      <c r="C2936" s="0">
        <v>-51432.550781</v>
      </c>
      <c r="D2936" s="0">
        <v>19109.384766</v>
      </c>
      <c r="E2936" s="0">
        <v>-0.037279</v>
      </c>
      <c r="F2936" s="0">
        <v>9.941033</v>
      </c>
      <c r="G2936" s="0">
        <v>-0.036567</v>
      </c>
      <c r="H2936" s="0">
        <v>0.020075</v>
      </c>
      <c r="I2936" s="0">
        <v>0.007034</v>
      </c>
      <c r="J2936" s="0">
        <v>-0.011665</v>
      </c>
      <c r="K2936" s="0">
        <v>1016.549988</v>
      </c>
      <c r="L2936" s="0">
        <v>35.143673</v>
      </c>
      <c r="W2936" s="0">
        <f t="shared" si="45"/>
        <v>54952.018862228819</v>
      </c>
    </row>
    <row r="2937">
      <c r="A2937" s="0">
        <v>125.06625</v>
      </c>
      <c r="B2937" s="0">
        <v>2939.326416</v>
      </c>
      <c r="C2937" s="0">
        <v>-51468.613281</v>
      </c>
      <c r="D2937" s="0">
        <v>19139.470703</v>
      </c>
      <c r="E2937" s="0">
        <v>-0.042288</v>
      </c>
      <c r="F2937" s="0">
        <v>9.956353</v>
      </c>
      <c r="G2937" s="0">
        <v>-0.032413</v>
      </c>
      <c r="H2937" s="0">
        <v>0.025899</v>
      </c>
      <c r="I2937" s="0">
        <v>0.00802</v>
      </c>
      <c r="J2937" s="0">
        <v>-0.01389</v>
      </c>
      <c r="K2937" s="0">
        <v>1016.549988</v>
      </c>
      <c r="L2937" s="0">
        <v>35.143673</v>
      </c>
      <c r="W2937" s="0">
        <f t="shared" si="45"/>
        <v>54990.700410523234</v>
      </c>
    </row>
    <row r="2938">
      <c r="A2938" s="0">
        <v>125.0775</v>
      </c>
      <c r="B2938" s="0">
        <v>3088.037109</v>
      </c>
      <c r="C2938" s="0">
        <v>-51458.296875</v>
      </c>
      <c r="D2938" s="0">
        <v>19260.341797</v>
      </c>
      <c r="E2938" s="0">
        <v>-0.029045</v>
      </c>
      <c r="F2938" s="0">
        <v>9.952168</v>
      </c>
      <c r="G2938" s="0">
        <v>-0.043481</v>
      </c>
      <c r="H2938" s="0">
        <v>0.027329</v>
      </c>
      <c r="I2938" s="0">
        <v>0.008024</v>
      </c>
      <c r="J2938" s="0">
        <v>-0.014605</v>
      </c>
      <c r="K2938" s="0">
        <v>1016.549988</v>
      </c>
      <c r="L2938" s="0">
        <v>35.143673</v>
      </c>
      <c r="W2938" s="0">
        <f t="shared" si="45"/>
        <v>55031.382470363773</v>
      </c>
    </row>
    <row r="2939">
      <c r="A2939" s="0">
        <v>125.08875</v>
      </c>
      <c r="B2939" s="0">
        <v>3023.215576</v>
      </c>
      <c r="C2939" s="0">
        <v>-51466.945312</v>
      </c>
      <c r="D2939" s="0">
        <v>19281.941406</v>
      </c>
      <c r="E2939" s="0">
        <v>-0.040218</v>
      </c>
      <c r="F2939" s="0">
        <v>9.953455</v>
      </c>
      <c r="G2939" s="0">
        <v>-0.035953</v>
      </c>
      <c r="H2939" s="0">
        <v>0.03046</v>
      </c>
      <c r="I2939" s="0">
        <v>0.007711</v>
      </c>
      <c r="J2939" s="0">
        <v>-0.015462</v>
      </c>
      <c r="K2939" s="0">
        <v>1016.549988</v>
      </c>
      <c r="L2939" s="0">
        <v>35.143673</v>
      </c>
      <c r="W2939" s="0">
        <f t="shared" si="45"/>
        <v>55043.433364496675</v>
      </c>
    </row>
    <row r="2940">
      <c r="A2940" s="0">
        <v>125.1</v>
      </c>
      <c r="B2940" s="0">
        <v>2880.45166</v>
      </c>
      <c r="C2940" s="0">
        <v>-51485.78125</v>
      </c>
      <c r="D2940" s="0">
        <v>19086.808594</v>
      </c>
      <c r="E2940" s="0">
        <v>-0.028041</v>
      </c>
      <c r="F2940" s="0">
        <v>9.946227</v>
      </c>
      <c r="G2940" s="0">
        <v>-0.03773</v>
      </c>
      <c r="H2940" s="0">
        <v>0.032853</v>
      </c>
      <c r="I2940" s="0">
        <v>0.009061</v>
      </c>
      <c r="J2940" s="0">
        <v>-0.017117</v>
      </c>
      <c r="K2940" s="0">
        <v>1016.529968</v>
      </c>
      <c r="L2940" s="0">
        <v>35.14621</v>
      </c>
      <c r="W2940" s="0">
        <f t="shared" si="45"/>
        <v>54985.352003896827</v>
      </c>
    </row>
    <row r="2941">
      <c r="A2941" s="0">
        <v>125.11125</v>
      </c>
      <c r="B2941" s="0">
        <v>2865.828613</v>
      </c>
      <c r="C2941" s="0">
        <v>-51470.066406</v>
      </c>
      <c r="D2941" s="0">
        <v>19123.589844</v>
      </c>
      <c r="E2941" s="0">
        <v>-0.018498</v>
      </c>
      <c r="F2941" s="0">
        <v>9.950704</v>
      </c>
      <c r="G2941" s="0">
        <v>-0.030529</v>
      </c>
      <c r="H2941" s="0">
        <v>0.033049</v>
      </c>
      <c r="I2941" s="0">
        <v>0.008524</v>
      </c>
      <c r="J2941" s="0">
        <v>-0.017661</v>
      </c>
      <c r="K2941" s="0">
        <v>1016.529968</v>
      </c>
      <c r="L2941" s="0">
        <v>35.14621</v>
      </c>
      <c r="W2941" s="0">
        <f t="shared" si="45"/>
        <v>54982.655428768434</v>
      </c>
    </row>
    <row r="2942">
      <c r="A2942" s="0">
        <v>125.1225</v>
      </c>
      <c r="B2942" s="0">
        <v>2935.742432</v>
      </c>
      <c r="C2942" s="0">
        <v>-51479.164062</v>
      </c>
      <c r="D2942" s="0">
        <v>19297.423828</v>
      </c>
      <c r="E2942" s="0">
        <v>-0.034547</v>
      </c>
      <c r="F2942" s="0">
        <v>9.952861</v>
      </c>
      <c r="G2942" s="0">
        <v>-0.034889</v>
      </c>
      <c r="H2942" s="0">
        <v>0.033924</v>
      </c>
      <c r="I2942" s="0">
        <v>0.008541</v>
      </c>
      <c r="J2942" s="0">
        <v>-0.018173</v>
      </c>
      <c r="K2942" s="0">
        <v>1016.529968</v>
      </c>
      <c r="L2942" s="0">
        <v>35.14621</v>
      </c>
      <c r="W2942" s="0">
        <f t="shared" si="45"/>
        <v>55055.54906225911</v>
      </c>
    </row>
    <row r="2943">
      <c r="A2943" s="0">
        <v>125.13375</v>
      </c>
      <c r="B2943" s="0">
        <v>2883.902832</v>
      </c>
      <c r="C2943" s="0">
        <v>-51470.4375</v>
      </c>
      <c r="D2943" s="0">
        <v>19221.300781</v>
      </c>
      <c r="E2943" s="0">
        <v>-0.036207</v>
      </c>
      <c r="F2943" s="0">
        <v>9.949411</v>
      </c>
      <c r="G2943" s="0">
        <v>-0.044367</v>
      </c>
      <c r="H2943" s="0">
        <v>0.035301</v>
      </c>
      <c r="I2943" s="0">
        <v>0.008942</v>
      </c>
      <c r="J2943" s="0">
        <v>-0.018978</v>
      </c>
      <c r="K2943" s="0">
        <v>1016.529968</v>
      </c>
      <c r="L2943" s="0">
        <v>35.14621</v>
      </c>
      <c r="W2943" s="0">
        <f t="shared" si="45"/>
        <v>55018.008285465</v>
      </c>
    </row>
    <row r="2944">
      <c r="A2944" s="0">
        <v>125.145</v>
      </c>
      <c r="B2944" s="0">
        <v>2867.573486</v>
      </c>
      <c r="C2944" s="0">
        <v>-51445.796875</v>
      </c>
      <c r="D2944" s="0">
        <v>19295.365234</v>
      </c>
      <c r="E2944" s="0">
        <v>-0.036824</v>
      </c>
      <c r="F2944" s="0">
        <v>9.934706</v>
      </c>
      <c r="G2944" s="0">
        <v>-0.041611</v>
      </c>
      <c r="H2944" s="0">
        <v>0.03525</v>
      </c>
      <c r="I2944" s="0">
        <v>0.008606</v>
      </c>
      <c r="J2944" s="0">
        <v>-0.018817</v>
      </c>
      <c r="K2944" s="0">
        <v>1016.529968</v>
      </c>
      <c r="L2944" s="0">
        <v>35.14621</v>
      </c>
      <c r="W2944" s="0">
        <f t="shared" si="45"/>
        <v>55020.0337451262</v>
      </c>
    </row>
    <row r="2945">
      <c r="A2945" s="0">
        <v>125.15625</v>
      </c>
      <c r="B2945" s="0">
        <v>3005.2771</v>
      </c>
      <c r="C2945" s="0">
        <v>-51456.757812</v>
      </c>
      <c r="D2945" s="0">
        <v>19360.691406</v>
      </c>
      <c r="E2945" s="0">
        <v>-0.023796</v>
      </c>
      <c r="F2945" s="0">
        <v>9.957984</v>
      </c>
      <c r="G2945" s="0">
        <v>-0.031677</v>
      </c>
      <c r="H2945" s="0">
        <v>0.039307</v>
      </c>
      <c r="I2945" s="0">
        <v>0.009493</v>
      </c>
      <c r="J2945" s="0">
        <v>-0.018042</v>
      </c>
      <c r="K2945" s="0">
        <v>1016.529968</v>
      </c>
      <c r="L2945" s="0">
        <v>35.14621</v>
      </c>
      <c r="W2945" s="0">
        <f t="shared" si="45"/>
        <v>55060.566530766555</v>
      </c>
    </row>
    <row r="2946">
      <c r="A2946" s="0">
        <v>125.1675</v>
      </c>
      <c r="B2946" s="0">
        <v>2917.103516</v>
      </c>
      <c r="C2946" s="0">
        <v>-51418.65625</v>
      </c>
      <c r="D2946" s="0">
        <v>19323.195312</v>
      </c>
      <c r="E2946" s="0">
        <v>-0.036749</v>
      </c>
      <c r="F2946" s="0">
        <v>9.964204</v>
      </c>
      <c r="G2946" s="0">
        <v>-0.032747</v>
      </c>
      <c r="H2946" s="0">
        <v>0.041083</v>
      </c>
      <c r="I2946" s="0">
        <v>0.009274</v>
      </c>
      <c r="J2946" s="0">
        <v>-0.018335</v>
      </c>
      <c r="K2946" s="0">
        <v>1016.529968</v>
      </c>
      <c r="L2946" s="0">
        <v>35.14621</v>
      </c>
      <c r="W2946" s="0">
        <f ref="W2946:W3009" t="shared" si="46">SQRT((B2946)^2+(C2946)^2+(D2946)^2)</f>
        <v>55007.032100854361</v>
      </c>
    </row>
    <row r="2947">
      <c r="A2947" s="0">
        <v>125.17875</v>
      </c>
      <c r="B2947" s="0">
        <v>3026.011719</v>
      </c>
      <c r="C2947" s="0">
        <v>-51428.941406</v>
      </c>
      <c r="D2947" s="0">
        <v>19349.007812</v>
      </c>
      <c r="E2947" s="0">
        <v>-0.033157</v>
      </c>
      <c r="F2947" s="0">
        <v>9.955614</v>
      </c>
      <c r="G2947" s="0">
        <v>-0.041474</v>
      </c>
      <c r="H2947" s="0">
        <v>0.038036</v>
      </c>
      <c r="I2947" s="0">
        <v>0.009563</v>
      </c>
      <c r="J2947" s="0">
        <v>-0.01766</v>
      </c>
      <c r="K2947" s="0">
        <v>1016.529968</v>
      </c>
      <c r="L2947" s="0">
        <v>35.14621</v>
      </c>
      <c r="W2947" s="0">
        <f t="shared" si="46"/>
        <v>55031.59878082903</v>
      </c>
    </row>
    <row r="2948">
      <c r="A2948" s="0">
        <v>125.19</v>
      </c>
      <c r="B2948" s="0">
        <v>2968.541748</v>
      </c>
      <c r="C2948" s="0">
        <v>-51440.53125</v>
      </c>
      <c r="D2948" s="0">
        <v>19069.445312</v>
      </c>
      <c r="E2948" s="0">
        <v>-0.035264</v>
      </c>
      <c r="F2948" s="0">
        <v>9.956853</v>
      </c>
      <c r="G2948" s="0">
        <v>-0.041039</v>
      </c>
      <c r="H2948" s="0">
        <v>0.038048</v>
      </c>
      <c r="I2948" s="0">
        <v>0.009203</v>
      </c>
      <c r="J2948" s="0">
        <v>-0.018149</v>
      </c>
      <c r="K2948" s="0">
        <v>1016.529968</v>
      </c>
      <c r="L2948" s="0">
        <v>35.14621</v>
      </c>
      <c r="W2948" s="0">
        <f t="shared" si="46"/>
        <v>54941.643949732737</v>
      </c>
    </row>
    <row r="2949">
      <c r="A2949" s="0">
        <v>125.20125</v>
      </c>
      <c r="B2949" s="0">
        <v>2951.053467</v>
      </c>
      <c r="C2949" s="0">
        <v>-51471.617187</v>
      </c>
      <c r="D2949" s="0">
        <v>19081.632812</v>
      </c>
      <c r="E2949" s="0">
        <v>-0.041118</v>
      </c>
      <c r="F2949" s="0">
        <v>9.954992</v>
      </c>
      <c r="G2949" s="0">
        <v>-0.035122</v>
      </c>
      <c r="H2949" s="0">
        <v>0.035868</v>
      </c>
      <c r="I2949" s="0">
        <v>0.00853</v>
      </c>
      <c r="J2949" s="0">
        <v>-0.017019</v>
      </c>
      <c r="K2949" s="0">
        <v>1016.529968</v>
      </c>
      <c r="L2949" s="0">
        <v>35.148556</v>
      </c>
      <c r="W2949" s="0">
        <f t="shared" si="46"/>
        <v>54974.037537570061</v>
      </c>
    </row>
    <row r="2950">
      <c r="A2950" s="0">
        <v>125.2125</v>
      </c>
      <c r="B2950" s="0">
        <v>2902.522949</v>
      </c>
      <c r="C2950" s="0">
        <v>-51454.019531</v>
      </c>
      <c r="D2950" s="0">
        <v>19293.007812</v>
      </c>
      <c r="E2950" s="0">
        <v>-0.042896</v>
      </c>
      <c r="F2950" s="0">
        <v>9.959143</v>
      </c>
      <c r="G2950" s="0">
        <v>-0.028539</v>
      </c>
      <c r="H2950" s="0">
        <v>0.033826</v>
      </c>
      <c r="I2950" s="0">
        <v>0.0074</v>
      </c>
      <c r="J2950" s="0">
        <v>-0.018073</v>
      </c>
      <c r="K2950" s="0">
        <v>1016.529968</v>
      </c>
      <c r="L2950" s="0">
        <v>35.148556</v>
      </c>
      <c r="W2950" s="0">
        <f t="shared" si="46"/>
        <v>55028.72809542207</v>
      </c>
    </row>
    <row r="2951">
      <c r="A2951" s="0">
        <v>125.22375</v>
      </c>
      <c r="B2951" s="0">
        <v>2934.614014</v>
      </c>
      <c r="C2951" s="0">
        <v>-51425.949219</v>
      </c>
      <c r="D2951" s="0">
        <v>19357.447266</v>
      </c>
      <c r="E2951" s="0">
        <v>-0.027658</v>
      </c>
      <c r="F2951" s="0">
        <v>9.960029</v>
      </c>
      <c r="G2951" s="0">
        <v>-0.044812</v>
      </c>
      <c r="H2951" s="0">
        <v>0.030777</v>
      </c>
      <c r="I2951" s="0">
        <v>0.00699</v>
      </c>
      <c r="J2951" s="0">
        <v>-0.015033</v>
      </c>
      <c r="K2951" s="0">
        <v>1016.529968</v>
      </c>
      <c r="L2951" s="0">
        <v>35.148556</v>
      </c>
      <c r="W2951" s="0">
        <f t="shared" si="46"/>
        <v>55026.820525470153</v>
      </c>
    </row>
    <row r="2952">
      <c r="A2952" s="0">
        <v>125.235</v>
      </c>
      <c r="B2952" s="0">
        <v>2929.881592</v>
      </c>
      <c r="C2952" s="0">
        <v>-51424.15625</v>
      </c>
      <c r="D2952" s="0">
        <v>19312.601562</v>
      </c>
      <c r="E2952" s="0">
        <v>-0.040006</v>
      </c>
      <c r="F2952" s="0">
        <v>9.94981</v>
      </c>
      <c r="G2952" s="0">
        <v>-0.030579</v>
      </c>
      <c r="H2952" s="0">
        <v>0.030922</v>
      </c>
      <c r="I2952" s="0">
        <v>0.007142</v>
      </c>
      <c r="J2952" s="0">
        <v>-0.014041</v>
      </c>
      <c r="K2952" s="0">
        <v>1016.529968</v>
      </c>
      <c r="L2952" s="0">
        <v>35.148556</v>
      </c>
      <c r="W2952" s="0">
        <f t="shared" si="46"/>
        <v>55009.132253291536</v>
      </c>
    </row>
    <row r="2953">
      <c r="A2953" s="0">
        <v>125.24625</v>
      </c>
      <c r="B2953" s="0">
        <v>2899.414795</v>
      </c>
      <c r="C2953" s="0">
        <v>-51441.167969</v>
      </c>
      <c r="D2953" s="0">
        <v>19393.621094</v>
      </c>
      <c r="E2953" s="0">
        <v>-0.035594</v>
      </c>
      <c r="F2953" s="0">
        <v>10.005488</v>
      </c>
      <c r="G2953" s="0">
        <v>-0.052473</v>
      </c>
      <c r="H2953" s="0">
        <v>0.034404</v>
      </c>
      <c r="I2953" s="0">
        <v>0.008752</v>
      </c>
      <c r="J2953" s="0">
        <v>-0.015577</v>
      </c>
      <c r="K2953" s="0">
        <v>1016.529968</v>
      </c>
      <c r="L2953" s="0">
        <v>35.148556</v>
      </c>
      <c r="W2953" s="0">
        <f t="shared" si="46"/>
        <v>55051.911023196808</v>
      </c>
    </row>
    <row r="2954">
      <c r="A2954" s="0">
        <v>125.2575</v>
      </c>
      <c r="B2954" s="0">
        <v>2901.262207</v>
      </c>
      <c r="C2954" s="0">
        <v>-51465.164062</v>
      </c>
      <c r="D2954" s="0">
        <v>19443.3125</v>
      </c>
      <c r="E2954" s="0">
        <v>-0.040835</v>
      </c>
      <c r="F2954" s="0">
        <v>10.027056</v>
      </c>
      <c r="G2954" s="0">
        <v>-0.033332</v>
      </c>
      <c r="H2954" s="0">
        <v>0.032901</v>
      </c>
      <c r="I2954" s="0">
        <v>0.008296</v>
      </c>
      <c r="J2954" s="0">
        <v>-0.01448</v>
      </c>
      <c r="K2954" s="0">
        <v>1016.529968</v>
      </c>
      <c r="L2954" s="0">
        <v>35.148556</v>
      </c>
      <c r="W2954" s="0">
        <f t="shared" si="46"/>
        <v>55091.94891538145</v>
      </c>
    </row>
    <row r="2955">
      <c r="A2955" s="0">
        <v>125.26875</v>
      </c>
      <c r="B2955" s="0">
        <v>2933.172363</v>
      </c>
      <c r="C2955" s="0">
        <v>-51475.308594</v>
      </c>
      <c r="D2955" s="0">
        <v>19218.613281</v>
      </c>
      <c r="E2955" s="0">
        <v>-0.034482</v>
      </c>
      <c r="F2955" s="0">
        <v>10.003414</v>
      </c>
      <c r="G2955" s="0">
        <v>-0.053537</v>
      </c>
      <c r="H2955" s="0">
        <v>0.029283</v>
      </c>
      <c r="I2955" s="0">
        <v>0.007072</v>
      </c>
      <c r="J2955" s="0">
        <v>-0.013004</v>
      </c>
      <c r="K2955" s="0">
        <v>1016.529968</v>
      </c>
      <c r="L2955" s="0">
        <v>35.148556</v>
      </c>
      <c r="W2955" s="0">
        <f t="shared" si="46"/>
        <v>55024.230947858116</v>
      </c>
    </row>
    <row r="2956">
      <c r="A2956" s="0">
        <v>125.28</v>
      </c>
      <c r="B2956" s="0">
        <v>3054.675781</v>
      </c>
      <c r="C2956" s="0">
        <v>-51495.488281</v>
      </c>
      <c r="D2956" s="0">
        <v>19173.357422</v>
      </c>
      <c r="E2956" s="0">
        <v>-0.036553</v>
      </c>
      <c r="F2956" s="0">
        <v>10.007656</v>
      </c>
      <c r="G2956" s="0">
        <v>-0.025513</v>
      </c>
      <c r="H2956" s="0">
        <v>0.025269</v>
      </c>
      <c r="I2956" s="0">
        <v>0.006715</v>
      </c>
      <c r="J2956" s="0">
        <v>-0.011595</v>
      </c>
      <c r="K2956" s="0">
        <v>1016.529968</v>
      </c>
      <c r="L2956" s="0">
        <v>35.148556</v>
      </c>
      <c r="W2956" s="0">
        <f t="shared" si="46"/>
        <v>55033.934915262951</v>
      </c>
    </row>
    <row r="2957">
      <c r="A2957" s="0">
        <v>125.29125</v>
      </c>
      <c r="B2957" s="0">
        <v>3011.635742</v>
      </c>
      <c r="C2957" s="0">
        <v>-51483.324219</v>
      </c>
      <c r="D2957" s="0">
        <v>19199.382812</v>
      </c>
      <c r="E2957" s="0">
        <v>-0.025024</v>
      </c>
      <c r="F2957" s="0">
        <v>10.020863</v>
      </c>
      <c r="G2957" s="0">
        <v>-0.045268</v>
      </c>
      <c r="H2957" s="0">
        <v>0.019826</v>
      </c>
      <c r="I2957" s="0">
        <v>0.006167</v>
      </c>
      <c r="J2957" s="0">
        <v>-0.010228</v>
      </c>
      <c r="K2957" s="0">
        <v>1016.529968</v>
      </c>
      <c r="L2957" s="0">
        <v>35.148556</v>
      </c>
      <c r="W2957" s="0">
        <f t="shared" si="46"/>
        <v>55029.255154352992</v>
      </c>
    </row>
    <row r="2958">
      <c r="A2958" s="0">
        <v>125.3025</v>
      </c>
      <c r="B2958" s="0">
        <v>3095.420654</v>
      </c>
      <c r="C2958" s="0">
        <v>-51496.5625</v>
      </c>
      <c r="D2958" s="0">
        <v>19311.101562</v>
      </c>
      <c r="E2958" s="0">
        <v>-0.031494</v>
      </c>
      <c r="F2958" s="0">
        <v>10.011498</v>
      </c>
      <c r="G2958" s="0">
        <v>-0.040256</v>
      </c>
      <c r="H2958" s="0">
        <v>0.014881</v>
      </c>
      <c r="I2958" s="0">
        <v>0.005748</v>
      </c>
      <c r="J2958" s="0">
        <v>-0.008519</v>
      </c>
      <c r="K2958" s="0">
        <v>1016.549988</v>
      </c>
      <c r="L2958" s="0">
        <v>35.153439</v>
      </c>
      <c r="W2958" s="0">
        <f t="shared" si="46"/>
        <v>55085.353968904434</v>
      </c>
    </row>
    <row r="2959">
      <c r="A2959" s="0">
        <v>125.31375</v>
      </c>
      <c r="B2959" s="0">
        <v>2916.404541</v>
      </c>
      <c r="C2959" s="0">
        <v>-51459.566406</v>
      </c>
      <c r="D2959" s="0">
        <v>19264.554687</v>
      </c>
      <c r="E2959" s="0">
        <v>-0.034431</v>
      </c>
      <c r="F2959" s="0">
        <v>9.986906</v>
      </c>
      <c r="G2959" s="0">
        <v>-0.021735</v>
      </c>
      <c r="H2959" s="0">
        <v>0.010872</v>
      </c>
      <c r="I2959" s="0">
        <v>0.005158</v>
      </c>
      <c r="J2959" s="0">
        <v>-0.008487</v>
      </c>
      <c r="K2959" s="0">
        <v>1016.549988</v>
      </c>
      <c r="L2959" s="0">
        <v>35.153439</v>
      </c>
      <c r="W2959" s="0">
        <f t="shared" si="46"/>
        <v>55024.680439132972</v>
      </c>
    </row>
    <row r="2960">
      <c r="A2960" s="0">
        <v>125.325</v>
      </c>
      <c r="B2960" s="0">
        <v>2890.550293</v>
      </c>
      <c r="C2960" s="0">
        <v>-51462.019531</v>
      </c>
      <c r="D2960" s="0">
        <v>19219.40625</v>
      </c>
      <c r="E2960" s="0">
        <v>-0.018077</v>
      </c>
      <c r="F2960" s="0">
        <v>10.009582</v>
      </c>
      <c r="G2960" s="0">
        <v>-0.039477</v>
      </c>
      <c r="H2960" s="0">
        <v>0.010195</v>
      </c>
      <c r="I2960" s="0">
        <v>0.004484</v>
      </c>
      <c r="J2960" s="0">
        <v>-0.007803</v>
      </c>
      <c r="K2960" s="0">
        <v>1016.549988</v>
      </c>
      <c r="L2960" s="0">
        <v>35.153439</v>
      </c>
      <c r="W2960" s="0">
        <f t="shared" si="46"/>
        <v>55009.820139752563</v>
      </c>
    </row>
    <row r="2961">
      <c r="A2961" s="0">
        <v>125.33625</v>
      </c>
      <c r="B2961" s="0">
        <v>2797.557129</v>
      </c>
      <c r="C2961" s="0">
        <v>-51450.914062</v>
      </c>
      <c r="D2961" s="0">
        <v>19326.740234</v>
      </c>
      <c r="E2961" s="0">
        <v>-0.039847</v>
      </c>
      <c r="F2961" s="0">
        <v>10.028386</v>
      </c>
      <c r="G2961" s="0">
        <v>-0.042103</v>
      </c>
      <c r="H2961" s="0">
        <v>0.010848</v>
      </c>
      <c r="I2961" s="0">
        <v>0.005086</v>
      </c>
      <c r="J2961" s="0">
        <v>-0.005926</v>
      </c>
      <c r="K2961" s="0">
        <v>1016.549988</v>
      </c>
      <c r="L2961" s="0">
        <v>35.153439</v>
      </c>
      <c r="W2961" s="0">
        <f t="shared" si="46"/>
        <v>55032.22484851801</v>
      </c>
    </row>
    <row r="2962">
      <c r="A2962" s="0">
        <v>125.3475</v>
      </c>
      <c r="B2962" s="0">
        <v>2833.256592</v>
      </c>
      <c r="C2962" s="0">
        <v>-51448.398437</v>
      </c>
      <c r="D2962" s="0">
        <v>19288.824219</v>
      </c>
      <c r="E2962" s="0">
        <v>-0.032137</v>
      </c>
      <c r="F2962" s="0">
        <v>10.012382</v>
      </c>
      <c r="G2962" s="0">
        <v>-0.037479</v>
      </c>
      <c r="H2962" s="0">
        <v>0.009249</v>
      </c>
      <c r="I2962" s="0">
        <v>0.005057</v>
      </c>
      <c r="J2962" s="0">
        <v>-0.005442</v>
      </c>
      <c r="K2962" s="0">
        <v>1016.549988</v>
      </c>
      <c r="L2962" s="0">
        <v>35.153439</v>
      </c>
      <c r="W2962" s="0">
        <f t="shared" si="46"/>
        <v>55018.394963865467</v>
      </c>
    </row>
    <row r="2963">
      <c r="A2963" s="0">
        <v>125.35875</v>
      </c>
      <c r="B2963" s="0">
        <v>3020.244873</v>
      </c>
      <c r="C2963" s="0">
        <v>-51456.136719</v>
      </c>
      <c r="D2963" s="0">
        <v>19377.753906</v>
      </c>
      <c r="E2963" s="0">
        <v>-0.035036</v>
      </c>
      <c r="F2963" s="0">
        <v>10.004111</v>
      </c>
      <c r="G2963" s="0">
        <v>-0.029278</v>
      </c>
      <c r="H2963" s="0">
        <v>0.00507</v>
      </c>
      <c r="I2963" s="0">
        <v>0.003957</v>
      </c>
      <c r="J2963" s="0">
        <v>-0.005339</v>
      </c>
      <c r="K2963" s="0">
        <v>1016.549988</v>
      </c>
      <c r="L2963" s="0">
        <v>35.153439</v>
      </c>
      <c r="W2963" s="0">
        <f t="shared" si="46"/>
        <v>55066.806985504445</v>
      </c>
    </row>
    <row r="2964">
      <c r="A2964" s="0">
        <v>125.37</v>
      </c>
      <c r="B2964" s="0">
        <v>2932.438721</v>
      </c>
      <c r="C2964" s="0">
        <v>-51438.347656</v>
      </c>
      <c r="D2964" s="0">
        <v>19340.132812</v>
      </c>
      <c r="E2964" s="0">
        <v>-0.034001</v>
      </c>
      <c r="F2964" s="0">
        <v>10.011788</v>
      </c>
      <c r="G2964" s="0">
        <v>-0.035045</v>
      </c>
      <c r="H2964" s="0">
        <v>0.0017</v>
      </c>
      <c r="I2964" s="0">
        <v>0.004127</v>
      </c>
      <c r="J2964" s="0">
        <v>-0.005088</v>
      </c>
      <c r="K2964" s="0">
        <v>1016.549988</v>
      </c>
      <c r="L2964" s="0">
        <v>35.153439</v>
      </c>
      <c r="W2964" s="0">
        <f t="shared" si="46"/>
        <v>55032.204604374521</v>
      </c>
    </row>
    <row r="2965">
      <c r="A2965" s="0">
        <v>125.38125</v>
      </c>
      <c r="B2965" s="0">
        <v>2826.202881</v>
      </c>
      <c r="C2965" s="0">
        <v>-51436.316406</v>
      </c>
      <c r="D2965" s="0">
        <v>19240.658203</v>
      </c>
      <c r="E2965" s="0">
        <v>-0.023252</v>
      </c>
      <c r="F2965" s="0">
        <v>10.014744</v>
      </c>
      <c r="G2965" s="0">
        <v>-0.031118</v>
      </c>
      <c r="H2965" s="0">
        <v>-0.002585</v>
      </c>
      <c r="I2965" s="0">
        <v>0.004212</v>
      </c>
      <c r="J2965" s="0">
        <v>-0.005748</v>
      </c>
      <c r="K2965" s="0">
        <v>1016.549988</v>
      </c>
      <c r="L2965" s="0">
        <v>35.153439</v>
      </c>
      <c r="W2965" s="0">
        <f t="shared" si="46"/>
        <v>54989.862667835318</v>
      </c>
    </row>
    <row r="2966">
      <c r="A2966" s="0">
        <v>125.3925</v>
      </c>
      <c r="B2966" s="0">
        <v>2801.036865</v>
      </c>
      <c r="C2966" s="0">
        <v>-51424.644531</v>
      </c>
      <c r="D2966" s="0">
        <v>19297.472656</v>
      </c>
      <c r="E2966" s="0">
        <v>-0.028432</v>
      </c>
      <c r="F2966" s="0">
        <v>9.991944</v>
      </c>
      <c r="G2966" s="0">
        <v>-0.025903</v>
      </c>
      <c r="H2966" s="0">
        <v>-0.006111</v>
      </c>
      <c r="I2966" s="0">
        <v>0.003036</v>
      </c>
      <c r="J2966" s="0">
        <v>-0.004829</v>
      </c>
      <c r="K2966" s="0">
        <v>1016.549988</v>
      </c>
      <c r="L2966" s="0">
        <v>35.153439</v>
      </c>
      <c r="W2966" s="0">
        <f t="shared" si="46"/>
        <v>54997.566524055088</v>
      </c>
    </row>
    <row r="2967">
      <c r="A2967" s="0">
        <v>125.40375</v>
      </c>
      <c r="B2967" s="0">
        <v>2878.864258</v>
      </c>
      <c r="C2967" s="0">
        <v>-51437.015625</v>
      </c>
      <c r="D2967" s="0">
        <v>19282.072266</v>
      </c>
      <c r="E2967" s="0">
        <v>-0.033493</v>
      </c>
      <c r="F2967" s="0">
        <v>10.015443</v>
      </c>
      <c r="G2967" s="0">
        <v>-0.029424</v>
      </c>
      <c r="H2967" s="0">
        <v>-0.009276</v>
      </c>
      <c r="I2967" s="0">
        <v>0.003299</v>
      </c>
      <c r="J2967" s="0">
        <v>-0.004789</v>
      </c>
      <c r="K2967" s="0">
        <v>1016.529968</v>
      </c>
      <c r="L2967" s="0">
        <v>35.153439</v>
      </c>
      <c r="W2967" s="0">
        <f t="shared" si="46"/>
        <v>55007.751696408486</v>
      </c>
    </row>
    <row r="2968">
      <c r="A2968" s="0">
        <v>125.415</v>
      </c>
      <c r="B2968" s="0">
        <v>2916.876953</v>
      </c>
      <c r="C2968" s="0">
        <v>-51429.773437</v>
      </c>
      <c r="D2968" s="0">
        <v>19288.162109</v>
      </c>
      <c r="E2968" s="0">
        <v>-0.028258</v>
      </c>
      <c r="F2968" s="0">
        <v>9.999863</v>
      </c>
      <c r="G2968" s="0">
        <v>-0.025571</v>
      </c>
      <c r="H2968" s="0">
        <v>-0.00704</v>
      </c>
      <c r="I2968" s="0">
        <v>0.002521</v>
      </c>
      <c r="J2968" s="0">
        <v>-0.004444</v>
      </c>
      <c r="K2968" s="0">
        <v>1016.529968</v>
      </c>
      <c r="L2968" s="0">
        <v>35.153439</v>
      </c>
      <c r="W2968" s="0">
        <f t="shared" si="46"/>
        <v>55005.117620846489</v>
      </c>
    </row>
    <row r="2969">
      <c r="A2969" s="0">
        <v>125.42625</v>
      </c>
      <c r="B2969" s="0">
        <v>2922.894531</v>
      </c>
      <c r="C2969" s="0">
        <v>-51427.628906</v>
      </c>
      <c r="D2969" s="0">
        <v>19326.126953</v>
      </c>
      <c r="E2969" s="0">
        <v>-0.023245</v>
      </c>
      <c r="F2969" s="0">
        <v>10.009827</v>
      </c>
      <c r="G2969" s="0">
        <v>-0.027669</v>
      </c>
      <c r="H2969" s="0">
        <v>-0.010191</v>
      </c>
      <c r="I2969" s="0">
        <v>0.002687</v>
      </c>
      <c r="J2969" s="0">
        <v>-0.005969</v>
      </c>
      <c r="K2969" s="0">
        <v>1016.529968</v>
      </c>
      <c r="L2969" s="0">
        <v>35.153439</v>
      </c>
      <c r="W2969" s="0">
        <f t="shared" si="46"/>
        <v>55016.756632284938</v>
      </c>
    </row>
    <row r="2970">
      <c r="A2970" s="0">
        <v>125.4375</v>
      </c>
      <c r="B2970" s="0">
        <v>2867.188721</v>
      </c>
      <c r="C2970" s="0">
        <v>-51439.5625</v>
      </c>
      <c r="D2970" s="0">
        <v>19270.507812</v>
      </c>
      <c r="E2970" s="0">
        <v>-0.035076</v>
      </c>
      <c r="F2970" s="0">
        <v>9.957307</v>
      </c>
      <c r="G2970" s="0">
        <v>-0.037684</v>
      </c>
      <c r="H2970" s="0">
        <v>-0.011319</v>
      </c>
      <c r="I2970" s="0">
        <v>0.002938</v>
      </c>
      <c r="J2970" s="0">
        <v>-0.004794</v>
      </c>
      <c r="K2970" s="0">
        <v>1016.529968</v>
      </c>
      <c r="L2970" s="0">
        <v>35.153439</v>
      </c>
      <c r="W2970" s="0">
        <f t="shared" si="46"/>
        <v>55005.470934131532</v>
      </c>
    </row>
    <row r="2971">
      <c r="A2971" s="0">
        <v>125.44875</v>
      </c>
      <c r="B2971" s="0">
        <v>2889.120117</v>
      </c>
      <c r="C2971" s="0">
        <v>-51429.1875</v>
      </c>
      <c r="D2971" s="0">
        <v>19064.597656</v>
      </c>
      <c r="E2971" s="0">
        <v>-0.038442</v>
      </c>
      <c r="F2971" s="0">
        <v>9.952043</v>
      </c>
      <c r="G2971" s="0">
        <v>-0.042481</v>
      </c>
      <c r="H2971" s="0">
        <v>-0.013544</v>
      </c>
      <c r="I2971" s="0">
        <v>0.002418</v>
      </c>
      <c r="J2971" s="0">
        <v>-0.004929</v>
      </c>
      <c r="K2971" s="0">
        <v>1016.529968</v>
      </c>
      <c r="L2971" s="0">
        <v>35.153439</v>
      </c>
      <c r="W2971" s="0">
        <f t="shared" si="46"/>
        <v>54925.105605230943</v>
      </c>
    </row>
    <row r="2972">
      <c r="A2972" s="0">
        <v>125.46</v>
      </c>
      <c r="B2972" s="0">
        <v>2829.621826</v>
      </c>
      <c r="C2972" s="0">
        <v>-51439.621094</v>
      </c>
      <c r="D2972" s="0">
        <v>19250.207031</v>
      </c>
      <c r="E2972" s="0">
        <v>-0.035842</v>
      </c>
      <c r="F2972" s="0">
        <v>9.949389</v>
      </c>
      <c r="G2972" s="0">
        <v>-0.033891</v>
      </c>
      <c r="H2972" s="0">
        <v>-0.016452</v>
      </c>
      <c r="I2972" s="0">
        <v>0.001806</v>
      </c>
      <c r="J2972" s="0">
        <v>-0.00446</v>
      </c>
      <c r="K2972" s="0">
        <v>1016.529968</v>
      </c>
      <c r="L2972" s="0">
        <v>35.153439</v>
      </c>
      <c r="W2972" s="0">
        <f t="shared" si="46"/>
        <v>54996.471238697013</v>
      </c>
    </row>
    <row r="2973">
      <c r="A2973" s="0">
        <v>125.47125</v>
      </c>
      <c r="B2973" s="0">
        <v>2777.254395</v>
      </c>
      <c r="C2973" s="0">
        <v>-51402.75</v>
      </c>
      <c r="D2973" s="0">
        <v>19341.90625</v>
      </c>
      <c r="E2973" s="0">
        <v>-0.021597</v>
      </c>
      <c r="F2973" s="0">
        <v>9.946817</v>
      </c>
      <c r="G2973" s="0">
        <v>-0.036091</v>
      </c>
      <c r="H2973" s="0">
        <v>-0.016848</v>
      </c>
      <c r="I2973" s="0">
        <v>0.00227</v>
      </c>
      <c r="J2973" s="0">
        <v>-0.005365</v>
      </c>
      <c r="K2973" s="0">
        <v>1016.529968</v>
      </c>
      <c r="L2973" s="0">
        <v>35.153439</v>
      </c>
      <c r="W2973" s="0">
        <f t="shared" si="46"/>
        <v>54991.501042623269</v>
      </c>
    </row>
    <row r="2974">
      <c r="A2974" s="0">
        <v>125.4825</v>
      </c>
      <c r="B2974" s="0">
        <v>2827.756836</v>
      </c>
      <c r="C2974" s="0">
        <v>-51404.070312</v>
      </c>
      <c r="D2974" s="0">
        <v>19229.083984</v>
      </c>
      <c r="E2974" s="0">
        <v>-0.027338</v>
      </c>
      <c r="F2974" s="0">
        <v>9.945996</v>
      </c>
      <c r="G2974" s="0">
        <v>-0.040808</v>
      </c>
      <c r="H2974" s="0">
        <v>-0.018596</v>
      </c>
      <c r="I2974" s="0">
        <v>0.001795</v>
      </c>
      <c r="J2974" s="0">
        <v>-0.005779</v>
      </c>
      <c r="K2974" s="0">
        <v>1016.529968</v>
      </c>
      <c r="L2974" s="0">
        <v>35.153439</v>
      </c>
      <c r="W2974" s="0">
        <f t="shared" si="46"/>
        <v>54955.7305858844</v>
      </c>
    </row>
    <row r="2975">
      <c r="A2975" s="0">
        <v>125.49375</v>
      </c>
      <c r="B2975" s="0">
        <v>2810.663574</v>
      </c>
      <c r="C2975" s="0">
        <v>-51402.988281</v>
      </c>
      <c r="D2975" s="0">
        <v>19331.621094</v>
      </c>
      <c r="E2975" s="0">
        <v>-0.028824</v>
      </c>
      <c r="F2975" s="0">
        <v>9.947388</v>
      </c>
      <c r="G2975" s="0">
        <v>-0.046387</v>
      </c>
      <c r="H2975" s="0">
        <v>-0.016869</v>
      </c>
      <c r="I2975" s="0">
        <v>0.001254</v>
      </c>
      <c r="J2975" s="0">
        <v>-0.006209</v>
      </c>
      <c r="K2975" s="0">
        <v>1016.529968</v>
      </c>
      <c r="L2975" s="0">
        <v>35.153439</v>
      </c>
      <c r="W2975" s="0">
        <f t="shared" si="46"/>
        <v>54989.804582893543</v>
      </c>
    </row>
    <row r="2976">
      <c r="A2976" s="0">
        <v>125.505</v>
      </c>
      <c r="B2976" s="0">
        <v>2852.842041</v>
      </c>
      <c r="C2976" s="0">
        <v>-51393.757812</v>
      </c>
      <c r="D2976" s="0">
        <v>19298.253906</v>
      </c>
      <c r="E2976" s="0">
        <v>-0.049269</v>
      </c>
      <c r="F2976" s="0">
        <v>9.942041</v>
      </c>
      <c r="G2976" s="0">
        <v>-0.027884</v>
      </c>
      <c r="H2976" s="0">
        <v>-0.016495</v>
      </c>
      <c r="I2976" s="0">
        <v>0.001872</v>
      </c>
      <c r="J2976" s="0">
        <v>-0.00622</v>
      </c>
      <c r="K2976" s="0">
        <v>1016.579956</v>
      </c>
      <c r="L2976" s="0">
        <v>35.155781</v>
      </c>
      <c r="W2976" s="0">
        <f t="shared" si="46"/>
        <v>54971.625895273035</v>
      </c>
    </row>
    <row r="2977">
      <c r="A2977" s="0">
        <v>125.51625</v>
      </c>
      <c r="B2977" s="0">
        <v>2823.219727</v>
      </c>
      <c r="C2977" s="0">
        <v>-51413.472656</v>
      </c>
      <c r="D2977" s="0">
        <v>19205.378906</v>
      </c>
      <c r="E2977" s="0">
        <v>-0.025349</v>
      </c>
      <c r="F2977" s="0">
        <v>9.943426</v>
      </c>
      <c r="G2977" s="0">
        <v>-0.04102</v>
      </c>
      <c r="H2977" s="0">
        <v>-0.014557</v>
      </c>
      <c r="I2977" s="0">
        <v>0.002718</v>
      </c>
      <c r="J2977" s="0">
        <v>-0.006837</v>
      </c>
      <c r="K2977" s="0">
        <v>1016.579956</v>
      </c>
      <c r="L2977" s="0">
        <v>35.155781</v>
      </c>
      <c r="W2977" s="0">
        <f t="shared" si="46"/>
        <v>54956.0034855084</v>
      </c>
    </row>
    <row r="2978">
      <c r="A2978" s="0">
        <v>125.5275</v>
      </c>
      <c r="B2978" s="0">
        <v>2841.226318</v>
      </c>
      <c r="C2978" s="0">
        <v>-51414.683594</v>
      </c>
      <c r="D2978" s="0">
        <v>19162.011719</v>
      </c>
      <c r="E2978" s="0">
        <v>-0.034819</v>
      </c>
      <c r="F2978" s="0">
        <v>9.949063</v>
      </c>
      <c r="G2978" s="0">
        <v>-0.028057</v>
      </c>
      <c r="H2978" s="0">
        <v>-0.016263</v>
      </c>
      <c r="I2978" s="0">
        <v>0.002048</v>
      </c>
      <c r="J2978" s="0">
        <v>-0.006543</v>
      </c>
      <c r="K2978" s="0">
        <v>1016.579956</v>
      </c>
      <c r="L2978" s="0">
        <v>35.155781</v>
      </c>
      <c r="W2978" s="0">
        <f t="shared" si="46"/>
        <v>54942.924468764148</v>
      </c>
    </row>
    <row r="2979">
      <c r="A2979" s="0">
        <v>125.53875</v>
      </c>
      <c r="B2979" s="0">
        <v>3008.871338</v>
      </c>
      <c r="C2979" s="0">
        <v>-51413.164062</v>
      </c>
      <c r="D2979" s="0">
        <v>19290.197266</v>
      </c>
      <c r="E2979" s="0">
        <v>-0.031108</v>
      </c>
      <c r="F2979" s="0">
        <v>9.956167</v>
      </c>
      <c r="G2979" s="0">
        <v>-0.023755</v>
      </c>
      <c r="H2979" s="0">
        <v>-0.019287</v>
      </c>
      <c r="I2979" s="0">
        <v>0.001414</v>
      </c>
      <c r="J2979" s="0">
        <v>-0.00703</v>
      </c>
      <c r="K2979" s="0">
        <v>1016.579956</v>
      </c>
      <c r="L2979" s="0">
        <v>35.155781</v>
      </c>
      <c r="W2979" s="0">
        <f t="shared" si="46"/>
        <v>54995.25848794567</v>
      </c>
    </row>
    <row r="2980">
      <c r="A2980" s="0">
        <v>125.55</v>
      </c>
      <c r="B2980" s="0">
        <v>2944.094482</v>
      </c>
      <c r="C2980" s="0">
        <v>-51432.804687</v>
      </c>
      <c r="D2980" s="0">
        <v>19334.78125</v>
      </c>
      <c r="E2980" s="0">
        <v>-0.021579</v>
      </c>
      <c r="F2980" s="0">
        <v>9.950604</v>
      </c>
      <c r="G2980" s="0">
        <v>-0.027593</v>
      </c>
      <c r="H2980" s="0">
        <v>-0.018571</v>
      </c>
      <c r="I2980" s="0">
        <v>0.000973</v>
      </c>
      <c r="J2980" s="0">
        <v>-0.006897</v>
      </c>
      <c r="K2980" s="0">
        <v>1016.579956</v>
      </c>
      <c r="L2980" s="0">
        <v>35.155781</v>
      </c>
      <c r="W2980" s="0">
        <f t="shared" si="46"/>
        <v>55025.765385638973</v>
      </c>
    </row>
    <row r="2981">
      <c r="A2981" s="0">
        <v>125.56125</v>
      </c>
      <c r="B2981" s="0">
        <v>2993.16748</v>
      </c>
      <c r="C2981" s="0">
        <v>-51452.464844</v>
      </c>
      <c r="D2981" s="0">
        <v>19310.953125</v>
      </c>
      <c r="E2981" s="0">
        <v>-0.046718</v>
      </c>
      <c r="F2981" s="0">
        <v>9.95462</v>
      </c>
      <c r="G2981" s="0">
        <v>-0.042928</v>
      </c>
      <c r="H2981" s="0">
        <v>-0.017244</v>
      </c>
      <c r="I2981" s="0">
        <v>0.001374</v>
      </c>
      <c r="J2981" s="0">
        <v>-0.006245</v>
      </c>
      <c r="K2981" s="0">
        <v>1016.579956</v>
      </c>
      <c r="L2981" s="0">
        <v>35.155781</v>
      </c>
      <c r="W2981" s="0">
        <f t="shared" si="46"/>
        <v>55038.423857177571</v>
      </c>
    </row>
    <row r="2982">
      <c r="A2982" s="0">
        <v>125.5725</v>
      </c>
      <c r="B2982" s="0">
        <v>2904.714844</v>
      </c>
      <c r="C2982" s="0">
        <v>-51449.734375</v>
      </c>
      <c r="D2982" s="0">
        <v>19334.730469</v>
      </c>
      <c r="E2982" s="0">
        <v>-0.037418</v>
      </c>
      <c r="F2982" s="0">
        <v>9.949442</v>
      </c>
      <c r="G2982" s="0">
        <v>-0.037581</v>
      </c>
      <c r="H2982" s="0">
        <v>-0.013996</v>
      </c>
      <c r="I2982" s="0">
        <v>0.002335</v>
      </c>
      <c r="J2982" s="0">
        <v>-0.00728</v>
      </c>
      <c r="K2982" s="0">
        <v>1016.579956</v>
      </c>
      <c r="L2982" s="0">
        <v>35.155781</v>
      </c>
      <c r="W2982" s="0">
        <f t="shared" si="46"/>
        <v>55039.479811239929</v>
      </c>
    </row>
    <row r="2983">
      <c r="A2983" s="0">
        <v>125.58375</v>
      </c>
      <c r="B2983" s="0">
        <v>2871.493896</v>
      </c>
      <c r="C2983" s="0">
        <v>-51471.820312</v>
      </c>
      <c r="D2983" s="0">
        <v>19432.978516</v>
      </c>
      <c r="E2983" s="0">
        <v>-0.032722</v>
      </c>
      <c r="F2983" s="0">
        <v>9.941334</v>
      </c>
      <c r="G2983" s="0">
        <v>-0.027811</v>
      </c>
      <c r="H2983" s="0">
        <v>-0.010579</v>
      </c>
      <c r="I2983" s="0">
        <v>0.00244</v>
      </c>
      <c r="J2983" s="0">
        <v>-0.008024</v>
      </c>
      <c r="K2983" s="0">
        <v>1016.579956</v>
      </c>
      <c r="L2983" s="0">
        <v>35.155781</v>
      </c>
      <c r="W2983" s="0">
        <f t="shared" si="46"/>
        <v>55092.961596095913</v>
      </c>
    </row>
    <row r="2984">
      <c r="A2984" s="0">
        <v>125.595</v>
      </c>
      <c r="B2984" s="0">
        <v>2923.573486</v>
      </c>
      <c r="C2984" s="0">
        <v>-51469.878906</v>
      </c>
      <c r="D2984" s="0">
        <v>19345.388672</v>
      </c>
      <c r="E2984" s="0">
        <v>-0.040076</v>
      </c>
      <c r="F2984" s="0">
        <v>9.967925</v>
      </c>
      <c r="G2984" s="0">
        <v>-0.03806</v>
      </c>
      <c r="H2984" s="0">
        <v>-0.00557</v>
      </c>
      <c r="I2984" s="0">
        <v>0.003972</v>
      </c>
      <c r="J2984" s="0">
        <v>-0.006916</v>
      </c>
      <c r="K2984" s="0">
        <v>1016.579956</v>
      </c>
      <c r="L2984" s="0">
        <v>35.155781</v>
      </c>
      <c r="W2984" s="0">
        <f t="shared" si="46"/>
        <v>55063.052761330735</v>
      </c>
    </row>
    <row r="2985">
      <c r="A2985" s="0">
        <v>125.60625</v>
      </c>
      <c r="B2985" s="0">
        <v>2799.594482</v>
      </c>
      <c r="C2985" s="0">
        <v>-51450.371094</v>
      </c>
      <c r="D2985" s="0">
        <v>19404.253906</v>
      </c>
      <c r="E2985" s="0">
        <v>-0.030664</v>
      </c>
      <c r="F2985" s="0">
        <v>9.952194</v>
      </c>
      <c r="G2985" s="0">
        <v>-0.028829</v>
      </c>
      <c r="H2985" s="0">
        <v>-0.00351</v>
      </c>
      <c r="I2985" s="0">
        <v>0.004914</v>
      </c>
      <c r="J2985" s="0">
        <v>-0.006618</v>
      </c>
      <c r="K2985" s="0">
        <v>1016.570007</v>
      </c>
      <c r="L2985" s="0">
        <v>35.158321</v>
      </c>
      <c r="W2985" s="0">
        <f t="shared" si="46"/>
        <v>55059.090844496081</v>
      </c>
    </row>
    <row r="2986">
      <c r="A2986" s="0">
        <v>125.6175</v>
      </c>
      <c r="B2986" s="0">
        <v>2923.858643</v>
      </c>
      <c r="C2986" s="0">
        <v>-51456.957031</v>
      </c>
      <c r="D2986" s="0">
        <v>19403.322266</v>
      </c>
      <c r="E2986" s="0">
        <v>-0.03217</v>
      </c>
      <c r="F2986" s="0">
        <v>9.937848</v>
      </c>
      <c r="G2986" s="0">
        <v>-0.036258</v>
      </c>
      <c r="H2986" s="0">
        <v>-0.001311</v>
      </c>
      <c r="I2986" s="0">
        <v>0.00478</v>
      </c>
      <c r="J2986" s="0">
        <v>-0.007369</v>
      </c>
      <c r="K2986" s="0">
        <v>1016.570007</v>
      </c>
      <c r="L2986" s="0">
        <v>35.158321</v>
      </c>
      <c r="W2986" s="0">
        <f t="shared" si="46"/>
        <v>55071.374517190663</v>
      </c>
    </row>
    <row r="2987">
      <c r="A2987" s="0">
        <v>125.62875</v>
      </c>
      <c r="B2987" s="0">
        <v>2872.723389</v>
      </c>
      <c r="C2987" s="0">
        <v>-51456.722656</v>
      </c>
      <c r="D2987" s="0">
        <v>19212.351562</v>
      </c>
      <c r="E2987" s="0">
        <v>-0.022317</v>
      </c>
      <c r="F2987" s="0">
        <v>10.004169</v>
      </c>
      <c r="G2987" s="0">
        <v>-0.032085</v>
      </c>
      <c r="H2987" s="0">
        <v>-0.005063</v>
      </c>
      <c r="I2987" s="0">
        <v>0.003369</v>
      </c>
      <c r="J2987" s="0">
        <v>-0.008141</v>
      </c>
      <c r="K2987" s="0">
        <v>1016.570007</v>
      </c>
      <c r="L2987" s="0">
        <v>35.158321</v>
      </c>
      <c r="W2987" s="0">
        <f t="shared" si="46"/>
        <v>55001.466332345131</v>
      </c>
    </row>
    <row r="2988">
      <c r="A2988" s="0">
        <v>125.64</v>
      </c>
      <c r="B2988" s="0">
        <v>2888.292236</v>
      </c>
      <c r="C2988" s="0">
        <v>-51438.601562</v>
      </c>
      <c r="D2988" s="0">
        <v>19345.123047</v>
      </c>
      <c r="E2988" s="0">
        <v>-0.038644</v>
      </c>
      <c r="F2988" s="0">
        <v>10.017509</v>
      </c>
      <c r="G2988" s="0">
        <v>-0.033726</v>
      </c>
      <c r="H2988" s="0">
        <v>-0.004637</v>
      </c>
      <c r="I2988" s="0">
        <v>0.003069</v>
      </c>
      <c r="J2988" s="0">
        <v>-0.006944</v>
      </c>
      <c r="K2988" s="0">
        <v>1016.570007</v>
      </c>
      <c r="L2988" s="0">
        <v>35.158321</v>
      </c>
      <c r="W2988" s="0">
        <f t="shared" si="46"/>
        <v>55031.861211468189</v>
      </c>
    </row>
    <row r="2989">
      <c r="A2989" s="0">
        <v>125.65125</v>
      </c>
      <c r="B2989" s="0">
        <v>2958.201416</v>
      </c>
      <c r="C2989" s="0">
        <v>-51482.390625</v>
      </c>
      <c r="D2989" s="0">
        <v>19289.085937</v>
      </c>
      <c r="E2989" s="0">
        <v>-0.024904</v>
      </c>
      <c r="F2989" s="0">
        <v>10.018353</v>
      </c>
      <c r="G2989" s="0">
        <v>-0.029357</v>
      </c>
      <c r="H2989" s="0">
        <v>0.003945</v>
      </c>
      <c r="I2989" s="0">
        <v>0.005158</v>
      </c>
      <c r="J2989" s="0">
        <v>-0.006798</v>
      </c>
      <c r="K2989" s="0">
        <v>1016.570007</v>
      </c>
      <c r="L2989" s="0">
        <v>35.158321</v>
      </c>
      <c r="W2989" s="0">
        <f t="shared" si="46"/>
        <v>55056.846407760073</v>
      </c>
    </row>
    <row r="2990">
      <c r="A2990" s="0">
        <v>125.6625</v>
      </c>
      <c r="B2990" s="0">
        <v>3069.028809</v>
      </c>
      <c r="C2990" s="0">
        <v>-51457.347656</v>
      </c>
      <c r="D2990" s="0">
        <v>19196.369141</v>
      </c>
      <c r="E2990" s="0">
        <v>-0.022319</v>
      </c>
      <c r="F2990" s="0">
        <v>9.995636</v>
      </c>
      <c r="G2990" s="0">
        <v>-0.025776</v>
      </c>
      <c r="H2990" s="0">
        <v>0.008103</v>
      </c>
      <c r="I2990" s="0">
        <v>0.005002</v>
      </c>
      <c r="J2990" s="0">
        <v>-0.008205</v>
      </c>
      <c r="K2990" s="0">
        <v>1016.570007</v>
      </c>
      <c r="L2990" s="0">
        <v>35.158321</v>
      </c>
      <c r="W2990" s="0">
        <f t="shared" si="46"/>
        <v>55007.073670742182</v>
      </c>
    </row>
    <row r="2991">
      <c r="A2991" s="0">
        <v>125.67375</v>
      </c>
      <c r="B2991" s="0">
        <v>2862.869873</v>
      </c>
      <c r="C2991" s="0">
        <v>-51402.460937</v>
      </c>
      <c r="D2991" s="0">
        <v>19252.787109</v>
      </c>
      <c r="E2991" s="0">
        <v>-0.026192</v>
      </c>
      <c r="F2991" s="0">
        <v>10.013642</v>
      </c>
      <c r="G2991" s="0">
        <v>-0.033099</v>
      </c>
      <c r="H2991" s="0">
        <v>0.010299</v>
      </c>
      <c r="I2991" s="0">
        <v>0.005846</v>
      </c>
      <c r="J2991" s="0">
        <v>-0.009441</v>
      </c>
      <c r="K2991" s="0">
        <v>1016.570007</v>
      </c>
      <c r="L2991" s="0">
        <v>35.158321</v>
      </c>
      <c r="W2991" s="0">
        <f t="shared" si="46"/>
        <v>54964.341401985512</v>
      </c>
    </row>
    <row r="2992">
      <c r="A2992" s="0">
        <v>125.685</v>
      </c>
      <c r="B2992" s="0">
        <v>2737.344727</v>
      </c>
      <c r="C2992" s="0">
        <v>-51414.691406</v>
      </c>
      <c r="D2992" s="0">
        <v>19412.087891</v>
      </c>
      <c r="E2992" s="0">
        <v>-0.041523</v>
      </c>
      <c r="F2992" s="0">
        <v>10.008761</v>
      </c>
      <c r="G2992" s="0">
        <v>-0.03687</v>
      </c>
      <c r="H2992" s="0">
        <v>0.015175</v>
      </c>
      <c r="I2992" s="0">
        <v>0.00729</v>
      </c>
      <c r="J2992" s="0">
        <v>-0.010486</v>
      </c>
      <c r="K2992" s="0">
        <v>1016.570007</v>
      </c>
      <c r="L2992" s="0">
        <v>35.158321</v>
      </c>
      <c r="W2992" s="0">
        <f t="shared" si="46"/>
        <v>55025.382368653773</v>
      </c>
    </row>
    <row r="2993">
      <c r="A2993" s="0">
        <v>125.69625</v>
      </c>
      <c r="B2993" s="0">
        <v>2929.974854</v>
      </c>
      <c r="C2993" s="0">
        <v>-51438.816406</v>
      </c>
      <c r="D2993" s="0">
        <v>19196.384766</v>
      </c>
      <c r="E2993" s="0">
        <v>-0.036024</v>
      </c>
      <c r="F2993" s="0">
        <v>10.004926</v>
      </c>
      <c r="G2993" s="0">
        <v>-0.033681</v>
      </c>
      <c r="H2993" s="0">
        <v>0.017421</v>
      </c>
      <c r="I2993" s="0">
        <v>0.006018</v>
      </c>
      <c r="J2993" s="0">
        <v>-0.010367</v>
      </c>
      <c r="K2993" s="0">
        <v>1016.570007</v>
      </c>
      <c r="L2993" s="0">
        <v>35.158321</v>
      </c>
      <c r="W2993" s="0">
        <f t="shared" si="46"/>
        <v>54982.158687883144</v>
      </c>
    </row>
    <row r="2994">
      <c r="A2994" s="0">
        <v>125.7075</v>
      </c>
      <c r="B2994" s="0">
        <v>2989.392334</v>
      </c>
      <c r="C2994" s="0">
        <v>-51419.675781</v>
      </c>
      <c r="D2994" s="0">
        <v>19227.884766</v>
      </c>
      <c r="E2994" s="0">
        <v>-0.036068</v>
      </c>
      <c r="F2994" s="0">
        <v>10.0089</v>
      </c>
      <c r="G2994" s="0">
        <v>-0.039986</v>
      </c>
      <c r="H2994" s="0">
        <v>0.019996</v>
      </c>
      <c r="I2994" s="0">
        <v>0.007173</v>
      </c>
      <c r="J2994" s="0">
        <v>-0.010295</v>
      </c>
      <c r="K2994" s="0">
        <v>1016.589966</v>
      </c>
      <c r="L2994" s="0">
        <v>35.165546</v>
      </c>
      <c r="W2994" s="0">
        <f t="shared" si="46"/>
        <v>54978.460114160262</v>
      </c>
    </row>
    <row r="2995">
      <c r="A2995" s="0">
        <v>125.71875</v>
      </c>
      <c r="B2995" s="0">
        <v>2929.165527</v>
      </c>
      <c r="C2995" s="0">
        <v>-51441.613281</v>
      </c>
      <c r="D2995" s="0">
        <v>19398.853516</v>
      </c>
      <c r="E2995" s="0">
        <v>-0.036537</v>
      </c>
      <c r="F2995" s="0">
        <v>10.009221</v>
      </c>
      <c r="G2995" s="0">
        <v>-0.043514</v>
      </c>
      <c r="H2995" s="0">
        <v>0.021263</v>
      </c>
      <c r="I2995" s="0">
        <v>0.007783</v>
      </c>
      <c r="J2995" s="0">
        <v>-0.012234</v>
      </c>
      <c r="K2995" s="0">
        <v>1016.589966</v>
      </c>
      <c r="L2995" s="0">
        <v>35.165546</v>
      </c>
      <c r="W2995" s="0">
        <f t="shared" si="46"/>
        <v>55055.745434711411</v>
      </c>
    </row>
    <row r="2996">
      <c r="A2996" s="0">
        <v>125.73</v>
      </c>
      <c r="B2996" s="0">
        <v>2827.466309</v>
      </c>
      <c r="C2996" s="0">
        <v>-51432.890625</v>
      </c>
      <c r="D2996" s="0">
        <v>19323.916016</v>
      </c>
      <c r="E2996" s="0">
        <v>-0.034188</v>
      </c>
      <c r="F2996" s="0">
        <v>10.00767</v>
      </c>
      <c r="G2996" s="0">
        <v>-0.036322</v>
      </c>
      <c r="H2996" s="0">
        <v>0.020684</v>
      </c>
      <c r="I2996" s="0">
        <v>0.006834</v>
      </c>
      <c r="J2996" s="0">
        <v>-0.011928</v>
      </c>
      <c r="K2996" s="0">
        <v>1016.589966</v>
      </c>
      <c r="L2996" s="0">
        <v>35.165546</v>
      </c>
      <c r="W2996" s="0">
        <f t="shared" si="46"/>
        <v>55015.911643497864</v>
      </c>
    </row>
    <row r="2997">
      <c r="A2997" s="0">
        <v>125.74125</v>
      </c>
      <c r="B2997" s="0">
        <v>2963.733643</v>
      </c>
      <c r="C2997" s="0">
        <v>-51415.921875</v>
      </c>
      <c r="D2997" s="0">
        <v>19335.378906</v>
      </c>
      <c r="E2997" s="0">
        <v>-0.039398</v>
      </c>
      <c r="F2997" s="0">
        <v>10.011146</v>
      </c>
      <c r="G2997" s="0">
        <v>-0.045577</v>
      </c>
      <c r="H2997" s="0">
        <v>0.025316</v>
      </c>
      <c r="I2997" s="0">
        <v>0.007558</v>
      </c>
      <c r="J2997" s="0">
        <v>-0.013613</v>
      </c>
      <c r="K2997" s="0">
        <v>1016.589966</v>
      </c>
      <c r="L2997" s="0">
        <v>35.165546</v>
      </c>
      <c r="W2997" s="0">
        <f t="shared" si="46"/>
        <v>55011.249911280356</v>
      </c>
    </row>
    <row r="2998">
      <c r="A2998" s="0">
        <v>125.7525</v>
      </c>
      <c r="B2998" s="0">
        <v>2841.808594</v>
      </c>
      <c r="C2998" s="0">
        <v>-51422.292969</v>
      </c>
      <c r="D2998" s="0">
        <v>19339.724609</v>
      </c>
      <c r="E2998" s="0">
        <v>-0.025536</v>
      </c>
      <c r="F2998" s="0">
        <v>10.00068</v>
      </c>
      <c r="G2998" s="0">
        <v>-0.03565</v>
      </c>
      <c r="H2998" s="0">
        <v>0.027802</v>
      </c>
      <c r="I2998" s="0">
        <v>0.008102</v>
      </c>
      <c r="J2998" s="0">
        <v>-0.014106</v>
      </c>
      <c r="K2998" s="0">
        <v>1016.589966</v>
      </c>
      <c r="L2998" s="0">
        <v>35.165546</v>
      </c>
      <c r="W2998" s="0">
        <f t="shared" si="46"/>
        <v>55012.298972380348</v>
      </c>
    </row>
    <row r="2999">
      <c r="A2999" s="0">
        <v>125.76375</v>
      </c>
      <c r="B2999" s="0">
        <v>2709.669434</v>
      </c>
      <c r="C2999" s="0">
        <v>-51411.730469</v>
      </c>
      <c r="D2999" s="0">
        <v>19278.230469</v>
      </c>
      <c r="E2999" s="0">
        <v>-0.025262</v>
      </c>
      <c r="F2999" s="0">
        <v>10.014042</v>
      </c>
      <c r="G2999" s="0">
        <v>-0.049154</v>
      </c>
      <c r="H2999" s="0">
        <v>0.029045</v>
      </c>
      <c r="I2999" s="0">
        <v>0.008802</v>
      </c>
      <c r="J2999" s="0">
        <v>-0.014806</v>
      </c>
      <c r="K2999" s="0">
        <v>1016.589966</v>
      </c>
      <c r="L2999" s="0">
        <v>35.165546</v>
      </c>
      <c r="W2999" s="0">
        <f t="shared" si="46"/>
        <v>54974.162188018265</v>
      </c>
    </row>
    <row r="3000">
      <c r="A3000" s="0">
        <v>125.775</v>
      </c>
      <c r="B3000" s="0">
        <v>2882.896973</v>
      </c>
      <c r="C3000" s="0">
        <v>-51441.898437</v>
      </c>
      <c r="D3000" s="0">
        <v>19348.681641</v>
      </c>
      <c r="E3000" s="0">
        <v>-0.030039</v>
      </c>
      <c r="F3000" s="0">
        <v>10.010011</v>
      </c>
      <c r="G3000" s="0">
        <v>-0.038933</v>
      </c>
      <c r="H3000" s="0">
        <v>0.030525</v>
      </c>
      <c r="I3000" s="0">
        <v>0.00852</v>
      </c>
      <c r="J3000" s="0">
        <v>-0.015668</v>
      </c>
      <c r="K3000" s="0">
        <v>1016.589966</v>
      </c>
      <c r="L3000" s="0">
        <v>35.165546</v>
      </c>
      <c r="W3000" s="0">
        <f t="shared" si="46"/>
        <v>55035.910921909221</v>
      </c>
    </row>
    <row r="3001">
      <c r="A3001" s="0">
        <v>125.78625</v>
      </c>
      <c r="B3001" s="0">
        <v>2875.506104</v>
      </c>
      <c r="C3001" s="0">
        <v>-51445.035156</v>
      </c>
      <c r="D3001" s="0">
        <v>19431.908203</v>
      </c>
      <c r="E3001" s="0">
        <v>-0.022333</v>
      </c>
      <c r="F3001" s="0">
        <v>9.998035</v>
      </c>
      <c r="G3001" s="0">
        <v>-0.024655</v>
      </c>
      <c r="H3001" s="0">
        <v>0.03447</v>
      </c>
      <c r="I3001" s="0">
        <v>0.009103</v>
      </c>
      <c r="J3001" s="0">
        <v>-0.016964</v>
      </c>
      <c r="K3001" s="0">
        <v>1016.589966</v>
      </c>
      <c r="L3001" s="0">
        <v>35.165546</v>
      </c>
      <c r="W3001" s="0">
        <f t="shared" si="46"/>
        <v>55067.769466050064</v>
      </c>
    </row>
    <row r="3002">
      <c r="A3002" s="0">
        <v>125.7975</v>
      </c>
      <c r="B3002" s="0">
        <v>2843.983887</v>
      </c>
      <c r="C3002" s="0">
        <v>-51459.40625</v>
      </c>
      <c r="D3002" s="0">
        <v>19352.583984</v>
      </c>
      <c r="E3002" s="0">
        <v>-0.032534</v>
      </c>
      <c r="F3002" s="0">
        <v>9.993474</v>
      </c>
      <c r="G3002" s="0">
        <v>-0.025153</v>
      </c>
      <c r="H3002" s="0">
        <v>0.03383</v>
      </c>
      <c r="I3002" s="0">
        <v>0.009053</v>
      </c>
      <c r="J3002" s="0">
        <v>-0.018726</v>
      </c>
      <c r="K3002" s="0">
        <v>1016.589966</v>
      </c>
      <c r="L3002" s="0">
        <v>35.165546</v>
      </c>
      <c r="W3002" s="0">
        <f t="shared" si="46"/>
        <v>55051.623434825495</v>
      </c>
    </row>
    <row r="3003">
      <c r="A3003" s="0">
        <v>125.80875</v>
      </c>
      <c r="B3003" s="0">
        <v>2935.050781</v>
      </c>
      <c r="C3003" s="0">
        <v>-51448.46875</v>
      </c>
      <c r="D3003" s="0">
        <v>19475.789062</v>
      </c>
      <c r="E3003" s="0">
        <v>-0.02636</v>
      </c>
      <c r="F3003" s="0">
        <v>10.009264</v>
      </c>
      <c r="G3003" s="0">
        <v>-0.026654</v>
      </c>
      <c r="H3003" s="0">
        <v>0.032892</v>
      </c>
      <c r="I3003" s="0">
        <v>0.008647</v>
      </c>
      <c r="J3003" s="0">
        <v>-0.019123</v>
      </c>
      <c r="K3003" s="0">
        <v>1016.599976</v>
      </c>
      <c r="L3003" s="0">
        <v>35.165546</v>
      </c>
      <c r="W3003" s="0">
        <f t="shared" si="46"/>
        <v>55089.616257460839</v>
      </c>
    </row>
    <row r="3004">
      <c r="A3004" s="0">
        <v>125.82</v>
      </c>
      <c r="B3004" s="0">
        <v>2961.552246</v>
      </c>
      <c r="C3004" s="0">
        <v>-51498.632812</v>
      </c>
      <c r="D3004" s="0">
        <v>19474.689453</v>
      </c>
      <c r="E3004" s="0">
        <v>-0.041293</v>
      </c>
      <c r="F3004" s="0">
        <v>9.956735</v>
      </c>
      <c r="G3004" s="0">
        <v>-0.04243</v>
      </c>
      <c r="H3004" s="0">
        <v>0.037832</v>
      </c>
      <c r="I3004" s="0">
        <v>0.009095</v>
      </c>
      <c r="J3004" s="0">
        <v>-0.019382</v>
      </c>
      <c r="K3004" s="0">
        <v>1016.599976</v>
      </c>
      <c r="L3004" s="0">
        <v>35.165546</v>
      </c>
      <c r="W3004" s="0">
        <f t="shared" si="46"/>
        <v>55137.496338714729</v>
      </c>
    </row>
    <row r="3005">
      <c r="A3005" s="0">
        <v>125.83125</v>
      </c>
      <c r="B3005" s="0">
        <v>2831.919434</v>
      </c>
      <c r="C3005" s="0">
        <v>-51478.855469</v>
      </c>
      <c r="D3005" s="0">
        <v>19356.238281</v>
      </c>
      <c r="E3005" s="0">
        <v>-0.030626</v>
      </c>
      <c r="F3005" s="0">
        <v>9.948022</v>
      </c>
      <c r="G3005" s="0">
        <v>-0.038463</v>
      </c>
      <c r="H3005" s="0">
        <v>0.036412</v>
      </c>
      <c r="I3005" s="0">
        <v>0.009149</v>
      </c>
      <c r="J3005" s="0">
        <v>-0.017995</v>
      </c>
      <c r="K3005" s="0">
        <v>1016.599976</v>
      </c>
      <c r="L3005" s="0">
        <v>35.165546</v>
      </c>
      <c r="W3005" s="0">
        <f t="shared" si="46"/>
        <v>55070.466572108395</v>
      </c>
    </row>
    <row r="3006">
      <c r="A3006" s="0">
        <v>125.8425</v>
      </c>
      <c r="B3006" s="0">
        <v>2961.90918</v>
      </c>
      <c r="C3006" s="0">
        <v>-51472.976562</v>
      </c>
      <c r="D3006" s="0">
        <v>19335.835937</v>
      </c>
      <c r="E3006" s="0">
        <v>-0.038813</v>
      </c>
      <c r="F3006" s="0">
        <v>9.954501</v>
      </c>
      <c r="G3006" s="0">
        <v>-0.03928</v>
      </c>
      <c r="H3006" s="0">
        <v>0.041543</v>
      </c>
      <c r="I3006" s="0">
        <v>0.009924</v>
      </c>
      <c r="J3006" s="0">
        <v>-0.020007</v>
      </c>
      <c r="K3006" s="0">
        <v>1016.599976</v>
      </c>
      <c r="L3006" s="0">
        <v>35.165546</v>
      </c>
      <c r="W3006" s="0">
        <f t="shared" si="46"/>
        <v>55064.641772423711</v>
      </c>
    </row>
    <row r="3007">
      <c r="A3007" s="0">
        <v>125.85375</v>
      </c>
      <c r="B3007" s="0">
        <v>2903.202148</v>
      </c>
      <c r="C3007" s="0">
        <v>-51454.335937</v>
      </c>
      <c r="D3007" s="0">
        <v>19421.904297</v>
      </c>
      <c r="E3007" s="0">
        <v>-0.031788</v>
      </c>
      <c r="F3007" s="0">
        <v>9.953019</v>
      </c>
      <c r="G3007" s="0">
        <v>-0.042757</v>
      </c>
      <c r="H3007" s="0">
        <v>0.039365</v>
      </c>
      <c r="I3007" s="0">
        <v>0.009351</v>
      </c>
      <c r="J3007" s="0">
        <v>-0.019849</v>
      </c>
      <c r="K3007" s="0">
        <v>1016.599976</v>
      </c>
      <c r="L3007" s="0">
        <v>35.165546</v>
      </c>
      <c r="W3007" s="0">
        <f t="shared" si="46"/>
        <v>55074.382755974933</v>
      </c>
    </row>
    <row r="3008">
      <c r="A3008" s="0">
        <v>125.865</v>
      </c>
      <c r="B3008" s="0">
        <v>2858.35376</v>
      </c>
      <c r="C3008" s="0">
        <v>-51474.742187</v>
      </c>
      <c r="D3008" s="0">
        <v>19329.578125</v>
      </c>
      <c r="E3008" s="0">
        <v>-0.025295</v>
      </c>
      <c r="F3008" s="0">
        <v>9.955164</v>
      </c>
      <c r="G3008" s="0">
        <v>-0.02846</v>
      </c>
      <c r="H3008" s="0">
        <v>0.038228</v>
      </c>
      <c r="I3008" s="0">
        <v>0.010228</v>
      </c>
      <c r="J3008" s="0">
        <v>-0.018455</v>
      </c>
      <c r="K3008" s="0">
        <v>1016.599976</v>
      </c>
      <c r="L3008" s="0">
        <v>35.165546</v>
      </c>
      <c r="W3008" s="0">
        <f t="shared" si="46"/>
        <v>55058.622030758292</v>
      </c>
    </row>
    <row r="3009">
      <c r="A3009" s="0">
        <v>125.87625</v>
      </c>
      <c r="B3009" s="0">
        <v>2836.884766</v>
      </c>
      <c r="C3009" s="0">
        <v>-51454.300781</v>
      </c>
      <c r="D3009" s="0">
        <v>19213.943359</v>
      </c>
      <c r="E3009" s="0">
        <v>-0.030316</v>
      </c>
      <c r="F3009" s="0">
        <v>9.953613</v>
      </c>
      <c r="G3009" s="0">
        <v>-0.041896</v>
      </c>
      <c r="H3009" s="0">
        <v>0.035701</v>
      </c>
      <c r="I3009" s="0">
        <v>0.008729</v>
      </c>
      <c r="J3009" s="0">
        <v>-0.017867</v>
      </c>
      <c r="K3009" s="0">
        <v>1016.599976</v>
      </c>
      <c r="L3009" s="0">
        <v>35.165546</v>
      </c>
      <c r="W3009" s="0">
        <f t="shared" si="46"/>
        <v>54997.896354679244</v>
      </c>
    </row>
    <row r="3010">
      <c r="A3010" s="0">
        <v>125.8875</v>
      </c>
      <c r="B3010" s="0">
        <v>2889.793701</v>
      </c>
      <c r="C3010" s="0">
        <v>-51449.332031</v>
      </c>
      <c r="D3010" s="0">
        <v>19391.839844</v>
      </c>
      <c r="E3010" s="0">
        <v>-0.03348</v>
      </c>
      <c r="F3010" s="0">
        <v>9.958746</v>
      </c>
      <c r="G3010" s="0">
        <v>-0.047989</v>
      </c>
      <c r="H3010" s="0">
        <v>0.033485</v>
      </c>
      <c r="I3010" s="0">
        <v>0.007957</v>
      </c>
      <c r="J3010" s="0">
        <v>-0.016188</v>
      </c>
      <c r="K3010" s="0">
        <v>1016.599976</v>
      </c>
      <c r="L3010" s="0">
        <v>35.165546</v>
      </c>
      <c r="W3010" s="0">
        <f ref="W3010:W3073" t="shared" si="47">SQRT((B3010)^2+(C3010)^2+(D3010)^2)</f>
        <v>55058.406502602011</v>
      </c>
    </row>
    <row r="3011">
      <c r="A3011" s="0">
        <v>125.89875</v>
      </c>
      <c r="B3011" s="0">
        <v>2939.591797</v>
      </c>
      <c r="C3011" s="0">
        <v>-51436.785156</v>
      </c>
      <c r="D3011" s="0">
        <v>19321.677734</v>
      </c>
      <c r="E3011" s="0">
        <v>-0.025941</v>
      </c>
      <c r="F3011" s="0">
        <v>9.949337</v>
      </c>
      <c r="G3011" s="0">
        <v>-0.035749</v>
      </c>
      <c r="H3011" s="0">
        <v>0.030169</v>
      </c>
      <c r="I3011" s="0">
        <v>0.007287</v>
      </c>
      <c r="J3011" s="0">
        <v>-0.014005</v>
      </c>
      <c r="K3011" s="0">
        <v>1016.599976</v>
      </c>
      <c r="L3011" s="0">
        <v>35.165546</v>
      </c>
      <c r="W3011" s="0">
        <f t="shared" si="47"/>
        <v>55024.642639221594</v>
      </c>
    </row>
    <row r="3012">
      <c r="A3012" s="0">
        <v>125.91</v>
      </c>
      <c r="B3012" s="0">
        <v>2913.596924</v>
      </c>
      <c r="C3012" s="0">
        <v>-51466.558594</v>
      </c>
      <c r="D3012" s="0">
        <v>19267.240234</v>
      </c>
      <c r="E3012" s="0">
        <v>-0.03332</v>
      </c>
      <c r="F3012" s="0">
        <v>9.9321</v>
      </c>
      <c r="G3012" s="0">
        <v>-0.042508</v>
      </c>
      <c r="H3012" s="0">
        <v>0.032495</v>
      </c>
      <c r="I3012" s="0">
        <v>0.008378</v>
      </c>
      <c r="J3012" s="0">
        <v>-0.014889</v>
      </c>
      <c r="K3012" s="0">
        <v>1016.579956</v>
      </c>
      <c r="L3012" s="0">
        <v>35.168087</v>
      </c>
      <c r="W3012" s="0">
        <f t="shared" si="47"/>
        <v>55032.011109715466</v>
      </c>
    </row>
    <row r="3013">
      <c r="A3013" s="0">
        <v>125.92125</v>
      </c>
      <c r="B3013" s="0">
        <v>2881.893311</v>
      </c>
      <c r="C3013" s="0">
        <v>-51480.335937</v>
      </c>
      <c r="D3013" s="0">
        <v>19325.369141</v>
      </c>
      <c r="E3013" s="0">
        <v>-0.035735</v>
      </c>
      <c r="F3013" s="0">
        <v>9.956351</v>
      </c>
      <c r="G3013" s="0">
        <v>-0.038578</v>
      </c>
      <c r="H3013" s="0">
        <v>0.033414</v>
      </c>
      <c r="I3013" s="0">
        <v>0.008434</v>
      </c>
      <c r="J3013" s="0">
        <v>-0.014284</v>
      </c>
      <c r="K3013" s="0">
        <v>1016.579956</v>
      </c>
      <c r="L3013" s="0">
        <v>35.168087</v>
      </c>
      <c r="W3013" s="0">
        <f t="shared" si="47"/>
        <v>55063.601314101092</v>
      </c>
    </row>
    <row r="3014">
      <c r="A3014" s="0">
        <v>125.9325</v>
      </c>
      <c r="B3014" s="0">
        <v>2833.030273</v>
      </c>
      <c r="C3014" s="0">
        <v>-51468.25</v>
      </c>
      <c r="D3014" s="0">
        <v>19325.316406</v>
      </c>
      <c r="E3014" s="0">
        <v>-0.046832</v>
      </c>
      <c r="F3014" s="0">
        <v>9.955232</v>
      </c>
      <c r="G3014" s="0">
        <v>-0.039812</v>
      </c>
      <c r="H3014" s="0">
        <v>0.030642</v>
      </c>
      <c r="I3014" s="0">
        <v>0.007473</v>
      </c>
      <c r="J3014" s="0">
        <v>-0.012911</v>
      </c>
      <c r="K3014" s="0">
        <v>1016.579956</v>
      </c>
      <c r="L3014" s="0">
        <v>35.168087</v>
      </c>
      <c r="W3014" s="0">
        <f t="shared" si="47"/>
        <v>55049.747254481081</v>
      </c>
    </row>
    <row r="3015">
      <c r="A3015" s="0">
        <v>125.94375</v>
      </c>
      <c r="B3015" s="0">
        <v>2776.871094</v>
      </c>
      <c r="C3015" s="0">
        <v>-51466.921875</v>
      </c>
      <c r="D3015" s="0">
        <v>19350.279297</v>
      </c>
      <c r="E3015" s="0">
        <v>-0.026533</v>
      </c>
      <c r="F3015" s="0">
        <v>9.955354</v>
      </c>
      <c r="G3015" s="0">
        <v>-0.029507</v>
      </c>
      <c r="H3015" s="0">
        <v>0.028059</v>
      </c>
      <c r="I3015" s="0">
        <v>0.007048</v>
      </c>
      <c r="J3015" s="0">
        <v>-0.011277</v>
      </c>
      <c r="K3015" s="0">
        <v>1016.579956</v>
      </c>
      <c r="L3015" s="0">
        <v>35.168087</v>
      </c>
      <c r="W3015" s="0">
        <f t="shared" si="47"/>
        <v>55054.412804351596</v>
      </c>
    </row>
    <row r="3016">
      <c r="A3016" s="0">
        <v>125.955</v>
      </c>
      <c r="B3016" s="0">
        <v>2801.901855</v>
      </c>
      <c r="C3016" s="0">
        <v>-51458.28125</v>
      </c>
      <c r="D3016" s="0">
        <v>19362.832031</v>
      </c>
      <c r="E3016" s="0">
        <v>-0.043546</v>
      </c>
      <c r="F3016" s="0">
        <v>9.933069</v>
      </c>
      <c r="G3016" s="0">
        <v>-0.043124</v>
      </c>
      <c r="H3016" s="0">
        <v>0.023471</v>
      </c>
      <c r="I3016" s="0">
        <v>0.006179</v>
      </c>
      <c r="J3016" s="0">
        <v>-0.011617</v>
      </c>
      <c r="K3016" s="0">
        <v>1016.579956</v>
      </c>
      <c r="L3016" s="0">
        <v>35.168087</v>
      </c>
      <c r="W3016" s="0">
        <f t="shared" si="47"/>
        <v>55052.0174695703</v>
      </c>
    </row>
    <row r="3017">
      <c r="A3017" s="0">
        <v>125.96625</v>
      </c>
      <c r="B3017" s="0">
        <v>2855.218994</v>
      </c>
      <c r="C3017" s="0">
        <v>-51465.875</v>
      </c>
      <c r="D3017" s="0">
        <v>19352.523437</v>
      </c>
      <c r="E3017" s="0">
        <v>-0.035316</v>
      </c>
      <c r="F3017" s="0">
        <v>9.952392</v>
      </c>
      <c r="G3017" s="0">
        <v>-0.044016</v>
      </c>
      <c r="H3017" s="0">
        <v>0.018717</v>
      </c>
      <c r="I3017" s="0">
        <v>0.00453</v>
      </c>
      <c r="J3017" s="0">
        <v>-0.010622</v>
      </c>
      <c r="K3017" s="0">
        <v>1016.579956</v>
      </c>
      <c r="L3017" s="0">
        <v>35.168087</v>
      </c>
      <c r="W3017" s="0">
        <f t="shared" si="47"/>
        <v>55058.230342056559</v>
      </c>
    </row>
    <row r="3018">
      <c r="A3018" s="0">
        <v>125.9775</v>
      </c>
      <c r="B3018" s="0">
        <v>2836.887939</v>
      </c>
      <c r="C3018" s="0">
        <v>-51483.671875</v>
      </c>
      <c r="D3018" s="0">
        <v>19414.523437</v>
      </c>
      <c r="E3018" s="0">
        <v>-0.035297</v>
      </c>
      <c r="F3018" s="0">
        <v>9.95494</v>
      </c>
      <c r="G3018" s="0">
        <v>-0.0422</v>
      </c>
      <c r="H3018" s="0">
        <v>0.015199</v>
      </c>
      <c r="I3018" s="0">
        <v>0.00505</v>
      </c>
      <c r="J3018" s="0">
        <v>-0.008722</v>
      </c>
      <c r="K3018" s="0">
        <v>1016.579956</v>
      </c>
      <c r="L3018" s="0">
        <v>35.168087</v>
      </c>
      <c r="W3018" s="0">
        <f t="shared" si="47"/>
        <v>55095.73598017302</v>
      </c>
    </row>
    <row r="3019">
      <c r="A3019" s="0">
        <v>125.98875</v>
      </c>
      <c r="B3019" s="0">
        <v>2877.879883</v>
      </c>
      <c r="C3019" s="0">
        <v>-51506.636719</v>
      </c>
      <c r="D3019" s="0">
        <v>19406.154297</v>
      </c>
      <c r="E3019" s="0">
        <v>-0.039001</v>
      </c>
      <c r="F3019" s="0">
        <v>9.963437</v>
      </c>
      <c r="G3019" s="0">
        <v>-0.038876</v>
      </c>
      <c r="H3019" s="0">
        <v>0.010729</v>
      </c>
      <c r="I3019" s="0">
        <v>0.005384</v>
      </c>
      <c r="J3019" s="0">
        <v>-0.007403</v>
      </c>
      <c r="K3019" s="0">
        <v>1016.579956</v>
      </c>
      <c r="L3019" s="0">
        <v>35.168087</v>
      </c>
      <c r="W3019" s="0">
        <f t="shared" si="47"/>
        <v>55116.373640897189</v>
      </c>
    </row>
    <row r="3020">
      <c r="A3020" s="0">
        <v>126</v>
      </c>
      <c r="B3020" s="0">
        <v>2855.909424</v>
      </c>
      <c r="C3020" s="0">
        <v>-51532.328125</v>
      </c>
      <c r="D3020" s="0">
        <v>19374.361328</v>
      </c>
      <c r="E3020" s="0">
        <v>-0.039133</v>
      </c>
      <c r="F3020" s="0">
        <v>9.942117</v>
      </c>
      <c r="G3020" s="0">
        <v>-0.033128</v>
      </c>
      <c r="H3020" s="0">
        <v>0.007755</v>
      </c>
      <c r="I3020" s="0">
        <v>0.004362</v>
      </c>
      <c r="J3020" s="0">
        <v>-0.007251</v>
      </c>
      <c r="K3020" s="0">
        <v>1016.570007</v>
      </c>
      <c r="L3020" s="0">
        <v>35.168087</v>
      </c>
      <c r="W3020" s="0">
        <f t="shared" si="47"/>
        <v>55128.0594388072</v>
      </c>
    </row>
    <row r="3021">
      <c r="A3021" s="0">
        <v>126.01125</v>
      </c>
      <c r="B3021" s="0">
        <v>2903.69751</v>
      </c>
      <c r="C3021" s="0">
        <v>-51529.582031</v>
      </c>
      <c r="D3021" s="0">
        <v>19286.494141</v>
      </c>
      <c r="E3021" s="0">
        <v>-0.046078</v>
      </c>
      <c r="F3021" s="0">
        <v>10.006382</v>
      </c>
      <c r="G3021" s="0">
        <v>-0.031178</v>
      </c>
      <c r="H3021" s="0">
        <v>0.010747</v>
      </c>
      <c r="I3021" s="0">
        <v>0.005001</v>
      </c>
      <c r="J3021" s="0">
        <v>-0.007229</v>
      </c>
      <c r="K3021" s="0">
        <v>1016.570007</v>
      </c>
      <c r="L3021" s="0">
        <v>35.168087</v>
      </c>
      <c r="W3021" s="0">
        <f t="shared" si="47"/>
        <v>55097.169979681945</v>
      </c>
    </row>
    <row r="3022">
      <c r="A3022" s="0">
        <v>126.0225</v>
      </c>
      <c r="B3022" s="0">
        <v>2704.494629</v>
      </c>
      <c r="C3022" s="0">
        <v>-51553.769531</v>
      </c>
      <c r="D3022" s="0">
        <v>19436.191406</v>
      </c>
      <c r="E3022" s="0">
        <v>-0.02908</v>
      </c>
      <c r="F3022" s="0">
        <v>10.018545</v>
      </c>
      <c r="G3022" s="0">
        <v>-0.030532</v>
      </c>
      <c r="H3022" s="0">
        <v>0.01242</v>
      </c>
      <c r="I3022" s="0">
        <v>0.005732</v>
      </c>
      <c r="J3022" s="0">
        <v>-0.005868</v>
      </c>
      <c r="K3022" s="0">
        <v>1016.570007</v>
      </c>
      <c r="L3022" s="0">
        <v>35.168087</v>
      </c>
      <c r="W3022" s="0">
        <f t="shared" si="47"/>
        <v>55162.224215711445</v>
      </c>
    </row>
    <row r="3023">
      <c r="A3023" s="0">
        <v>126.03375</v>
      </c>
      <c r="B3023" s="0">
        <v>2652.911133</v>
      </c>
      <c r="C3023" s="0">
        <v>-51534.019531</v>
      </c>
      <c r="D3023" s="0">
        <v>19583.046875</v>
      </c>
      <c r="E3023" s="0">
        <v>-0.039985</v>
      </c>
      <c r="F3023" s="0">
        <v>10.01253</v>
      </c>
      <c r="G3023" s="0">
        <v>-0.031876</v>
      </c>
      <c r="H3023" s="0">
        <v>0.004756</v>
      </c>
      <c r="I3023" s="0">
        <v>0.004213</v>
      </c>
      <c r="J3023" s="0">
        <v>-0.00432</v>
      </c>
      <c r="K3023" s="0">
        <v>1016.570007</v>
      </c>
      <c r="L3023" s="0">
        <v>35.168087</v>
      </c>
      <c r="W3023" s="0">
        <f t="shared" si="47"/>
        <v>55193.195517287561</v>
      </c>
    </row>
    <row r="3024">
      <c r="A3024" s="0">
        <v>126.045</v>
      </c>
      <c r="B3024" s="0">
        <v>2864.779053</v>
      </c>
      <c r="C3024" s="0">
        <v>-51541.855469</v>
      </c>
      <c r="D3024" s="0">
        <v>19596.623047</v>
      </c>
      <c r="E3024" s="0">
        <v>-0.020887</v>
      </c>
      <c r="F3024" s="0">
        <v>10.000231</v>
      </c>
      <c r="G3024" s="0">
        <v>-0.037057</v>
      </c>
      <c r="H3024" s="0">
        <v>0.000482</v>
      </c>
      <c r="I3024" s="0">
        <v>0.003401</v>
      </c>
      <c r="J3024" s="0">
        <v>-0.00515</v>
      </c>
      <c r="K3024" s="0">
        <v>1016.570007</v>
      </c>
      <c r="L3024" s="0">
        <v>35.168087</v>
      </c>
      <c r="W3024" s="0">
        <f t="shared" si="47"/>
        <v>55215.916718424633</v>
      </c>
    </row>
    <row r="3025">
      <c r="A3025" s="0">
        <v>126.05625</v>
      </c>
      <c r="B3025" s="0">
        <v>2746.546387</v>
      </c>
      <c r="C3025" s="0">
        <v>-51561.503906</v>
      </c>
      <c r="D3025" s="0">
        <v>19442.804687</v>
      </c>
      <c r="E3025" s="0">
        <v>-0.032674</v>
      </c>
      <c r="F3025" s="0">
        <v>10.018537</v>
      </c>
      <c r="G3025" s="0">
        <v>-0.030577</v>
      </c>
      <c r="H3025" s="0">
        <v>-0.005936</v>
      </c>
      <c r="I3025" s="0">
        <v>0.003423</v>
      </c>
      <c r="J3025" s="0">
        <v>-0.003812</v>
      </c>
      <c r="K3025" s="0">
        <v>1016.570007</v>
      </c>
      <c r="L3025" s="0">
        <v>35.168087</v>
      </c>
      <c r="W3025" s="0">
        <f t="shared" si="47"/>
        <v>55173.8602619141</v>
      </c>
    </row>
    <row r="3026">
      <c r="A3026" s="0">
        <v>126.0675</v>
      </c>
      <c r="B3026" s="0">
        <v>2695.614746</v>
      </c>
      <c r="C3026" s="0">
        <v>-51605.035156</v>
      </c>
      <c r="D3026" s="0">
        <v>19376.447266</v>
      </c>
      <c r="E3026" s="0">
        <v>-0.028669</v>
      </c>
      <c r="F3026" s="0">
        <v>10.023789</v>
      </c>
      <c r="G3026" s="0">
        <v>-0.037077</v>
      </c>
      <c r="H3026" s="0">
        <v>-0.006784</v>
      </c>
      <c r="I3026" s="0">
        <v>0.002774</v>
      </c>
      <c r="J3026" s="0">
        <v>-0.003293</v>
      </c>
      <c r="K3026" s="0">
        <v>1016.570007</v>
      </c>
      <c r="L3026" s="0">
        <v>35.168087</v>
      </c>
      <c r="W3026" s="0">
        <f t="shared" si="47"/>
        <v>55188.700845036459</v>
      </c>
    </row>
    <row r="3027">
      <c r="A3027" s="0">
        <v>126.07875</v>
      </c>
      <c r="B3027" s="0">
        <v>2846.072021</v>
      </c>
      <c r="C3027" s="0">
        <v>-51624.269531</v>
      </c>
      <c r="D3027" s="0">
        <v>19334.71875</v>
      </c>
      <c r="E3027" s="0">
        <v>-0.032002</v>
      </c>
      <c r="F3027" s="0">
        <v>10.00892</v>
      </c>
      <c r="G3027" s="0">
        <v>-0.029184</v>
      </c>
      <c r="H3027" s="0">
        <v>-0.01004</v>
      </c>
      <c r="I3027" s="0">
        <v>0.002736</v>
      </c>
      <c r="J3027" s="0">
        <v>-0.004194</v>
      </c>
      <c r="K3027" s="0">
        <v>1016.570007</v>
      </c>
      <c r="L3027" s="0">
        <v>35.168087</v>
      </c>
      <c r="W3027" s="0">
        <f t="shared" si="47"/>
        <v>55199.607604580444</v>
      </c>
    </row>
    <row r="3028">
      <c r="A3028" s="0">
        <v>126.09</v>
      </c>
      <c r="B3028" s="0">
        <v>2802.827637</v>
      </c>
      <c r="C3028" s="0">
        <v>-51650.230469</v>
      </c>
      <c r="D3028" s="0">
        <v>19320.068359</v>
      </c>
      <c r="E3028" s="0">
        <v>-0.023013</v>
      </c>
      <c r="F3028" s="0">
        <v>10.008532</v>
      </c>
      <c r="G3028" s="0">
        <v>-0.035683</v>
      </c>
      <c r="H3028" s="0">
        <v>-0.011279</v>
      </c>
      <c r="I3028" s="0">
        <v>0.002483</v>
      </c>
      <c r="J3028" s="0">
        <v>-0.004561</v>
      </c>
      <c r="K3028" s="0">
        <v>1016.570007</v>
      </c>
      <c r="L3028" s="0">
        <v>35.168087</v>
      </c>
      <c r="W3028" s="0">
        <f t="shared" si="47"/>
        <v>55216.548168642163</v>
      </c>
    </row>
    <row r="3029">
      <c r="A3029" s="0">
        <v>126.10125</v>
      </c>
      <c r="B3029" s="0">
        <v>2779.447998</v>
      </c>
      <c r="C3029" s="0">
        <v>-51676.515625</v>
      </c>
      <c r="D3029" s="0">
        <v>19485.589844</v>
      </c>
      <c r="E3029" s="0">
        <v>-0.020444</v>
      </c>
      <c r="F3029" s="0">
        <v>10.010854</v>
      </c>
      <c r="G3029" s="0">
        <v>-0.043295</v>
      </c>
      <c r="H3029" s="0">
        <v>-0.008276</v>
      </c>
      <c r="I3029" s="0">
        <v>0.003386</v>
      </c>
      <c r="J3029" s="0">
        <v>-0.005158</v>
      </c>
      <c r="K3029" s="0">
        <v>1016.570007</v>
      </c>
      <c r="L3029" s="0">
        <v>35.170429</v>
      </c>
      <c r="W3029" s="0">
        <f t="shared" si="47"/>
        <v>55298.063346586117</v>
      </c>
    </row>
    <row r="3030">
      <c r="A3030" s="0">
        <v>126.1125</v>
      </c>
      <c r="B3030" s="0">
        <v>2790.412109</v>
      </c>
      <c r="C3030" s="0">
        <v>-51619.835937</v>
      </c>
      <c r="D3030" s="0">
        <v>19402.976562</v>
      </c>
      <c r="E3030" s="0">
        <v>-0.037391</v>
      </c>
      <c r="F3030" s="0">
        <v>10.006084</v>
      </c>
      <c r="G3030" s="0">
        <v>-0.016538</v>
      </c>
      <c r="H3030" s="0">
        <v>-0.012453</v>
      </c>
      <c r="I3030" s="0">
        <v>0.002238</v>
      </c>
      <c r="J3030" s="0">
        <v>-0.004364</v>
      </c>
      <c r="K3030" s="0">
        <v>1016.570007</v>
      </c>
      <c r="L3030" s="0">
        <v>35.170429</v>
      </c>
      <c r="W3030" s="0">
        <f t="shared" si="47"/>
        <v>55216.567815886316</v>
      </c>
    </row>
    <row r="3031">
      <c r="A3031" s="0">
        <v>126.12375</v>
      </c>
      <c r="B3031" s="0">
        <v>2786.128662</v>
      </c>
      <c r="C3031" s="0">
        <v>-51609.554687</v>
      </c>
      <c r="D3031" s="0">
        <v>19535.837891</v>
      </c>
      <c r="E3031" s="0">
        <v>-0.035011</v>
      </c>
      <c r="F3031" s="0">
        <v>10.003519</v>
      </c>
      <c r="G3031" s="0">
        <v>-0.025711</v>
      </c>
      <c r="H3031" s="0">
        <v>-0.013374</v>
      </c>
      <c r="I3031" s="0">
        <v>0.001931</v>
      </c>
      <c r="J3031" s="0">
        <v>-0.004845</v>
      </c>
      <c r="K3031" s="0">
        <v>1016.570007</v>
      </c>
      <c r="L3031" s="0">
        <v>35.170429</v>
      </c>
      <c r="W3031" s="0">
        <f t="shared" si="47"/>
        <v>55253.575540548445</v>
      </c>
    </row>
    <row r="3032">
      <c r="A3032" s="0">
        <v>126.135</v>
      </c>
      <c r="B3032" s="0">
        <v>2690.361572</v>
      </c>
      <c r="C3032" s="0">
        <v>-51572.152344</v>
      </c>
      <c r="D3032" s="0">
        <v>19425.220703</v>
      </c>
      <c r="E3032" s="0">
        <v>-0.045735</v>
      </c>
      <c r="F3032" s="0">
        <v>10.01045</v>
      </c>
      <c r="G3032" s="0">
        <v>-0.048999</v>
      </c>
      <c r="H3032" s="0">
        <v>-0.014412</v>
      </c>
      <c r="I3032" s="0">
        <v>0.001813</v>
      </c>
      <c r="J3032" s="0">
        <v>-0.005782</v>
      </c>
      <c r="K3032" s="0">
        <v>1016.570007</v>
      </c>
      <c r="L3032" s="0">
        <v>35.170429</v>
      </c>
      <c r="W3032" s="0">
        <f t="shared" si="47"/>
        <v>55174.850630890694</v>
      </c>
    </row>
    <row r="3033">
      <c r="A3033" s="0">
        <v>126.14625</v>
      </c>
      <c r="B3033" s="0">
        <v>2743.832275</v>
      </c>
      <c r="C3033" s="0">
        <v>-51632</v>
      </c>
      <c r="D3033" s="0">
        <v>19420.412109</v>
      </c>
      <c r="E3033" s="0">
        <v>-0.034849</v>
      </c>
      <c r="F3033" s="0">
        <v>10.025104</v>
      </c>
      <c r="G3033" s="0">
        <v>-0.037093</v>
      </c>
      <c r="H3033" s="0">
        <v>-0.016851</v>
      </c>
      <c r="I3033" s="0">
        <v>0.001588</v>
      </c>
      <c r="J3033" s="0">
        <v>-0.005297</v>
      </c>
      <c r="K3033" s="0">
        <v>1016.570007</v>
      </c>
      <c r="L3033" s="0">
        <v>35.170429</v>
      </c>
      <c r="W3033" s="0">
        <f t="shared" si="47"/>
        <v>55231.734048794133</v>
      </c>
    </row>
    <row r="3034">
      <c r="A3034" s="0">
        <v>126.1575</v>
      </c>
      <c r="B3034" s="0">
        <v>2732.456299</v>
      </c>
      <c r="C3034" s="0">
        <v>-51640.070312</v>
      </c>
      <c r="D3034" s="0">
        <v>19379.921875</v>
      </c>
      <c r="E3034" s="0">
        <v>-0.023724</v>
      </c>
      <c r="F3034" s="0">
        <v>10.007226</v>
      </c>
      <c r="G3034" s="0">
        <v>-0.029234</v>
      </c>
      <c r="H3034" s="0">
        <v>-0.016226</v>
      </c>
      <c r="I3034" s="0">
        <v>0.001037</v>
      </c>
      <c r="J3034" s="0">
        <v>-0.005984</v>
      </c>
      <c r="K3034" s="0">
        <v>1016.570007</v>
      </c>
      <c r="L3034" s="0">
        <v>35.170429</v>
      </c>
      <c r="W3034" s="0">
        <f t="shared" si="47"/>
        <v>55224.49231215578</v>
      </c>
    </row>
    <row r="3035">
      <c r="A3035" s="0">
        <v>126.16875</v>
      </c>
      <c r="B3035" s="0">
        <v>2727.238525</v>
      </c>
      <c r="C3035" s="0">
        <v>-51614.296875</v>
      </c>
      <c r="D3035" s="0">
        <v>19516.517578</v>
      </c>
      <c r="E3035" s="0">
        <v>-0.02805</v>
      </c>
      <c r="F3035" s="0">
        <v>10.005517</v>
      </c>
      <c r="G3035" s="0">
        <v>-0.037066</v>
      </c>
      <c r="H3035" s="0">
        <v>-0.016412</v>
      </c>
      <c r="I3035" s="0">
        <v>0.001917</v>
      </c>
      <c r="J3035" s="0">
        <v>-0.005975</v>
      </c>
      <c r="K3035" s="0">
        <v>1016.570007</v>
      </c>
      <c r="L3035" s="0">
        <v>35.170429</v>
      </c>
      <c r="W3035" s="0">
        <f t="shared" si="47"/>
        <v>55248.239159680576</v>
      </c>
    </row>
    <row r="3036">
      <c r="A3036" s="0">
        <v>126.18</v>
      </c>
      <c r="B3036" s="0">
        <v>2675.756592</v>
      </c>
      <c r="C3036" s="0">
        <v>-51644.101562</v>
      </c>
      <c r="D3036" s="0">
        <v>19447.835937</v>
      </c>
      <c r="E3036" s="0">
        <v>-0.033033</v>
      </c>
      <c r="F3036" s="0">
        <v>10.008016</v>
      </c>
      <c r="G3036" s="0">
        <v>-0.022835</v>
      </c>
      <c r="H3036" s="0">
        <v>-0.015864</v>
      </c>
      <c r="I3036" s="0">
        <v>0.002081</v>
      </c>
      <c r="J3036" s="0">
        <v>-0.006478</v>
      </c>
      <c r="K3036" s="0">
        <v>1016.570007</v>
      </c>
      <c r="L3036" s="0">
        <v>35.170429</v>
      </c>
      <c r="W3036" s="0">
        <f t="shared" si="47"/>
        <v>55249.354947531028</v>
      </c>
    </row>
    <row r="3037">
      <c r="A3037" s="0">
        <v>126.19125</v>
      </c>
      <c r="B3037" s="0">
        <v>2583.654053</v>
      </c>
      <c r="C3037" s="0">
        <v>-51636.980469</v>
      </c>
      <c r="D3037" s="0">
        <v>19548.384766</v>
      </c>
      <c r="E3037" s="0">
        <v>-0.041657</v>
      </c>
      <c r="F3037" s="0">
        <v>10.016459</v>
      </c>
      <c r="G3037" s="0">
        <v>-0.031258</v>
      </c>
      <c r="H3037" s="0">
        <v>-0.013259</v>
      </c>
      <c r="I3037" s="0">
        <v>0.00214</v>
      </c>
      <c r="J3037" s="0">
        <v>-0.007257</v>
      </c>
      <c r="K3037" s="0">
        <v>1016.570007</v>
      </c>
      <c r="L3037" s="0">
        <v>35.170429</v>
      </c>
      <c r="W3037" s="0">
        <f t="shared" si="47"/>
        <v>55273.79457917696</v>
      </c>
    </row>
    <row r="3038">
      <c r="A3038" s="0">
        <v>126.2025</v>
      </c>
      <c r="B3038" s="0">
        <v>2597.773682</v>
      </c>
      <c r="C3038" s="0">
        <v>-51633.238281</v>
      </c>
      <c r="D3038" s="0">
        <v>19441.216797</v>
      </c>
      <c r="E3038" s="0">
        <v>-0.030894</v>
      </c>
      <c r="F3038" s="0">
        <v>9.953979</v>
      </c>
      <c r="G3038" s="0">
        <v>-0.028654</v>
      </c>
      <c r="H3038" s="0">
        <v>-0.017374</v>
      </c>
      <c r="I3038" s="0">
        <v>0.001593</v>
      </c>
      <c r="J3038" s="0">
        <v>-0.007725</v>
      </c>
      <c r="K3038" s="0">
        <v>1016.570007</v>
      </c>
      <c r="L3038" s="0">
        <v>35.175312</v>
      </c>
      <c r="W3038" s="0">
        <f t="shared" si="47"/>
        <v>55233.147964183343</v>
      </c>
    </row>
    <row r="3039">
      <c r="A3039" s="0">
        <v>126.21375</v>
      </c>
      <c r="B3039" s="0">
        <v>2670.721436</v>
      </c>
      <c r="C3039" s="0">
        <v>-51650.019531</v>
      </c>
      <c r="D3039" s="0">
        <v>19547.914062</v>
      </c>
      <c r="E3039" s="0">
        <v>-0.029047</v>
      </c>
      <c r="F3039" s="0">
        <v>9.953762</v>
      </c>
      <c r="G3039" s="0">
        <v>-0.033058</v>
      </c>
      <c r="H3039" s="0">
        <v>-0.018877</v>
      </c>
      <c r="I3039" s="0">
        <v>0.001409</v>
      </c>
      <c r="J3039" s="0">
        <v>-0.00812</v>
      </c>
      <c r="K3039" s="0">
        <v>1016.570007</v>
      </c>
      <c r="L3039" s="0">
        <v>35.175312</v>
      </c>
      <c r="W3039" s="0">
        <f t="shared" si="47"/>
        <v>55289.946778024023</v>
      </c>
    </row>
    <row r="3040">
      <c r="A3040" s="0">
        <v>126.225</v>
      </c>
      <c r="B3040" s="0">
        <v>2652.360596</v>
      </c>
      <c r="C3040" s="0">
        <v>-51608.855469</v>
      </c>
      <c r="D3040" s="0">
        <v>19564.158203</v>
      </c>
      <c r="E3040" s="0">
        <v>-0.040452</v>
      </c>
      <c r="F3040" s="0">
        <v>9.950253</v>
      </c>
      <c r="G3040" s="0">
        <v>-0.032915</v>
      </c>
      <c r="H3040" s="0">
        <v>-0.018741</v>
      </c>
      <c r="I3040" s="0">
        <v>0.001368</v>
      </c>
      <c r="J3040" s="0">
        <v>-0.007362</v>
      </c>
      <c r="K3040" s="0">
        <v>1016.570007</v>
      </c>
      <c r="L3040" s="0">
        <v>35.175312</v>
      </c>
      <c r="W3040" s="0">
        <f t="shared" si="47"/>
        <v>55256.35950497786</v>
      </c>
    </row>
    <row r="3041">
      <c r="A3041" s="0">
        <v>126.23625</v>
      </c>
      <c r="B3041" s="0">
        <v>2599.171143</v>
      </c>
      <c r="C3041" s="0">
        <v>-51600.488281</v>
      </c>
      <c r="D3041" s="0">
        <v>19523.464844</v>
      </c>
      <c r="E3041" s="0">
        <v>-0.031545</v>
      </c>
      <c r="F3041" s="0">
        <v>9.947995</v>
      </c>
      <c r="G3041" s="0">
        <v>-0.038423</v>
      </c>
      <c r="H3041" s="0">
        <v>-0.014798</v>
      </c>
      <c r="I3041" s="0">
        <v>0.002384</v>
      </c>
      <c r="J3041" s="0">
        <v>-0.007053</v>
      </c>
      <c r="K3041" s="0">
        <v>1016.570007</v>
      </c>
      <c r="L3041" s="0">
        <v>35.175312</v>
      </c>
      <c r="W3041" s="0">
        <f t="shared" si="47"/>
        <v>55231.619213844584</v>
      </c>
    </row>
    <row r="3042">
      <c r="A3042" s="0">
        <v>126.2475</v>
      </c>
      <c r="B3042" s="0">
        <v>2675.816162</v>
      </c>
      <c r="C3042" s="0">
        <v>-51680.710937</v>
      </c>
      <c r="D3042" s="0">
        <v>19483.251953</v>
      </c>
      <c r="E3042" s="0">
        <v>-0.038133</v>
      </c>
      <c r="F3042" s="0">
        <v>9.939798</v>
      </c>
      <c r="G3042" s="0">
        <v>-0.045586</v>
      </c>
      <c r="H3042" s="0">
        <v>-0.013255</v>
      </c>
      <c r="I3042" s="0">
        <v>0.003023</v>
      </c>
      <c r="J3042" s="0">
        <v>-0.006596</v>
      </c>
      <c r="K3042" s="0">
        <v>1016.570007</v>
      </c>
      <c r="L3042" s="0">
        <v>35.175312</v>
      </c>
      <c r="W3042" s="0">
        <f t="shared" si="47"/>
        <v>55296.048518412688</v>
      </c>
    </row>
    <row r="3043">
      <c r="A3043" s="0">
        <v>126.25875</v>
      </c>
      <c r="B3043" s="0">
        <v>2601.213135</v>
      </c>
      <c r="C3043" s="0">
        <v>-51711.640625</v>
      </c>
      <c r="D3043" s="0">
        <v>19531.896484</v>
      </c>
      <c r="E3043" s="0">
        <v>-0.03897</v>
      </c>
      <c r="F3043" s="0">
        <v>9.949636</v>
      </c>
      <c r="G3043" s="0">
        <v>-0.038151</v>
      </c>
      <c r="H3043" s="0">
        <v>-0.008952</v>
      </c>
      <c r="I3043" s="0">
        <v>0.002986</v>
      </c>
      <c r="J3043" s="0">
        <v>-0.00744</v>
      </c>
      <c r="K3043" s="0">
        <v>1016.570007</v>
      </c>
      <c r="L3043" s="0">
        <v>35.175312</v>
      </c>
      <c r="W3043" s="0">
        <f t="shared" si="47"/>
        <v>55338.5495487959</v>
      </c>
    </row>
    <row r="3044">
      <c r="A3044" s="0">
        <v>126.27</v>
      </c>
      <c r="B3044" s="0">
        <v>2607.94751</v>
      </c>
      <c r="C3044" s="0">
        <v>-51711.050781</v>
      </c>
      <c r="D3044" s="0">
        <v>19524.669922</v>
      </c>
      <c r="E3044" s="0">
        <v>-0.03695</v>
      </c>
      <c r="F3044" s="0">
        <v>9.95351</v>
      </c>
      <c r="G3044" s="0">
        <v>-0.042051</v>
      </c>
      <c r="H3044" s="0">
        <v>-0.002746</v>
      </c>
      <c r="I3044" s="0">
        <v>0.004129</v>
      </c>
      <c r="J3044" s="0">
        <v>-0.007331</v>
      </c>
      <c r="K3044" s="0">
        <v>1016.570007</v>
      </c>
      <c r="L3044" s="0">
        <v>35.175312</v>
      </c>
      <c r="W3044" s="0">
        <f t="shared" si="47"/>
        <v>55335.76509503711</v>
      </c>
    </row>
    <row r="3045">
      <c r="A3045" s="0">
        <v>126.28125</v>
      </c>
      <c r="B3045" s="0">
        <v>2658.490479</v>
      </c>
      <c r="C3045" s="0">
        <v>-51706.359375</v>
      </c>
      <c r="D3045" s="0">
        <v>19482.623047</v>
      </c>
      <c r="E3045" s="0">
        <v>-0.0324</v>
      </c>
      <c r="F3045" s="0">
        <v>9.950844</v>
      </c>
      <c r="G3045" s="0">
        <v>-0.035076</v>
      </c>
      <c r="H3045" s="0">
        <v>-0.002256</v>
      </c>
      <c r="I3045" s="0">
        <v>0.00448</v>
      </c>
      <c r="J3045" s="0">
        <v>-0.007077</v>
      </c>
      <c r="K3045" s="0">
        <v>1016.570007</v>
      </c>
      <c r="L3045" s="0">
        <v>35.175312</v>
      </c>
      <c r="W3045" s="0">
        <f t="shared" si="47"/>
        <v>55318.963947592871</v>
      </c>
    </row>
    <row r="3046">
      <c r="A3046" s="0">
        <v>126.2925</v>
      </c>
      <c r="B3046" s="0">
        <v>2603.534912</v>
      </c>
      <c r="C3046" s="0">
        <v>-51705.992187</v>
      </c>
      <c r="D3046" s="0">
        <v>19461.353516</v>
      </c>
      <c r="E3046" s="0">
        <v>-0.030553</v>
      </c>
      <c r="F3046" s="0">
        <v>9.944379</v>
      </c>
      <c r="G3046" s="0">
        <v>-0.024843</v>
      </c>
      <c r="H3046" s="0">
        <v>-0.00186</v>
      </c>
      <c r="I3046" s="0">
        <v>0.004307</v>
      </c>
      <c r="J3046" s="0">
        <v>-0.007154</v>
      </c>
      <c r="K3046" s="0">
        <v>1016.570007</v>
      </c>
      <c r="L3046" s="0">
        <v>35.175312</v>
      </c>
      <c r="W3046" s="0">
        <f t="shared" si="47"/>
        <v>55308.519260190231</v>
      </c>
    </row>
    <row r="3047">
      <c r="A3047" s="0">
        <v>126.30375</v>
      </c>
      <c r="B3047" s="0">
        <v>2662.522705</v>
      </c>
      <c r="C3047" s="0">
        <v>-51719.15625</v>
      </c>
      <c r="D3047" s="0">
        <v>19577.246094</v>
      </c>
      <c r="E3047" s="0">
        <v>-0.029599</v>
      </c>
      <c r="F3047" s="0">
        <v>9.957257</v>
      </c>
      <c r="G3047" s="0">
        <v>-0.033745</v>
      </c>
      <c r="H3047" s="0">
        <v>-0.005926</v>
      </c>
      <c r="I3047" s="0">
        <v>0.002629</v>
      </c>
      <c r="J3047" s="0">
        <v>-0.007516</v>
      </c>
      <c r="K3047" s="0">
        <v>1016.589966</v>
      </c>
      <c r="L3047" s="0">
        <v>35.177853</v>
      </c>
      <c r="W3047" s="0">
        <f t="shared" si="47"/>
        <v>55364.5077192202</v>
      </c>
    </row>
    <row r="3048">
      <c r="A3048" s="0">
        <v>126.315</v>
      </c>
      <c r="B3048" s="0">
        <v>2673.712158</v>
      </c>
      <c r="C3048" s="0">
        <v>-51734.5</v>
      </c>
      <c r="D3048" s="0">
        <v>19603.417969</v>
      </c>
      <c r="E3048" s="0">
        <v>-0.034779</v>
      </c>
      <c r="F3048" s="0">
        <v>9.956895</v>
      </c>
      <c r="G3048" s="0">
        <v>-0.020089</v>
      </c>
      <c r="H3048" s="0">
        <v>8.522687E-06</v>
      </c>
      <c r="I3048" s="0">
        <v>0.003129</v>
      </c>
      <c r="J3048" s="0">
        <v>-0.007403</v>
      </c>
      <c r="K3048" s="0">
        <v>1016.589966</v>
      </c>
      <c r="L3048" s="0">
        <v>35.177853</v>
      </c>
      <c r="W3048" s="0">
        <f t="shared" si="47"/>
        <v>55388.638031830575</v>
      </c>
    </row>
    <row r="3049">
      <c r="A3049" s="0">
        <v>126.32625</v>
      </c>
      <c r="B3049" s="0">
        <v>2629.039795</v>
      </c>
      <c r="C3049" s="0">
        <v>-51779.472656</v>
      </c>
      <c r="D3049" s="0">
        <v>19640.40625</v>
      </c>
      <c r="E3049" s="0">
        <v>-0.028853</v>
      </c>
      <c r="F3049" s="0">
        <v>9.949265</v>
      </c>
      <c r="G3049" s="0">
        <v>-0.036555</v>
      </c>
      <c r="H3049" s="0">
        <v>0.006571</v>
      </c>
      <c r="I3049" s="0">
        <v>0.00464</v>
      </c>
      <c r="J3049" s="0">
        <v>-0.008202</v>
      </c>
      <c r="K3049" s="0">
        <v>1016.589966</v>
      </c>
      <c r="L3049" s="0">
        <v>35.177853</v>
      </c>
      <c r="W3049" s="0">
        <f t="shared" si="47"/>
        <v>55441.601676378225</v>
      </c>
    </row>
    <row r="3050">
      <c r="A3050" s="0">
        <v>126.3375</v>
      </c>
      <c r="B3050" s="0">
        <v>2690.619141</v>
      </c>
      <c r="C3050" s="0">
        <v>-51748.183594</v>
      </c>
      <c r="D3050" s="0">
        <v>19448.15625</v>
      </c>
      <c r="E3050" s="0">
        <v>-0.032038</v>
      </c>
      <c r="F3050" s="0">
        <v>9.937847</v>
      </c>
      <c r="G3050" s="0">
        <v>-0.030383</v>
      </c>
      <c r="H3050" s="0">
        <v>0.008807</v>
      </c>
      <c r="I3050" s="0">
        <v>0.005577</v>
      </c>
      <c r="J3050" s="0">
        <v>-0.008761</v>
      </c>
      <c r="K3050" s="0">
        <v>1016.589966</v>
      </c>
      <c r="L3050" s="0">
        <v>35.177853</v>
      </c>
      <c r="W3050" s="0">
        <f t="shared" si="47"/>
        <v>55347.490622110956</v>
      </c>
    </row>
    <row r="3051">
      <c r="A3051" s="0">
        <v>126.34875</v>
      </c>
      <c r="B3051" s="0">
        <v>2708.86792</v>
      </c>
      <c r="C3051" s="0">
        <v>-51739.015625</v>
      </c>
      <c r="D3051" s="0">
        <v>19498.53125</v>
      </c>
      <c r="E3051" s="0">
        <v>-0.029646</v>
      </c>
      <c r="F3051" s="0">
        <v>9.954657</v>
      </c>
      <c r="G3051" s="0">
        <v>-0.038527</v>
      </c>
      <c r="H3051" s="0">
        <v>0.012175</v>
      </c>
      <c r="I3051" s="0">
        <v>0.005868</v>
      </c>
      <c r="J3051" s="0">
        <v>-0.00942</v>
      </c>
      <c r="K3051" s="0">
        <v>1016.589966</v>
      </c>
      <c r="L3051" s="0">
        <v>35.177853</v>
      </c>
      <c r="W3051" s="0">
        <f t="shared" si="47"/>
        <v>55357.532677669311</v>
      </c>
    </row>
    <row r="3052">
      <c r="A3052" s="0">
        <v>126.36</v>
      </c>
      <c r="B3052" s="0">
        <v>2637.297119</v>
      </c>
      <c r="C3052" s="0">
        <v>-51709.792969</v>
      </c>
      <c r="D3052" s="0">
        <v>19584.642578</v>
      </c>
      <c r="E3052" s="0">
        <v>-0.028694</v>
      </c>
      <c r="F3052" s="0">
        <v>9.948446</v>
      </c>
      <c r="G3052" s="0">
        <v>-0.044596</v>
      </c>
      <c r="H3052" s="0">
        <v>0.013896</v>
      </c>
      <c r="I3052" s="0">
        <v>0.006008</v>
      </c>
      <c r="J3052" s="0">
        <v>-0.009354</v>
      </c>
      <c r="K3052" s="0">
        <v>1016.589966</v>
      </c>
      <c r="L3052" s="0">
        <v>35.177853</v>
      </c>
      <c r="W3052" s="0">
        <f t="shared" si="47"/>
        <v>55357.169814747016</v>
      </c>
    </row>
    <row r="3053">
      <c r="A3053" s="0">
        <v>126.37125</v>
      </c>
      <c r="B3053" s="0">
        <v>2638.999756</v>
      </c>
      <c r="C3053" s="0">
        <v>-51719.386719</v>
      </c>
      <c r="D3053" s="0">
        <v>19616.390625</v>
      </c>
      <c r="E3053" s="0">
        <v>-0.032388</v>
      </c>
      <c r="F3053" s="0">
        <v>9.979354</v>
      </c>
      <c r="G3053" s="0">
        <v>-0.032045</v>
      </c>
      <c r="H3053" s="0">
        <v>0.020098</v>
      </c>
      <c r="I3053" s="0">
        <v>0.007507</v>
      </c>
      <c r="J3053" s="0">
        <v>-0.011348</v>
      </c>
      <c r="K3053" s="0">
        <v>1016.589966</v>
      </c>
      <c r="L3053" s="0">
        <v>35.177853</v>
      </c>
      <c r="W3053" s="0">
        <f t="shared" si="47"/>
        <v>55377.450857314027</v>
      </c>
    </row>
    <row r="3054">
      <c r="A3054" s="0">
        <v>126.3825</v>
      </c>
      <c r="B3054" s="0">
        <v>2557.202637</v>
      </c>
      <c r="C3054" s="0">
        <v>-51734.699219</v>
      </c>
      <c r="D3054" s="0">
        <v>19549.582031</v>
      </c>
      <c r="E3054" s="0">
        <v>-0.035495</v>
      </c>
      <c r="F3054" s="0">
        <v>9.967831</v>
      </c>
      <c r="G3054" s="0">
        <v>-0.031786</v>
      </c>
      <c r="H3054" s="0">
        <v>0.022357</v>
      </c>
      <c r="I3054" s="0">
        <v>0.007094</v>
      </c>
      <c r="J3054" s="0">
        <v>-0.013302</v>
      </c>
      <c r="K3054" s="0">
        <v>1016.589966</v>
      </c>
      <c r="L3054" s="0">
        <v>35.177853</v>
      </c>
      <c r="W3054" s="0">
        <f t="shared" si="47"/>
        <v>55364.289449011056</v>
      </c>
    </row>
    <row r="3055">
      <c r="A3055" s="0">
        <v>126.39375</v>
      </c>
      <c r="B3055" s="0">
        <v>2639.002686</v>
      </c>
      <c r="C3055" s="0">
        <v>-51721.636719</v>
      </c>
      <c r="D3055" s="0">
        <v>19494.75</v>
      </c>
      <c r="E3055" s="0">
        <v>-0.029455</v>
      </c>
      <c r="F3055" s="0">
        <v>10.011576</v>
      </c>
      <c r="G3055" s="0">
        <v>-0.041125</v>
      </c>
      <c r="H3055" s="0">
        <v>0.0203</v>
      </c>
      <c r="I3055" s="0">
        <v>0.006885</v>
      </c>
      <c r="J3055" s="0">
        <v>-0.013573</v>
      </c>
      <c r="K3055" s="0">
        <v>1016.589966</v>
      </c>
      <c r="L3055" s="0">
        <v>35.177853</v>
      </c>
      <c r="W3055" s="0">
        <f t="shared" si="47"/>
        <v>55336.582092061166</v>
      </c>
    </row>
    <row r="3056">
      <c r="A3056" s="0">
        <v>126.405</v>
      </c>
      <c r="B3056" s="0">
        <v>2492.865967</v>
      </c>
      <c r="C3056" s="0">
        <v>-51728.585937</v>
      </c>
      <c r="D3056" s="0">
        <v>19458.509766</v>
      </c>
      <c r="E3056" s="0">
        <v>-0.033779</v>
      </c>
      <c r="F3056" s="0">
        <v>10.008177</v>
      </c>
      <c r="G3056" s="0">
        <v>-0.02889</v>
      </c>
      <c r="H3056" s="0">
        <v>0.023107</v>
      </c>
      <c r="I3056" s="0">
        <v>0.007272</v>
      </c>
      <c r="J3056" s="0">
        <v>-0.012722</v>
      </c>
      <c r="K3056" s="0">
        <v>1016.579956</v>
      </c>
      <c r="L3056" s="0">
        <v>35.182735</v>
      </c>
      <c r="W3056" s="0">
        <f t="shared" si="47"/>
        <v>55323.544590748505</v>
      </c>
    </row>
    <row r="3057">
      <c r="A3057" s="0">
        <v>126.41625</v>
      </c>
      <c r="B3057" s="0">
        <v>2583.921387</v>
      </c>
      <c r="C3057" s="0">
        <v>-51720.761719</v>
      </c>
      <c r="D3057" s="0">
        <v>19605.082031</v>
      </c>
      <c r="E3057" s="0">
        <v>-0.039567</v>
      </c>
      <c r="F3057" s="0">
        <v>10.008311</v>
      </c>
      <c r="G3057" s="0">
        <v>-0.033611</v>
      </c>
      <c r="H3057" s="0">
        <v>0.026978</v>
      </c>
      <c r="I3057" s="0">
        <v>0.00785</v>
      </c>
      <c r="J3057" s="0">
        <v>-0.014413</v>
      </c>
      <c r="K3057" s="0">
        <v>1016.579956</v>
      </c>
      <c r="L3057" s="0">
        <v>35.182735</v>
      </c>
      <c r="W3057" s="0">
        <f t="shared" si="47"/>
        <v>55372.132738138338</v>
      </c>
    </row>
    <row r="3058">
      <c r="A3058" s="0">
        <v>126.4275</v>
      </c>
      <c r="B3058" s="0">
        <v>2584.802002</v>
      </c>
      <c r="C3058" s="0">
        <v>-51728.246094</v>
      </c>
      <c r="D3058" s="0">
        <v>19625.417969</v>
      </c>
      <c r="E3058" s="0">
        <v>-0.027444</v>
      </c>
      <c r="F3058" s="0">
        <v>10.015292</v>
      </c>
      <c r="G3058" s="0">
        <v>-0.029796</v>
      </c>
      <c r="H3058" s="0">
        <v>0.028908</v>
      </c>
      <c r="I3058" s="0">
        <v>0.008579</v>
      </c>
      <c r="J3058" s="0">
        <v>-0.014707</v>
      </c>
      <c r="K3058" s="0">
        <v>1016.579956</v>
      </c>
      <c r="L3058" s="0">
        <v>35.182735</v>
      </c>
      <c r="W3058" s="0">
        <f t="shared" si="47"/>
        <v>55386.367237876482</v>
      </c>
    </row>
    <row r="3059">
      <c r="A3059" s="0">
        <v>126.43875</v>
      </c>
      <c r="B3059" s="0">
        <v>2476.274414</v>
      </c>
      <c r="C3059" s="0">
        <v>-51738.417969</v>
      </c>
      <c r="D3059" s="0">
        <v>19672.568359</v>
      </c>
      <c r="E3059" s="0">
        <v>-0.026968</v>
      </c>
      <c r="F3059" s="0">
        <v>10.021878</v>
      </c>
      <c r="G3059" s="0">
        <v>-0.035706</v>
      </c>
      <c r="H3059" s="0">
        <v>0.029519</v>
      </c>
      <c r="I3059" s="0">
        <v>0.009548</v>
      </c>
      <c r="J3059" s="0">
        <v>-0.015412</v>
      </c>
      <c r="K3059" s="0">
        <v>1016.579956</v>
      </c>
      <c r="L3059" s="0">
        <v>35.182735</v>
      </c>
      <c r="W3059" s="0">
        <f t="shared" si="47"/>
        <v>55407.632820288411</v>
      </c>
    </row>
    <row r="3060">
      <c r="A3060" s="0">
        <v>126.45</v>
      </c>
      <c r="B3060" s="0">
        <v>2529.928467</v>
      </c>
      <c r="C3060" s="0">
        <v>-51732.082031</v>
      </c>
      <c r="D3060" s="0">
        <v>19675.644531</v>
      </c>
      <c r="E3060" s="0">
        <v>-0.02853</v>
      </c>
      <c r="F3060" s="0">
        <v>10.009019</v>
      </c>
      <c r="G3060" s="0">
        <v>-0.034643</v>
      </c>
      <c r="H3060" s="0">
        <v>0.033308</v>
      </c>
      <c r="I3060" s="0">
        <v>0.009002</v>
      </c>
      <c r="J3060" s="0">
        <v>-0.017118</v>
      </c>
      <c r="K3060" s="0">
        <v>1016.579956</v>
      </c>
      <c r="L3060" s="0">
        <v>35.182735</v>
      </c>
      <c r="W3060" s="0">
        <f t="shared" si="47"/>
        <v>55405.232938960922</v>
      </c>
    </row>
    <row r="3061">
      <c r="A3061" s="0">
        <v>126.46125</v>
      </c>
      <c r="B3061" s="0">
        <v>2539.857178</v>
      </c>
      <c r="C3061" s="0">
        <v>-51761.578125</v>
      </c>
      <c r="D3061" s="0">
        <v>19500.005859</v>
      </c>
      <c r="E3061" s="0">
        <v>-0.03029</v>
      </c>
      <c r="F3061" s="0">
        <v>10.011221</v>
      </c>
      <c r="G3061" s="0">
        <v>-0.042359</v>
      </c>
      <c r="H3061" s="0">
        <v>0.035314</v>
      </c>
      <c r="I3061" s="0">
        <v>0.009552</v>
      </c>
      <c r="J3061" s="0">
        <v>-0.018421</v>
      </c>
      <c r="K3061" s="0">
        <v>1016.579956</v>
      </c>
      <c r="L3061" s="0">
        <v>35.182735</v>
      </c>
      <c r="W3061" s="0">
        <f t="shared" si="47"/>
        <v>55371.1303205574</v>
      </c>
    </row>
    <row r="3062">
      <c r="A3062" s="0">
        <v>126.4725</v>
      </c>
      <c r="B3062" s="0">
        <v>2537.249512</v>
      </c>
      <c r="C3062" s="0">
        <v>-51770.113281</v>
      </c>
      <c r="D3062" s="0">
        <v>19700.890625</v>
      </c>
      <c r="E3062" s="0">
        <v>-0.033607</v>
      </c>
      <c r="F3062" s="0">
        <v>10.005654</v>
      </c>
      <c r="G3062" s="0">
        <v>-0.036483</v>
      </c>
      <c r="H3062" s="0">
        <v>0.033505</v>
      </c>
      <c r="I3062" s="0">
        <v>0.009222</v>
      </c>
      <c r="J3062" s="0">
        <v>-0.018547</v>
      </c>
      <c r="K3062" s="0">
        <v>1016.579956</v>
      </c>
      <c r="L3062" s="0">
        <v>35.182735</v>
      </c>
      <c r="W3062" s="0">
        <f t="shared" si="47"/>
        <v>55450.043783859452</v>
      </c>
    </row>
    <row r="3063">
      <c r="A3063" s="0">
        <v>126.48375</v>
      </c>
      <c r="B3063" s="0">
        <v>2498.847656</v>
      </c>
      <c r="C3063" s="0">
        <v>-51779.242187</v>
      </c>
      <c r="D3063" s="0">
        <v>19802.085937</v>
      </c>
      <c r="E3063" s="0">
        <v>-0.028252</v>
      </c>
      <c r="F3063" s="0">
        <v>10.019282</v>
      </c>
      <c r="G3063" s="0">
        <v>-0.029815</v>
      </c>
      <c r="H3063" s="0">
        <v>0.034111</v>
      </c>
      <c r="I3063" s="0">
        <v>0.009324</v>
      </c>
      <c r="J3063" s="0">
        <v>-0.017847</v>
      </c>
      <c r="K3063" s="0">
        <v>1016.579956</v>
      </c>
      <c r="L3063" s="0">
        <v>35.182735</v>
      </c>
      <c r="W3063" s="0">
        <f t="shared" si="47"/>
        <v>55492.853310351871</v>
      </c>
    </row>
    <row r="3064">
      <c r="A3064" s="0">
        <v>126.495</v>
      </c>
      <c r="B3064" s="0">
        <v>2617.106934</v>
      </c>
      <c r="C3064" s="0">
        <v>-51773.207031</v>
      </c>
      <c r="D3064" s="0">
        <v>19516.066406</v>
      </c>
      <c r="E3064" s="0">
        <v>-0.032895</v>
      </c>
      <c r="F3064" s="0">
        <v>10.017768</v>
      </c>
      <c r="G3064" s="0">
        <v>-0.031448</v>
      </c>
      <c r="H3064" s="0">
        <v>0.038555</v>
      </c>
      <c r="I3064" s="0">
        <v>0.010023</v>
      </c>
      <c r="J3064" s="0">
        <v>-0.019027</v>
      </c>
      <c r="K3064" s="0">
        <v>1016.579956</v>
      </c>
      <c r="L3064" s="0">
        <v>35.182735</v>
      </c>
      <c r="W3064" s="0">
        <f t="shared" si="47"/>
        <v>55391.254390401562</v>
      </c>
    </row>
    <row r="3065">
      <c r="A3065" s="0">
        <v>126.50625</v>
      </c>
      <c r="B3065" s="0">
        <v>2562.695312</v>
      </c>
      <c r="C3065" s="0">
        <v>-51765.398437</v>
      </c>
      <c r="D3065" s="0">
        <v>19513.287109</v>
      </c>
      <c r="E3065" s="0">
        <v>-0.019659</v>
      </c>
      <c r="F3065" s="0">
        <v>10.009358</v>
      </c>
      <c r="G3065" s="0">
        <v>-0.029687</v>
      </c>
      <c r="H3065" s="0">
        <v>0.037657</v>
      </c>
      <c r="I3065" s="0">
        <v>0.009206</v>
      </c>
      <c r="J3065" s="0">
        <v>-0.018416</v>
      </c>
      <c r="K3065" s="0">
        <v>1016.589966</v>
      </c>
      <c r="L3065" s="0">
        <v>35.182735</v>
      </c>
      <c r="W3065" s="0">
        <f t="shared" si="47"/>
        <v>55380.432071281051</v>
      </c>
    </row>
    <row r="3066">
      <c r="A3066" s="0">
        <v>126.5175</v>
      </c>
      <c r="B3066" s="0">
        <v>2621.014648</v>
      </c>
      <c r="C3066" s="0">
        <v>-51781.546875</v>
      </c>
      <c r="D3066" s="0">
        <v>19495.427734</v>
      </c>
      <c r="E3066" s="0">
        <v>-0.03147</v>
      </c>
      <c r="F3066" s="0">
        <v>10.00084</v>
      </c>
      <c r="G3066" s="0">
        <v>-0.040037</v>
      </c>
      <c r="H3066" s="0">
        <v>0.039655</v>
      </c>
      <c r="I3066" s="0">
        <v>0.009461</v>
      </c>
      <c r="J3066" s="0">
        <v>-0.019122</v>
      </c>
      <c r="K3066" s="0">
        <v>1016.589966</v>
      </c>
      <c r="L3066" s="0">
        <v>35.182735</v>
      </c>
      <c r="W3066" s="0">
        <f t="shared" si="47"/>
        <v>55391.967080836446</v>
      </c>
    </row>
    <row r="3067">
      <c r="A3067" s="0">
        <v>126.52875</v>
      </c>
      <c r="B3067" s="0">
        <v>2487.888428</v>
      </c>
      <c r="C3067" s="0">
        <v>-51791.222656</v>
      </c>
      <c r="D3067" s="0">
        <v>19705.667969</v>
      </c>
      <c r="E3067" s="0">
        <v>-0.04114</v>
      </c>
      <c r="F3067" s="0">
        <v>10.015398</v>
      </c>
      <c r="G3067" s="0">
        <v>-0.02777</v>
      </c>
      <c r="H3067" s="0">
        <v>0.036299</v>
      </c>
      <c r="I3067" s="0">
        <v>0.009055</v>
      </c>
      <c r="J3067" s="0">
        <v>-0.01763</v>
      </c>
      <c r="K3067" s="0">
        <v>1016.589966</v>
      </c>
      <c r="L3067" s="0">
        <v>35.182735</v>
      </c>
      <c r="W3067" s="0">
        <f t="shared" si="47"/>
        <v>55469.213831980858</v>
      </c>
    </row>
    <row r="3068">
      <c r="A3068" s="0">
        <v>126.54</v>
      </c>
      <c r="B3068" s="0">
        <v>2490.151855</v>
      </c>
      <c r="C3068" s="0">
        <v>-51805.761719</v>
      </c>
      <c r="D3068" s="0">
        <v>19683.974609</v>
      </c>
      <c r="E3068" s="0">
        <v>-0.027599</v>
      </c>
      <c r="F3068" s="0">
        <v>10.013114</v>
      </c>
      <c r="G3068" s="0">
        <v>-0.040795</v>
      </c>
      <c r="H3068" s="0">
        <v>0.039801</v>
      </c>
      <c r="I3068" s="0">
        <v>0.009803</v>
      </c>
      <c r="J3068" s="0">
        <v>-0.01765</v>
      </c>
      <c r="K3068" s="0">
        <v>1016.589966</v>
      </c>
      <c r="L3068" s="0">
        <v>35.182735</v>
      </c>
      <c r="W3068" s="0">
        <f t="shared" si="47"/>
        <v>55475.18958917151</v>
      </c>
    </row>
    <row r="3069">
      <c r="A3069" s="0">
        <v>126.55125</v>
      </c>
      <c r="B3069" s="0">
        <v>2476.080078</v>
      </c>
      <c r="C3069" s="0">
        <v>-51800.699219</v>
      </c>
      <c r="D3069" s="0">
        <v>19617.521484</v>
      </c>
      <c r="E3069" s="0">
        <v>-0.034565</v>
      </c>
      <c r="F3069" s="0">
        <v>9.997836</v>
      </c>
      <c r="G3069" s="0">
        <v>-0.040458</v>
      </c>
      <c r="H3069" s="0">
        <v>0.034385</v>
      </c>
      <c r="I3069" s="0">
        <v>0.008176</v>
      </c>
      <c r="J3069" s="0">
        <v>-0.017444</v>
      </c>
      <c r="K3069" s="0">
        <v>1016.589966</v>
      </c>
      <c r="L3069" s="0">
        <v>35.182735</v>
      </c>
      <c r="W3069" s="0">
        <f t="shared" si="47"/>
        <v>55446.285369762845</v>
      </c>
    </row>
    <row r="3070">
      <c r="A3070" s="0">
        <v>126.5625</v>
      </c>
      <c r="B3070" s="0">
        <v>2507.883789</v>
      </c>
      <c r="C3070" s="0">
        <v>-51828.761719</v>
      </c>
      <c r="D3070" s="0">
        <v>19673.205078</v>
      </c>
      <c r="E3070" s="0">
        <v>-0.02467</v>
      </c>
      <c r="F3070" s="0">
        <v>9.998208</v>
      </c>
      <c r="G3070" s="0">
        <v>-0.042461</v>
      </c>
      <c r="H3070" s="0">
        <v>0.033127</v>
      </c>
      <c r="I3070" s="0">
        <v>0.007843</v>
      </c>
      <c r="J3070" s="0">
        <v>-0.015805</v>
      </c>
      <c r="K3070" s="0">
        <v>1016.589966</v>
      </c>
      <c r="L3070" s="0">
        <v>35.182735</v>
      </c>
      <c r="W3070" s="0">
        <f t="shared" si="47"/>
        <v>55493.648469577623</v>
      </c>
    </row>
    <row r="3071">
      <c r="A3071" s="0">
        <v>126.57375</v>
      </c>
      <c r="B3071" s="0">
        <v>2476.985352</v>
      </c>
      <c r="C3071" s="0">
        <v>-51839.871094</v>
      </c>
      <c r="D3071" s="0">
        <v>19630.505859</v>
      </c>
      <c r="E3071" s="0">
        <v>-0.030084</v>
      </c>
      <c r="F3071" s="0">
        <v>10.001179</v>
      </c>
      <c r="G3071" s="0">
        <v>-0.047054</v>
      </c>
      <c r="H3071" s="0">
        <v>0.028244</v>
      </c>
      <c r="I3071" s="0">
        <v>0.006387</v>
      </c>
      <c r="J3071" s="0">
        <v>-0.01511</v>
      </c>
      <c r="K3071" s="0">
        <v>1016.589966</v>
      </c>
      <c r="L3071" s="0">
        <v>35.182735</v>
      </c>
      <c r="W3071" s="0">
        <f t="shared" si="47"/>
        <v>55487.516179378516</v>
      </c>
    </row>
    <row r="3072">
      <c r="A3072" s="0">
        <v>126.585</v>
      </c>
      <c r="B3072" s="0">
        <v>2416.927734</v>
      </c>
      <c r="C3072" s="0">
        <v>-51811.941406</v>
      </c>
      <c r="D3072" s="0">
        <v>19750.044922</v>
      </c>
      <c r="E3072" s="0">
        <v>-0.035786</v>
      </c>
      <c r="F3072" s="0">
        <v>9.958724</v>
      </c>
      <c r="G3072" s="0">
        <v>-0.033383</v>
      </c>
      <c r="H3072" s="0">
        <v>0.033249</v>
      </c>
      <c r="I3072" s="0">
        <v>0.008634</v>
      </c>
      <c r="J3072" s="0">
        <v>-0.015046</v>
      </c>
      <c r="K3072" s="0">
        <v>1016.589966</v>
      </c>
      <c r="L3072" s="0">
        <v>35.182735</v>
      </c>
      <c r="W3072" s="0">
        <f t="shared" si="47"/>
        <v>55501.198963186136</v>
      </c>
    </row>
    <row r="3073">
      <c r="A3073" s="0">
        <v>126.59625</v>
      </c>
      <c r="B3073" s="0">
        <v>2446.238281</v>
      </c>
      <c r="C3073" s="0">
        <v>-51802.375</v>
      </c>
      <c r="D3073" s="0">
        <v>19638.757812</v>
      </c>
      <c r="E3073" s="0">
        <v>-0.036372</v>
      </c>
      <c r="F3073" s="0">
        <v>9.941703</v>
      </c>
      <c r="G3073" s="0">
        <v>-0.03735</v>
      </c>
      <c r="H3073" s="0">
        <v>0.030629</v>
      </c>
      <c r="I3073" s="0">
        <v>0.007994</v>
      </c>
      <c r="J3073" s="0">
        <v>-0.012982</v>
      </c>
      <c r="K3073" s="0">
        <v>1016.589966</v>
      </c>
      <c r="L3073" s="0">
        <v>35.182735</v>
      </c>
      <c r="W3073" s="0">
        <f t="shared" si="47"/>
        <v>55454.043547485751</v>
      </c>
    </row>
    <row r="3074">
      <c r="A3074" s="0">
        <v>126.6075</v>
      </c>
      <c r="B3074" s="0">
        <v>2487.584229</v>
      </c>
      <c r="C3074" s="0">
        <v>-51838.527344</v>
      </c>
      <c r="D3074" s="0">
        <v>19656.458984</v>
      </c>
      <c r="E3074" s="0">
        <v>-0.039237</v>
      </c>
      <c r="F3074" s="0">
        <v>9.964124</v>
      </c>
      <c r="G3074" s="0">
        <v>-0.034811</v>
      </c>
      <c r="H3074" s="0">
        <v>0.027277</v>
      </c>
      <c r="I3074" s="0">
        <v>0.007534</v>
      </c>
      <c r="J3074" s="0">
        <v>-0.012581</v>
      </c>
      <c r="K3074" s="0">
        <v>1016.579956</v>
      </c>
      <c r="L3074" s="0">
        <v>35.182735</v>
      </c>
      <c r="W3074" s="0">
        <f ref="W3074:W3137" t="shared" si="48">SQRT((B3074)^2+(C3074)^2+(D3074)^2)</f>
        <v>55495.922122987373</v>
      </c>
    </row>
    <row r="3075">
      <c r="A3075" s="0">
        <v>126.61875</v>
      </c>
      <c r="B3075" s="0">
        <v>2514.807861</v>
      </c>
      <c r="C3075" s="0">
        <v>-51842.472656</v>
      </c>
      <c r="D3075" s="0">
        <v>19639.716797</v>
      </c>
      <c r="E3075" s="0">
        <v>-0.026681</v>
      </c>
      <c r="F3075" s="0">
        <v>9.949038</v>
      </c>
      <c r="G3075" s="0">
        <v>-0.04101</v>
      </c>
      <c r="H3075" s="0">
        <v>0.024203</v>
      </c>
      <c r="I3075" s="0">
        <v>0.006451</v>
      </c>
      <c r="J3075" s="0">
        <v>-0.011214</v>
      </c>
      <c r="K3075" s="0">
        <v>1016.579956</v>
      </c>
      <c r="L3075" s="0">
        <v>35.182735</v>
      </c>
      <c r="W3075" s="0">
        <f t="shared" si="48"/>
        <v>55494.907023367639</v>
      </c>
    </row>
    <row r="3076">
      <c r="A3076" s="0">
        <v>126.63</v>
      </c>
      <c r="B3076" s="0">
        <v>2569.825439</v>
      </c>
      <c r="C3076" s="0">
        <v>-51851.8125</v>
      </c>
      <c r="D3076" s="0">
        <v>19703.832031</v>
      </c>
      <c r="E3076" s="0">
        <v>-0.036033</v>
      </c>
      <c r="F3076" s="0">
        <v>9.930285</v>
      </c>
      <c r="G3076" s="0">
        <v>-0.025719</v>
      </c>
      <c r="H3076" s="0">
        <v>0.020365</v>
      </c>
      <c r="I3076" s="0">
        <v>0.005813</v>
      </c>
      <c r="J3076" s="0">
        <v>-0.010229</v>
      </c>
      <c r="K3076" s="0">
        <v>1016.579956</v>
      </c>
      <c r="L3076" s="0">
        <v>35.182735</v>
      </c>
      <c r="W3076" s="0">
        <f t="shared" si="48"/>
        <v>55528.870500199708</v>
      </c>
    </row>
    <row r="3077">
      <c r="A3077" s="0">
        <v>126.64125</v>
      </c>
      <c r="B3077" s="0">
        <v>2514.914307</v>
      </c>
      <c r="C3077" s="0">
        <v>-51858.566406</v>
      </c>
      <c r="D3077" s="0">
        <v>19736.324219</v>
      </c>
      <c r="E3077" s="0">
        <v>-0.033653</v>
      </c>
      <c r="F3077" s="0">
        <v>9.95425</v>
      </c>
      <c r="G3077" s="0">
        <v>-0.029963</v>
      </c>
      <c r="H3077" s="0">
        <v>0.015637</v>
      </c>
      <c r="I3077" s="0">
        <v>0.005661</v>
      </c>
      <c r="J3077" s="0">
        <v>-0.009031</v>
      </c>
      <c r="K3077" s="0">
        <v>1016.579956</v>
      </c>
      <c r="L3077" s="0">
        <v>35.182735</v>
      </c>
      <c r="W3077" s="0">
        <f t="shared" si="48"/>
        <v>55544.200393331354</v>
      </c>
    </row>
    <row r="3078">
      <c r="A3078" s="0">
        <v>126.6525</v>
      </c>
      <c r="B3078" s="0">
        <v>2501.404297</v>
      </c>
      <c r="C3078" s="0">
        <v>-51873.308594</v>
      </c>
      <c r="D3078" s="0">
        <v>19676.015625</v>
      </c>
      <c r="E3078" s="0">
        <v>-0.033501</v>
      </c>
      <c r="F3078" s="0">
        <v>9.966218</v>
      </c>
      <c r="G3078" s="0">
        <v>-0.047682</v>
      </c>
      <c r="H3078" s="0">
        <v>0.014413</v>
      </c>
      <c r="I3078" s="0">
        <v>0.004434</v>
      </c>
      <c r="J3078" s="0">
        <v>-0.009079</v>
      </c>
      <c r="K3078" s="0">
        <v>1016.579956</v>
      </c>
      <c r="L3078" s="0">
        <v>35.182735</v>
      </c>
      <c r="W3078" s="0">
        <f t="shared" si="48"/>
        <v>55535.95915099197</v>
      </c>
    </row>
    <row r="3079">
      <c r="A3079" s="0">
        <v>126.66375</v>
      </c>
      <c r="B3079" s="0">
        <v>2426.962402</v>
      </c>
      <c r="C3079" s="0">
        <v>-51863.648437</v>
      </c>
      <c r="D3079" s="0">
        <v>19626.439453</v>
      </c>
      <c r="E3079" s="0">
        <v>-0.037467</v>
      </c>
      <c r="F3079" s="0">
        <v>9.963158</v>
      </c>
      <c r="G3079" s="0">
        <v>-0.044244</v>
      </c>
      <c r="H3079" s="0">
        <v>0.00872</v>
      </c>
      <c r="I3079" s="0">
        <v>0.004617</v>
      </c>
      <c r="J3079" s="0">
        <v>-0.007806</v>
      </c>
      <c r="K3079" s="0">
        <v>1016.579956</v>
      </c>
      <c r="L3079" s="0">
        <v>35.182735</v>
      </c>
      <c r="W3079" s="0">
        <f t="shared" si="48"/>
        <v>55506.08346208305</v>
      </c>
    </row>
    <row r="3080">
      <c r="A3080" s="0">
        <v>126.675</v>
      </c>
      <c r="B3080" s="0">
        <v>2545.670654</v>
      </c>
      <c r="C3080" s="0">
        <v>-51880.082031</v>
      </c>
      <c r="D3080" s="0">
        <v>19588.671875</v>
      </c>
      <c r="E3080" s="0">
        <v>-0.029702</v>
      </c>
      <c r="F3080" s="0">
        <v>9.94689</v>
      </c>
      <c r="G3080" s="0">
        <v>-0.043764</v>
      </c>
      <c r="H3080" s="0">
        <v>0.01034</v>
      </c>
      <c r="I3080" s="0">
        <v>0.004881</v>
      </c>
      <c r="J3080" s="0">
        <v>-0.007386</v>
      </c>
      <c r="K3080" s="0">
        <v>1016.579956</v>
      </c>
      <c r="L3080" s="0">
        <v>35.182735</v>
      </c>
      <c r="W3080" s="0">
        <f t="shared" si="48"/>
        <v>55513.416544546613</v>
      </c>
    </row>
    <row r="3081">
      <c r="A3081" s="0">
        <v>126.68625</v>
      </c>
      <c r="B3081" s="0">
        <v>2372.018799</v>
      </c>
      <c r="C3081" s="0">
        <v>-51925.308594</v>
      </c>
      <c r="D3081" s="0">
        <v>19776.808594</v>
      </c>
      <c r="E3081" s="0">
        <v>-0.034223</v>
      </c>
      <c r="F3081" s="0">
        <v>9.946654</v>
      </c>
      <c r="G3081" s="0">
        <v>-0.032672</v>
      </c>
      <c r="H3081" s="0">
        <v>0.009453</v>
      </c>
      <c r="I3081" s="0">
        <v>0.005563</v>
      </c>
      <c r="J3081" s="0">
        <v>-0.006571</v>
      </c>
      <c r="K3081" s="0">
        <v>1016.579956</v>
      </c>
      <c r="L3081" s="0">
        <v>35.182735</v>
      </c>
      <c r="W3081" s="0">
        <f t="shared" si="48"/>
        <v>55614.623112349254</v>
      </c>
    </row>
    <row r="3082">
      <c r="A3082" s="0">
        <v>126.6975</v>
      </c>
      <c r="B3082" s="0">
        <v>2481.970703</v>
      </c>
      <c r="C3082" s="0">
        <v>-51934.011719</v>
      </c>
      <c r="D3082" s="0">
        <v>19945.222656</v>
      </c>
      <c r="E3082" s="0">
        <v>-0.033108</v>
      </c>
      <c r="F3082" s="0">
        <v>9.957041</v>
      </c>
      <c r="G3082" s="0">
        <v>-0.030946</v>
      </c>
      <c r="H3082" s="0">
        <v>0.003963</v>
      </c>
      <c r="I3082" s="0">
        <v>0.004033</v>
      </c>
      <c r="J3082" s="0">
        <v>-0.004468</v>
      </c>
      <c r="K3082" s="0">
        <v>1016.579956</v>
      </c>
      <c r="L3082" s="0">
        <v>35.182735</v>
      </c>
      <c r="W3082" s="0">
        <f t="shared" si="48"/>
        <v>55687.643679699679</v>
      </c>
    </row>
    <row r="3083">
      <c r="A3083" s="0">
        <v>126.70875</v>
      </c>
      <c r="B3083" s="0">
        <v>2561.682861</v>
      </c>
      <c r="C3083" s="0">
        <v>-51910.175781</v>
      </c>
      <c r="D3083" s="0">
        <v>19772.435547</v>
      </c>
      <c r="E3083" s="0">
        <v>-0.031372</v>
      </c>
      <c r="F3083" s="0">
        <v>9.950542</v>
      </c>
      <c r="G3083" s="0">
        <v>-0.041578</v>
      </c>
      <c r="H3083" s="0">
        <v>0.001974</v>
      </c>
      <c r="I3083" s="0">
        <v>0.004397</v>
      </c>
      <c r="J3083" s="0">
        <v>-0.004733</v>
      </c>
      <c r="K3083" s="0">
        <v>1016.579956</v>
      </c>
      <c r="L3083" s="0">
        <v>35.18742</v>
      </c>
      <c r="W3083" s="0">
        <f t="shared" si="48"/>
        <v>55607.353615820713</v>
      </c>
    </row>
    <row r="3084">
      <c r="A3084" s="0">
        <v>126.72</v>
      </c>
      <c r="B3084" s="0">
        <v>2419.607422</v>
      </c>
      <c r="C3084" s="0">
        <v>-51898.839844</v>
      </c>
      <c r="D3084" s="0">
        <v>19715.787109</v>
      </c>
      <c r="E3084" s="0">
        <v>-0.035194</v>
      </c>
      <c r="F3084" s="0">
        <v>9.949509</v>
      </c>
      <c r="G3084" s="0">
        <v>-0.027754</v>
      </c>
      <c r="H3084" s="0">
        <v>-0.001829</v>
      </c>
      <c r="I3084" s="0">
        <v>0.00334</v>
      </c>
      <c r="J3084" s="0">
        <v>-0.005173</v>
      </c>
      <c r="K3084" s="0">
        <v>1016.579956</v>
      </c>
      <c r="L3084" s="0">
        <v>35.18742</v>
      </c>
      <c r="W3084" s="0">
        <f t="shared" si="48"/>
        <v>55570.28287274747</v>
      </c>
    </row>
    <row r="3085">
      <c r="A3085" s="0">
        <v>126.73125</v>
      </c>
      <c r="B3085" s="0">
        <v>2380.958008</v>
      </c>
      <c r="C3085" s="0">
        <v>-51899.46875</v>
      </c>
      <c r="D3085" s="0">
        <v>19761.394531</v>
      </c>
      <c r="E3085" s="0">
        <v>-0.040824</v>
      </c>
      <c r="F3085" s="0">
        <v>9.962161</v>
      </c>
      <c r="G3085" s="0">
        <v>-0.021379</v>
      </c>
      <c r="H3085" s="0">
        <v>-0.00676</v>
      </c>
      <c r="I3085" s="0">
        <v>0.003332</v>
      </c>
      <c r="J3085" s="0">
        <v>-0.005239</v>
      </c>
      <c r="K3085" s="0">
        <v>1016.579956</v>
      </c>
      <c r="L3085" s="0">
        <v>35.18742</v>
      </c>
      <c r="W3085" s="0">
        <f t="shared" si="48"/>
        <v>55585.398544743046</v>
      </c>
    </row>
    <row r="3086">
      <c r="A3086" s="0">
        <v>126.7425</v>
      </c>
      <c r="B3086" s="0">
        <v>2327.295166</v>
      </c>
      <c r="C3086" s="0">
        <v>-51937.109375</v>
      </c>
      <c r="D3086" s="0">
        <v>19720.478516</v>
      </c>
      <c r="E3086" s="0">
        <v>-0.034095</v>
      </c>
      <c r="F3086" s="0">
        <v>9.954291</v>
      </c>
      <c r="G3086" s="0">
        <v>-0.04145</v>
      </c>
      <c r="H3086" s="0">
        <v>-0.005619</v>
      </c>
      <c r="I3086" s="0">
        <v>0.002798</v>
      </c>
      <c r="J3086" s="0">
        <v>-0.004814</v>
      </c>
      <c r="K3086" s="0">
        <v>1016.579956</v>
      </c>
      <c r="L3086" s="0">
        <v>35.18742</v>
      </c>
      <c r="W3086" s="0">
        <f t="shared" si="48"/>
        <v>55603.749027564838</v>
      </c>
    </row>
    <row r="3087">
      <c r="A3087" s="0">
        <v>126.75375</v>
      </c>
      <c r="B3087" s="0">
        <v>2381.950928</v>
      </c>
      <c r="C3087" s="0">
        <v>-51915.164062</v>
      </c>
      <c r="D3087" s="0">
        <v>19751.050781</v>
      </c>
      <c r="E3087" s="0">
        <v>-0.028241</v>
      </c>
      <c r="F3087" s="0">
        <v>9.955892</v>
      </c>
      <c r="G3087" s="0">
        <v>-0.034129</v>
      </c>
      <c r="H3087" s="0">
        <v>-0.009055</v>
      </c>
      <c r="I3087" s="0">
        <v>0.003276</v>
      </c>
      <c r="J3087" s="0">
        <v>-0.004697</v>
      </c>
      <c r="K3087" s="0">
        <v>1016.579956</v>
      </c>
      <c r="L3087" s="0">
        <v>35.18742</v>
      </c>
      <c r="W3087" s="0">
        <f t="shared" si="48"/>
        <v>55596.420359240918</v>
      </c>
    </row>
    <row r="3088">
      <c r="A3088" s="0">
        <v>126.765</v>
      </c>
      <c r="B3088" s="0">
        <v>2378.607178</v>
      </c>
      <c r="C3088" s="0">
        <v>-51900.039062</v>
      </c>
      <c r="D3088" s="0">
        <v>19695</v>
      </c>
      <c r="E3088" s="0">
        <v>-0.034881</v>
      </c>
      <c r="F3088" s="0">
        <v>9.946631</v>
      </c>
      <c r="G3088" s="0">
        <v>-0.034636</v>
      </c>
      <c r="H3088" s="0">
        <v>-0.010172</v>
      </c>
      <c r="I3088" s="0">
        <v>0.002188</v>
      </c>
      <c r="J3088" s="0">
        <v>-0.004138</v>
      </c>
      <c r="K3088" s="0">
        <v>1016.579956</v>
      </c>
      <c r="L3088" s="0">
        <v>35.18742</v>
      </c>
      <c r="W3088" s="0">
        <f t="shared" si="48"/>
        <v>55562.26103880546</v>
      </c>
    </row>
    <row r="3089">
      <c r="A3089" s="0">
        <v>126.77625</v>
      </c>
      <c r="B3089" s="0">
        <v>2455.425537</v>
      </c>
      <c r="C3089" s="0">
        <v>-51912.410156</v>
      </c>
      <c r="D3089" s="0">
        <v>19722.353516</v>
      </c>
      <c r="E3089" s="0">
        <v>-0.033863</v>
      </c>
      <c r="F3089" s="0">
        <v>9.993372</v>
      </c>
      <c r="G3089" s="0">
        <v>-0.041431</v>
      </c>
      <c r="H3089" s="0">
        <v>-0.013117</v>
      </c>
      <c r="I3089" s="0">
        <v>0.002092</v>
      </c>
      <c r="J3089" s="0">
        <v>-0.004123</v>
      </c>
      <c r="K3089" s="0">
        <v>1016.579956</v>
      </c>
      <c r="L3089" s="0">
        <v>35.18742</v>
      </c>
      <c r="W3089" s="0">
        <f t="shared" si="48"/>
        <v>55586.856998598159</v>
      </c>
    </row>
    <row r="3090">
      <c r="A3090" s="0">
        <v>126.7875</v>
      </c>
      <c r="B3090" s="0">
        <v>2358.700928</v>
      </c>
      <c r="C3090" s="0">
        <v>-51941.902344</v>
      </c>
      <c r="D3090" s="0">
        <v>19680.230469</v>
      </c>
      <c r="E3090" s="0">
        <v>-0.030269</v>
      </c>
      <c r="F3090" s="0">
        <v>10.010693</v>
      </c>
      <c r="G3090" s="0">
        <v>-0.037655</v>
      </c>
      <c r="H3090" s="0">
        <v>-0.013012</v>
      </c>
      <c r="I3090" s="0">
        <v>0.001615</v>
      </c>
      <c r="J3090" s="0">
        <v>-0.00431</v>
      </c>
      <c r="K3090" s="0">
        <v>1016.579956</v>
      </c>
      <c r="L3090" s="0">
        <v>35.18742</v>
      </c>
      <c r="W3090" s="0">
        <f t="shared" si="48"/>
        <v>55595.289013497684</v>
      </c>
    </row>
    <row r="3091">
      <c r="A3091" s="0">
        <v>126.79875</v>
      </c>
      <c r="B3091" s="0">
        <v>2293.407715</v>
      </c>
      <c r="C3091" s="0">
        <v>-51952.328125</v>
      </c>
      <c r="D3091" s="0">
        <v>19798.400391</v>
      </c>
      <c r="E3091" s="0">
        <v>-0.044471</v>
      </c>
      <c r="F3091" s="0">
        <v>10.012836</v>
      </c>
      <c r="G3091" s="0">
        <v>-0.039836</v>
      </c>
      <c r="H3091" s="0">
        <v>-0.017129</v>
      </c>
      <c r="I3091" s="0">
        <v>0.001459</v>
      </c>
      <c r="J3091" s="0">
        <v>-0.005158</v>
      </c>
      <c r="K3091" s="0">
        <v>1016.579956</v>
      </c>
      <c r="L3091" s="0">
        <v>35.18742</v>
      </c>
      <c r="W3091" s="0">
        <f t="shared" si="48"/>
        <v>55644.233974395196</v>
      </c>
    </row>
    <row r="3092">
      <c r="A3092" s="0">
        <v>126.81</v>
      </c>
      <c r="B3092" s="0">
        <v>2242.407959</v>
      </c>
      <c r="C3092" s="0">
        <v>-51981.050781</v>
      </c>
      <c r="D3092" s="0">
        <v>19780.25</v>
      </c>
      <c r="E3092" s="0">
        <v>-0.019049</v>
      </c>
      <c r="F3092" s="0">
        <v>10.015065</v>
      </c>
      <c r="G3092" s="0">
        <v>-0.021098</v>
      </c>
      <c r="H3092" s="0">
        <v>-0.019594</v>
      </c>
      <c r="I3092" s="0">
        <v>0.00172</v>
      </c>
      <c r="J3092" s="0">
        <v>-0.006387</v>
      </c>
      <c r="K3092" s="0">
        <v>1016.579956</v>
      </c>
      <c r="L3092" s="0">
        <v>35.18996</v>
      </c>
      <c r="W3092" s="0">
        <f t="shared" si="48"/>
        <v>55662.521716267824</v>
      </c>
    </row>
    <row r="3093">
      <c r="A3093" s="0">
        <v>126.82125</v>
      </c>
      <c r="B3093" s="0">
        <v>2363.299072</v>
      </c>
      <c r="C3093" s="0">
        <v>-52014.664062</v>
      </c>
      <c r="D3093" s="0">
        <v>19863.488281</v>
      </c>
      <c r="E3093" s="0">
        <v>-0.036232</v>
      </c>
      <c r="F3093" s="0">
        <v>10.01813</v>
      </c>
      <c r="G3093" s="0">
        <v>-0.019774</v>
      </c>
      <c r="H3093" s="0">
        <v>-0.018021</v>
      </c>
      <c r="I3093" s="0">
        <v>0.001523</v>
      </c>
      <c r="J3093" s="0">
        <v>-0.005897</v>
      </c>
      <c r="K3093" s="0">
        <v>1016.579956</v>
      </c>
      <c r="L3093" s="0">
        <v>35.18996</v>
      </c>
      <c r="W3093" s="0">
        <f t="shared" si="48"/>
        <v>55728.526148426492</v>
      </c>
    </row>
    <row r="3094">
      <c r="A3094" s="0">
        <v>126.8325</v>
      </c>
      <c r="B3094" s="0">
        <v>2314.514648</v>
      </c>
      <c r="C3094" s="0">
        <v>-52035.847656</v>
      </c>
      <c r="D3094" s="0">
        <v>19819.253906</v>
      </c>
      <c r="E3094" s="0">
        <v>-0.034103</v>
      </c>
      <c r="F3094" s="0">
        <v>10.009918</v>
      </c>
      <c r="G3094" s="0">
        <v>-0.034393</v>
      </c>
      <c r="H3094" s="0">
        <v>-0.015976</v>
      </c>
      <c r="I3094" s="0">
        <v>0.001031</v>
      </c>
      <c r="J3094" s="0">
        <v>-0.006549</v>
      </c>
      <c r="K3094" s="0">
        <v>1016.579956</v>
      </c>
      <c r="L3094" s="0">
        <v>35.18996</v>
      </c>
      <c r="W3094" s="0">
        <f t="shared" si="48"/>
        <v>55730.505512912256</v>
      </c>
    </row>
    <row r="3095">
      <c r="A3095" s="0">
        <v>126.84375</v>
      </c>
      <c r="B3095" s="0">
        <v>2113.259766</v>
      </c>
      <c r="C3095" s="0">
        <v>-52052.171875</v>
      </c>
      <c r="D3095" s="0">
        <v>19921.916016</v>
      </c>
      <c r="E3095" s="0">
        <v>-0.028799</v>
      </c>
      <c r="F3095" s="0">
        <v>9.998605</v>
      </c>
      <c r="G3095" s="0">
        <v>-0.040394</v>
      </c>
      <c r="H3095" s="0">
        <v>-0.015292</v>
      </c>
      <c r="I3095" s="0">
        <v>0.001507</v>
      </c>
      <c r="J3095" s="0">
        <v>-0.00677</v>
      </c>
      <c r="K3095" s="0">
        <v>1016.579956</v>
      </c>
      <c r="L3095" s="0">
        <v>35.18996</v>
      </c>
      <c r="W3095" s="0">
        <f t="shared" si="48"/>
        <v>55774.341784477321</v>
      </c>
    </row>
    <row r="3096">
      <c r="A3096" s="0">
        <v>126.855</v>
      </c>
      <c r="B3096" s="0">
        <v>2257.024902</v>
      </c>
      <c r="C3096" s="0">
        <v>-52079.972656</v>
      </c>
      <c r="D3096" s="0">
        <v>19836.445312</v>
      </c>
      <c r="E3096" s="0">
        <v>-0.021434</v>
      </c>
      <c r="F3096" s="0">
        <v>9.996425</v>
      </c>
      <c r="G3096" s="0">
        <v>-0.04199</v>
      </c>
      <c r="H3096" s="0">
        <v>-0.014403</v>
      </c>
      <c r="I3096" s="0">
        <v>0.00218</v>
      </c>
      <c r="J3096" s="0">
        <v>-0.006765</v>
      </c>
      <c r="K3096" s="0">
        <v>1016.579956</v>
      </c>
      <c r="L3096" s="0">
        <v>35.18996</v>
      </c>
      <c r="W3096" s="0">
        <f t="shared" si="48"/>
        <v>55775.463026979189</v>
      </c>
    </row>
    <row r="3097">
      <c r="A3097" s="0">
        <v>126.86625</v>
      </c>
      <c r="B3097" s="0">
        <v>2149.543213</v>
      </c>
      <c r="C3097" s="0">
        <v>-52081.992187</v>
      </c>
      <c r="D3097" s="0">
        <v>19852.300781</v>
      </c>
      <c r="E3097" s="0">
        <v>-0.029868</v>
      </c>
      <c r="F3097" s="0">
        <v>10.025468</v>
      </c>
      <c r="G3097" s="0">
        <v>-0.039954</v>
      </c>
      <c r="H3097" s="0">
        <v>-0.016043</v>
      </c>
      <c r="I3097" s="0">
        <v>0.001777</v>
      </c>
      <c r="J3097" s="0">
        <v>-0.005996</v>
      </c>
      <c r="K3097" s="0">
        <v>1016.579956</v>
      </c>
      <c r="L3097" s="0">
        <v>35.18996</v>
      </c>
      <c r="W3097" s="0">
        <f t="shared" si="48"/>
        <v>55778.744092087414</v>
      </c>
    </row>
    <row r="3098">
      <c r="A3098" s="0">
        <v>126.8775</v>
      </c>
      <c r="B3098" s="0">
        <v>2276.399658</v>
      </c>
      <c r="C3098" s="0">
        <v>-52086.289062</v>
      </c>
      <c r="D3098" s="0">
        <v>19797.929687</v>
      </c>
      <c r="E3098" s="0">
        <v>-0.026105</v>
      </c>
      <c r="F3098" s="0">
        <v>10.02172</v>
      </c>
      <c r="G3098" s="0">
        <v>-0.034781</v>
      </c>
      <c r="H3098" s="0">
        <v>-0.01917</v>
      </c>
      <c r="I3098" s="0">
        <v>0.000877</v>
      </c>
      <c r="J3098" s="0">
        <v>-0.006897</v>
      </c>
      <c r="K3098" s="0">
        <v>1016.579956</v>
      </c>
      <c r="L3098" s="0">
        <v>35.18996</v>
      </c>
      <c r="W3098" s="0">
        <f t="shared" si="48"/>
        <v>55768.4635214613</v>
      </c>
    </row>
    <row r="3099">
      <c r="A3099" s="0">
        <v>126.88875</v>
      </c>
      <c r="B3099" s="0">
        <v>2099.226807</v>
      </c>
      <c r="C3099" s="0">
        <v>-52076.59375</v>
      </c>
      <c r="D3099" s="0">
        <v>19811.423828</v>
      </c>
      <c r="E3099" s="0">
        <v>-0.019174</v>
      </c>
      <c r="F3099" s="0">
        <v>10.011092</v>
      </c>
      <c r="G3099" s="0">
        <v>-0.036766</v>
      </c>
      <c r="H3099" s="0">
        <v>-0.017866</v>
      </c>
      <c r="I3099" s="0">
        <v>0.001206</v>
      </c>
      <c r="J3099" s="0">
        <v>-0.007222</v>
      </c>
      <c r="K3099" s="0">
        <v>1016.579956</v>
      </c>
      <c r="L3099" s="0">
        <v>35.18996</v>
      </c>
      <c r="W3099" s="0">
        <f t="shared" si="48"/>
        <v>55757.249608301274</v>
      </c>
    </row>
    <row r="3100">
      <c r="A3100" s="0">
        <v>126.9</v>
      </c>
      <c r="B3100" s="0">
        <v>2188.894043</v>
      </c>
      <c r="C3100" s="0">
        <v>-52053.578125</v>
      </c>
      <c r="D3100" s="0">
        <v>19823.779297</v>
      </c>
      <c r="E3100" s="0">
        <v>-0.030872</v>
      </c>
      <c r="F3100" s="0">
        <v>9.998779</v>
      </c>
      <c r="G3100" s="0">
        <v>-0.034327</v>
      </c>
      <c r="H3100" s="0">
        <v>-0.017587</v>
      </c>
      <c r="I3100" s="0">
        <v>0.002138</v>
      </c>
      <c r="J3100" s="0">
        <v>-0.005813</v>
      </c>
      <c r="K3100" s="0">
        <v>1016.570007</v>
      </c>
      <c r="L3100" s="0">
        <v>35.192303</v>
      </c>
      <c r="W3100" s="0">
        <f t="shared" si="48"/>
        <v>55743.595850672609</v>
      </c>
    </row>
    <row r="3101">
      <c r="A3101" s="0">
        <v>126.91125</v>
      </c>
      <c r="B3101" s="0">
        <v>2335.284424</v>
      </c>
      <c r="C3101" s="0">
        <v>-52051.21875</v>
      </c>
      <c r="D3101" s="0">
        <v>19833.736328</v>
      </c>
      <c r="E3101" s="0">
        <v>-0.033364</v>
      </c>
      <c r="F3101" s="0">
        <v>10.022115</v>
      </c>
      <c r="G3101" s="0">
        <v>-0.033348</v>
      </c>
      <c r="H3101" s="0">
        <v>-0.014102</v>
      </c>
      <c r="I3101" s="0">
        <v>0.00247</v>
      </c>
      <c r="J3101" s="0">
        <v>-0.007609</v>
      </c>
      <c r="K3101" s="0">
        <v>1016.570007</v>
      </c>
      <c r="L3101" s="0">
        <v>35.192303</v>
      </c>
      <c r="W3101" s="0">
        <f t="shared" si="48"/>
        <v>55750.874642735027</v>
      </c>
    </row>
    <row r="3102">
      <c r="A3102" s="0">
        <v>126.9225</v>
      </c>
      <c r="B3102" s="0">
        <v>2183.707275</v>
      </c>
      <c r="C3102" s="0">
        <v>-52057.980469</v>
      </c>
      <c r="D3102" s="0">
        <v>19899.869141</v>
      </c>
      <c r="E3102" s="0">
        <v>-0.027362</v>
      </c>
      <c r="F3102" s="0">
        <v>10.012146</v>
      </c>
      <c r="G3102" s="0">
        <v>-0.033295</v>
      </c>
      <c r="H3102" s="0">
        <v>-0.010422</v>
      </c>
      <c r="I3102" s="0">
        <v>0.002279</v>
      </c>
      <c r="J3102" s="0">
        <v>-0.006844</v>
      </c>
      <c r="K3102" s="0">
        <v>1016.570007</v>
      </c>
      <c r="L3102" s="0">
        <v>35.192303</v>
      </c>
      <c r="W3102" s="0">
        <f t="shared" si="48"/>
        <v>55774.6062272303</v>
      </c>
    </row>
    <row r="3103">
      <c r="A3103" s="0">
        <v>126.93375</v>
      </c>
      <c r="B3103" s="0">
        <v>2300.541748</v>
      </c>
      <c r="C3103" s="0">
        <v>-52091.984375</v>
      </c>
      <c r="D3103" s="0">
        <v>19824.884766</v>
      </c>
      <c r="E3103" s="0">
        <v>-0.041004</v>
      </c>
      <c r="F3103" s="0">
        <v>10.005928</v>
      </c>
      <c r="G3103" s="0">
        <v>-0.038917</v>
      </c>
      <c r="H3103" s="0">
        <v>-0.005763</v>
      </c>
      <c r="I3103" s="0">
        <v>0.003529</v>
      </c>
      <c r="J3103" s="0">
        <v>-0.005462</v>
      </c>
      <c r="K3103" s="0">
        <v>1016.570007</v>
      </c>
      <c r="L3103" s="0">
        <v>35.192303</v>
      </c>
      <c r="W3103" s="0">
        <f t="shared" si="48"/>
        <v>55784.347127529545</v>
      </c>
    </row>
    <row r="3104">
      <c r="A3104" s="0">
        <v>126.945</v>
      </c>
      <c r="B3104" s="0">
        <v>2295.835937</v>
      </c>
      <c r="C3104" s="0">
        <v>-52095.167969</v>
      </c>
      <c r="D3104" s="0">
        <v>19871.371094</v>
      </c>
      <c r="E3104" s="0">
        <v>-0.025386</v>
      </c>
      <c r="F3104" s="0">
        <v>10.017454</v>
      </c>
      <c r="G3104" s="0">
        <v>-0.043742</v>
      </c>
      <c r="H3104" s="0">
        <v>-0.002422</v>
      </c>
      <c r="I3104" s="0">
        <v>0.004008</v>
      </c>
      <c r="J3104" s="0">
        <v>-0.007105</v>
      </c>
      <c r="K3104" s="0">
        <v>1016.570007</v>
      </c>
      <c r="L3104" s="0">
        <v>35.192303</v>
      </c>
      <c r="W3104" s="0">
        <f t="shared" si="48"/>
        <v>55803.662760820669</v>
      </c>
    </row>
    <row r="3105">
      <c r="A3105" s="0">
        <v>126.95625</v>
      </c>
      <c r="B3105" s="0">
        <v>2252.32666</v>
      </c>
      <c r="C3105" s="0">
        <v>-52094.941406</v>
      </c>
      <c r="D3105" s="0">
        <v>19861.539062</v>
      </c>
      <c r="E3105" s="0">
        <v>-0.023513</v>
      </c>
      <c r="F3105" s="0">
        <v>10.010958</v>
      </c>
      <c r="G3105" s="0">
        <v>-0.0463</v>
      </c>
      <c r="H3105" s="0">
        <v>0.002718</v>
      </c>
      <c r="I3105" s="0">
        <v>0.005508</v>
      </c>
      <c r="J3105" s="0">
        <v>-0.007861</v>
      </c>
      <c r="K3105" s="0">
        <v>1016.570007</v>
      </c>
      <c r="L3105" s="0">
        <v>35.192303</v>
      </c>
      <c r="W3105" s="0">
        <f t="shared" si="48"/>
        <v>55798.177652941959</v>
      </c>
    </row>
    <row r="3106">
      <c r="A3106" s="0">
        <v>126.9675</v>
      </c>
      <c r="B3106" s="0">
        <v>2309.351562</v>
      </c>
      <c r="C3106" s="0">
        <v>-52123.644531</v>
      </c>
      <c r="D3106" s="0">
        <v>19887.603516</v>
      </c>
      <c r="E3106" s="0">
        <v>-0.036115</v>
      </c>
      <c r="F3106" s="0">
        <v>9.96709</v>
      </c>
      <c r="G3106" s="0">
        <v>-0.037707</v>
      </c>
      <c r="H3106" s="0">
        <v>-0.003563</v>
      </c>
      <c r="I3106" s="0">
        <v>0.004157</v>
      </c>
      <c r="J3106" s="0">
        <v>-0.007482</v>
      </c>
      <c r="K3106" s="0">
        <v>1016.570007</v>
      </c>
      <c r="L3106" s="0">
        <v>35.192303</v>
      </c>
      <c r="W3106" s="0">
        <f t="shared" si="48"/>
        <v>55836.584758029152</v>
      </c>
    </row>
    <row r="3107">
      <c r="A3107" s="0">
        <v>126.97875</v>
      </c>
      <c r="B3107" s="0">
        <v>2167.186035</v>
      </c>
      <c r="C3107" s="0">
        <v>-52150.585937</v>
      </c>
      <c r="D3107" s="0">
        <v>19842.003906</v>
      </c>
      <c r="E3107" s="0">
        <v>-0.044717</v>
      </c>
      <c r="F3107" s="0">
        <v>9.940271</v>
      </c>
      <c r="G3107" s="0">
        <v>-0.033922</v>
      </c>
      <c r="H3107" s="0">
        <v>-0.00179</v>
      </c>
      <c r="I3107" s="0">
        <v>0.003944</v>
      </c>
      <c r="J3107" s="0">
        <v>-0.007109</v>
      </c>
      <c r="K3107" s="0">
        <v>1016.570007</v>
      </c>
      <c r="L3107" s="0">
        <v>35.192303</v>
      </c>
      <c r="W3107" s="0">
        <f t="shared" si="48"/>
        <v>55839.819375499777</v>
      </c>
    </row>
    <row r="3108">
      <c r="A3108" s="0">
        <v>126.99</v>
      </c>
      <c r="B3108" s="0">
        <v>2311.397949</v>
      </c>
      <c r="C3108" s="0">
        <v>-52168.742187</v>
      </c>
      <c r="D3108" s="0">
        <v>19771.882812</v>
      </c>
      <c r="E3108" s="0">
        <v>-0.040611</v>
      </c>
      <c r="F3108" s="0">
        <v>9.949562</v>
      </c>
      <c r="G3108" s="0">
        <v>-0.042355</v>
      </c>
      <c r="H3108" s="0">
        <v>0.003319</v>
      </c>
      <c r="I3108" s="0">
        <v>0.004781</v>
      </c>
      <c r="J3108" s="0">
        <v>-0.008975</v>
      </c>
      <c r="K3108" s="0">
        <v>1016.570007</v>
      </c>
      <c r="L3108" s="0">
        <v>35.192303</v>
      </c>
      <c r="W3108" s="0">
        <f t="shared" si="48"/>
        <v>55837.68952762799</v>
      </c>
    </row>
    <row r="3109">
      <c r="A3109" s="0">
        <v>127.00125</v>
      </c>
      <c r="B3109" s="0">
        <v>2220.198486</v>
      </c>
      <c r="C3109" s="0">
        <v>-52179.523437</v>
      </c>
      <c r="D3109" s="0">
        <v>19781.453125</v>
      </c>
      <c r="E3109" s="0">
        <v>-0.041127</v>
      </c>
      <c r="F3109" s="0">
        <v>9.951204</v>
      </c>
      <c r="G3109" s="0">
        <v>-0.042067</v>
      </c>
      <c r="H3109" s="0">
        <v>0.007051</v>
      </c>
      <c r="I3109" s="0">
        <v>0.005129</v>
      </c>
      <c r="J3109" s="0">
        <v>-0.008369</v>
      </c>
      <c r="K3109" s="0">
        <v>1016.589966</v>
      </c>
      <c r="L3109" s="0">
        <v>35.192303</v>
      </c>
      <c r="W3109" s="0">
        <f t="shared" si="48"/>
        <v>55847.451465274957</v>
      </c>
    </row>
    <row r="3110">
      <c r="A3110" s="0">
        <v>127.0125</v>
      </c>
      <c r="B3110" s="0">
        <v>2217.283691</v>
      </c>
      <c r="C3110" s="0">
        <v>-52178.414062</v>
      </c>
      <c r="D3110" s="0">
        <v>19930.953125</v>
      </c>
      <c r="E3110" s="0">
        <v>-0.034417</v>
      </c>
      <c r="F3110" s="0">
        <v>9.946503</v>
      </c>
      <c r="G3110" s="0">
        <v>-0.029012</v>
      </c>
      <c r="H3110" s="0">
        <v>0.012591</v>
      </c>
      <c r="I3110" s="0">
        <v>0.006409</v>
      </c>
      <c r="J3110" s="0">
        <v>-0.008768</v>
      </c>
      <c r="K3110" s="0">
        <v>1016.589966</v>
      </c>
      <c r="L3110" s="0">
        <v>35.192303</v>
      </c>
      <c r="W3110" s="0">
        <f t="shared" si="48"/>
        <v>55899.428740040283</v>
      </c>
    </row>
    <row r="3111">
      <c r="A3111" s="0">
        <v>127.02375</v>
      </c>
      <c r="B3111" s="0">
        <v>2158.87207</v>
      </c>
      <c r="C3111" s="0">
        <v>-52198.785156</v>
      </c>
      <c r="D3111" s="0">
        <v>19797.078125</v>
      </c>
      <c r="E3111" s="0">
        <v>-0.021772</v>
      </c>
      <c r="F3111" s="0">
        <v>9.950613</v>
      </c>
      <c r="G3111" s="0">
        <v>-0.042539</v>
      </c>
      <c r="H3111" s="0">
        <v>0.019403</v>
      </c>
      <c r="I3111" s="0">
        <v>0.006826</v>
      </c>
      <c r="J3111" s="0">
        <v>-0.010087</v>
      </c>
      <c r="K3111" s="0">
        <v>1016.589966</v>
      </c>
      <c r="L3111" s="0">
        <v>35.192303</v>
      </c>
      <c r="W3111" s="0">
        <f t="shared" si="48"/>
        <v>55868.579744470189</v>
      </c>
    </row>
    <row r="3112">
      <c r="A3112" s="0">
        <v>127.035</v>
      </c>
      <c r="B3112" s="0">
        <v>2208.554687</v>
      </c>
      <c r="C3112" s="0">
        <v>-52191.03125</v>
      </c>
      <c r="D3112" s="0">
        <v>19939.712891</v>
      </c>
      <c r="E3112" s="0">
        <v>-0.031504</v>
      </c>
      <c r="F3112" s="0">
        <v>9.957025</v>
      </c>
      <c r="G3112" s="0">
        <v>-0.046906</v>
      </c>
      <c r="H3112" s="0">
        <v>0.022273</v>
      </c>
      <c r="I3112" s="0">
        <v>0.006945</v>
      </c>
      <c r="J3112" s="0">
        <v>-0.012158</v>
      </c>
      <c r="K3112" s="0">
        <v>1016.589966</v>
      </c>
      <c r="L3112" s="0">
        <v>35.192303</v>
      </c>
      <c r="W3112" s="0">
        <f t="shared" si="48"/>
        <v>55913.98400149517</v>
      </c>
    </row>
    <row r="3113">
      <c r="A3113" s="0">
        <v>127.04625</v>
      </c>
      <c r="B3113" s="0">
        <v>2292.248535</v>
      </c>
      <c r="C3113" s="0">
        <v>-52197.910156</v>
      </c>
      <c r="D3113" s="0">
        <v>19869.388672</v>
      </c>
      <c r="E3113" s="0">
        <v>-0.029276</v>
      </c>
      <c r="F3113" s="0">
        <v>9.949251</v>
      </c>
      <c r="G3113" s="0">
        <v>-0.031081</v>
      </c>
      <c r="H3113" s="0">
        <v>0.020969</v>
      </c>
      <c r="I3113" s="0">
        <v>0.007749</v>
      </c>
      <c r="J3113" s="0">
        <v>-0.013833</v>
      </c>
      <c r="K3113" s="0">
        <v>1016.589966</v>
      </c>
      <c r="L3113" s="0">
        <v>35.192303</v>
      </c>
      <c r="W3113" s="0">
        <f t="shared" si="48"/>
        <v>55898.73732204565</v>
      </c>
    </row>
    <row r="3114">
      <c r="A3114" s="0">
        <v>127.0575</v>
      </c>
      <c r="B3114" s="0">
        <v>2253.080078</v>
      </c>
      <c r="C3114" s="0">
        <v>-52159.863281</v>
      </c>
      <c r="D3114" s="0">
        <v>19879.455078</v>
      </c>
      <c r="E3114" s="0">
        <v>-0.037979</v>
      </c>
      <c r="F3114" s="0">
        <v>9.930527</v>
      </c>
      <c r="G3114" s="0">
        <v>-0.034579</v>
      </c>
      <c r="H3114" s="0">
        <v>0.02146</v>
      </c>
      <c r="I3114" s="0">
        <v>0.006899</v>
      </c>
      <c r="J3114" s="0">
        <v>-0.012753</v>
      </c>
      <c r="K3114" s="0">
        <v>1016.589966</v>
      </c>
      <c r="L3114" s="0">
        <v>35.192303</v>
      </c>
      <c r="W3114" s="0">
        <f t="shared" si="48"/>
        <v>55865.19884085899</v>
      </c>
    </row>
    <row r="3115">
      <c r="A3115" s="0">
        <v>127.06875</v>
      </c>
      <c r="B3115" s="0">
        <v>2215.724854</v>
      </c>
      <c r="C3115" s="0">
        <v>-52150.78125</v>
      </c>
      <c r="D3115" s="0">
        <v>19835.363281</v>
      </c>
      <c r="E3115" s="0">
        <v>-0.035212</v>
      </c>
      <c r="F3115" s="0">
        <v>9.952096</v>
      </c>
      <c r="G3115" s="0">
        <v>-0.03843</v>
      </c>
      <c r="H3115" s="0">
        <v>0.024406</v>
      </c>
      <c r="I3115" s="0">
        <v>0.007887</v>
      </c>
      <c r="J3115" s="0">
        <v>-0.012815</v>
      </c>
      <c r="K3115" s="0">
        <v>1016.589966</v>
      </c>
      <c r="L3115" s="0">
        <v>35.192303</v>
      </c>
      <c r="W3115" s="0">
        <f t="shared" si="48"/>
        <v>55839.547438202149</v>
      </c>
    </row>
    <row r="3116">
      <c r="A3116" s="0">
        <v>127.08</v>
      </c>
      <c r="B3116" s="0">
        <v>2284.38916</v>
      </c>
      <c r="C3116" s="0">
        <v>-52159.039062</v>
      </c>
      <c r="D3116" s="0">
        <v>19828.724609</v>
      </c>
      <c r="E3116" s="0">
        <v>-0.034813</v>
      </c>
      <c r="F3116" s="0">
        <v>9.949642</v>
      </c>
      <c r="G3116" s="0">
        <v>-0.037445</v>
      </c>
      <c r="H3116" s="0">
        <v>0.025661</v>
      </c>
      <c r="I3116" s="0">
        <v>0.00798</v>
      </c>
      <c r="J3116" s="0">
        <v>-0.014241</v>
      </c>
      <c r="K3116" s="0">
        <v>1016.589966</v>
      </c>
      <c r="L3116" s="0">
        <v>35.192303</v>
      </c>
      <c r="W3116" s="0">
        <f t="shared" si="48"/>
        <v>55847.668790426062</v>
      </c>
    </row>
    <row r="3117">
      <c r="A3117" s="0">
        <v>127.09125</v>
      </c>
      <c r="B3117" s="0">
        <v>2215.895508</v>
      </c>
      <c r="C3117" s="0">
        <v>-52178.046875</v>
      </c>
      <c r="D3117" s="0">
        <v>19917.302734</v>
      </c>
      <c r="E3117" s="0">
        <v>-0.021694</v>
      </c>
      <c r="F3117" s="0">
        <v>9.946673</v>
      </c>
      <c r="G3117" s="0">
        <v>-0.039132</v>
      </c>
      <c r="H3117" s="0">
        <v>0.029063</v>
      </c>
      <c r="I3117" s="0">
        <v>0.008563</v>
      </c>
      <c r="J3117" s="0">
        <v>-0.015515</v>
      </c>
      <c r="K3117" s="0">
        <v>1016.589966</v>
      </c>
      <c r="L3117" s="0">
        <v>35.192303</v>
      </c>
      <c r="W3117" s="0">
        <f t="shared" si="48"/>
        <v>55894.165319735082</v>
      </c>
    </row>
    <row r="3118">
      <c r="A3118" s="0">
        <v>127.1025</v>
      </c>
      <c r="B3118" s="0">
        <v>2324.856934</v>
      </c>
      <c r="C3118" s="0">
        <v>-52216.246094</v>
      </c>
      <c r="D3118" s="0">
        <v>19872.228516</v>
      </c>
      <c r="E3118" s="0">
        <v>-0.035807</v>
      </c>
      <c r="F3118" s="0">
        <v>9.941072</v>
      </c>
      <c r="G3118" s="0">
        <v>-0.029644</v>
      </c>
      <c r="H3118" s="0">
        <v>0.034643</v>
      </c>
      <c r="I3118" s="0">
        <v>0.009111</v>
      </c>
      <c r="J3118" s="0">
        <v>-0.017848</v>
      </c>
      <c r="K3118" s="0">
        <v>1016.599976</v>
      </c>
      <c r="L3118" s="0">
        <v>35.194843</v>
      </c>
      <c r="W3118" s="0">
        <f t="shared" si="48"/>
        <v>55918.215119090324</v>
      </c>
    </row>
    <row r="3119">
      <c r="A3119" s="0">
        <v>127.11375</v>
      </c>
      <c r="B3119" s="0">
        <v>2248.720459</v>
      </c>
      <c r="C3119" s="0">
        <v>-52202.316406</v>
      </c>
      <c r="D3119" s="0">
        <v>19958.103516</v>
      </c>
      <c r="E3119" s="0">
        <v>-0.024464</v>
      </c>
      <c r="F3119" s="0">
        <v>9.952185</v>
      </c>
      <c r="G3119" s="0">
        <v>-0.031439</v>
      </c>
      <c r="H3119" s="0">
        <v>0.035529</v>
      </c>
      <c r="I3119" s="0">
        <v>0.009847</v>
      </c>
      <c r="J3119" s="0">
        <v>-0.017305</v>
      </c>
      <c r="K3119" s="0">
        <v>1016.599976</v>
      </c>
      <c r="L3119" s="0">
        <v>35.194843</v>
      </c>
      <c r="W3119" s="0">
        <f t="shared" si="48"/>
        <v>55932.6780854469</v>
      </c>
    </row>
    <row r="3120">
      <c r="A3120" s="0">
        <v>127.125</v>
      </c>
      <c r="B3120" s="0">
        <v>2274.216064</v>
      </c>
      <c r="C3120" s="0">
        <v>-52246.171875</v>
      </c>
      <c r="D3120" s="0">
        <v>19859.130859</v>
      </c>
      <c r="E3120" s="0">
        <v>-0.028345</v>
      </c>
      <c r="F3120" s="0">
        <v>9.963189</v>
      </c>
      <c r="G3120" s="0">
        <v>-0.040984</v>
      </c>
      <c r="H3120" s="0">
        <v>0.034046</v>
      </c>
      <c r="I3120" s="0">
        <v>0.009477</v>
      </c>
      <c r="J3120" s="0">
        <v>-0.016892</v>
      </c>
      <c r="K3120" s="0">
        <v>1016.599976</v>
      </c>
      <c r="L3120" s="0">
        <v>35.194843</v>
      </c>
      <c r="W3120" s="0">
        <f t="shared" si="48"/>
        <v>55939.428069767418</v>
      </c>
    </row>
    <row r="3121">
      <c r="A3121" s="0">
        <v>127.13625</v>
      </c>
      <c r="B3121" s="0">
        <v>2263.816895</v>
      </c>
      <c r="C3121" s="0">
        <v>-52243.949219</v>
      </c>
      <c r="D3121" s="0">
        <v>19767.160156</v>
      </c>
      <c r="E3121" s="0">
        <v>-0.028111</v>
      </c>
      <c r="F3121" s="0">
        <v>9.951335</v>
      </c>
      <c r="G3121" s="0">
        <v>-0.047496</v>
      </c>
      <c r="H3121" s="0">
        <v>0.035364</v>
      </c>
      <c r="I3121" s="0">
        <v>0.008536</v>
      </c>
      <c r="J3121" s="0">
        <v>-0.019352</v>
      </c>
      <c r="K3121" s="0">
        <v>1016.599976</v>
      </c>
      <c r="L3121" s="0">
        <v>35.194843</v>
      </c>
      <c r="W3121" s="0">
        <f t="shared" si="48"/>
        <v>55904.344353229761</v>
      </c>
    </row>
    <row r="3122">
      <c r="A3122" s="0">
        <v>127.1475</v>
      </c>
      <c r="B3122" s="0">
        <v>2193.248291</v>
      </c>
      <c r="C3122" s="0">
        <v>-52278.652344</v>
      </c>
      <c r="D3122" s="0">
        <v>19763.53125</v>
      </c>
      <c r="E3122" s="0">
        <v>-0.040673</v>
      </c>
      <c r="F3122" s="0">
        <v>9.947629</v>
      </c>
      <c r="G3122" s="0">
        <v>-0.037105</v>
      </c>
      <c r="H3122" s="0">
        <v>0.032546</v>
      </c>
      <c r="I3122" s="0">
        <v>0.007825</v>
      </c>
      <c r="J3122" s="0">
        <v>-0.018317</v>
      </c>
      <c r="K3122" s="0">
        <v>1016.599976</v>
      </c>
      <c r="L3122" s="0">
        <v>35.194843</v>
      </c>
      <c r="W3122" s="0">
        <f t="shared" si="48"/>
        <v>55932.6827216478</v>
      </c>
    </row>
    <row r="3123">
      <c r="A3123" s="0">
        <v>127.15875</v>
      </c>
      <c r="B3123" s="0">
        <v>2071.644531</v>
      </c>
      <c r="C3123" s="0">
        <v>-52277.457031</v>
      </c>
      <c r="D3123" s="0">
        <v>19926.603516</v>
      </c>
      <c r="E3123" s="0">
        <v>-0.031646</v>
      </c>
      <c r="F3123" s="0">
        <v>10.000847</v>
      </c>
      <c r="G3123" s="0">
        <v>-0.038784</v>
      </c>
      <c r="H3123" s="0">
        <v>0.036667</v>
      </c>
      <c r="I3123" s="0">
        <v>0.009528</v>
      </c>
      <c r="J3123" s="0">
        <v>-0.018666</v>
      </c>
      <c r="K3123" s="0">
        <v>1016.599976</v>
      </c>
      <c r="L3123" s="0">
        <v>35.194843</v>
      </c>
      <c r="W3123" s="0">
        <f t="shared" si="48"/>
        <v>55984.763573446813</v>
      </c>
    </row>
    <row r="3124">
      <c r="A3124" s="0">
        <v>127.17</v>
      </c>
      <c r="B3124" s="0">
        <v>2133.414062</v>
      </c>
      <c r="C3124" s="0">
        <v>-52276.40625</v>
      </c>
      <c r="D3124" s="0">
        <v>19899.558594</v>
      </c>
      <c r="E3124" s="0">
        <v>-0.027183</v>
      </c>
      <c r="F3124" s="0">
        <v>10.014597</v>
      </c>
      <c r="G3124" s="0">
        <v>-0.03524</v>
      </c>
      <c r="H3124" s="0">
        <v>0.038752</v>
      </c>
      <c r="I3124" s="0">
        <v>0.009408</v>
      </c>
      <c r="J3124" s="0">
        <v>-0.016859</v>
      </c>
      <c r="K3124" s="0">
        <v>1016.599976</v>
      </c>
      <c r="L3124" s="0">
        <v>35.194843</v>
      </c>
      <c r="W3124" s="0">
        <f t="shared" si="48"/>
        <v>55976.4820099568</v>
      </c>
    </row>
    <row r="3125">
      <c r="A3125" s="0">
        <v>127.18125</v>
      </c>
      <c r="B3125" s="0">
        <v>2189.491943</v>
      </c>
      <c r="C3125" s="0">
        <v>-52291.417969</v>
      </c>
      <c r="D3125" s="0">
        <v>19907.222656</v>
      </c>
      <c r="E3125" s="0">
        <v>-0.038031</v>
      </c>
      <c r="F3125" s="0">
        <v>10.006883</v>
      </c>
      <c r="G3125" s="0">
        <v>-0.025554</v>
      </c>
      <c r="H3125" s="0">
        <v>0.039306</v>
      </c>
      <c r="I3125" s="0">
        <v>0.009041</v>
      </c>
      <c r="J3125" s="0">
        <v>-0.019612</v>
      </c>
      <c r="K3125" s="0">
        <v>1016.599976</v>
      </c>
      <c r="L3125" s="0">
        <v>35.194843</v>
      </c>
      <c r="W3125" s="0">
        <f t="shared" si="48"/>
        <v>55995.390721493124</v>
      </c>
    </row>
    <row r="3126">
      <c r="A3126" s="0">
        <v>127.1925</v>
      </c>
      <c r="B3126" s="0">
        <v>2255.633057</v>
      </c>
      <c r="C3126" s="0">
        <v>-52271.996094</v>
      </c>
      <c r="D3126" s="0">
        <v>19823.160156</v>
      </c>
      <c r="E3126" s="0">
        <v>-0.034826</v>
      </c>
      <c r="F3126" s="0">
        <v>10.001087</v>
      </c>
      <c r="G3126" s="0">
        <v>-0.030612</v>
      </c>
      <c r="H3126" s="0">
        <v>0.037414</v>
      </c>
      <c r="I3126" s="0">
        <v>0.009125</v>
      </c>
      <c r="J3126" s="0">
        <v>-0.018277</v>
      </c>
      <c r="K3126" s="0">
        <v>1016.599976</v>
      </c>
      <c r="L3126" s="0">
        <v>35.194843</v>
      </c>
      <c r="W3126" s="0">
        <f t="shared" si="48"/>
        <v>55950.041418299312</v>
      </c>
    </row>
    <row r="3127">
      <c r="A3127" s="0">
        <v>127.20375</v>
      </c>
      <c r="B3127" s="0">
        <v>2212.924805</v>
      </c>
      <c r="C3127" s="0">
        <v>-52336.957031</v>
      </c>
      <c r="D3127" s="0">
        <v>19916.587891</v>
      </c>
      <c r="E3127" s="0">
        <v>-0.043172</v>
      </c>
      <c r="F3127" s="0">
        <v>10.014513</v>
      </c>
      <c r="G3127" s="0">
        <v>-0.042479</v>
      </c>
      <c r="H3127" s="0">
        <v>0.035283</v>
      </c>
      <c r="I3127" s="0">
        <v>0.00883</v>
      </c>
      <c r="J3127" s="0">
        <v>-0.016846</v>
      </c>
      <c r="K3127" s="0">
        <v>1016.570007</v>
      </c>
      <c r="L3127" s="0">
        <v>35.197186</v>
      </c>
      <c r="W3127" s="0">
        <f t="shared" si="48"/>
        <v>56042.167879885339</v>
      </c>
    </row>
    <row r="3128">
      <c r="A3128" s="0">
        <v>127.215</v>
      </c>
      <c r="B3128" s="0">
        <v>2286.619873</v>
      </c>
      <c r="C3128" s="0">
        <v>-52318.78125</v>
      </c>
      <c r="D3128" s="0">
        <v>19826.421875</v>
      </c>
      <c r="E3128" s="0">
        <v>-0.034308</v>
      </c>
      <c r="F3128" s="0">
        <v>10.007833</v>
      </c>
      <c r="G3128" s="0">
        <v>-0.046525</v>
      </c>
      <c r="H3128" s="0">
        <v>0.03373</v>
      </c>
      <c r="I3128" s="0">
        <v>0.007919</v>
      </c>
      <c r="J3128" s="0">
        <v>-0.016544</v>
      </c>
      <c r="K3128" s="0">
        <v>1016.570007</v>
      </c>
      <c r="L3128" s="0">
        <v>35.197186</v>
      </c>
      <c r="W3128" s="0">
        <f t="shared" si="48"/>
        <v>55996.165103464264</v>
      </c>
    </row>
    <row r="3129">
      <c r="A3129" s="0">
        <v>127.22625</v>
      </c>
      <c r="B3129" s="0">
        <v>2110.506836</v>
      </c>
      <c r="C3129" s="0">
        <v>-52309.082031</v>
      </c>
      <c r="D3129" s="0">
        <v>19862.71875</v>
      </c>
      <c r="E3129" s="0">
        <v>-0.018736</v>
      </c>
      <c r="F3129" s="0">
        <v>10.001882</v>
      </c>
      <c r="G3129" s="0">
        <v>-0.034951</v>
      </c>
      <c r="H3129" s="0">
        <v>0.029199</v>
      </c>
      <c r="I3129" s="0">
        <v>0.007993</v>
      </c>
      <c r="J3129" s="0">
        <v>-0.015568</v>
      </c>
      <c r="K3129" s="0">
        <v>1016.570007</v>
      </c>
      <c r="L3129" s="0">
        <v>35.197186</v>
      </c>
      <c r="W3129" s="0">
        <f t="shared" si="48"/>
        <v>55993.052231257148</v>
      </c>
    </row>
    <row r="3130">
      <c r="A3130" s="0">
        <v>127.2375</v>
      </c>
      <c r="B3130" s="0">
        <v>2163.792725</v>
      </c>
      <c r="C3130" s="0">
        <v>-52334.203125</v>
      </c>
      <c r="D3130" s="0">
        <v>19863.478516</v>
      </c>
      <c r="E3130" s="0">
        <v>-0.029439</v>
      </c>
      <c r="F3130" s="0">
        <v>10.022665</v>
      </c>
      <c r="G3130" s="0">
        <v>-0.042904</v>
      </c>
      <c r="H3130" s="0">
        <v>0.03003</v>
      </c>
      <c r="I3130" s="0">
        <v>0.0073</v>
      </c>
      <c r="J3130" s="0">
        <v>-0.015588</v>
      </c>
      <c r="K3130" s="0">
        <v>1016.570007</v>
      </c>
      <c r="L3130" s="0">
        <v>35.197186</v>
      </c>
      <c r="W3130" s="0">
        <f t="shared" si="48"/>
        <v>56018.823572448542</v>
      </c>
    </row>
    <row r="3131">
      <c r="A3131" s="0">
        <v>127.24875</v>
      </c>
      <c r="B3131" s="0">
        <v>2158.291748</v>
      </c>
      <c r="C3131" s="0">
        <v>-52304.613281</v>
      </c>
      <c r="D3131" s="0">
        <v>19955.890625</v>
      </c>
      <c r="E3131" s="0">
        <v>-0.035595</v>
      </c>
      <c r="F3131" s="0">
        <v>10.022026</v>
      </c>
      <c r="G3131" s="0">
        <v>-0.04724</v>
      </c>
      <c r="H3131" s="0">
        <v>0.026015</v>
      </c>
      <c r="I3131" s="0">
        <v>0.006483</v>
      </c>
      <c r="J3131" s="0">
        <v>-0.013433</v>
      </c>
      <c r="K3131" s="0">
        <v>1016.570007</v>
      </c>
      <c r="L3131" s="0">
        <v>35.197186</v>
      </c>
      <c r="W3131" s="0">
        <f t="shared" si="48"/>
        <v>56023.81961613657</v>
      </c>
    </row>
    <row r="3132">
      <c r="A3132" s="0">
        <v>127.26</v>
      </c>
      <c r="B3132" s="0">
        <v>2228.147949</v>
      </c>
      <c r="C3132" s="0">
        <v>-52287.949219</v>
      </c>
      <c r="D3132" s="0">
        <v>19870.822266</v>
      </c>
      <c r="E3132" s="0">
        <v>-0.02364</v>
      </c>
      <c r="F3132" s="0">
        <v>10.008208</v>
      </c>
      <c r="G3132" s="0">
        <v>-0.039995</v>
      </c>
      <c r="H3132" s="0">
        <v>0.031566</v>
      </c>
      <c r="I3132" s="0">
        <v>0.008329</v>
      </c>
      <c r="J3132" s="0">
        <v>-0.012714</v>
      </c>
      <c r="K3132" s="0">
        <v>1016.570007</v>
      </c>
      <c r="L3132" s="0">
        <v>35.197186</v>
      </c>
      <c r="W3132" s="0">
        <f t="shared" si="48"/>
        <v>55980.745389270378</v>
      </c>
    </row>
    <row r="3133">
      <c r="A3133" s="0">
        <v>127.27125</v>
      </c>
      <c r="B3133" s="0">
        <v>2209.365723</v>
      </c>
      <c r="C3133" s="0">
        <v>-52276.183594</v>
      </c>
      <c r="D3133" s="0">
        <v>19804.322266</v>
      </c>
      <c r="E3133" s="0">
        <v>-0.026629</v>
      </c>
      <c r="F3133" s="0">
        <v>10.005376</v>
      </c>
      <c r="G3133" s="0">
        <v>-0.027673</v>
      </c>
      <c r="H3133" s="0">
        <v>0.025663</v>
      </c>
      <c r="I3133" s="0">
        <v>0.008058</v>
      </c>
      <c r="J3133" s="0">
        <v>-0.011174</v>
      </c>
      <c r="K3133" s="0">
        <v>1016.570007</v>
      </c>
      <c r="L3133" s="0">
        <v>35.197186</v>
      </c>
      <c r="W3133" s="0">
        <f t="shared" si="48"/>
        <v>55945.436350672484</v>
      </c>
    </row>
    <row r="3134">
      <c r="A3134" s="0">
        <v>127.2825</v>
      </c>
      <c r="B3134" s="0">
        <v>2147.060303</v>
      </c>
      <c r="C3134" s="0">
        <v>-52300.25</v>
      </c>
      <c r="D3134" s="0">
        <v>19972.425781</v>
      </c>
      <c r="E3134" s="0">
        <v>-0.02429</v>
      </c>
      <c r="F3134" s="0">
        <v>10.010342</v>
      </c>
      <c r="G3134" s="0">
        <v>-0.026992</v>
      </c>
      <c r="H3134" s="0">
        <v>0.025883</v>
      </c>
      <c r="I3134" s="0">
        <v>0.007056</v>
      </c>
      <c r="J3134" s="0">
        <v>-0.011057</v>
      </c>
      <c r="K3134" s="0">
        <v>1016.570007</v>
      </c>
      <c r="L3134" s="0">
        <v>35.197186</v>
      </c>
      <c r="W3134" s="0">
        <f t="shared" si="48"/>
        <v>56025.206912467285</v>
      </c>
    </row>
    <row r="3135">
      <c r="A3135" s="0">
        <v>127.29375</v>
      </c>
      <c r="B3135" s="0">
        <v>2177.365723</v>
      </c>
      <c r="C3135" s="0">
        <v>-52307.652344</v>
      </c>
      <c r="D3135" s="0">
        <v>19920.814453</v>
      </c>
      <c r="E3135" s="0">
        <v>-0.036676</v>
      </c>
      <c r="F3135" s="0">
        <v>10.018177</v>
      </c>
      <c r="G3135" s="0">
        <v>-0.041016</v>
      </c>
      <c r="H3135" s="0">
        <v>0.019327</v>
      </c>
      <c r="I3135" s="0">
        <v>0.006682</v>
      </c>
      <c r="J3135" s="0">
        <v>-0.009957</v>
      </c>
      <c r="K3135" s="0">
        <v>1016.570007</v>
      </c>
      <c r="L3135" s="0">
        <v>35.197186</v>
      </c>
      <c r="W3135" s="0">
        <f t="shared" si="48"/>
        <v>56014.911083597355</v>
      </c>
    </row>
    <row r="3136">
      <c r="A3136" s="0">
        <v>127.305</v>
      </c>
      <c r="B3136" s="0">
        <v>2169.125</v>
      </c>
      <c r="C3136" s="0">
        <v>-52332.144531</v>
      </c>
      <c r="D3136" s="0">
        <v>19866.832031</v>
      </c>
      <c r="E3136" s="0">
        <v>-0.032473</v>
      </c>
      <c r="F3136" s="0">
        <v>9.99997</v>
      </c>
      <c r="G3136" s="0">
        <v>-0.038187</v>
      </c>
      <c r="H3136" s="0">
        <v>0.015055</v>
      </c>
      <c r="I3136" s="0">
        <v>0.005336</v>
      </c>
      <c r="J3136" s="0">
        <v>-0.007642</v>
      </c>
      <c r="K3136" s="0">
        <v>1016.570007</v>
      </c>
      <c r="L3136" s="0">
        <v>35.199726</v>
      </c>
      <c r="W3136" s="0">
        <f t="shared" si="48"/>
        <v>56018.295845438435</v>
      </c>
    </row>
    <row r="3137">
      <c r="A3137" s="0">
        <v>127.31625</v>
      </c>
      <c r="B3137" s="0">
        <v>2179.516602</v>
      </c>
      <c r="C3137" s="0">
        <v>-52329.511719</v>
      </c>
      <c r="D3137" s="0">
        <v>19945.349609</v>
      </c>
      <c r="E3137" s="0">
        <v>-0.030357</v>
      </c>
      <c r="F3137" s="0">
        <v>9.99562</v>
      </c>
      <c r="G3137" s="0">
        <v>-0.026234</v>
      </c>
      <c r="H3137" s="0">
        <v>0.010787</v>
      </c>
      <c r="I3137" s="0">
        <v>0.005048</v>
      </c>
      <c r="J3137" s="0">
        <v>-0.007899</v>
      </c>
      <c r="K3137" s="0">
        <v>1016.570007</v>
      </c>
      <c r="L3137" s="0">
        <v>35.199726</v>
      </c>
      <c r="W3137" s="0">
        <f t="shared" si="48"/>
        <v>56044.134933038164</v>
      </c>
    </row>
    <row r="3138">
      <c r="A3138" s="0">
        <v>127.3275</v>
      </c>
      <c r="B3138" s="0">
        <v>2290.259766</v>
      </c>
      <c r="C3138" s="0">
        <v>-52338.15625</v>
      </c>
      <c r="D3138" s="0">
        <v>19891.669922</v>
      </c>
      <c r="E3138" s="0">
        <v>-0.028214</v>
      </c>
      <c r="F3138" s="0">
        <v>10.001195</v>
      </c>
      <c r="G3138" s="0">
        <v>-0.025158</v>
      </c>
      <c r="H3138" s="0">
        <v>0.006656</v>
      </c>
      <c r="I3138" s="0">
        <v>0.004058</v>
      </c>
      <c r="J3138" s="0">
        <v>-0.006489</v>
      </c>
      <c r="K3138" s="0">
        <v>1016.570007</v>
      </c>
      <c r="L3138" s="0">
        <v>35.199726</v>
      </c>
      <c r="W3138" s="0">
        <f ref="W3138:W3201" t="shared" si="49">SQRT((B3138)^2+(C3138)^2+(D3138)^2)</f>
        <v>56037.544751094974</v>
      </c>
    </row>
    <row r="3139">
      <c r="A3139" s="0">
        <v>127.33875</v>
      </c>
      <c r="B3139" s="0">
        <v>2233.495361</v>
      </c>
      <c r="C3139" s="0">
        <v>-52357.816406</v>
      </c>
      <c r="D3139" s="0">
        <v>19863.183594</v>
      </c>
      <c r="E3139" s="0">
        <v>-0.032786</v>
      </c>
      <c r="F3139" s="0">
        <v>10.014633</v>
      </c>
      <c r="G3139" s="0">
        <v>-0.03792</v>
      </c>
      <c r="H3139" s="0">
        <v>0.007273</v>
      </c>
      <c r="I3139" s="0">
        <v>0.004063</v>
      </c>
      <c r="J3139" s="0">
        <v>-0.006508</v>
      </c>
      <c r="K3139" s="0">
        <v>1016.570007</v>
      </c>
      <c r="L3139" s="0">
        <v>35.199726</v>
      </c>
      <c r="W3139" s="0">
        <f t="shared" si="49"/>
        <v>56043.51436893444</v>
      </c>
    </row>
    <row r="3140">
      <c r="A3140" s="0">
        <v>127.35</v>
      </c>
      <c r="B3140" s="0">
        <v>2197.677246</v>
      </c>
      <c r="C3140" s="0">
        <v>-52336.8125</v>
      </c>
      <c r="D3140" s="0">
        <v>19913.560547</v>
      </c>
      <c r="E3140" s="0">
        <v>-0.025665</v>
      </c>
      <c r="F3140" s="0">
        <v>9.951557</v>
      </c>
      <c r="G3140" s="0">
        <v>-0.046431</v>
      </c>
      <c r="H3140" s="0">
        <v>0.006184</v>
      </c>
      <c r="I3140" s="0">
        <v>0.005158</v>
      </c>
      <c r="J3140" s="0">
        <v>-0.004527</v>
      </c>
      <c r="K3140" s="0">
        <v>1016.570007</v>
      </c>
      <c r="L3140" s="0">
        <v>35.199726</v>
      </c>
      <c r="W3140" s="0">
        <f t="shared" si="49"/>
        <v>56040.357079490284</v>
      </c>
    </row>
    <row r="3141">
      <c r="A3141" s="0">
        <v>127.36125</v>
      </c>
      <c r="B3141" s="0">
        <v>2098.095215</v>
      </c>
      <c r="C3141" s="0">
        <v>-52374.832031</v>
      </c>
      <c r="D3141" s="0">
        <v>19886.417969</v>
      </c>
      <c r="E3141" s="0">
        <v>-0.023263</v>
      </c>
      <c r="F3141" s="0">
        <v>9.934185</v>
      </c>
      <c r="G3141" s="0">
        <v>-0.040835</v>
      </c>
      <c r="H3141" s="0">
        <v>0.003269</v>
      </c>
      <c r="I3141" s="0">
        <v>0.004215</v>
      </c>
      <c r="J3141" s="0">
        <v>-0.004753</v>
      </c>
      <c r="K3141" s="0">
        <v>1016.570007</v>
      </c>
      <c r="L3141" s="0">
        <v>35.199726</v>
      </c>
      <c r="W3141" s="0">
        <f t="shared" si="49"/>
        <v>56062.417477704577</v>
      </c>
    </row>
    <row r="3142">
      <c r="A3142" s="0">
        <v>127.3725</v>
      </c>
      <c r="B3142" s="0">
        <v>2177.535889</v>
      </c>
      <c r="C3142" s="0">
        <v>-52372.757812</v>
      </c>
      <c r="D3142" s="0">
        <v>19867.017578</v>
      </c>
      <c r="E3142" s="0">
        <v>-0.032117</v>
      </c>
      <c r="F3142" s="0">
        <v>9.944914</v>
      </c>
      <c r="G3142" s="0">
        <v>-0.020172</v>
      </c>
      <c r="H3142" s="0">
        <v>-0.001654</v>
      </c>
      <c r="I3142" s="0">
        <v>0.003362</v>
      </c>
      <c r="J3142" s="0">
        <v>-0.005197</v>
      </c>
      <c r="K3142" s="0">
        <v>1016.570007</v>
      </c>
      <c r="L3142" s="0">
        <v>35.199726</v>
      </c>
      <c r="W3142" s="0">
        <f t="shared" si="49"/>
        <v>56056.630391300292</v>
      </c>
    </row>
    <row r="3143">
      <c r="A3143" s="0">
        <v>127.38375</v>
      </c>
      <c r="B3143" s="0">
        <v>2249.94165</v>
      </c>
      <c r="C3143" s="0">
        <v>-52373.183594</v>
      </c>
      <c r="D3143" s="0">
        <v>19862.996094</v>
      </c>
      <c r="E3143" s="0">
        <v>-0.043909</v>
      </c>
      <c r="F3143" s="0">
        <v>9.951774</v>
      </c>
      <c r="G3143" s="0">
        <v>-0.024338</v>
      </c>
      <c r="H3143" s="0">
        <v>-0.006945</v>
      </c>
      <c r="I3143" s="0">
        <v>0.00224</v>
      </c>
      <c r="J3143" s="0">
        <v>-0.003408</v>
      </c>
      <c r="K3143" s="0">
        <v>1016.570007</v>
      </c>
      <c r="L3143" s="0">
        <v>35.199726</v>
      </c>
      <c r="W3143" s="0">
        <f t="shared" si="49"/>
        <v>56058.462439042109</v>
      </c>
    </row>
    <row r="3144">
      <c r="A3144" s="0">
        <v>127.395</v>
      </c>
      <c r="B3144" s="0">
        <v>2120.664795</v>
      </c>
      <c r="C3144" s="0">
        <v>-52358.222656</v>
      </c>
      <c r="D3144" s="0">
        <v>19925.773437</v>
      </c>
      <c r="E3144" s="0">
        <v>-0.038703</v>
      </c>
      <c r="F3144" s="0">
        <v>9.939369</v>
      </c>
      <c r="G3144" s="0">
        <v>-0.032325</v>
      </c>
      <c r="H3144" s="0">
        <v>-0.005676</v>
      </c>
      <c r="I3144" s="0">
        <v>0.002979</v>
      </c>
      <c r="J3144" s="0">
        <v>-0.004365</v>
      </c>
      <c r="K3144" s="0">
        <v>1016.570007</v>
      </c>
      <c r="L3144" s="0">
        <v>35.199726</v>
      </c>
      <c r="W3144" s="0">
        <f t="shared" si="49"/>
        <v>56061.726212547888</v>
      </c>
    </row>
    <row r="3145">
      <c r="A3145" s="0">
        <v>127.40625</v>
      </c>
      <c r="B3145" s="0">
        <v>2117.003174</v>
      </c>
      <c r="C3145" s="0">
        <v>-52363.726562</v>
      </c>
      <c r="D3145" s="0">
        <v>19986.1875</v>
      </c>
      <c r="E3145" s="0">
        <v>-0.02195</v>
      </c>
      <c r="F3145" s="0">
        <v>9.952351</v>
      </c>
      <c r="G3145" s="0">
        <v>-0.040776</v>
      </c>
      <c r="H3145" s="0">
        <v>-0.007706</v>
      </c>
      <c r="I3145" s="0">
        <v>0.002232</v>
      </c>
      <c r="J3145" s="0">
        <v>-0.004217</v>
      </c>
      <c r="K3145" s="0">
        <v>1016.570007</v>
      </c>
      <c r="L3145" s="0">
        <v>35.209492</v>
      </c>
      <c r="W3145" s="0">
        <f t="shared" si="49"/>
        <v>56088.227398303352</v>
      </c>
    </row>
    <row r="3146">
      <c r="A3146" s="0">
        <v>127.4175</v>
      </c>
      <c r="B3146" s="0">
        <v>2072.524414</v>
      </c>
      <c r="C3146" s="0">
        <v>-52380.320312</v>
      </c>
      <c r="D3146" s="0">
        <v>19796.238281</v>
      </c>
      <c r="E3146" s="0">
        <v>-0.022683</v>
      </c>
      <c r="F3146" s="0">
        <v>9.96345</v>
      </c>
      <c r="G3146" s="0">
        <v>-0.053021</v>
      </c>
      <c r="H3146" s="0">
        <v>-0.010944</v>
      </c>
      <c r="I3146" s="0">
        <v>0.002091</v>
      </c>
      <c r="J3146" s="0">
        <v>-0.005484</v>
      </c>
      <c r="K3146" s="0">
        <v>1016.570007</v>
      </c>
      <c r="L3146" s="0">
        <v>35.209492</v>
      </c>
      <c r="W3146" s="0">
        <f t="shared" si="49"/>
        <v>56034.671084182119</v>
      </c>
    </row>
    <row r="3147">
      <c r="A3147" s="0">
        <v>127.42875</v>
      </c>
      <c r="B3147" s="0">
        <v>2122.519287</v>
      </c>
      <c r="C3147" s="0">
        <v>-52368.46875</v>
      </c>
      <c r="D3147" s="0">
        <v>19898.949219</v>
      </c>
      <c r="E3147" s="0">
        <v>-0.033438</v>
      </c>
      <c r="F3147" s="0">
        <v>9.945294</v>
      </c>
      <c r="G3147" s="0">
        <v>-0.035549</v>
      </c>
      <c r="H3147" s="0">
        <v>-0.011872</v>
      </c>
      <c r="I3147" s="0">
        <v>0.001481</v>
      </c>
      <c r="J3147" s="0">
        <v>-0.005839</v>
      </c>
      <c r="K3147" s="0">
        <v>1016.570007</v>
      </c>
      <c r="L3147" s="0">
        <v>35.209492</v>
      </c>
      <c r="W3147" s="0">
        <f t="shared" si="49"/>
        <v>56061.838958098349</v>
      </c>
    </row>
    <row r="3148">
      <c r="A3148" s="0">
        <v>127.44</v>
      </c>
      <c r="B3148" s="0">
        <v>2242.603516</v>
      </c>
      <c r="C3148" s="0">
        <v>-52357.847656</v>
      </c>
      <c r="D3148" s="0">
        <v>20054.248047</v>
      </c>
      <c r="E3148" s="0">
        <v>-0.035469</v>
      </c>
      <c r="F3148" s="0">
        <v>9.948399</v>
      </c>
      <c r="G3148" s="0">
        <v>-0.037094</v>
      </c>
      <c r="H3148" s="0">
        <v>-0.012464</v>
      </c>
      <c r="I3148" s="0">
        <v>0.002217</v>
      </c>
      <c r="J3148" s="0">
        <v>-0.005094</v>
      </c>
      <c r="K3148" s="0">
        <v>1016.570007</v>
      </c>
      <c r="L3148" s="0">
        <v>35.209492</v>
      </c>
      <c r="W3148" s="0">
        <f t="shared" si="49"/>
        <v>56111.90913192567</v>
      </c>
    </row>
    <row r="3149">
      <c r="A3149" s="0">
        <v>127.45125</v>
      </c>
      <c r="B3149" s="0">
        <v>2075.631348</v>
      </c>
      <c r="C3149" s="0">
        <v>-52378.355469</v>
      </c>
      <c r="D3149" s="0">
        <v>19959.636719</v>
      </c>
      <c r="E3149" s="0">
        <v>-0.030486</v>
      </c>
      <c r="F3149" s="0">
        <v>9.9526</v>
      </c>
      <c r="G3149" s="0">
        <v>-0.038677</v>
      </c>
      <c r="H3149" s="0">
        <v>-0.015868</v>
      </c>
      <c r="I3149" s="0">
        <v>0.001304</v>
      </c>
      <c r="J3149" s="0">
        <v>-0.003295</v>
      </c>
      <c r="K3149" s="0">
        <v>1016.570007</v>
      </c>
      <c r="L3149" s="0">
        <v>35.209492</v>
      </c>
      <c r="W3149" s="0">
        <f t="shared" si="49"/>
        <v>56090.885757707336</v>
      </c>
    </row>
    <row r="3150">
      <c r="A3150" s="0">
        <v>127.4625</v>
      </c>
      <c r="B3150" s="0">
        <v>2060.657715</v>
      </c>
      <c r="C3150" s="0">
        <v>-52380.300781</v>
      </c>
      <c r="D3150" s="0">
        <v>19955.078125</v>
      </c>
      <c r="E3150" s="0">
        <v>-0.025705</v>
      </c>
      <c r="F3150" s="0">
        <v>9.970204</v>
      </c>
      <c r="G3150" s="0">
        <v>-0.034766</v>
      </c>
      <c r="H3150" s="0">
        <v>-0.016363</v>
      </c>
      <c r="I3150" s="0">
        <v>0.001148</v>
      </c>
      <c r="J3150" s="0">
        <v>-0.005467</v>
      </c>
      <c r="K3150" s="0">
        <v>1016.570007</v>
      </c>
      <c r="L3150" s="0">
        <v>35.209492</v>
      </c>
      <c r="W3150" s="0">
        <f t="shared" si="49"/>
        <v>56090.528283314212</v>
      </c>
    </row>
    <row r="3151">
      <c r="A3151" s="0">
        <v>127.47375</v>
      </c>
      <c r="B3151" s="0">
        <v>2096.278809</v>
      </c>
      <c r="C3151" s="0">
        <v>-52370.898437</v>
      </c>
      <c r="D3151" s="0">
        <v>19810.216797</v>
      </c>
      <c r="E3151" s="0">
        <v>-0.029318</v>
      </c>
      <c r="F3151" s="0">
        <v>9.94649</v>
      </c>
      <c r="G3151" s="0">
        <v>-0.037174</v>
      </c>
      <c r="H3151" s="0">
        <v>-0.018169</v>
      </c>
      <c r="I3151" s="0">
        <v>0.001995</v>
      </c>
      <c r="J3151" s="0">
        <v>-0.006643</v>
      </c>
      <c r="K3151" s="0">
        <v>1016.570007</v>
      </c>
      <c r="L3151" s="0">
        <v>35.209492</v>
      </c>
      <c r="W3151" s="0">
        <f t="shared" si="49"/>
        <v>56031.688154898315</v>
      </c>
    </row>
    <row r="3152">
      <c r="A3152" s="0">
        <v>127.485</v>
      </c>
      <c r="B3152" s="0">
        <v>2052.053467</v>
      </c>
      <c r="C3152" s="0">
        <v>-52374.644531</v>
      </c>
      <c r="D3152" s="0">
        <v>19943.132812</v>
      </c>
      <c r="E3152" s="0">
        <v>-0.038674</v>
      </c>
      <c r="F3152" s="0">
        <v>9.944532</v>
      </c>
      <c r="G3152" s="0">
        <v>-0.032518</v>
      </c>
      <c r="H3152" s="0">
        <v>-0.018207</v>
      </c>
      <c r="I3152" s="0">
        <v>0.001579</v>
      </c>
      <c r="J3152" s="0">
        <v>-0.006275</v>
      </c>
      <c r="K3152" s="0">
        <v>1016.570007</v>
      </c>
      <c r="L3152" s="0">
        <v>35.209492</v>
      </c>
      <c r="W3152" s="0">
        <f t="shared" si="49"/>
        <v>56080.68169643719</v>
      </c>
    </row>
    <row r="3153">
      <c r="A3153" s="0">
        <v>127.49625</v>
      </c>
      <c r="B3153" s="0">
        <v>2116.297363</v>
      </c>
      <c r="C3153" s="0">
        <v>-52368.425781</v>
      </c>
      <c r="D3153" s="0">
        <v>19964.498047</v>
      </c>
      <c r="E3153" s="0">
        <v>-0.040318</v>
      </c>
      <c r="F3153" s="0">
        <v>9.949343</v>
      </c>
      <c r="G3153" s="0">
        <v>-0.040181</v>
      </c>
      <c r="H3153" s="0">
        <v>-0.016911</v>
      </c>
      <c r="I3153" s="0">
        <v>0.002698</v>
      </c>
      <c r="J3153" s="0">
        <v>-0.005049</v>
      </c>
      <c r="K3153" s="0">
        <v>1016.570007</v>
      </c>
      <c r="L3153" s="0">
        <v>35.209492</v>
      </c>
      <c r="W3153" s="0">
        <f t="shared" si="49"/>
        <v>56084.86351572421</v>
      </c>
    </row>
    <row r="3154">
      <c r="A3154" s="0">
        <v>127.5075</v>
      </c>
      <c r="B3154" s="0">
        <v>2111.525635</v>
      </c>
      <c r="C3154" s="0">
        <v>-52403.894531</v>
      </c>
      <c r="D3154" s="0">
        <v>20022.365234</v>
      </c>
      <c r="E3154" s="0">
        <v>-0.031391</v>
      </c>
      <c r="F3154" s="0">
        <v>9.953099</v>
      </c>
      <c r="G3154" s="0">
        <v>-0.030486</v>
      </c>
      <c r="H3154" s="0">
        <v>-0.016037</v>
      </c>
      <c r="I3154" s="0">
        <v>0.001845</v>
      </c>
      <c r="J3154" s="0">
        <v>-0.006479</v>
      </c>
      <c r="K3154" s="0">
        <v>1016.549988</v>
      </c>
      <c r="L3154" s="0">
        <v>35.206951</v>
      </c>
      <c r="W3154" s="0">
        <f t="shared" si="49"/>
        <v>56138.416544173437</v>
      </c>
    </row>
    <row r="3155">
      <c r="A3155" s="0">
        <v>127.51875</v>
      </c>
      <c r="B3155" s="0">
        <v>2068.334473</v>
      </c>
      <c r="C3155" s="0">
        <v>-52390.113281</v>
      </c>
      <c r="D3155" s="0">
        <v>19919.402344</v>
      </c>
      <c r="E3155" s="0">
        <v>-0.036183</v>
      </c>
      <c r="F3155" s="0">
        <v>9.96695</v>
      </c>
      <c r="G3155" s="0">
        <v>-0.029373</v>
      </c>
      <c r="H3155" s="0">
        <v>-0.012191</v>
      </c>
      <c r="I3155" s="0">
        <v>0.002688</v>
      </c>
      <c r="J3155" s="0">
        <v>-0.006257</v>
      </c>
      <c r="K3155" s="0">
        <v>1016.549988</v>
      </c>
      <c r="L3155" s="0">
        <v>35.206951</v>
      </c>
      <c r="W3155" s="0">
        <f t="shared" si="49"/>
        <v>56087.294165705352</v>
      </c>
    </row>
    <row r="3156">
      <c r="A3156" s="0">
        <v>127.53</v>
      </c>
      <c r="B3156" s="0">
        <v>2035.342285</v>
      </c>
      <c r="C3156" s="0">
        <v>-52373.382812</v>
      </c>
      <c r="D3156" s="0">
        <v>19857.285156</v>
      </c>
      <c r="E3156" s="0">
        <v>-0.037351</v>
      </c>
      <c r="F3156" s="0">
        <v>9.9459</v>
      </c>
      <c r="G3156" s="0">
        <v>-0.038892</v>
      </c>
      <c r="H3156" s="0">
        <v>-0.01551</v>
      </c>
      <c r="I3156" s="0">
        <v>0.002851</v>
      </c>
      <c r="J3156" s="0">
        <v>-0.005922</v>
      </c>
      <c r="K3156" s="0">
        <v>1016.549988</v>
      </c>
      <c r="L3156" s="0">
        <v>35.206951</v>
      </c>
      <c r="W3156" s="0">
        <f t="shared" si="49"/>
        <v>56048.42209336588</v>
      </c>
    </row>
    <row r="3157">
      <c r="A3157" s="0">
        <v>127.54125</v>
      </c>
      <c r="B3157" s="0">
        <v>2088.085693</v>
      </c>
      <c r="C3157" s="0">
        <v>-52358.4375</v>
      </c>
      <c r="D3157" s="0">
        <v>19889.017578</v>
      </c>
      <c r="E3157" s="0">
        <v>-0.032003</v>
      </c>
      <c r="F3157" s="0">
        <v>9.99438</v>
      </c>
      <c r="G3157" s="0">
        <v>-0.036118</v>
      </c>
      <c r="H3157" s="0">
        <v>-0.016127</v>
      </c>
      <c r="I3157" s="0">
        <v>0.001771</v>
      </c>
      <c r="J3157" s="0">
        <v>-0.007166</v>
      </c>
      <c r="K3157" s="0">
        <v>1016.549988</v>
      </c>
      <c r="L3157" s="0">
        <v>35.206951</v>
      </c>
      <c r="W3157" s="0">
        <f t="shared" si="49"/>
        <v>56047.650258692476</v>
      </c>
    </row>
    <row r="3158">
      <c r="A3158" s="0">
        <v>127.5525</v>
      </c>
      <c r="B3158" s="0">
        <v>2013.587036</v>
      </c>
      <c r="C3158" s="0">
        <v>-52346.742187</v>
      </c>
      <c r="D3158" s="0">
        <v>20019.216797</v>
      </c>
      <c r="E3158" s="0">
        <v>-0.031264</v>
      </c>
      <c r="F3158" s="0">
        <v>10.010432</v>
      </c>
      <c r="G3158" s="0">
        <v>-0.042415</v>
      </c>
      <c r="H3158" s="0">
        <v>-0.018465</v>
      </c>
      <c r="I3158" s="0">
        <v>0.002094</v>
      </c>
      <c r="J3158" s="0">
        <v>-0.007174</v>
      </c>
      <c r="K3158" s="0">
        <v>1016.549988</v>
      </c>
      <c r="L3158" s="0">
        <v>35.206951</v>
      </c>
      <c r="W3158" s="0">
        <f t="shared" si="49"/>
        <v>56080.3440744534</v>
      </c>
    </row>
    <row r="3159">
      <c r="A3159" s="0">
        <v>127.56375</v>
      </c>
      <c r="B3159" s="0">
        <v>2090.810547</v>
      </c>
      <c r="C3159" s="0">
        <v>-52347.242187</v>
      </c>
      <c r="D3159" s="0">
        <v>20031.447266</v>
      </c>
      <c r="E3159" s="0">
        <v>-0.023319</v>
      </c>
      <c r="F3159" s="0">
        <v>10.002323</v>
      </c>
      <c r="G3159" s="0">
        <v>-0.03486</v>
      </c>
      <c r="H3159" s="0">
        <v>-0.015997</v>
      </c>
      <c r="I3159" s="0">
        <v>0.00172</v>
      </c>
      <c r="J3159" s="0">
        <v>-0.006652</v>
      </c>
      <c r="K3159" s="0">
        <v>1016.549988</v>
      </c>
      <c r="L3159" s="0">
        <v>35.206951</v>
      </c>
      <c r="W3159" s="0">
        <f t="shared" si="49"/>
        <v>56088.003466859278</v>
      </c>
    </row>
    <row r="3160">
      <c r="A3160" s="0">
        <v>127.575</v>
      </c>
      <c r="B3160" s="0">
        <v>2131.2146</v>
      </c>
      <c r="C3160" s="0">
        <v>-52374.1875</v>
      </c>
      <c r="D3160" s="0">
        <v>20024.556641</v>
      </c>
      <c r="E3160" s="0">
        <v>-0.041296</v>
      </c>
      <c r="F3160" s="0">
        <v>10.010021</v>
      </c>
      <c r="G3160" s="0">
        <v>-0.036171</v>
      </c>
      <c r="H3160" s="0">
        <v>-0.013306</v>
      </c>
      <c r="I3160" s="0">
        <v>0.001527</v>
      </c>
      <c r="J3160" s="0">
        <v>-0.00702</v>
      </c>
      <c r="K3160" s="0">
        <v>1016.549988</v>
      </c>
      <c r="L3160" s="0">
        <v>35.206951</v>
      </c>
      <c r="W3160" s="0">
        <f t="shared" si="49"/>
        <v>56112.213114660044</v>
      </c>
    </row>
    <row r="3161">
      <c r="A3161" s="0">
        <v>127.58625</v>
      </c>
      <c r="B3161" s="0">
        <v>2049.961426</v>
      </c>
      <c r="C3161" s="0">
        <v>-52389.75</v>
      </c>
      <c r="D3161" s="0">
        <v>19881.740234</v>
      </c>
      <c r="E3161" s="0">
        <v>-0.037546</v>
      </c>
      <c r="F3161" s="0">
        <v>10.019268</v>
      </c>
      <c r="G3161" s="0">
        <v>-0.041412</v>
      </c>
      <c r="H3161" s="0">
        <v>-0.008468</v>
      </c>
      <c r="I3161" s="0">
        <v>0.00346</v>
      </c>
      <c r="J3161" s="0">
        <v>-0.006581</v>
      </c>
      <c r="K3161" s="0">
        <v>1016.549988</v>
      </c>
      <c r="L3161" s="0">
        <v>35.206951</v>
      </c>
      <c r="W3161" s="0">
        <f t="shared" si="49"/>
        <v>56072.915401670012</v>
      </c>
    </row>
    <row r="3162">
      <c r="A3162" s="0">
        <v>127.5975</v>
      </c>
      <c r="B3162" s="0">
        <v>2044.596313</v>
      </c>
      <c r="C3162" s="0">
        <v>-52354.199219</v>
      </c>
      <c r="D3162" s="0">
        <v>19911.421875</v>
      </c>
      <c r="E3162" s="0">
        <v>-0.02176</v>
      </c>
      <c r="F3162" s="0">
        <v>10.021603</v>
      </c>
      <c r="G3162" s="0">
        <v>-0.032433</v>
      </c>
      <c r="H3162" s="0">
        <v>-0.005417</v>
      </c>
      <c r="I3162" s="0">
        <v>0.003751</v>
      </c>
      <c r="J3162" s="0">
        <v>-0.006065</v>
      </c>
      <c r="K3162" s="0">
        <v>1016.549988</v>
      </c>
      <c r="L3162" s="0">
        <v>35.206951</v>
      </c>
      <c r="W3162" s="0">
        <f t="shared" si="49"/>
        <v>56050.042560466463</v>
      </c>
    </row>
    <row r="3163">
      <c r="A3163" s="0">
        <v>127.60875</v>
      </c>
      <c r="B3163" s="0">
        <v>2125.303711</v>
      </c>
      <c r="C3163" s="0">
        <v>-52363.011719</v>
      </c>
      <c r="D3163" s="0">
        <v>19953.912109</v>
      </c>
      <c r="E3163" s="0">
        <v>-0.023382</v>
      </c>
      <c r="F3163" s="0">
        <v>10.012744</v>
      </c>
      <c r="G3163" s="0">
        <v>-0.048561</v>
      </c>
      <c r="H3163" s="0">
        <v>0.000874</v>
      </c>
      <c r="I3163" s="0">
        <v>0.004212</v>
      </c>
      <c r="J3163" s="0">
        <v>-0.007151</v>
      </c>
      <c r="K3163" s="0">
        <v>1016.589966</v>
      </c>
      <c r="L3163" s="0">
        <v>35.214375</v>
      </c>
      <c r="W3163" s="0">
        <f t="shared" si="49"/>
        <v>56076.381129686131</v>
      </c>
    </row>
    <row r="3164">
      <c r="A3164" s="0">
        <v>127.62</v>
      </c>
      <c r="B3164" s="0">
        <v>2087.421143</v>
      </c>
      <c r="C3164" s="0">
        <v>-52326.394531</v>
      </c>
      <c r="D3164" s="0">
        <v>19922.171875</v>
      </c>
      <c r="E3164" s="0">
        <v>-0.031238</v>
      </c>
      <c r="F3164" s="0">
        <v>10.005675</v>
      </c>
      <c r="G3164" s="0">
        <v>-0.041721</v>
      </c>
      <c r="H3164" s="0">
        <v>0.003269</v>
      </c>
      <c r="I3164" s="0">
        <v>0.004824</v>
      </c>
      <c r="J3164" s="0">
        <v>-0.007041</v>
      </c>
      <c r="K3164" s="0">
        <v>1016.589966</v>
      </c>
      <c r="L3164" s="0">
        <v>35.214375</v>
      </c>
      <c r="W3164" s="0">
        <f t="shared" si="49"/>
        <v>56029.4728143961</v>
      </c>
    </row>
    <row r="3165">
      <c r="A3165" s="0">
        <v>127.63125</v>
      </c>
      <c r="B3165" s="0">
        <v>2093.695312</v>
      </c>
      <c r="C3165" s="0">
        <v>-52295.761719</v>
      </c>
      <c r="D3165" s="0">
        <v>19969.154297</v>
      </c>
      <c r="E3165" s="0">
        <v>-0.036307</v>
      </c>
      <c r="F3165" s="0">
        <v>10.019637</v>
      </c>
      <c r="G3165" s="0">
        <v>-0.036527</v>
      </c>
      <c r="H3165" s="0">
        <v>0.004672</v>
      </c>
      <c r="I3165" s="0">
        <v>0.00519</v>
      </c>
      <c r="J3165" s="0">
        <v>-0.007408</v>
      </c>
      <c r="K3165" s="0">
        <v>1016.589966</v>
      </c>
      <c r="L3165" s="0">
        <v>35.214375</v>
      </c>
      <c r="W3165" s="0">
        <f t="shared" si="49"/>
        <v>56017.830885953714</v>
      </c>
    </row>
    <row r="3166">
      <c r="A3166" s="0">
        <v>127.6425</v>
      </c>
      <c r="B3166" s="0">
        <v>2135.720703</v>
      </c>
      <c r="C3166" s="0">
        <v>-52336.285156</v>
      </c>
      <c r="D3166" s="0">
        <v>20002.117187</v>
      </c>
      <c r="E3166" s="0">
        <v>-0.034587</v>
      </c>
      <c r="F3166" s="0">
        <v>10.009083</v>
      </c>
      <c r="G3166" s="0">
        <v>-0.034754</v>
      </c>
      <c r="H3166" s="0">
        <v>0.003648</v>
      </c>
      <c r="I3166" s="0">
        <v>0.004814</v>
      </c>
      <c r="J3166" s="0">
        <v>-0.008446</v>
      </c>
      <c r="K3166" s="0">
        <v>1016.589966</v>
      </c>
      <c r="L3166" s="0">
        <v>35.214375</v>
      </c>
      <c r="W3166" s="0">
        <f t="shared" si="49"/>
        <v>56068.999802153143</v>
      </c>
    </row>
    <row r="3167">
      <c r="A3167" s="0">
        <v>127.65375</v>
      </c>
      <c r="B3167" s="0">
        <v>2117.029541</v>
      </c>
      <c r="C3167" s="0">
        <v>-52372.671875</v>
      </c>
      <c r="D3167" s="0">
        <v>19926.804687</v>
      </c>
      <c r="E3167" s="0">
        <v>-0.038573</v>
      </c>
      <c r="F3167" s="0">
        <v>10.004787</v>
      </c>
      <c r="G3167" s="0">
        <v>-0.038919</v>
      </c>
      <c r="H3167" s="0">
        <v>0.004398</v>
      </c>
      <c r="I3167" s="0">
        <v>0.004923</v>
      </c>
      <c r="J3167" s="0">
        <v>-0.008486</v>
      </c>
      <c r="K3167" s="0">
        <v>1016.589966</v>
      </c>
      <c r="L3167" s="0">
        <v>35.214375</v>
      </c>
      <c r="W3167" s="0">
        <f t="shared" si="49"/>
        <v>56075.45022946965</v>
      </c>
    </row>
    <row r="3168">
      <c r="A3168" s="0">
        <v>127.665</v>
      </c>
      <c r="B3168" s="0">
        <v>2023.678467</v>
      </c>
      <c r="C3168" s="0">
        <v>-52352.625</v>
      </c>
      <c r="D3168" s="0">
        <v>20028.324219</v>
      </c>
      <c r="E3168" s="0">
        <v>-0.038238</v>
      </c>
      <c r="F3168" s="0">
        <v>10.009918</v>
      </c>
      <c r="G3168" s="0">
        <v>-0.035297</v>
      </c>
      <c r="H3168" s="0">
        <v>0.007424</v>
      </c>
      <c r="I3168" s="0">
        <v>0.006062</v>
      </c>
      <c r="J3168" s="0">
        <v>-0.008644</v>
      </c>
      <c r="K3168" s="0">
        <v>1016.589966</v>
      </c>
      <c r="L3168" s="0">
        <v>35.214375</v>
      </c>
      <c r="W3168" s="0">
        <f t="shared" si="49"/>
        <v>56089.449898798317</v>
      </c>
    </row>
    <row r="3169">
      <c r="A3169" s="0">
        <v>127.67625</v>
      </c>
      <c r="B3169" s="0">
        <v>1999.830444</v>
      </c>
      <c r="C3169" s="0">
        <v>-52370.261719</v>
      </c>
      <c r="D3169" s="0">
        <v>19981.966797</v>
      </c>
      <c r="E3169" s="0">
        <v>-0.040026</v>
      </c>
      <c r="F3169" s="0">
        <v>10.012055</v>
      </c>
      <c r="G3169" s="0">
        <v>-0.046021</v>
      </c>
      <c r="H3169" s="0">
        <v>0.013621</v>
      </c>
      <c r="I3169" s="0">
        <v>0.005913</v>
      </c>
      <c r="J3169" s="0">
        <v>-0.010119</v>
      </c>
      <c r="K3169" s="0">
        <v>1016.589966</v>
      </c>
      <c r="L3169" s="0">
        <v>35.214375</v>
      </c>
      <c r="W3169" s="0">
        <f t="shared" si="49"/>
        <v>56088.524952950196</v>
      </c>
    </row>
    <row r="3170">
      <c r="A3170" s="0">
        <v>127.6875</v>
      </c>
      <c r="B3170" s="0">
        <v>2119.697021</v>
      </c>
      <c r="C3170" s="0">
        <v>-52398.226562</v>
      </c>
      <c r="D3170" s="0">
        <v>19883.933594</v>
      </c>
      <c r="E3170" s="0">
        <v>-0.024399</v>
      </c>
      <c r="F3170" s="0">
        <v>9.998206</v>
      </c>
      <c r="G3170" s="0">
        <v>-0.028197</v>
      </c>
      <c r="H3170" s="0">
        <v>0.017214</v>
      </c>
      <c r="I3170" s="0">
        <v>0.006948</v>
      </c>
      <c r="J3170" s="0">
        <v>-0.01154</v>
      </c>
      <c r="K3170" s="0">
        <v>1016.589966</v>
      </c>
      <c r="L3170" s="0">
        <v>35.214375</v>
      </c>
      <c r="W3170" s="0">
        <f t="shared" si="49"/>
        <v>56084.205240639021</v>
      </c>
    </row>
    <row r="3171">
      <c r="A3171" s="0">
        <v>127.69875</v>
      </c>
      <c r="B3171" s="0">
        <v>1994.134644</v>
      </c>
      <c r="C3171" s="0">
        <v>-52398.628906</v>
      </c>
      <c r="D3171" s="0">
        <v>19881.587891</v>
      </c>
      <c r="E3171" s="0">
        <v>-0.026234</v>
      </c>
      <c r="F3171" s="0">
        <v>9.992996</v>
      </c>
      <c r="G3171" s="0">
        <v>-0.033175</v>
      </c>
      <c r="H3171" s="0">
        <v>0.022633</v>
      </c>
      <c r="I3171" s="0">
        <v>0.008047</v>
      </c>
      <c r="J3171" s="0">
        <v>-0.012801</v>
      </c>
      <c r="K3171" s="0">
        <v>1016.589966</v>
      </c>
      <c r="L3171" s="0">
        <v>35.214375</v>
      </c>
      <c r="W3171" s="0">
        <f t="shared" si="49"/>
        <v>56079.144263038266</v>
      </c>
    </row>
    <row r="3172">
      <c r="A3172" s="0">
        <v>127.71</v>
      </c>
      <c r="B3172" s="0">
        <v>2014.036987</v>
      </c>
      <c r="C3172" s="0">
        <v>-52417.398437</v>
      </c>
      <c r="D3172" s="0">
        <v>19873.734375</v>
      </c>
      <c r="E3172" s="0">
        <v>-0.032455</v>
      </c>
      <c r="F3172" s="0">
        <v>9.992247</v>
      </c>
      <c r="G3172" s="0">
        <v>-0.034929</v>
      </c>
      <c r="H3172" s="0">
        <v>0.025649</v>
      </c>
      <c r="I3172" s="0">
        <v>0.007543</v>
      </c>
      <c r="J3172" s="0">
        <v>-0.013748</v>
      </c>
      <c r="K3172" s="0">
        <v>1016.589966</v>
      </c>
      <c r="L3172" s="0">
        <v>35.214375</v>
      </c>
      <c r="W3172" s="0">
        <f t="shared" si="49"/>
        <v>56094.610453200148</v>
      </c>
    </row>
    <row r="3173">
      <c r="A3173" s="0">
        <v>127.72125</v>
      </c>
      <c r="B3173" s="0">
        <v>2002.260254</v>
      </c>
      <c r="C3173" s="0">
        <v>-52412.464844</v>
      </c>
      <c r="D3173" s="0">
        <v>19831.464844</v>
      </c>
      <c r="E3173" s="0">
        <v>-0.026553</v>
      </c>
      <c r="F3173" s="0">
        <v>10.009889</v>
      </c>
      <c r="G3173" s="0">
        <v>-0.030593</v>
      </c>
      <c r="H3173" s="0">
        <v>0.027512</v>
      </c>
      <c r="I3173" s="0">
        <v>0.008706</v>
      </c>
      <c r="J3173" s="0">
        <v>-0.014624</v>
      </c>
      <c r="K3173" s="0">
        <v>1016.589966</v>
      </c>
      <c r="L3173" s="0">
        <v>35.214375</v>
      </c>
      <c r="W3173" s="0">
        <f t="shared" si="49"/>
        <v>56074.615602847356</v>
      </c>
    </row>
    <row r="3174">
      <c r="A3174" s="0">
        <v>127.7325</v>
      </c>
      <c r="B3174" s="0">
        <v>2071.649902</v>
      </c>
      <c r="C3174" s="0">
        <v>-52392.726562</v>
      </c>
      <c r="D3174" s="0">
        <v>19910.242187</v>
      </c>
      <c r="E3174" s="0">
        <v>-0.031624</v>
      </c>
      <c r="F3174" s="0">
        <v>9.966594</v>
      </c>
      <c r="G3174" s="0">
        <v>-0.037896</v>
      </c>
      <c r="H3174" s="0">
        <v>0.027269</v>
      </c>
      <c r="I3174" s="0">
        <v>0.008372</v>
      </c>
      <c r="J3174" s="0">
        <v>-0.01402</v>
      </c>
      <c r="K3174" s="0">
        <v>1016.589966</v>
      </c>
      <c r="L3174" s="0">
        <v>35.214375</v>
      </c>
      <c r="W3174" s="0">
        <f t="shared" si="49"/>
        <v>56086.605119778396</v>
      </c>
    </row>
    <row r="3175">
      <c r="A3175" s="0">
        <v>127.74375</v>
      </c>
      <c r="B3175" s="0">
        <v>2224.650635</v>
      </c>
      <c r="C3175" s="0">
        <v>-52393.25</v>
      </c>
      <c r="D3175" s="0">
        <v>19971.224609</v>
      </c>
      <c r="E3175" s="0">
        <v>-0.034171</v>
      </c>
      <c r="F3175" s="0">
        <v>9.951365</v>
      </c>
      <c r="G3175" s="0">
        <v>-0.028794</v>
      </c>
      <c r="H3175" s="0">
        <v>0.029279</v>
      </c>
      <c r="I3175" s="0">
        <v>0.008824</v>
      </c>
      <c r="J3175" s="0">
        <v>-0.015012</v>
      </c>
      <c r="K3175" s="0">
        <v>1016.589966</v>
      </c>
      <c r="L3175" s="0">
        <v>35.214375</v>
      </c>
      <c r="W3175" s="0">
        <f t="shared" si="49"/>
        <v>56114.628470599651</v>
      </c>
    </row>
    <row r="3176">
      <c r="A3176" s="0">
        <v>127.755</v>
      </c>
      <c r="B3176" s="0">
        <v>2130.039551</v>
      </c>
      <c r="C3176" s="0">
        <v>-52441.945312</v>
      </c>
      <c r="D3176" s="0">
        <v>19989.277344</v>
      </c>
      <c r="E3176" s="0">
        <v>-0.025343</v>
      </c>
      <c r="F3176" s="0">
        <v>9.943238</v>
      </c>
      <c r="G3176" s="0">
        <v>-0.040211</v>
      </c>
      <c r="H3176" s="0">
        <v>0.033308</v>
      </c>
      <c r="I3176" s="0">
        <v>0.008401</v>
      </c>
      <c r="J3176" s="0">
        <v>-0.016504</v>
      </c>
      <c r="K3176" s="0">
        <v>1016.589966</v>
      </c>
      <c r="L3176" s="0">
        <v>35.214375</v>
      </c>
      <c r="W3176" s="0">
        <f t="shared" si="49"/>
        <v>56162.851648852156</v>
      </c>
    </row>
    <row r="3177">
      <c r="A3177" s="0">
        <v>127.76625</v>
      </c>
      <c r="B3177" s="0">
        <v>2083.32251</v>
      </c>
      <c r="C3177" s="0">
        <v>-52433.144531</v>
      </c>
      <c r="D3177" s="0">
        <v>20035.970703</v>
      </c>
      <c r="E3177" s="0">
        <v>-0.044001</v>
      </c>
      <c r="F3177" s="0">
        <v>9.94312</v>
      </c>
      <c r="G3177" s="0">
        <v>-0.039923</v>
      </c>
      <c r="H3177" s="0">
        <v>0.035059</v>
      </c>
      <c r="I3177" s="0">
        <v>0.008688</v>
      </c>
      <c r="J3177" s="0">
        <v>-0.017455</v>
      </c>
      <c r="K3177" s="0">
        <v>1016.589966</v>
      </c>
      <c r="L3177" s="0">
        <v>35.214375</v>
      </c>
      <c r="W3177" s="0">
        <f t="shared" si="49"/>
        <v>56169.520205364774</v>
      </c>
    </row>
    <row r="3178">
      <c r="A3178" s="0">
        <v>127.7775</v>
      </c>
      <c r="B3178" s="0">
        <v>2105.210937</v>
      </c>
      <c r="C3178" s="0">
        <v>-52410.195312</v>
      </c>
      <c r="D3178" s="0">
        <v>19985.171875</v>
      </c>
      <c r="E3178" s="0">
        <v>-0.03814</v>
      </c>
      <c r="F3178" s="0">
        <v>9.942245</v>
      </c>
      <c r="G3178" s="0">
        <v>-0.034105</v>
      </c>
      <c r="H3178" s="0">
        <v>0.036741</v>
      </c>
      <c r="I3178" s="0">
        <v>0.010151</v>
      </c>
      <c r="J3178" s="0">
        <v>-0.018129</v>
      </c>
      <c r="K3178" s="0">
        <v>1016.589966</v>
      </c>
      <c r="L3178" s="0">
        <v>35.214375</v>
      </c>
      <c r="W3178" s="0">
        <f t="shared" si="49"/>
        <v>56130.807767255079</v>
      </c>
    </row>
    <row r="3179">
      <c r="A3179" s="0">
        <v>127.78875</v>
      </c>
      <c r="B3179" s="0">
        <v>2197.438965</v>
      </c>
      <c r="C3179" s="0">
        <v>-52407.832031</v>
      </c>
      <c r="D3179" s="0">
        <v>20041.464844</v>
      </c>
      <c r="E3179" s="0">
        <v>-0.027149</v>
      </c>
      <c r="F3179" s="0">
        <v>9.951143</v>
      </c>
      <c r="G3179" s="0">
        <v>-0.033159</v>
      </c>
      <c r="H3179" s="0">
        <v>0.03592</v>
      </c>
      <c r="I3179" s="0">
        <v>0.009099</v>
      </c>
      <c r="J3179" s="0">
        <v>-0.019218</v>
      </c>
      <c r="K3179" s="0">
        <v>1016.589966</v>
      </c>
      <c r="L3179" s="0">
        <v>35.214375</v>
      </c>
      <c r="W3179" s="0">
        <f t="shared" si="49"/>
        <v>56152.203067089875</v>
      </c>
    </row>
    <row r="3180">
      <c r="A3180" s="0">
        <v>127.8</v>
      </c>
      <c r="B3180" s="0">
        <v>2060.158447</v>
      </c>
      <c r="C3180" s="0">
        <v>-52411.089844</v>
      </c>
      <c r="D3180" s="0">
        <v>19962.876953</v>
      </c>
      <c r="E3180" s="0">
        <v>-0.022023</v>
      </c>
      <c r="F3180" s="0">
        <v>9.945769</v>
      </c>
      <c r="G3180" s="0">
        <v>-0.025512</v>
      </c>
      <c r="H3180" s="0">
        <v>0.035433</v>
      </c>
      <c r="I3180" s="0">
        <v>0.009154</v>
      </c>
      <c r="J3180" s="0">
        <v>-0.019071</v>
      </c>
      <c r="K3180" s="0">
        <v>1016.579956</v>
      </c>
      <c r="L3180" s="0">
        <v>35.214375</v>
      </c>
      <c r="W3180" s="0">
        <f t="shared" si="49"/>
        <v>56122.037095094864</v>
      </c>
    </row>
    <row r="3181">
      <c r="A3181" s="0">
        <v>127.81125</v>
      </c>
      <c r="B3181" s="0">
        <v>2180.757812</v>
      </c>
      <c r="C3181" s="0">
        <v>-52385.660156</v>
      </c>
      <c r="D3181" s="0">
        <v>19903.923828</v>
      </c>
      <c r="E3181" s="0">
        <v>-0.031984</v>
      </c>
      <c r="F3181" s="0">
        <v>9.949564</v>
      </c>
      <c r="G3181" s="0">
        <v>-0.037139</v>
      </c>
      <c r="H3181" s="0">
        <v>0.034035</v>
      </c>
      <c r="I3181" s="0">
        <v>0.009934</v>
      </c>
      <c r="J3181" s="0">
        <v>-0.019577</v>
      </c>
      <c r="K3181" s="0">
        <v>1016.579956</v>
      </c>
      <c r="L3181" s="0">
        <v>35.214375</v>
      </c>
      <c r="W3181" s="0">
        <f t="shared" si="49"/>
        <v>56081.897956161847</v>
      </c>
    </row>
    <row r="3182">
      <c r="A3182" s="0">
        <v>127.8225</v>
      </c>
      <c r="B3182" s="0">
        <v>2067.037842</v>
      </c>
      <c r="C3182" s="0">
        <v>-52400.101562</v>
      </c>
      <c r="D3182" s="0">
        <v>20026.652344</v>
      </c>
      <c r="E3182" s="0">
        <v>-0.028767</v>
      </c>
      <c r="F3182" s="0">
        <v>9.943314</v>
      </c>
      <c r="G3182" s="0">
        <v>-0.029868</v>
      </c>
      <c r="H3182" s="0">
        <v>0.034635</v>
      </c>
      <c r="I3182" s="0">
        <v>0.009336</v>
      </c>
      <c r="J3182" s="0">
        <v>-0.018266</v>
      </c>
      <c r="K3182" s="0">
        <v>1016.579956</v>
      </c>
      <c r="L3182" s="0">
        <v>35.214375</v>
      </c>
      <c r="W3182" s="0">
        <f t="shared" si="49"/>
        <v>56134.749427209666</v>
      </c>
    </row>
    <row r="3183">
      <c r="A3183" s="0">
        <v>127.83375</v>
      </c>
      <c r="B3183" s="0">
        <v>2091.929199</v>
      </c>
      <c r="C3183" s="0">
        <v>-52378.351562</v>
      </c>
      <c r="D3183" s="0">
        <v>20097.658203</v>
      </c>
      <c r="E3183" s="0">
        <v>-0.029341</v>
      </c>
      <c r="F3183" s="0">
        <v>9.955851</v>
      </c>
      <c r="G3183" s="0">
        <v>-0.024586</v>
      </c>
      <c r="H3183" s="0">
        <v>0.039454</v>
      </c>
      <c r="I3183" s="0">
        <v>0.009097</v>
      </c>
      <c r="J3183" s="0">
        <v>-0.018756</v>
      </c>
      <c r="K3183" s="0">
        <v>1016.579956</v>
      </c>
      <c r="L3183" s="0">
        <v>35.214375</v>
      </c>
      <c r="W3183" s="0">
        <f t="shared" si="49"/>
        <v>56140.749419389744</v>
      </c>
    </row>
    <row r="3184">
      <c r="A3184" s="0">
        <v>127.845</v>
      </c>
      <c r="B3184" s="0">
        <v>1993.060791</v>
      </c>
      <c r="C3184" s="0">
        <v>-52381.359375</v>
      </c>
      <c r="D3184" s="0">
        <v>20043.300781</v>
      </c>
      <c r="E3184" s="0">
        <v>-0.029592</v>
      </c>
      <c r="F3184" s="0">
        <v>9.95531</v>
      </c>
      <c r="G3184" s="0">
        <v>-0.034784</v>
      </c>
      <c r="H3184" s="0">
        <v>0.040071</v>
      </c>
      <c r="I3184" s="0">
        <v>0.008963</v>
      </c>
      <c r="J3184" s="0">
        <v>-0.017471</v>
      </c>
      <c r="K3184" s="0">
        <v>1016.579956</v>
      </c>
      <c r="L3184" s="0">
        <v>35.214375</v>
      </c>
      <c r="W3184" s="0">
        <f t="shared" si="49"/>
        <v>56120.52215978712</v>
      </c>
    </row>
    <row r="3185">
      <c r="A3185" s="0">
        <v>127.85625</v>
      </c>
      <c r="B3185" s="0">
        <v>1998.460327</v>
      </c>
      <c r="C3185" s="0">
        <v>-52357.441406</v>
      </c>
      <c r="D3185" s="0">
        <v>20057.705078</v>
      </c>
      <c r="E3185" s="0">
        <v>-0.034316</v>
      </c>
      <c r="F3185" s="0">
        <v>9.95762</v>
      </c>
      <c r="G3185" s="0">
        <v>-0.034983</v>
      </c>
      <c r="H3185" s="0">
        <v>0.038655</v>
      </c>
      <c r="I3185" s="0">
        <v>0.008901</v>
      </c>
      <c r="J3185" s="0">
        <v>-0.016473</v>
      </c>
      <c r="K3185" s="0">
        <v>1016.579956</v>
      </c>
      <c r="L3185" s="0">
        <v>35.214375</v>
      </c>
      <c r="W3185" s="0">
        <f t="shared" si="49"/>
        <v>56103.538634005461</v>
      </c>
    </row>
    <row r="3186">
      <c r="A3186" s="0">
        <v>127.8675</v>
      </c>
      <c r="B3186" s="0">
        <v>2027.40918</v>
      </c>
      <c r="C3186" s="0">
        <v>-52323</v>
      </c>
      <c r="D3186" s="0">
        <v>19916.021484</v>
      </c>
      <c r="E3186" s="0">
        <v>-0.025808</v>
      </c>
      <c r="F3186" s="0">
        <v>9.929365</v>
      </c>
      <c r="G3186" s="0">
        <v>-0.042818</v>
      </c>
      <c r="H3186" s="0">
        <v>0.038044</v>
      </c>
      <c r="I3186" s="0">
        <v>0.009253</v>
      </c>
      <c r="J3186" s="0">
        <v>-0.017791</v>
      </c>
      <c r="K3186" s="0">
        <v>1016.579956</v>
      </c>
      <c r="L3186" s="0">
        <v>35.214375</v>
      </c>
      <c r="W3186" s="0">
        <f t="shared" si="49"/>
        <v>56021.912041042458</v>
      </c>
    </row>
    <row r="3187">
      <c r="A3187" s="0">
        <v>127.87875</v>
      </c>
      <c r="B3187" s="0">
        <v>2171.972656</v>
      </c>
      <c r="C3187" s="0">
        <v>-52346.816406</v>
      </c>
      <c r="D3187" s="0">
        <v>19956.689453</v>
      </c>
      <c r="E3187" s="0">
        <v>-0.032461</v>
      </c>
      <c r="F3187" s="0">
        <v>9.950573</v>
      </c>
      <c r="G3187" s="0">
        <v>-0.030877</v>
      </c>
      <c r="H3187" s="0">
        <v>0.03275</v>
      </c>
      <c r="I3187" s="0">
        <v>0.007888</v>
      </c>
      <c r="J3187" s="0">
        <v>-0.017487</v>
      </c>
      <c r="K3187" s="0">
        <v>1016.579956</v>
      </c>
      <c r="L3187" s="0">
        <v>35.214375</v>
      </c>
      <c r="W3187" s="0">
        <f t="shared" si="49"/>
        <v>56064.035771476207</v>
      </c>
    </row>
    <row r="3188">
      <c r="A3188" s="0">
        <v>127.89</v>
      </c>
      <c r="B3188" s="0">
        <v>2093.061035</v>
      </c>
      <c r="C3188" s="0">
        <v>-52342.300781</v>
      </c>
      <c r="D3188" s="0">
        <v>19978.705078</v>
      </c>
      <c r="E3188" s="0">
        <v>-0.029398</v>
      </c>
      <c r="F3188" s="0">
        <v>9.955856</v>
      </c>
      <c r="G3188" s="0">
        <v>-0.029635</v>
      </c>
      <c r="H3188" s="0">
        <v>0.029554</v>
      </c>
      <c r="I3188" s="0">
        <v>0.007223</v>
      </c>
      <c r="J3188" s="0">
        <v>-0.014598</v>
      </c>
      <c r="K3188" s="0">
        <v>1016.579956</v>
      </c>
      <c r="L3188" s="0">
        <v>35.214375</v>
      </c>
      <c r="W3188" s="0">
        <f t="shared" si="49"/>
        <v>56064.659208262485</v>
      </c>
    </row>
    <row r="3189">
      <c r="A3189" s="0">
        <v>127.90125</v>
      </c>
      <c r="B3189" s="0">
        <v>2102.559814</v>
      </c>
      <c r="C3189" s="0">
        <v>-52367.636719</v>
      </c>
      <c r="D3189" s="0">
        <v>19999.527344</v>
      </c>
      <c r="E3189" s="0">
        <v>-0.035049</v>
      </c>
      <c r="F3189" s="0">
        <v>9.965246</v>
      </c>
      <c r="G3189" s="0">
        <v>-0.031285</v>
      </c>
      <c r="H3189" s="0">
        <v>0.026655</v>
      </c>
      <c r="I3189" s="0">
        <v>0.006863</v>
      </c>
      <c r="J3189" s="0">
        <v>-0.012597</v>
      </c>
      <c r="K3189" s="0">
        <v>1016.529968</v>
      </c>
      <c r="L3189" s="0">
        <v>35.216717</v>
      </c>
      <c r="W3189" s="0">
        <f t="shared" si="49"/>
        <v>56096.089233457344</v>
      </c>
    </row>
    <row r="3190">
      <c r="A3190" s="0">
        <v>127.9125</v>
      </c>
      <c r="B3190" s="0">
        <v>2140.453125</v>
      </c>
      <c r="C3190" s="0">
        <v>-52376.625</v>
      </c>
      <c r="D3190" s="0">
        <v>20020.451172</v>
      </c>
      <c r="E3190" s="0">
        <v>-0.020538</v>
      </c>
      <c r="F3190" s="0">
        <v>9.950356</v>
      </c>
      <c r="G3190" s="0">
        <v>-0.045339</v>
      </c>
      <c r="H3190" s="0">
        <v>0.026129</v>
      </c>
      <c r="I3190" s="0">
        <v>0.006377</v>
      </c>
      <c r="J3190" s="0">
        <v>-0.012273</v>
      </c>
      <c r="K3190" s="0">
        <v>1016.529968</v>
      </c>
      <c r="L3190" s="0">
        <v>35.216717</v>
      </c>
      <c r="W3190" s="0">
        <f t="shared" si="49"/>
        <v>56113.374975146377</v>
      </c>
    </row>
    <row r="3191">
      <c r="A3191" s="0">
        <v>127.92375</v>
      </c>
      <c r="B3191" s="0">
        <v>2045.60144</v>
      </c>
      <c r="C3191" s="0">
        <v>-52379.078125</v>
      </c>
      <c r="D3191" s="0">
        <v>19963.746094</v>
      </c>
      <c r="E3191" s="0">
        <v>-0.032507</v>
      </c>
      <c r="F3191" s="0">
        <v>9.996328</v>
      </c>
      <c r="G3191" s="0">
        <v>-0.049699</v>
      </c>
      <c r="H3191" s="0">
        <v>0.025796</v>
      </c>
      <c r="I3191" s="0">
        <v>0.007985</v>
      </c>
      <c r="J3191" s="0">
        <v>-0.012148</v>
      </c>
      <c r="K3191" s="0">
        <v>1016.529968</v>
      </c>
      <c r="L3191" s="0">
        <v>35.216717</v>
      </c>
      <c r="W3191" s="0">
        <f t="shared" si="49"/>
        <v>56091.919815441186</v>
      </c>
    </row>
    <row r="3192">
      <c r="A3192" s="0">
        <v>127.935</v>
      </c>
      <c r="B3192" s="0">
        <v>2008.783447</v>
      </c>
      <c r="C3192" s="0">
        <v>-52376.917969</v>
      </c>
      <c r="D3192" s="0">
        <v>20050.138672</v>
      </c>
      <c r="E3192" s="0">
        <v>-0.040175</v>
      </c>
      <c r="F3192" s="0">
        <v>9.99814</v>
      </c>
      <c r="G3192" s="0">
        <v>-0.041985</v>
      </c>
      <c r="H3192" s="0">
        <v>0.022045</v>
      </c>
      <c r="I3192" s="0">
        <v>0.007071</v>
      </c>
      <c r="J3192" s="0">
        <v>-0.010107</v>
      </c>
      <c r="K3192" s="0">
        <v>1016.529968</v>
      </c>
      <c r="L3192" s="0">
        <v>35.216717</v>
      </c>
      <c r="W3192" s="0">
        <f t="shared" si="49"/>
        <v>56119.379964810076</v>
      </c>
    </row>
    <row r="3193">
      <c r="A3193" s="0">
        <v>127.94625</v>
      </c>
      <c r="B3193" s="0">
        <v>2117.846436</v>
      </c>
      <c r="C3193" s="0">
        <v>-52390.144531</v>
      </c>
      <c r="D3193" s="0">
        <v>20036.292969</v>
      </c>
      <c r="E3193" s="0">
        <v>-0.039006</v>
      </c>
      <c r="F3193" s="0">
        <v>10.00874</v>
      </c>
      <c r="G3193" s="0">
        <v>-0.026115</v>
      </c>
      <c r="H3193" s="0">
        <v>0.021616</v>
      </c>
      <c r="I3193" s="0">
        <v>0.00708</v>
      </c>
      <c r="J3193" s="0">
        <v>-0.009606</v>
      </c>
      <c r="K3193" s="0">
        <v>1016.529968</v>
      </c>
      <c r="L3193" s="0">
        <v>35.216717</v>
      </c>
      <c r="W3193" s="0">
        <f t="shared" si="49"/>
        <v>56130.789709794262</v>
      </c>
    </row>
    <row r="3194">
      <c r="A3194" s="0">
        <v>127.9575</v>
      </c>
      <c r="B3194" s="0">
        <v>2063.485352</v>
      </c>
      <c r="C3194" s="0">
        <v>-52412.652344</v>
      </c>
      <c r="D3194" s="0">
        <v>19962.787109</v>
      </c>
      <c r="E3194" s="0">
        <v>-0.035792</v>
      </c>
      <c r="F3194" s="0">
        <v>10.012784</v>
      </c>
      <c r="G3194" s="0">
        <v>-0.041806</v>
      </c>
      <c r="H3194" s="0">
        <v>0.019623</v>
      </c>
      <c r="I3194" s="0">
        <v>0.006653</v>
      </c>
      <c r="J3194" s="0">
        <v>-0.007778</v>
      </c>
      <c r="K3194" s="0">
        <v>1016.529968</v>
      </c>
      <c r="L3194" s="0">
        <v>35.216717</v>
      </c>
      <c r="W3194" s="0">
        <f t="shared" si="49"/>
        <v>56123.586545143247</v>
      </c>
    </row>
    <row r="3195">
      <c r="A3195" s="0">
        <v>127.96875</v>
      </c>
      <c r="B3195" s="0">
        <v>2131.889648</v>
      </c>
      <c r="C3195" s="0">
        <v>-52387.78125</v>
      </c>
      <c r="D3195" s="0">
        <v>20097.917969</v>
      </c>
      <c r="E3195" s="0">
        <v>-0.023653</v>
      </c>
      <c r="F3195" s="0">
        <v>10.0077</v>
      </c>
      <c r="G3195" s="0">
        <v>-0.047811</v>
      </c>
      <c r="H3195" s="0">
        <v>0.013873</v>
      </c>
      <c r="I3195" s="0">
        <v>0.005093</v>
      </c>
      <c r="J3195" s="0">
        <v>-0.007274</v>
      </c>
      <c r="K3195" s="0">
        <v>1016.529968</v>
      </c>
      <c r="L3195" s="0">
        <v>35.216717</v>
      </c>
      <c r="W3195" s="0">
        <f t="shared" si="49"/>
        <v>56151.143215946671</v>
      </c>
    </row>
    <row r="3196">
      <c r="A3196" s="0">
        <v>127.98</v>
      </c>
      <c r="B3196" s="0">
        <v>1999.659058</v>
      </c>
      <c r="C3196" s="0">
        <v>-52378.875</v>
      </c>
      <c r="D3196" s="0">
        <v>20036.347656</v>
      </c>
      <c r="E3196" s="0">
        <v>-0.028531</v>
      </c>
      <c r="F3196" s="0">
        <v>10.015634</v>
      </c>
      <c r="G3196" s="0">
        <v>-0.045997</v>
      </c>
      <c r="H3196" s="0">
        <v>0.006323</v>
      </c>
      <c r="I3196" s="0">
        <v>0.004877</v>
      </c>
      <c r="J3196" s="0">
        <v>-0.007141</v>
      </c>
      <c r="K3196" s="0">
        <v>1016.529968</v>
      </c>
      <c r="L3196" s="0">
        <v>35.216717</v>
      </c>
      <c r="W3196" s="0">
        <f t="shared" si="49"/>
        <v>56115.955039596032</v>
      </c>
    </row>
    <row r="3197">
      <c r="A3197" s="0">
        <v>127.99125</v>
      </c>
      <c r="B3197" s="0">
        <v>1964.244141</v>
      </c>
      <c r="C3197" s="0">
        <v>-52355.070312</v>
      </c>
      <c r="D3197" s="0">
        <v>20041.904297</v>
      </c>
      <c r="E3197" s="0">
        <v>-0.023681</v>
      </c>
      <c r="F3197" s="0">
        <v>10.016588</v>
      </c>
      <c r="G3197" s="0">
        <v>-0.033629</v>
      </c>
      <c r="H3197" s="0">
        <v>0.003769</v>
      </c>
      <c r="I3197" s="0">
        <v>0.003764</v>
      </c>
      <c r="J3197" s="0">
        <v>-0.00597</v>
      </c>
      <c r="K3197" s="0">
        <v>1016.529968</v>
      </c>
      <c r="L3197" s="0">
        <v>35.216717</v>
      </c>
      <c r="W3197" s="0">
        <f t="shared" si="49"/>
        <v>56094.4700507102</v>
      </c>
    </row>
    <row r="3198">
      <c r="A3198" s="0">
        <v>128.0025</v>
      </c>
      <c r="B3198" s="0">
        <v>1959.735962</v>
      </c>
      <c r="C3198" s="0">
        <v>-52396.011719</v>
      </c>
      <c r="D3198" s="0">
        <v>20176.117187</v>
      </c>
      <c r="E3198" s="0">
        <v>-0.044905</v>
      </c>
      <c r="F3198" s="0">
        <v>10.011492</v>
      </c>
      <c r="G3198" s="0">
        <v>-0.030939</v>
      </c>
      <c r="H3198" s="0">
        <v>9.785293E-05</v>
      </c>
      <c r="I3198" s="0">
        <v>0.003446</v>
      </c>
      <c r="J3198" s="0">
        <v>-0.005755</v>
      </c>
      <c r="K3198" s="0">
        <v>1016.559998</v>
      </c>
      <c r="L3198" s="0">
        <v>35.22414</v>
      </c>
      <c r="W3198" s="0">
        <f t="shared" si="49"/>
        <v>56180.58662778361</v>
      </c>
    </row>
    <row r="3199">
      <c r="A3199" s="0">
        <v>128.01375</v>
      </c>
      <c r="B3199" s="0">
        <v>2026.384399</v>
      </c>
      <c r="C3199" s="0">
        <v>-52397.1875</v>
      </c>
      <c r="D3199" s="0">
        <v>20090.126953</v>
      </c>
      <c r="E3199" s="0">
        <v>-0.030582</v>
      </c>
      <c r="F3199" s="0">
        <v>10.00523</v>
      </c>
      <c r="G3199" s="0">
        <v>-0.039591</v>
      </c>
      <c r="H3199" s="0">
        <v>-0.000475</v>
      </c>
      <c r="I3199" s="0">
        <v>0.004139</v>
      </c>
      <c r="J3199" s="0">
        <v>-0.00568</v>
      </c>
      <c r="K3199" s="0">
        <v>1016.559998</v>
      </c>
      <c r="L3199" s="0">
        <v>35.22414</v>
      </c>
      <c r="W3199" s="0">
        <f t="shared" si="49"/>
        <v>56153.2251311563</v>
      </c>
    </row>
    <row r="3200">
      <c r="A3200" s="0">
        <v>128.025</v>
      </c>
      <c r="B3200" s="0">
        <v>1910.130371</v>
      </c>
      <c r="C3200" s="0">
        <v>-52391.371094</v>
      </c>
      <c r="D3200" s="0">
        <v>20030.822266</v>
      </c>
      <c r="E3200" s="0">
        <v>-0.039716</v>
      </c>
      <c r="F3200" s="0">
        <v>10.002026</v>
      </c>
      <c r="G3200" s="0">
        <v>-0.027284</v>
      </c>
      <c r="H3200" s="0">
        <v>0.000543</v>
      </c>
      <c r="I3200" s="0">
        <v>0.004093</v>
      </c>
      <c r="J3200" s="0">
        <v>-0.004631</v>
      </c>
      <c r="K3200" s="0">
        <v>1016.559998</v>
      </c>
      <c r="L3200" s="0">
        <v>35.22414</v>
      </c>
      <c r="W3200" s="0">
        <f t="shared" si="49"/>
        <v>56122.528487190568</v>
      </c>
    </row>
    <row r="3201">
      <c r="A3201" s="0">
        <v>128.03625</v>
      </c>
      <c r="B3201" s="0">
        <v>1884.668335</v>
      </c>
      <c r="C3201" s="0">
        <v>-52318.773437</v>
      </c>
      <c r="D3201" s="0">
        <v>19993.066406</v>
      </c>
      <c r="E3201" s="0">
        <v>-0.035429</v>
      </c>
      <c r="F3201" s="0">
        <v>10.009885</v>
      </c>
      <c r="G3201" s="0">
        <v>-0.031827</v>
      </c>
      <c r="H3201" s="0">
        <v>-0.002277</v>
      </c>
      <c r="I3201" s="0">
        <v>0.004295</v>
      </c>
      <c r="J3201" s="0">
        <v>-0.005367</v>
      </c>
      <c r="K3201" s="0">
        <v>1016.559998</v>
      </c>
      <c r="L3201" s="0">
        <v>35.22414</v>
      </c>
      <c r="W3201" s="0">
        <f t="shared" si="49"/>
        <v>56040.420528399096</v>
      </c>
    </row>
    <row r="3202">
      <c r="A3202" s="0">
        <v>128.0475</v>
      </c>
      <c r="B3202" s="0">
        <v>2103.999268</v>
      </c>
      <c r="C3202" s="0">
        <v>-52304.140625</v>
      </c>
      <c r="D3202" s="0">
        <v>19999.976562</v>
      </c>
      <c r="E3202" s="0">
        <v>-0.024952</v>
      </c>
      <c r="F3202" s="0">
        <v>10.014215</v>
      </c>
      <c r="G3202" s="0">
        <v>-0.034788</v>
      </c>
      <c r="H3202" s="0">
        <v>-0.006006</v>
      </c>
      <c r="I3202" s="0">
        <v>0.003184</v>
      </c>
      <c r="J3202" s="0">
        <v>-0.003508</v>
      </c>
      <c r="K3202" s="0">
        <v>1016.559998</v>
      </c>
      <c r="L3202" s="0">
        <v>35.22414</v>
      </c>
      <c r="W3202" s="0">
        <f ref="W3202:W3265" t="shared" si="50">SQRT((B3202)^2+(C3202)^2+(D3202)^2)</f>
        <v>56037.032415359659</v>
      </c>
    </row>
    <row r="3203">
      <c r="A3203" s="0">
        <v>128.05875</v>
      </c>
      <c r="B3203" s="0">
        <v>1954.334229</v>
      </c>
      <c r="C3203" s="0">
        <v>-52312.792969</v>
      </c>
      <c r="D3203" s="0">
        <v>19970.689453</v>
      </c>
      <c r="E3203" s="0">
        <v>-0.032062</v>
      </c>
      <c r="F3203" s="0">
        <v>10.020589</v>
      </c>
      <c r="G3203" s="0">
        <v>-0.03139</v>
      </c>
      <c r="H3203" s="0">
        <v>-0.01017</v>
      </c>
      <c r="I3203" s="0">
        <v>0.001699</v>
      </c>
      <c r="J3203" s="0">
        <v>-0.004286</v>
      </c>
      <c r="K3203" s="0">
        <v>1016.559998</v>
      </c>
      <c r="L3203" s="0">
        <v>35.22414</v>
      </c>
      <c r="W3203" s="0">
        <f t="shared" si="50"/>
        <v>56029.243861792944</v>
      </c>
    </row>
    <row r="3204">
      <c r="A3204" s="0">
        <v>128.07</v>
      </c>
      <c r="B3204" s="0">
        <v>1955.327881</v>
      </c>
      <c r="C3204" s="0">
        <v>-52340.382812</v>
      </c>
      <c r="D3204" s="0">
        <v>19852.044922</v>
      </c>
      <c r="E3204" s="0">
        <v>-0.026955</v>
      </c>
      <c r="F3204" s="0">
        <v>10.001297</v>
      </c>
      <c r="G3204" s="0">
        <v>-0.044159</v>
      </c>
      <c r="H3204" s="0">
        <v>-0.011616</v>
      </c>
      <c r="I3204" s="0">
        <v>0.002151</v>
      </c>
      <c r="J3204" s="0">
        <v>-0.004822</v>
      </c>
      <c r="K3204" s="0">
        <v>1016.559998</v>
      </c>
      <c r="L3204" s="0">
        <v>35.22414</v>
      </c>
      <c r="W3204" s="0">
        <f t="shared" si="50"/>
        <v>56012.879479759184</v>
      </c>
    </row>
    <row r="3205">
      <c r="A3205" s="0">
        <v>128.08125</v>
      </c>
      <c r="B3205" s="0">
        <v>1909.825073</v>
      </c>
      <c r="C3205" s="0">
        <v>-52352.195312</v>
      </c>
      <c r="D3205" s="0">
        <v>19977.476562</v>
      </c>
      <c r="E3205" s="0">
        <v>-0.03509</v>
      </c>
      <c r="F3205" s="0">
        <v>9.992513</v>
      </c>
      <c r="G3205" s="0">
        <v>-0.037761</v>
      </c>
      <c r="H3205" s="0">
        <v>-0.014848</v>
      </c>
      <c r="I3205" s="0">
        <v>0.001774</v>
      </c>
      <c r="J3205" s="0">
        <v>-0.005416</v>
      </c>
      <c r="K3205" s="0">
        <v>1016.559998</v>
      </c>
      <c r="L3205" s="0">
        <v>35.22414</v>
      </c>
      <c r="W3205" s="0">
        <f t="shared" si="50"/>
        <v>56066.918549002796</v>
      </c>
    </row>
    <row r="3206">
      <c r="A3206" s="0">
        <v>128.0925</v>
      </c>
      <c r="B3206" s="0">
        <v>2034.88208</v>
      </c>
      <c r="C3206" s="0">
        <v>-52337.535156</v>
      </c>
      <c r="D3206" s="0">
        <v>19977.878906</v>
      </c>
      <c r="E3206" s="0">
        <v>-0.037928</v>
      </c>
      <c r="F3206" s="0">
        <v>9.995804</v>
      </c>
      <c r="G3206" s="0">
        <v>-0.033603</v>
      </c>
      <c r="H3206" s="0">
        <v>-0.014537</v>
      </c>
      <c r="I3206" s="0">
        <v>0.001338</v>
      </c>
      <c r="J3206" s="0">
        <v>-0.005437</v>
      </c>
      <c r="K3206" s="0">
        <v>1016.559998</v>
      </c>
      <c r="L3206" s="0">
        <v>35.22414</v>
      </c>
      <c r="W3206" s="0">
        <f t="shared" si="50"/>
        <v>56057.773563243136</v>
      </c>
    </row>
    <row r="3207">
      <c r="A3207" s="0">
        <v>128.10375</v>
      </c>
      <c r="B3207" s="0">
        <v>1981.484009</v>
      </c>
      <c r="C3207" s="0">
        <v>-52366.917969</v>
      </c>
      <c r="D3207" s="0">
        <v>20111.382812</v>
      </c>
      <c r="E3207" s="0">
        <v>-0.037285</v>
      </c>
      <c r="F3207" s="0">
        <v>10.011674</v>
      </c>
      <c r="G3207" s="0">
        <v>-0.035986</v>
      </c>
      <c r="H3207" s="0">
        <v>-0.013744</v>
      </c>
      <c r="I3207" s="0">
        <v>0.001468</v>
      </c>
      <c r="J3207" s="0">
        <v>-0.005319</v>
      </c>
      <c r="K3207" s="0">
        <v>1016.570007</v>
      </c>
      <c r="L3207" s="0">
        <v>35.22414</v>
      </c>
      <c r="W3207" s="0">
        <f t="shared" si="50"/>
        <v>56130.990504895839</v>
      </c>
    </row>
    <row r="3208">
      <c r="A3208" s="0">
        <v>128.115</v>
      </c>
      <c r="B3208" s="0">
        <v>2018.998169</v>
      </c>
      <c r="C3208" s="0">
        <v>-52363.046875</v>
      </c>
      <c r="D3208" s="0">
        <v>19938.396484</v>
      </c>
      <c r="E3208" s="0">
        <v>-0.043008</v>
      </c>
      <c r="F3208" s="0">
        <v>9.973319</v>
      </c>
      <c r="G3208" s="0">
        <v>-0.03698</v>
      </c>
      <c r="H3208" s="0">
        <v>-0.014229</v>
      </c>
      <c r="I3208" s="0">
        <v>0.000768</v>
      </c>
      <c r="J3208" s="0">
        <v>-0.005831</v>
      </c>
      <c r="K3208" s="0">
        <v>1016.570007</v>
      </c>
      <c r="L3208" s="0">
        <v>35.22414</v>
      </c>
      <c r="W3208" s="0">
        <f t="shared" si="50"/>
        <v>56066.966085147287</v>
      </c>
    </row>
    <row r="3209">
      <c r="A3209" s="0">
        <v>128.12625</v>
      </c>
      <c r="B3209" s="0">
        <v>2024.145264</v>
      </c>
      <c r="C3209" s="0">
        <v>-52366.960937</v>
      </c>
      <c r="D3209" s="0">
        <v>20031.25</v>
      </c>
      <c r="E3209" s="0">
        <v>-0.031732</v>
      </c>
      <c r="F3209" s="0">
        <v>9.944315</v>
      </c>
      <c r="G3209" s="0">
        <v>-0.039117</v>
      </c>
      <c r="H3209" s="0">
        <v>-0.018554</v>
      </c>
      <c r="I3209" s="0">
        <v>0.001285</v>
      </c>
      <c r="J3209" s="0">
        <v>-0.005972</v>
      </c>
      <c r="K3209" s="0">
        <v>1016.570007</v>
      </c>
      <c r="L3209" s="0">
        <v>35.22414</v>
      </c>
      <c r="W3209" s="0">
        <f t="shared" si="50"/>
        <v>56103.892363984494</v>
      </c>
    </row>
    <row r="3210">
      <c r="A3210" s="0">
        <v>128.1375</v>
      </c>
      <c r="B3210" s="0">
        <v>2034.880005</v>
      </c>
      <c r="C3210" s="0">
        <v>-52373.929687</v>
      </c>
      <c r="D3210" s="0">
        <v>20017.507812</v>
      </c>
      <c r="E3210" s="0">
        <v>-0.026108</v>
      </c>
      <c r="F3210" s="0">
        <v>9.947306</v>
      </c>
      <c r="G3210" s="0">
        <v>-0.031728</v>
      </c>
      <c r="H3210" s="0">
        <v>-0.020493</v>
      </c>
      <c r="I3210" s="0">
        <v>0.000657</v>
      </c>
      <c r="J3210" s="0">
        <v>-0.006032</v>
      </c>
      <c r="K3210" s="0">
        <v>1016.570007</v>
      </c>
      <c r="L3210" s="0">
        <v>35.22414</v>
      </c>
      <c r="W3210" s="0">
        <f t="shared" si="50"/>
        <v>56105.880854835981</v>
      </c>
    </row>
    <row r="3211">
      <c r="A3211" s="0">
        <v>128.14875</v>
      </c>
      <c r="B3211" s="0">
        <v>1982.992187</v>
      </c>
      <c r="C3211" s="0">
        <v>-52388.398437</v>
      </c>
      <c r="D3211" s="0">
        <v>19938.650391</v>
      </c>
      <c r="E3211" s="0">
        <v>-0.037407</v>
      </c>
      <c r="F3211" s="0">
        <v>9.939021</v>
      </c>
      <c r="G3211" s="0">
        <v>-0.027757</v>
      </c>
      <c r="H3211" s="0">
        <v>-0.019796</v>
      </c>
      <c r="I3211" s="0">
        <v>0.001743</v>
      </c>
      <c r="J3211" s="0">
        <v>-0.005227</v>
      </c>
      <c r="K3211" s="0">
        <v>1016.570007</v>
      </c>
      <c r="L3211" s="0">
        <v>35.22414</v>
      </c>
      <c r="W3211" s="0">
        <f t="shared" si="50"/>
        <v>56089.449348536946</v>
      </c>
    </row>
    <row r="3212">
      <c r="A3212" s="0">
        <v>128.16</v>
      </c>
      <c r="B3212" s="0">
        <v>1926.001465</v>
      </c>
      <c r="C3212" s="0">
        <v>-52363.730469</v>
      </c>
      <c r="D3212" s="0">
        <v>20020.929687</v>
      </c>
      <c r="E3212" s="0">
        <v>-0.044415</v>
      </c>
      <c r="F3212" s="0">
        <v>9.946779</v>
      </c>
      <c r="G3212" s="0">
        <v>-0.030058</v>
      </c>
      <c r="H3212" s="0">
        <v>-0.018351</v>
      </c>
      <c r="I3212" s="0">
        <v>0.001701</v>
      </c>
      <c r="J3212" s="0">
        <v>-0.006136</v>
      </c>
      <c r="K3212" s="0">
        <v>1016.570007</v>
      </c>
      <c r="L3212" s="0">
        <v>35.22414</v>
      </c>
      <c r="W3212" s="0">
        <f t="shared" si="50"/>
        <v>56093.737402717779</v>
      </c>
    </row>
    <row r="3213">
      <c r="A3213" s="0">
        <v>128.17125</v>
      </c>
      <c r="B3213" s="0">
        <v>1866.511719</v>
      </c>
      <c r="C3213" s="0">
        <v>-52383.015625</v>
      </c>
      <c r="D3213" s="0">
        <v>20094.599609</v>
      </c>
      <c r="E3213" s="0">
        <v>-0.032358</v>
      </c>
      <c r="F3213" s="0">
        <v>9.963679</v>
      </c>
      <c r="G3213" s="0">
        <v>-0.041206</v>
      </c>
      <c r="H3213" s="0">
        <v>-0.014825</v>
      </c>
      <c r="I3213" s="0">
        <v>0.001807</v>
      </c>
      <c r="J3213" s="0">
        <v>-0.006076</v>
      </c>
      <c r="K3213" s="0">
        <v>1016.570007</v>
      </c>
      <c r="L3213" s="0">
        <v>35.22414</v>
      </c>
      <c r="W3213" s="0">
        <f t="shared" si="50"/>
        <v>56136.059047747389</v>
      </c>
    </row>
    <row r="3214">
      <c r="A3214" s="0">
        <v>128.1825</v>
      </c>
      <c r="B3214" s="0">
        <v>1941.043213</v>
      </c>
      <c r="C3214" s="0">
        <v>-52395.269531</v>
      </c>
      <c r="D3214" s="0">
        <v>20004.361328</v>
      </c>
      <c r="E3214" s="0">
        <v>-0.025249</v>
      </c>
      <c r="F3214" s="0">
        <v>9.956516</v>
      </c>
      <c r="G3214" s="0">
        <v>-0.04179</v>
      </c>
      <c r="H3214" s="0">
        <v>-0.015565</v>
      </c>
      <c r="I3214" s="0">
        <v>0.002557</v>
      </c>
      <c r="J3214" s="0">
        <v>-0.006055</v>
      </c>
      <c r="K3214" s="0">
        <v>1016.570007</v>
      </c>
      <c r="L3214" s="0">
        <v>35.22414</v>
      </c>
      <c r="W3214" s="0">
        <f t="shared" si="50"/>
        <v>56117.790317528117</v>
      </c>
    </row>
    <row r="3215">
      <c r="A3215" s="0">
        <v>128.19375</v>
      </c>
      <c r="B3215" s="0">
        <v>1958.466797</v>
      </c>
      <c r="C3215" s="0">
        <v>-52357.175781</v>
      </c>
      <c r="D3215" s="0">
        <v>20054.097656</v>
      </c>
      <c r="E3215" s="0">
        <v>-0.010698</v>
      </c>
      <c r="F3215" s="0">
        <v>9.93557</v>
      </c>
      <c r="G3215" s="0">
        <v>-0.045297</v>
      </c>
      <c r="H3215" s="0">
        <v>-0.008557</v>
      </c>
      <c r="I3215" s="0">
        <v>0.00339</v>
      </c>
      <c r="J3215" s="0">
        <v>-0.007673</v>
      </c>
      <c r="K3215" s="0">
        <v>1016.570007</v>
      </c>
      <c r="L3215" s="0">
        <v>35.22414</v>
      </c>
      <c r="W3215" s="0">
        <f t="shared" si="50"/>
        <v>56100.590734446538</v>
      </c>
    </row>
    <row r="3216">
      <c r="A3216" s="0">
        <v>128.205</v>
      </c>
      <c r="B3216" s="0">
        <v>1976.105347</v>
      </c>
      <c r="C3216" s="0">
        <v>-52380.507812</v>
      </c>
      <c r="D3216" s="0">
        <v>20160.03125</v>
      </c>
      <c r="E3216" s="0">
        <v>-0.033018</v>
      </c>
      <c r="F3216" s="0">
        <v>9.943551</v>
      </c>
      <c r="G3216" s="0">
        <v>-0.039476</v>
      </c>
      <c r="H3216" s="0">
        <v>-0.011627</v>
      </c>
      <c r="I3216" s="0">
        <v>0.002607</v>
      </c>
      <c r="J3216" s="0">
        <v>-0.006948</v>
      </c>
      <c r="K3216" s="0">
        <v>1016.539978</v>
      </c>
      <c r="L3216" s="0">
        <v>35.228828</v>
      </c>
      <c r="W3216" s="0">
        <f t="shared" si="50"/>
        <v>56160.924591626979</v>
      </c>
    </row>
    <row r="3217">
      <c r="A3217" s="0">
        <v>128.21625</v>
      </c>
      <c r="B3217" s="0">
        <v>1978.158081</v>
      </c>
      <c r="C3217" s="0">
        <v>-52365.871094</v>
      </c>
      <c r="D3217" s="0">
        <v>19974.244141</v>
      </c>
      <c r="E3217" s="0">
        <v>-0.032174</v>
      </c>
      <c r="F3217" s="0">
        <v>9.961642</v>
      </c>
      <c r="G3217" s="0">
        <v>-0.031893</v>
      </c>
      <c r="H3217" s="0">
        <v>-0.012254</v>
      </c>
      <c r="I3217" s="0">
        <v>0.001896</v>
      </c>
      <c r="J3217" s="0">
        <v>-0.006741</v>
      </c>
      <c r="K3217" s="0">
        <v>1016.539978</v>
      </c>
      <c r="L3217" s="0">
        <v>35.228828</v>
      </c>
      <c r="W3217" s="0">
        <f t="shared" si="50"/>
        <v>56080.905786471776</v>
      </c>
    </row>
    <row r="3218">
      <c r="A3218" s="0">
        <v>128.2275</v>
      </c>
      <c r="B3218" s="0">
        <v>1994.213013</v>
      </c>
      <c r="C3218" s="0">
        <v>-52342.03125</v>
      </c>
      <c r="D3218" s="0">
        <v>20123.375</v>
      </c>
      <c r="E3218" s="0">
        <v>-0.045345</v>
      </c>
      <c r="F3218" s="0">
        <v>9.955534</v>
      </c>
      <c r="G3218" s="0">
        <v>-0.022796</v>
      </c>
      <c r="H3218" s="0">
        <v>-0.011245</v>
      </c>
      <c r="I3218" s="0">
        <v>0.002121</v>
      </c>
      <c r="J3218" s="0">
        <v>-0.006299</v>
      </c>
      <c r="K3218" s="0">
        <v>1016.539978</v>
      </c>
      <c r="L3218" s="0">
        <v>35.228828</v>
      </c>
      <c r="W3218" s="0">
        <f t="shared" si="50"/>
        <v>56112.523934571152</v>
      </c>
    </row>
    <row r="3219">
      <c r="A3219" s="0">
        <v>128.23875</v>
      </c>
      <c r="B3219" s="0">
        <v>1939.231567</v>
      </c>
      <c r="C3219" s="0">
        <v>-52279.167969</v>
      </c>
      <c r="D3219" s="0">
        <v>20153.773437</v>
      </c>
      <c r="E3219" s="0">
        <v>-0.033763</v>
      </c>
      <c r="F3219" s="0">
        <v>9.954088</v>
      </c>
      <c r="G3219" s="0">
        <v>-0.040088</v>
      </c>
      <c r="H3219" s="0">
        <v>-0.011047</v>
      </c>
      <c r="I3219" s="0">
        <v>0.003092</v>
      </c>
      <c r="J3219" s="0">
        <v>-0.007127</v>
      </c>
      <c r="K3219" s="0">
        <v>1016.539978</v>
      </c>
      <c r="L3219" s="0">
        <v>35.228828</v>
      </c>
      <c r="W3219" s="0">
        <f t="shared" si="50"/>
        <v>56062.880824582069</v>
      </c>
    </row>
    <row r="3220">
      <c r="A3220" s="0">
        <v>128.25</v>
      </c>
      <c r="B3220" s="0">
        <v>2012.677368</v>
      </c>
      <c r="C3220" s="0">
        <v>-52315.980469</v>
      </c>
      <c r="D3220" s="0">
        <v>20057.640625</v>
      </c>
      <c r="E3220" s="0">
        <v>-0.043527</v>
      </c>
      <c r="F3220" s="0">
        <v>9.958097</v>
      </c>
      <c r="G3220" s="0">
        <v>-0.044604</v>
      </c>
      <c r="H3220" s="0">
        <v>-0.006034</v>
      </c>
      <c r="I3220" s="0">
        <v>0.003549</v>
      </c>
      <c r="J3220" s="0">
        <v>-0.006882</v>
      </c>
      <c r="K3220" s="0">
        <v>1016.539978</v>
      </c>
      <c r="L3220" s="0">
        <v>35.228828</v>
      </c>
      <c r="W3220" s="0">
        <f t="shared" si="50"/>
        <v>56065.333585577631</v>
      </c>
    </row>
    <row r="3221">
      <c r="A3221" s="0">
        <v>128.26125</v>
      </c>
      <c r="B3221" s="0">
        <v>1975.466187</v>
      </c>
      <c r="C3221" s="0">
        <v>-52304.539062</v>
      </c>
      <c r="D3221" s="0">
        <v>20130.5625</v>
      </c>
      <c r="E3221" s="0">
        <v>-0.029206</v>
      </c>
      <c r="F3221" s="0">
        <v>9.947779</v>
      </c>
      <c r="G3221" s="0">
        <v>-0.029648</v>
      </c>
      <c r="H3221" s="0">
        <v>-0.00064</v>
      </c>
      <c r="I3221" s="0">
        <v>0.003587</v>
      </c>
      <c r="J3221" s="0">
        <v>-0.007357</v>
      </c>
      <c r="K3221" s="0">
        <v>1016.539978</v>
      </c>
      <c r="L3221" s="0">
        <v>35.228828</v>
      </c>
      <c r="W3221" s="0">
        <f t="shared" si="50"/>
        <v>56079.468789483646</v>
      </c>
    </row>
    <row r="3222">
      <c r="A3222" s="0">
        <v>128.2725</v>
      </c>
      <c r="B3222" s="0">
        <v>2010.415283</v>
      </c>
      <c r="C3222" s="0">
        <v>-52321.128906</v>
      </c>
      <c r="D3222" s="0">
        <v>19986.960937</v>
      </c>
      <c r="E3222" s="0">
        <v>-0.028907</v>
      </c>
      <c r="F3222" s="0">
        <v>9.953474</v>
      </c>
      <c r="G3222" s="0">
        <v>-0.034746</v>
      </c>
      <c r="H3222" s="0">
        <v>0.000658</v>
      </c>
      <c r="I3222" s="0">
        <v>0.004701</v>
      </c>
      <c r="J3222" s="0">
        <v>-0.007503</v>
      </c>
      <c r="K3222" s="0">
        <v>1016.539978</v>
      </c>
      <c r="L3222" s="0">
        <v>35.228828</v>
      </c>
      <c r="W3222" s="0">
        <f t="shared" si="50"/>
        <v>56044.811598448185</v>
      </c>
    </row>
    <row r="3223">
      <c r="A3223" s="0">
        <v>128.28375</v>
      </c>
      <c r="B3223" s="0">
        <v>1889.494385</v>
      </c>
      <c r="C3223" s="0">
        <v>-52334</v>
      </c>
      <c r="D3223" s="0">
        <v>19943.845703</v>
      </c>
      <c r="E3223" s="0">
        <v>-0.03414</v>
      </c>
      <c r="F3223" s="0">
        <v>9.958418</v>
      </c>
      <c r="G3223" s="0">
        <v>-0.038632</v>
      </c>
      <c r="H3223" s="0">
        <v>0.004469</v>
      </c>
      <c r="I3223" s="0">
        <v>0.004961</v>
      </c>
      <c r="J3223" s="0">
        <v>-0.007398</v>
      </c>
      <c r="K3223" s="0">
        <v>1016.539978</v>
      </c>
      <c r="L3223" s="0">
        <v>35.228828</v>
      </c>
      <c r="W3223" s="0">
        <f t="shared" si="50"/>
        <v>56037.26194645861</v>
      </c>
    </row>
    <row r="3224">
      <c r="A3224" s="0">
        <v>128.295</v>
      </c>
      <c r="B3224" s="0">
        <v>1797.693359</v>
      </c>
      <c r="C3224" s="0">
        <v>-52351.671875</v>
      </c>
      <c r="D3224" s="0">
        <v>19978.193359</v>
      </c>
      <c r="E3224" s="0">
        <v>-0.031407</v>
      </c>
      <c r="F3224" s="0">
        <v>9.953074</v>
      </c>
      <c r="G3224" s="0">
        <v>-0.037828</v>
      </c>
      <c r="H3224" s="0">
        <v>0.011921</v>
      </c>
      <c r="I3224" s="0">
        <v>0.00637</v>
      </c>
      <c r="J3224" s="0">
        <v>-0.007986</v>
      </c>
      <c r="K3224" s="0">
        <v>1016.539978</v>
      </c>
      <c r="L3224" s="0">
        <v>35.228828</v>
      </c>
      <c r="W3224" s="0">
        <f t="shared" si="50"/>
        <v>56062.9776181238</v>
      </c>
    </row>
    <row r="3225">
      <c r="A3225" s="0">
        <v>128.30625</v>
      </c>
      <c r="B3225" s="0">
        <v>1920.674561</v>
      </c>
      <c r="C3225" s="0">
        <v>-52366</v>
      </c>
      <c r="D3225" s="0">
        <v>19999.431641</v>
      </c>
      <c r="E3225" s="0">
        <v>-0.036976</v>
      </c>
      <c r="F3225" s="0">
        <v>9.997175</v>
      </c>
      <c r="G3225" s="0">
        <v>-0.027624</v>
      </c>
      <c r="H3225" s="0">
        <v>0.008057</v>
      </c>
      <c r="I3225" s="0">
        <v>0.004966</v>
      </c>
      <c r="J3225" s="0">
        <v>-0.008832</v>
      </c>
      <c r="K3225" s="0">
        <v>1016.549988</v>
      </c>
      <c r="L3225" s="0">
        <v>35.233711</v>
      </c>
      <c r="W3225" s="0">
        <f t="shared" si="50"/>
        <v>56088.004178543422</v>
      </c>
    </row>
    <row r="3226">
      <c r="A3226" s="0">
        <v>128.3175</v>
      </c>
      <c r="B3226" s="0">
        <v>1897.639771</v>
      </c>
      <c r="C3226" s="0">
        <v>-52351.183594</v>
      </c>
      <c r="D3226" s="0">
        <v>19935.380859</v>
      </c>
      <c r="E3226" s="0">
        <v>-0.028603</v>
      </c>
      <c r="F3226" s="0">
        <v>10.00941</v>
      </c>
      <c r="G3226" s="0">
        <v>-0.024774</v>
      </c>
      <c r="H3226" s="0">
        <v>0.010709</v>
      </c>
      <c r="I3226" s="0">
        <v>0.004654</v>
      </c>
      <c r="J3226" s="0">
        <v>-0.009681</v>
      </c>
      <c r="K3226" s="0">
        <v>1016.549988</v>
      </c>
      <c r="L3226" s="0">
        <v>35.233711</v>
      </c>
      <c r="W3226" s="0">
        <f t="shared" si="50"/>
        <v>56050.574219953887</v>
      </c>
    </row>
    <row r="3227">
      <c r="A3227" s="0">
        <v>128.32875</v>
      </c>
      <c r="B3227" s="0">
        <v>2006.292603</v>
      </c>
      <c r="C3227" s="0">
        <v>-52355.285156</v>
      </c>
      <c r="D3227" s="0">
        <v>20043.71875</v>
      </c>
      <c r="E3227" s="0">
        <v>-0.040381</v>
      </c>
      <c r="F3227" s="0">
        <v>10.01362</v>
      </c>
      <c r="G3227" s="0">
        <v>-0.027895</v>
      </c>
      <c r="H3227" s="0">
        <v>0.013885</v>
      </c>
      <c r="I3227" s="0">
        <v>0.006051</v>
      </c>
      <c r="J3227" s="0">
        <v>-0.010507</v>
      </c>
      <c r="K3227" s="0">
        <v>1016.549988</v>
      </c>
      <c r="L3227" s="0">
        <v>35.233711</v>
      </c>
      <c r="W3227" s="0">
        <f t="shared" si="50"/>
        <v>56096.806995621664</v>
      </c>
    </row>
    <row r="3228">
      <c r="A3228" s="0">
        <v>128.34</v>
      </c>
      <c r="B3228" s="0">
        <v>1940.366089</v>
      </c>
      <c r="C3228" s="0">
        <v>-52324.71875</v>
      </c>
      <c r="D3228" s="0">
        <v>19963.480469</v>
      </c>
      <c r="E3228" s="0">
        <v>-0.034618</v>
      </c>
      <c r="F3228" s="0">
        <v>10.010714</v>
      </c>
      <c r="G3228" s="0">
        <v>-0.042954</v>
      </c>
      <c r="H3228" s="0">
        <v>0.016981</v>
      </c>
      <c r="I3228" s="0">
        <v>0.006807</v>
      </c>
      <c r="J3228" s="0">
        <v>-0.010687</v>
      </c>
      <c r="K3228" s="0">
        <v>1016.549988</v>
      </c>
      <c r="L3228" s="0">
        <v>35.233711</v>
      </c>
      <c r="W3228" s="0">
        <f t="shared" si="50"/>
        <v>56037.324751116437</v>
      </c>
    </row>
    <row r="3229">
      <c r="A3229" s="0">
        <v>128.35125</v>
      </c>
      <c r="B3229" s="0">
        <v>1927.484741</v>
      </c>
      <c r="C3229" s="0">
        <v>-52271.457031</v>
      </c>
      <c r="D3229" s="0">
        <v>20118.705078</v>
      </c>
      <c r="E3229" s="0">
        <v>-0.025952</v>
      </c>
      <c r="F3229" s="0">
        <v>10.01752</v>
      </c>
      <c r="G3229" s="0">
        <v>-0.029166</v>
      </c>
      <c r="H3229" s="0">
        <v>0.022284</v>
      </c>
      <c r="I3229" s="0">
        <v>0.008717</v>
      </c>
      <c r="J3229" s="0">
        <v>-0.012209</v>
      </c>
      <c r="K3229" s="0">
        <v>1016.549988</v>
      </c>
      <c r="L3229" s="0">
        <v>35.233711</v>
      </c>
      <c r="W3229" s="0">
        <f t="shared" si="50"/>
        <v>56042.686512925218</v>
      </c>
    </row>
    <row r="3230">
      <c r="A3230" s="0">
        <v>128.3625</v>
      </c>
      <c r="B3230" s="0">
        <v>2055.878662</v>
      </c>
      <c r="C3230" s="0">
        <v>-52268.105469</v>
      </c>
      <c r="D3230" s="0">
        <v>20060.607422</v>
      </c>
      <c r="E3230" s="0">
        <v>-0.0294</v>
      </c>
      <c r="F3230" s="0">
        <v>10.011568</v>
      </c>
      <c r="G3230" s="0">
        <v>-0.040915</v>
      </c>
      <c r="H3230" s="0">
        <v>0.027584</v>
      </c>
      <c r="I3230" s="0">
        <v>0.008135</v>
      </c>
      <c r="J3230" s="0">
        <v>-0.013683</v>
      </c>
      <c r="K3230" s="0">
        <v>1016.549988</v>
      </c>
      <c r="L3230" s="0">
        <v>35.233711</v>
      </c>
      <c r="W3230" s="0">
        <f t="shared" si="50"/>
        <v>56023.293874342809</v>
      </c>
    </row>
    <row r="3231">
      <c r="A3231" s="0">
        <v>128.37375</v>
      </c>
      <c r="B3231" s="0">
        <v>2055.094727</v>
      </c>
      <c r="C3231" s="0">
        <v>-52294.527344</v>
      </c>
      <c r="D3231" s="0">
        <v>20047.328125</v>
      </c>
      <c r="E3231" s="0">
        <v>-0.030401</v>
      </c>
      <c r="F3231" s="0">
        <v>10.008315</v>
      </c>
      <c r="G3231" s="0">
        <v>-0.039042</v>
      </c>
      <c r="H3231" s="0">
        <v>0.027014</v>
      </c>
      <c r="I3231" s="0">
        <v>0.007422</v>
      </c>
      <c r="J3231" s="0">
        <v>-0.014728</v>
      </c>
      <c r="K3231" s="0">
        <v>1016.549988</v>
      </c>
      <c r="L3231" s="0">
        <v>35.233711</v>
      </c>
      <c r="W3231" s="0">
        <f t="shared" si="50"/>
        <v>56043.165233779604</v>
      </c>
    </row>
    <row r="3232">
      <c r="A3232" s="0">
        <v>128.385</v>
      </c>
      <c r="B3232" s="0">
        <v>1969.57666</v>
      </c>
      <c r="C3232" s="0">
        <v>-52298.335937</v>
      </c>
      <c r="D3232" s="0">
        <v>19983.806641</v>
      </c>
      <c r="E3232" s="0">
        <v>-0.023045</v>
      </c>
      <c r="F3232" s="0">
        <v>10.013889</v>
      </c>
      <c r="G3232" s="0">
        <v>-0.035091</v>
      </c>
      <c r="H3232" s="0">
        <v>0.030213</v>
      </c>
      <c r="I3232" s="0">
        <v>0.008652</v>
      </c>
      <c r="J3232" s="0">
        <v>-0.016275</v>
      </c>
      <c r="K3232" s="0">
        <v>1016.549988</v>
      </c>
      <c r="L3232" s="0">
        <v>35.233711</v>
      </c>
      <c r="W3232" s="0">
        <f t="shared" si="50"/>
        <v>56020.957702129643</v>
      </c>
    </row>
    <row r="3233">
      <c r="A3233" s="0">
        <v>128.39625</v>
      </c>
      <c r="B3233" s="0">
        <v>2043.232056</v>
      </c>
      <c r="C3233" s="0">
        <v>-52322.703125</v>
      </c>
      <c r="D3233" s="0">
        <v>19886.904297</v>
      </c>
      <c r="E3233" s="0">
        <v>-0.01634</v>
      </c>
      <c r="F3233" s="0">
        <v>10.019349</v>
      </c>
      <c r="G3233" s="0">
        <v>-0.041677</v>
      </c>
      <c r="H3233" s="0">
        <v>0.030958</v>
      </c>
      <c r="I3233" s="0">
        <v>0.00822</v>
      </c>
      <c r="J3233" s="0">
        <v>-0.016171</v>
      </c>
      <c r="K3233" s="0">
        <v>1016.549988</v>
      </c>
      <c r="L3233" s="0">
        <v>35.233711</v>
      </c>
      <c r="W3233" s="0">
        <f t="shared" si="50"/>
        <v>56011.865011438313</v>
      </c>
    </row>
    <row r="3234">
      <c r="A3234" s="0">
        <v>128.4075</v>
      </c>
      <c r="B3234" s="0">
        <v>2065.035156</v>
      </c>
      <c r="C3234" s="0">
        <v>-52320.933594</v>
      </c>
      <c r="D3234" s="0">
        <v>19959.410156</v>
      </c>
      <c r="E3234" s="0">
        <v>-0.031714</v>
      </c>
      <c r="F3234" s="0">
        <v>10.008486</v>
      </c>
      <c r="G3234" s="0">
        <v>-0.040123</v>
      </c>
      <c r="H3234" s="0">
        <v>0.032824</v>
      </c>
      <c r="I3234" s="0">
        <v>0.009027</v>
      </c>
      <c r="J3234" s="0">
        <v>-0.017814</v>
      </c>
      <c r="K3234" s="0">
        <v>1016.570007</v>
      </c>
      <c r="L3234" s="0">
        <v>35.238594</v>
      </c>
      <c r="W3234" s="0">
        <f t="shared" si="50"/>
        <v>56036.796090771553</v>
      </c>
    </row>
    <row r="3235">
      <c r="A3235" s="0">
        <v>128.41875</v>
      </c>
      <c r="B3235" s="0">
        <v>1988.598633</v>
      </c>
      <c r="C3235" s="0">
        <v>-52331.285156</v>
      </c>
      <c r="D3235" s="0">
        <v>20124.34375</v>
      </c>
      <c r="E3235" s="0">
        <v>-0.028746</v>
      </c>
      <c r="F3235" s="0">
        <v>9.998315</v>
      </c>
      <c r="G3235" s="0">
        <v>-0.035299</v>
      </c>
      <c r="H3235" s="0">
        <v>0.035177</v>
      </c>
      <c r="I3235" s="0">
        <v>0.008951</v>
      </c>
      <c r="J3235" s="0">
        <v>-0.018612</v>
      </c>
      <c r="K3235" s="0">
        <v>1016.570007</v>
      </c>
      <c r="L3235" s="0">
        <v>35.238594</v>
      </c>
      <c r="W3235" s="0">
        <f t="shared" si="50"/>
        <v>56102.64826164554</v>
      </c>
    </row>
    <row r="3236">
      <c r="A3236" s="0">
        <v>128.43</v>
      </c>
      <c r="B3236" s="0">
        <v>1918.42627</v>
      </c>
      <c r="C3236" s="0">
        <v>-52314.449219</v>
      </c>
      <c r="D3236" s="0">
        <v>19864.09375</v>
      </c>
      <c r="E3236" s="0">
        <v>-0.029074</v>
      </c>
      <c r="F3236" s="0">
        <v>10.00923</v>
      </c>
      <c r="G3236" s="0">
        <v>-0.034814</v>
      </c>
      <c r="H3236" s="0">
        <v>0.036118</v>
      </c>
      <c r="I3236" s="0">
        <v>0.008692</v>
      </c>
      <c r="J3236" s="0">
        <v>-0.018566</v>
      </c>
      <c r="K3236" s="0">
        <v>1016.570007</v>
      </c>
      <c r="L3236" s="0">
        <v>35.238594</v>
      </c>
      <c r="W3236" s="0">
        <f t="shared" si="50"/>
        <v>55991.643813604409</v>
      </c>
    </row>
    <row r="3237">
      <c r="A3237" s="0">
        <v>128.44125</v>
      </c>
      <c r="B3237" s="0">
        <v>1937.178711</v>
      </c>
      <c r="C3237" s="0">
        <v>-52323.675781</v>
      </c>
      <c r="D3237" s="0">
        <v>20091.591797</v>
      </c>
      <c r="E3237" s="0">
        <v>-0.022896</v>
      </c>
      <c r="F3237" s="0">
        <v>10.007534</v>
      </c>
      <c r="G3237" s="0">
        <v>-0.031621</v>
      </c>
      <c r="H3237" s="0">
        <v>0.037381</v>
      </c>
      <c r="I3237" s="0">
        <v>0.009936</v>
      </c>
      <c r="J3237" s="0">
        <v>-0.017955</v>
      </c>
      <c r="K3237" s="0">
        <v>1016.570007</v>
      </c>
      <c r="L3237" s="0">
        <v>35.238594</v>
      </c>
      <c r="W3237" s="0">
        <f t="shared" si="50"/>
        <v>56082.009321446705</v>
      </c>
    </row>
    <row r="3238">
      <c r="A3238" s="0">
        <v>128.4525</v>
      </c>
      <c r="B3238" s="0">
        <v>1985.732666</v>
      </c>
      <c r="C3238" s="0">
        <v>-52313.386719</v>
      </c>
      <c r="D3238" s="0">
        <v>20015.001953</v>
      </c>
      <c r="E3238" s="0">
        <v>-0.032025</v>
      </c>
      <c r="F3238" s="0">
        <v>9.997731</v>
      </c>
      <c r="G3238" s="0">
        <v>-0.042638</v>
      </c>
      <c r="H3238" s="0">
        <v>0.038213</v>
      </c>
      <c r="I3238" s="0">
        <v>0.01013</v>
      </c>
      <c r="J3238" s="0">
        <v>-0.018653</v>
      </c>
      <c r="K3238" s="0">
        <v>1016.570007</v>
      </c>
      <c r="L3238" s="0">
        <v>35.238594</v>
      </c>
      <c r="W3238" s="0">
        <f t="shared" si="50"/>
        <v>56046.711477222809</v>
      </c>
    </row>
    <row r="3239">
      <c r="A3239" s="0">
        <v>128.46375</v>
      </c>
      <c r="B3239" s="0">
        <v>1997.019409</v>
      </c>
      <c r="C3239" s="0">
        <v>-52331.804687</v>
      </c>
      <c r="D3239" s="0">
        <v>19980.382812</v>
      </c>
      <c r="E3239" s="0">
        <v>-0.029438</v>
      </c>
      <c r="F3239" s="0">
        <v>9.991265</v>
      </c>
      <c r="G3239" s="0">
        <v>-0.039815</v>
      </c>
      <c r="H3239" s="0">
        <v>0.034996</v>
      </c>
      <c r="I3239" s="0">
        <v>0.00964</v>
      </c>
      <c r="J3239" s="0">
        <v>-0.018984</v>
      </c>
      <c r="K3239" s="0">
        <v>1016.570007</v>
      </c>
      <c r="L3239" s="0">
        <v>35.238594</v>
      </c>
      <c r="W3239" s="0">
        <f t="shared" si="50"/>
        <v>56051.954164259994</v>
      </c>
    </row>
    <row r="3240">
      <c r="A3240" s="0">
        <v>128.475</v>
      </c>
      <c r="B3240" s="0">
        <v>2165.116943</v>
      </c>
      <c r="C3240" s="0">
        <v>-52315.925781</v>
      </c>
      <c r="D3240" s="0">
        <v>19875.066406</v>
      </c>
      <c r="E3240" s="0">
        <v>-0.028295</v>
      </c>
      <c r="F3240" s="0">
        <v>9.994316</v>
      </c>
      <c r="G3240" s="0">
        <v>-0.025525</v>
      </c>
      <c r="H3240" s="0">
        <v>0.035459</v>
      </c>
      <c r="I3240" s="0">
        <v>0.008641</v>
      </c>
      <c r="J3240" s="0">
        <v>-0.018622</v>
      </c>
      <c r="K3240" s="0">
        <v>1016.570007</v>
      </c>
      <c r="L3240" s="0">
        <v>35.238594</v>
      </c>
      <c r="W3240" s="0">
        <f t="shared" si="50"/>
        <v>56005.911173222383</v>
      </c>
    </row>
    <row r="3241">
      <c r="A3241" s="0">
        <v>128.48625</v>
      </c>
      <c r="B3241" s="0">
        <v>1993.856201</v>
      </c>
      <c r="C3241" s="0">
        <v>-52320.195312</v>
      </c>
      <c r="D3241" s="0">
        <v>19845.484375</v>
      </c>
      <c r="E3241" s="0">
        <v>-0.02942</v>
      </c>
      <c r="F3241" s="0">
        <v>10.006676</v>
      </c>
      <c r="G3241" s="0">
        <v>-0.040433</v>
      </c>
      <c r="H3241" s="0">
        <v>0.034385</v>
      </c>
      <c r="I3241" s="0">
        <v>0.008589</v>
      </c>
      <c r="J3241" s="0">
        <v>-0.017629</v>
      </c>
      <c r="K3241" s="0">
        <v>1016.570007</v>
      </c>
      <c r="L3241" s="0">
        <v>35.238594</v>
      </c>
      <c r="W3241" s="0">
        <f t="shared" si="50"/>
        <v>55993.049123212273</v>
      </c>
    </row>
    <row r="3242">
      <c r="A3242" s="0">
        <v>128.4975</v>
      </c>
      <c r="B3242" s="0">
        <v>1992.813965</v>
      </c>
      <c r="C3242" s="0">
        <v>-52310.273437</v>
      </c>
      <c r="D3242" s="0">
        <v>19911.412109</v>
      </c>
      <c r="E3242" s="0">
        <v>-0.039752</v>
      </c>
      <c r="F3242" s="0">
        <v>9.959112</v>
      </c>
      <c r="G3242" s="0">
        <v>-0.033632</v>
      </c>
      <c r="H3242" s="0">
        <v>0.039812</v>
      </c>
      <c r="I3242" s="0">
        <v>0.009926</v>
      </c>
      <c r="J3242" s="0">
        <v>-0.018471</v>
      </c>
      <c r="K3242" s="0">
        <v>1016.570007</v>
      </c>
      <c r="L3242" s="0">
        <v>35.238594</v>
      </c>
      <c r="W3242" s="0">
        <f t="shared" si="50"/>
        <v>56007.145497045633</v>
      </c>
    </row>
    <row r="3243">
      <c r="A3243" s="0">
        <v>128.50875</v>
      </c>
      <c r="B3243" s="0">
        <v>2066.770508</v>
      </c>
      <c r="C3243" s="0">
        <v>-52296.066406</v>
      </c>
      <c r="D3243" s="0">
        <v>19936.414062</v>
      </c>
      <c r="E3243" s="0">
        <v>-0.0329</v>
      </c>
      <c r="F3243" s="0">
        <v>9.951691</v>
      </c>
      <c r="G3243" s="0">
        <v>-0.034859</v>
      </c>
      <c r="H3243" s="0">
        <v>0.037149</v>
      </c>
      <c r="I3243" s="0">
        <v>0.009144</v>
      </c>
      <c r="J3243" s="0">
        <v>-0.017569</v>
      </c>
      <c r="K3243" s="0">
        <v>1016.539978</v>
      </c>
      <c r="L3243" s="0">
        <v>35.238594</v>
      </c>
      <c r="W3243" s="0">
        <f t="shared" si="50"/>
        <v>56005.452480316693</v>
      </c>
    </row>
    <row r="3244">
      <c r="A3244" s="0">
        <v>128.52</v>
      </c>
      <c r="B3244" s="0">
        <v>1993.583984</v>
      </c>
      <c r="C3244" s="0">
        <v>-52291.59375</v>
      </c>
      <c r="D3244" s="0">
        <v>19941.986328</v>
      </c>
      <c r="E3244" s="0">
        <v>-0.037565</v>
      </c>
      <c r="F3244" s="0">
        <v>9.940633</v>
      </c>
      <c r="G3244" s="0">
        <v>-0.033719</v>
      </c>
      <c r="H3244" s="0">
        <v>0.036905</v>
      </c>
      <c r="I3244" s="0">
        <v>0.00828</v>
      </c>
      <c r="J3244" s="0">
        <v>-0.017226</v>
      </c>
      <c r="K3244" s="0">
        <v>1016.539978</v>
      </c>
      <c r="L3244" s="0">
        <v>35.238594</v>
      </c>
      <c r="W3244" s="0">
        <f t="shared" si="50"/>
        <v>56000.6068960189</v>
      </c>
    </row>
    <row r="3245">
      <c r="A3245" s="0">
        <v>128.53125</v>
      </c>
      <c r="B3245" s="0">
        <v>1931.274902</v>
      </c>
      <c r="C3245" s="0">
        <v>-52276.902344</v>
      </c>
      <c r="D3245" s="0">
        <v>20103.787109</v>
      </c>
      <c r="E3245" s="0">
        <v>-0.034855</v>
      </c>
      <c r="F3245" s="0">
        <v>9.941921</v>
      </c>
      <c r="G3245" s="0">
        <v>-0.046334</v>
      </c>
      <c r="H3245" s="0">
        <v>0.034238</v>
      </c>
      <c r="I3245" s="0">
        <v>0.008848</v>
      </c>
      <c r="J3245" s="0">
        <v>-0.015408</v>
      </c>
      <c r="K3245" s="0">
        <v>1016.539978</v>
      </c>
      <c r="L3245" s="0">
        <v>35.238594</v>
      </c>
      <c r="W3245" s="0">
        <f t="shared" si="50"/>
        <v>56042.542747052459</v>
      </c>
    </row>
    <row r="3246">
      <c r="A3246" s="0">
        <v>128.5425</v>
      </c>
      <c r="B3246" s="0">
        <v>1937.281372</v>
      </c>
      <c r="C3246" s="0">
        <v>-52241.488281</v>
      </c>
      <c r="D3246" s="0">
        <v>20047.457031</v>
      </c>
      <c r="E3246" s="0">
        <v>-0.026364</v>
      </c>
      <c r="F3246" s="0">
        <v>9.941123</v>
      </c>
      <c r="G3246" s="0">
        <v>-0.042457</v>
      </c>
      <c r="H3246" s="0">
        <v>0.031281</v>
      </c>
      <c r="I3246" s="0">
        <v>0.008212</v>
      </c>
      <c r="J3246" s="0">
        <v>-0.015358</v>
      </c>
      <c r="K3246" s="0">
        <v>1016.539978</v>
      </c>
      <c r="L3246" s="0">
        <v>35.238594</v>
      </c>
      <c r="W3246" s="0">
        <f t="shared" si="50"/>
        <v>55989.523040814965</v>
      </c>
    </row>
    <row r="3247">
      <c r="A3247" s="0">
        <v>128.55375</v>
      </c>
      <c r="B3247" s="0">
        <v>2094.912598</v>
      </c>
      <c r="C3247" s="0">
        <v>-52258.90625</v>
      </c>
      <c r="D3247" s="0">
        <v>19862.433594</v>
      </c>
      <c r="E3247" s="0">
        <v>-0.037989</v>
      </c>
      <c r="F3247" s="0">
        <v>9.952353</v>
      </c>
      <c r="G3247" s="0">
        <v>-0.034583</v>
      </c>
      <c r="H3247" s="0">
        <v>0.02672</v>
      </c>
      <c r="I3247" s="0">
        <v>0.006818</v>
      </c>
      <c r="J3247" s="0">
        <v>-0.014096</v>
      </c>
      <c r="K3247" s="0">
        <v>1016.539978</v>
      </c>
      <c r="L3247" s="0">
        <v>35.238594</v>
      </c>
      <c r="W3247" s="0">
        <f t="shared" si="50"/>
        <v>55945.493201111451</v>
      </c>
    </row>
    <row r="3248">
      <c r="A3248" s="0">
        <v>128.565</v>
      </c>
      <c r="B3248" s="0">
        <v>2016.050903</v>
      </c>
      <c r="C3248" s="0">
        <v>-52306.355469</v>
      </c>
      <c r="D3248" s="0">
        <v>19879.298828</v>
      </c>
      <c r="E3248" s="0">
        <v>-0.035838</v>
      </c>
      <c r="F3248" s="0">
        <v>9.960368</v>
      </c>
      <c r="G3248" s="0">
        <v>-0.042784</v>
      </c>
      <c r="H3248" s="0">
        <v>0.024475</v>
      </c>
      <c r="I3248" s="0">
        <v>0.006965</v>
      </c>
      <c r="J3248" s="0">
        <v>-0.012577</v>
      </c>
      <c r="K3248" s="0">
        <v>1016.539978</v>
      </c>
      <c r="L3248" s="0">
        <v>35.238594</v>
      </c>
      <c r="W3248" s="0">
        <f t="shared" si="50"/>
        <v>55992.908529436078</v>
      </c>
    </row>
    <row r="3249">
      <c r="A3249" s="0">
        <v>128.57625</v>
      </c>
      <c r="B3249" s="0">
        <v>1879.72583</v>
      </c>
      <c r="C3249" s="0">
        <v>-52289.90625</v>
      </c>
      <c r="D3249" s="0">
        <v>19977.357422</v>
      </c>
      <c r="E3249" s="0">
        <v>-0.025512</v>
      </c>
      <c r="F3249" s="0">
        <v>9.95609</v>
      </c>
      <c r="G3249" s="0">
        <v>-0.049764</v>
      </c>
      <c r="H3249" s="0">
        <v>0.01855</v>
      </c>
      <c r="I3249" s="0">
        <v>0.005647</v>
      </c>
      <c r="J3249" s="0">
        <v>-0.010323</v>
      </c>
      <c r="K3249" s="0">
        <v>1016.539978</v>
      </c>
      <c r="L3249" s="0">
        <v>35.238594</v>
      </c>
      <c r="W3249" s="0">
        <f t="shared" si="50"/>
        <v>56007.700134857318</v>
      </c>
    </row>
    <row r="3250">
      <c r="A3250" s="0">
        <v>128.5875</v>
      </c>
      <c r="B3250" s="0">
        <v>1975.506714</v>
      </c>
      <c r="C3250" s="0">
        <v>-52248.054687</v>
      </c>
      <c r="D3250" s="0">
        <v>19952.357422</v>
      </c>
      <c r="E3250" s="0">
        <v>-0.031259</v>
      </c>
      <c r="F3250" s="0">
        <v>9.943278</v>
      </c>
      <c r="G3250" s="0">
        <v>-0.037487</v>
      </c>
      <c r="H3250" s="0">
        <v>0.017471</v>
      </c>
      <c r="I3250" s="0">
        <v>0.005437</v>
      </c>
      <c r="J3250" s="0">
        <v>-0.009622</v>
      </c>
      <c r="K3250" s="0">
        <v>1016.539978</v>
      </c>
      <c r="L3250" s="0">
        <v>35.238594</v>
      </c>
      <c r="W3250" s="0">
        <f t="shared" si="50"/>
        <v>55963.009319085417</v>
      </c>
    </row>
    <row r="3251">
      <c r="A3251" s="0">
        <v>128.59875</v>
      </c>
      <c r="B3251" s="0">
        <v>2105.960937</v>
      </c>
      <c r="C3251" s="0">
        <v>-52249.75</v>
      </c>
      <c r="D3251" s="0">
        <v>20047.791016</v>
      </c>
      <c r="E3251" s="0">
        <v>-0.03639</v>
      </c>
      <c r="F3251" s="0">
        <v>9.944791</v>
      </c>
      <c r="G3251" s="0">
        <v>-0.026236</v>
      </c>
      <c r="H3251" s="0">
        <v>0.021399</v>
      </c>
      <c r="I3251" s="0">
        <v>0.007302</v>
      </c>
      <c r="J3251" s="0">
        <v>-0.009347</v>
      </c>
      <c r="K3251" s="0">
        <v>1016.539978</v>
      </c>
      <c r="L3251" s="0">
        <v>35.238594</v>
      </c>
      <c r="W3251" s="0">
        <f t="shared" si="50"/>
        <v>56003.440708155424</v>
      </c>
    </row>
    <row r="3252">
      <c r="A3252" s="0">
        <v>128.61</v>
      </c>
      <c r="B3252" s="0">
        <v>2058.580811</v>
      </c>
      <c r="C3252" s="0">
        <v>-52255.171875</v>
      </c>
      <c r="D3252" s="0">
        <v>20030.779297</v>
      </c>
      <c r="E3252" s="0">
        <v>-0.039565</v>
      </c>
      <c r="F3252" s="0">
        <v>9.969172</v>
      </c>
      <c r="G3252" s="0">
        <v>-0.028714</v>
      </c>
      <c r="H3252" s="0">
        <v>0.019904</v>
      </c>
      <c r="I3252" s="0">
        <v>0.005969</v>
      </c>
      <c r="J3252" s="0">
        <v>-0.008338</v>
      </c>
      <c r="K3252" s="0">
        <v>1016.549988</v>
      </c>
      <c r="L3252" s="0">
        <v>35.238594</v>
      </c>
      <c r="W3252" s="0">
        <f t="shared" si="50"/>
        <v>56000.650548777849</v>
      </c>
    </row>
    <row r="3253">
      <c r="A3253" s="0">
        <v>128.62125</v>
      </c>
      <c r="B3253" s="0">
        <v>2037.434082</v>
      </c>
      <c r="C3253" s="0">
        <v>-52273.859375</v>
      </c>
      <c r="D3253" s="0">
        <v>20069.835937</v>
      </c>
      <c r="E3253" s="0">
        <v>-0.02817</v>
      </c>
      <c r="F3253" s="0">
        <v>9.956234</v>
      </c>
      <c r="G3253" s="0">
        <v>-0.040939</v>
      </c>
      <c r="H3253" s="0">
        <v>0.012185</v>
      </c>
      <c r="I3253" s="0">
        <v>0.006129</v>
      </c>
      <c r="J3253" s="0">
        <v>-0.007264</v>
      </c>
      <c r="K3253" s="0">
        <v>1016.549988</v>
      </c>
      <c r="L3253" s="0">
        <v>35.238594</v>
      </c>
      <c r="W3253" s="0">
        <f t="shared" si="50"/>
        <v>56031.293275578311</v>
      </c>
    </row>
    <row r="3254">
      <c r="A3254" s="0">
        <v>128.6325</v>
      </c>
      <c r="B3254" s="0">
        <v>2144.456055</v>
      </c>
      <c r="C3254" s="0">
        <v>-52277.707031</v>
      </c>
      <c r="D3254" s="0">
        <v>19969.791016</v>
      </c>
      <c r="E3254" s="0">
        <v>-0.024694</v>
      </c>
      <c r="F3254" s="0">
        <v>9.934865</v>
      </c>
      <c r="G3254" s="0">
        <v>-0.047527</v>
      </c>
      <c r="H3254" s="0">
        <v>0.007611</v>
      </c>
      <c r="I3254" s="0">
        <v>0.004156</v>
      </c>
      <c r="J3254" s="0">
        <v>-0.007389</v>
      </c>
      <c r="K3254" s="0">
        <v>1016.549988</v>
      </c>
      <c r="L3254" s="0">
        <v>35.238594</v>
      </c>
      <c r="W3254" s="0">
        <f t="shared" si="50"/>
        <v>56003.123996912953</v>
      </c>
    </row>
    <row r="3255">
      <c r="A3255" s="0">
        <v>128.64375</v>
      </c>
      <c r="B3255" s="0">
        <v>2080.008545</v>
      </c>
      <c r="C3255" s="0">
        <v>-52329.84375</v>
      </c>
      <c r="D3255" s="0">
        <v>19887.269531</v>
      </c>
      <c r="E3255" s="0">
        <v>-0.023922</v>
      </c>
      <c r="F3255" s="0">
        <v>9.947228</v>
      </c>
      <c r="G3255" s="0">
        <v>-0.027554</v>
      </c>
      <c r="H3255" s="0">
        <v>0.004135</v>
      </c>
      <c r="I3255" s="0">
        <v>0.003978</v>
      </c>
      <c r="J3255" s="0">
        <v>-0.006316</v>
      </c>
      <c r="K3255" s="0">
        <v>1016.549988</v>
      </c>
      <c r="L3255" s="0">
        <v>35.238594</v>
      </c>
      <c r="W3255" s="0">
        <f t="shared" si="50"/>
        <v>56020.018492011659</v>
      </c>
    </row>
    <row r="3256">
      <c r="A3256" s="0">
        <v>128.655</v>
      </c>
      <c r="B3256" s="0">
        <v>2058.496338</v>
      </c>
      <c r="C3256" s="0">
        <v>-52347.300781</v>
      </c>
      <c r="D3256" s="0">
        <v>19986.708984</v>
      </c>
      <c r="E3256" s="0">
        <v>-0.036096</v>
      </c>
      <c r="F3256" s="0">
        <v>9.955888</v>
      </c>
      <c r="G3256" s="0">
        <v>-0.031637</v>
      </c>
      <c r="H3256" s="0">
        <v>0.000975</v>
      </c>
      <c r="I3256" s="0">
        <v>0.003792</v>
      </c>
      <c r="J3256" s="0">
        <v>-0.005515</v>
      </c>
      <c r="K3256" s="0">
        <v>1016.549988</v>
      </c>
      <c r="L3256" s="0">
        <v>35.238594</v>
      </c>
      <c r="W3256" s="0">
        <f t="shared" si="50"/>
        <v>56070.900137603894</v>
      </c>
    </row>
    <row r="3257">
      <c r="A3257" s="0">
        <v>128.66625</v>
      </c>
      <c r="B3257" s="0">
        <v>2081.02002</v>
      </c>
      <c r="C3257" s="0">
        <v>-52339.5625</v>
      </c>
      <c r="D3257" s="0">
        <v>19923.734375</v>
      </c>
      <c r="E3257" s="0">
        <v>-0.022003</v>
      </c>
      <c r="F3257" s="0">
        <v>9.959642</v>
      </c>
      <c r="G3257" s="0">
        <v>-0.028237</v>
      </c>
      <c r="H3257" s="0">
        <v>-0.001453</v>
      </c>
      <c r="I3257" s="0">
        <v>0.003666</v>
      </c>
      <c r="J3257" s="0">
        <v>-0.004496</v>
      </c>
      <c r="K3257" s="0">
        <v>1016.549988</v>
      </c>
      <c r="L3257" s="0">
        <v>35.238594</v>
      </c>
      <c r="W3257" s="0">
        <f t="shared" si="50"/>
        <v>56042.088098683511</v>
      </c>
    </row>
    <row r="3258">
      <c r="A3258" s="0">
        <v>128.6775</v>
      </c>
      <c r="B3258" s="0">
        <v>1976.134521</v>
      </c>
      <c r="C3258" s="0">
        <v>-52334.804687</v>
      </c>
      <c r="D3258" s="0">
        <v>19995.353516</v>
      </c>
      <c r="E3258" s="0">
        <v>-0.033545</v>
      </c>
      <c r="F3258" s="0">
        <v>9.954041</v>
      </c>
      <c r="G3258" s="0">
        <v>-0.033793</v>
      </c>
      <c r="H3258" s="0">
        <v>-0.002776</v>
      </c>
      <c r="I3258" s="0">
        <v>0.003289</v>
      </c>
      <c r="J3258" s="0">
        <v>-0.005918</v>
      </c>
      <c r="K3258" s="0">
        <v>1016.549988</v>
      </c>
      <c r="L3258" s="0">
        <v>35.238594</v>
      </c>
      <c r="W3258" s="0">
        <f t="shared" si="50"/>
        <v>56059.352935093171</v>
      </c>
    </row>
    <row r="3259">
      <c r="A3259" s="0">
        <v>128.68875</v>
      </c>
      <c r="B3259" s="0">
        <v>2057.316406</v>
      </c>
      <c r="C3259" s="0">
        <v>-52332.3125</v>
      </c>
      <c r="D3259" s="0">
        <v>20038.1875</v>
      </c>
      <c r="E3259" s="0">
        <v>-0.027721</v>
      </c>
      <c r="F3259" s="0">
        <v>9.98824</v>
      </c>
      <c r="G3259" s="0">
        <v>-0.04633</v>
      </c>
      <c r="H3259" s="0">
        <v>-0.005237</v>
      </c>
      <c r="I3259" s="0">
        <v>0.002852</v>
      </c>
      <c r="J3259" s="0">
        <v>-0.004598</v>
      </c>
      <c r="K3259" s="0">
        <v>1016.549988</v>
      </c>
      <c r="L3259" s="0">
        <v>35.238594</v>
      </c>
      <c r="W3259" s="0">
        <f t="shared" si="50"/>
        <v>56075.239104949069</v>
      </c>
    </row>
    <row r="3260">
      <c r="A3260" s="0">
        <v>128.7</v>
      </c>
      <c r="B3260" s="0">
        <v>2094.732666</v>
      </c>
      <c r="C3260" s="0">
        <v>-52315.910156</v>
      </c>
      <c r="D3260" s="0">
        <v>20034.275391</v>
      </c>
      <c r="E3260" s="0">
        <v>-0.02696</v>
      </c>
      <c r="F3260" s="0">
        <v>10.011326</v>
      </c>
      <c r="G3260" s="0">
        <v>-0.033556</v>
      </c>
      <c r="H3260" s="0">
        <v>-0.008863</v>
      </c>
      <c r="I3260" s="0">
        <v>0.00264</v>
      </c>
      <c r="J3260" s="0">
        <v>-0.003571</v>
      </c>
      <c r="K3260" s="0">
        <v>1016.529968</v>
      </c>
      <c r="L3260" s="0">
        <v>35.246014</v>
      </c>
      <c r="W3260" s="0">
        <f t="shared" si="50"/>
        <v>56059.919290301332</v>
      </c>
    </row>
    <row r="3261">
      <c r="A3261" s="0">
        <v>128.71125</v>
      </c>
      <c r="B3261" s="0">
        <v>2049.810303</v>
      </c>
      <c r="C3261" s="0">
        <v>-52321.207031</v>
      </c>
      <c r="D3261" s="0">
        <v>19971.40625</v>
      </c>
      <c r="E3261" s="0">
        <v>-0.043482</v>
      </c>
      <c r="F3261" s="0">
        <v>10.005571</v>
      </c>
      <c r="G3261" s="0">
        <v>-0.034763</v>
      </c>
      <c r="H3261" s="0">
        <v>-0.010887</v>
      </c>
      <c r="I3261" s="0">
        <v>0.001943</v>
      </c>
      <c r="J3261" s="0">
        <v>-0.004037</v>
      </c>
      <c r="K3261" s="0">
        <v>1016.529968</v>
      </c>
      <c r="L3261" s="0">
        <v>35.246014</v>
      </c>
      <c r="W3261" s="0">
        <f t="shared" si="50"/>
        <v>56040.766367543438</v>
      </c>
    </row>
    <row r="3262">
      <c r="A3262" s="0">
        <v>128.7225</v>
      </c>
      <c r="B3262" s="0">
        <v>2011.458252</v>
      </c>
      <c r="C3262" s="0">
        <v>-52335.941406</v>
      </c>
      <c r="D3262" s="0">
        <v>19937.884766</v>
      </c>
      <c r="E3262" s="0">
        <v>-0.032491</v>
      </c>
      <c r="F3262" s="0">
        <v>10.014699</v>
      </c>
      <c r="G3262" s="0">
        <v>-0.032417</v>
      </c>
      <c r="H3262" s="0">
        <v>-0.014131</v>
      </c>
      <c r="I3262" s="0">
        <v>0.002257</v>
      </c>
      <c r="J3262" s="0">
        <v>-0.003784</v>
      </c>
      <c r="K3262" s="0">
        <v>1016.529968</v>
      </c>
      <c r="L3262" s="0">
        <v>35.246014</v>
      </c>
      <c r="W3262" s="0">
        <f t="shared" si="50"/>
        <v>56041.198917350965</v>
      </c>
    </row>
    <row r="3263">
      <c r="A3263" s="0">
        <v>128.73375</v>
      </c>
      <c r="B3263" s="0">
        <v>1971.268677</v>
      </c>
      <c r="C3263" s="0">
        <v>-52293.648437</v>
      </c>
      <c r="D3263" s="0">
        <v>19908.662109</v>
      </c>
      <c r="E3263" s="0">
        <v>-0.029818</v>
      </c>
      <c r="F3263" s="0">
        <v>10.026148</v>
      </c>
      <c r="G3263" s="0">
        <v>-0.042137</v>
      </c>
      <c r="H3263" s="0">
        <v>-0.014366</v>
      </c>
      <c r="I3263" s="0">
        <v>0.002117</v>
      </c>
      <c r="J3263" s="0">
        <v>-0.004447</v>
      </c>
      <c r="K3263" s="0">
        <v>1016.529968</v>
      </c>
      <c r="L3263" s="0">
        <v>35.246014</v>
      </c>
      <c r="W3263" s="0">
        <f t="shared" si="50"/>
        <v>55989.877603186513</v>
      </c>
    </row>
    <row r="3264">
      <c r="A3264" s="0">
        <v>128.745</v>
      </c>
      <c r="B3264" s="0">
        <v>1981.526611</v>
      </c>
      <c r="C3264" s="0">
        <v>-52280.367187</v>
      </c>
      <c r="D3264" s="0">
        <v>19912.617187</v>
      </c>
      <c r="E3264" s="0">
        <v>-0.042608</v>
      </c>
      <c r="F3264" s="0">
        <v>10.017074</v>
      </c>
      <c r="G3264" s="0">
        <v>-0.048759</v>
      </c>
      <c r="H3264" s="0">
        <v>-0.01444</v>
      </c>
      <c r="I3264" s="0">
        <v>0.00129</v>
      </c>
      <c r="J3264" s="0">
        <v>-0.005596</v>
      </c>
      <c r="K3264" s="0">
        <v>1016.529968</v>
      </c>
      <c r="L3264" s="0">
        <v>35.246014</v>
      </c>
      <c r="W3264" s="0">
        <f t="shared" si="50"/>
        <v>55979.242261338761</v>
      </c>
    </row>
    <row r="3265">
      <c r="A3265" s="0">
        <v>128.75625</v>
      </c>
      <c r="B3265" s="0">
        <v>2000.503174</v>
      </c>
      <c r="C3265" s="0">
        <v>-52293.105469</v>
      </c>
      <c r="D3265" s="0">
        <v>19980.501953</v>
      </c>
      <c r="E3265" s="0">
        <v>-0.043262</v>
      </c>
      <c r="F3265" s="0">
        <v>10.002921</v>
      </c>
      <c r="G3265" s="0">
        <v>-0.03869</v>
      </c>
      <c r="H3265" s="0">
        <v>-0.017345</v>
      </c>
      <c r="I3265" s="0">
        <v>0.001577</v>
      </c>
      <c r="J3265" s="0">
        <v>-0.006434</v>
      </c>
      <c r="K3265" s="0">
        <v>1016.529968</v>
      </c>
      <c r="L3265" s="0">
        <v>35.246014</v>
      </c>
      <c r="W3265" s="0">
        <f t="shared" si="50"/>
        <v>56015.9919204773</v>
      </c>
    </row>
    <row r="3266">
      <c r="A3266" s="0">
        <v>128.7675</v>
      </c>
      <c r="B3266" s="0">
        <v>2047.266235</v>
      </c>
      <c r="C3266" s="0">
        <v>-52279.304687</v>
      </c>
      <c r="D3266" s="0">
        <v>19949.759766</v>
      </c>
      <c r="E3266" s="0">
        <v>-0.036362</v>
      </c>
      <c r="F3266" s="0">
        <v>9.994747</v>
      </c>
      <c r="G3266" s="0">
        <v>-0.018851</v>
      </c>
      <c r="H3266" s="0">
        <v>-0.017285</v>
      </c>
      <c r="I3266" s="0">
        <v>0.001575</v>
      </c>
      <c r="J3266" s="0">
        <v>-0.005504</v>
      </c>
      <c r="K3266" s="0">
        <v>1016.529968</v>
      </c>
      <c r="L3266" s="0">
        <v>35.246014</v>
      </c>
      <c r="W3266" s="0">
        <f ref="W3266:W3329" t="shared" si="51">SQRT((B3266)^2+(C3266)^2+(D3266)^2)</f>
        <v>55993.838163803914</v>
      </c>
    </row>
    <row r="3267">
      <c r="A3267" s="0">
        <v>128.77875</v>
      </c>
      <c r="B3267" s="0">
        <v>1917.200806</v>
      </c>
      <c r="C3267" s="0">
        <v>-52242.015625</v>
      </c>
      <c r="D3267" s="0">
        <v>20022.175781</v>
      </c>
      <c r="E3267" s="0">
        <v>-0.030915</v>
      </c>
      <c r="F3267" s="0">
        <v>10.019575</v>
      </c>
      <c r="G3267" s="0">
        <v>-0.038515</v>
      </c>
      <c r="H3267" s="0">
        <v>-0.015977</v>
      </c>
      <c r="I3267" s="0">
        <v>0.001579</v>
      </c>
      <c r="J3267" s="0">
        <v>-0.005662</v>
      </c>
      <c r="K3267" s="0">
        <v>1016.529968</v>
      </c>
      <c r="L3267" s="0">
        <v>35.246014</v>
      </c>
      <c r="W3267" s="0">
        <f t="shared" si="51"/>
        <v>55980.276691871884</v>
      </c>
    </row>
    <row r="3268">
      <c r="A3268" s="0">
        <v>128.79</v>
      </c>
      <c r="B3268" s="0">
        <v>2053.281494</v>
      </c>
      <c r="C3268" s="0">
        <v>-52250.394531</v>
      </c>
      <c r="D3268" s="0">
        <v>19950.488281</v>
      </c>
      <c r="E3268" s="0">
        <v>-0.025458</v>
      </c>
      <c r="F3268" s="0">
        <v>10.001332</v>
      </c>
      <c r="G3268" s="0">
        <v>-0.036544</v>
      </c>
      <c r="H3268" s="0">
        <v>-0.019121</v>
      </c>
      <c r="I3268" s="0">
        <v>0.000889</v>
      </c>
      <c r="J3268" s="0">
        <v>-0.006726</v>
      </c>
      <c r="K3268" s="0">
        <v>1016.529968</v>
      </c>
      <c r="L3268" s="0">
        <v>35.246014</v>
      </c>
      <c r="W3268" s="0">
        <f t="shared" si="51"/>
        <v>55967.3268629928</v>
      </c>
    </row>
    <row r="3269">
      <c r="A3269" s="0">
        <v>128.80125</v>
      </c>
      <c r="B3269" s="0">
        <v>1978.750488</v>
      </c>
      <c r="C3269" s="0">
        <v>-52246.773437</v>
      </c>
      <c r="D3269" s="0">
        <v>19998.779297</v>
      </c>
      <c r="E3269" s="0">
        <v>-0.034124</v>
      </c>
      <c r="F3269" s="0">
        <v>10.003875</v>
      </c>
      <c r="G3269" s="0">
        <v>-0.031187</v>
      </c>
      <c r="H3269" s="0">
        <v>-0.019978</v>
      </c>
      <c r="I3269" s="0">
        <v>0.001077</v>
      </c>
      <c r="J3269" s="0">
        <v>-0.006863</v>
      </c>
      <c r="K3269" s="0">
        <v>1016.529968</v>
      </c>
      <c r="L3269" s="0">
        <v>35.246014</v>
      </c>
      <c r="W3269" s="0">
        <f t="shared" si="51"/>
        <v>55978.495526774248</v>
      </c>
    </row>
    <row r="3270">
      <c r="A3270" s="0">
        <v>128.8125</v>
      </c>
      <c r="B3270" s="0">
        <v>1962.988037</v>
      </c>
      <c r="C3270" s="0">
        <v>-52287.796875</v>
      </c>
      <c r="D3270" s="0">
        <v>20022.714844</v>
      </c>
      <c r="E3270" s="0">
        <v>-0.045114</v>
      </c>
      <c r="F3270" s="0">
        <v>10.004151</v>
      </c>
      <c r="G3270" s="0">
        <v>-0.022884</v>
      </c>
      <c r="H3270" s="0">
        <v>-0.017932</v>
      </c>
      <c r="I3270" s="0">
        <v>0.001608</v>
      </c>
      <c r="J3270" s="0">
        <v>-0.007884</v>
      </c>
      <c r="K3270" s="0">
        <v>1016.529968</v>
      </c>
      <c r="L3270" s="0">
        <v>35.246014</v>
      </c>
      <c r="W3270" s="0">
        <f t="shared" si="51"/>
        <v>56024.78142571199</v>
      </c>
    </row>
    <row r="3271">
      <c r="A3271" s="0">
        <v>128.82375</v>
      </c>
      <c r="B3271" s="0">
        <v>2043.783936</v>
      </c>
      <c r="C3271" s="0">
        <v>-52302.222656</v>
      </c>
      <c r="D3271" s="0">
        <v>20000.75</v>
      </c>
      <c r="E3271" s="0">
        <v>-0.03951</v>
      </c>
      <c r="F3271" s="0">
        <v>10.010112</v>
      </c>
      <c r="G3271" s="0">
        <v>-0.039383</v>
      </c>
      <c r="H3271" s="0">
        <v>-0.015561</v>
      </c>
      <c r="I3271" s="0">
        <v>0.001958</v>
      </c>
      <c r="J3271" s="0">
        <v>-0.007326</v>
      </c>
      <c r="K3271" s="0">
        <v>1016.529968</v>
      </c>
      <c r="L3271" s="0">
        <v>35.246014</v>
      </c>
      <c r="W3271" s="0">
        <f t="shared" si="51"/>
        <v>56033.289641938311</v>
      </c>
    </row>
    <row r="3272">
      <c r="A3272" s="0">
        <v>128.835</v>
      </c>
      <c r="B3272" s="0">
        <v>2148.972412</v>
      </c>
      <c r="C3272" s="0">
        <v>-52308.585937</v>
      </c>
      <c r="D3272" s="0">
        <v>19909.953125</v>
      </c>
      <c r="E3272" s="0">
        <v>-0.023052</v>
      </c>
      <c r="F3272" s="0">
        <v>9.99663</v>
      </c>
      <c r="G3272" s="0">
        <v>-0.025815</v>
      </c>
      <c r="H3272" s="0">
        <v>-0.01641</v>
      </c>
      <c r="I3272" s="0">
        <v>0.00099</v>
      </c>
      <c r="J3272" s="0">
        <v>-0.006385</v>
      </c>
      <c r="K3272" s="0">
        <v>1016.529968</v>
      </c>
      <c r="L3272" s="0">
        <v>35.246014</v>
      </c>
      <c r="W3272" s="0">
        <f t="shared" si="51"/>
        <v>56010.824655558761</v>
      </c>
    </row>
    <row r="3273">
      <c r="A3273" s="0">
        <v>128.84625</v>
      </c>
      <c r="B3273" s="0">
        <v>2102.18042</v>
      </c>
      <c r="C3273" s="0">
        <v>-52321.050781</v>
      </c>
      <c r="D3273" s="0">
        <v>20138.566406</v>
      </c>
      <c r="E3273" s="0">
        <v>-0.030074</v>
      </c>
      <c r="F3273" s="0">
        <v>10.002821</v>
      </c>
      <c r="G3273" s="0">
        <v>-0.027986</v>
      </c>
      <c r="H3273" s="0">
        <v>-0.012919</v>
      </c>
      <c r="I3273" s="0">
        <v>0.002425</v>
      </c>
      <c r="J3273" s="0">
        <v>-0.007061</v>
      </c>
      <c r="K3273" s="0">
        <v>1016.529968</v>
      </c>
      <c r="L3273" s="0">
        <v>35.246014</v>
      </c>
      <c r="W3273" s="0">
        <f t="shared" si="51"/>
        <v>56102.347314841325</v>
      </c>
    </row>
    <row r="3274">
      <c r="A3274" s="0">
        <v>128.8575</v>
      </c>
      <c r="B3274" s="0">
        <v>2185.90918</v>
      </c>
      <c r="C3274" s="0">
        <v>-52332.027344</v>
      </c>
      <c r="D3274" s="0">
        <v>20023.818359</v>
      </c>
      <c r="E3274" s="0">
        <v>-0.02846</v>
      </c>
      <c r="F3274" s="0">
        <v>9.999743</v>
      </c>
      <c r="G3274" s="0">
        <v>-0.034342</v>
      </c>
      <c r="H3274" s="0">
        <v>-0.011573</v>
      </c>
      <c r="I3274" s="0">
        <v>0.003141</v>
      </c>
      <c r="J3274" s="0">
        <v>-0.005377</v>
      </c>
      <c r="K3274" s="0">
        <v>1016.529968</v>
      </c>
      <c r="L3274" s="0">
        <v>35.246014</v>
      </c>
      <c r="W3274" s="0">
        <f t="shared" si="51"/>
        <v>56074.705407613132</v>
      </c>
    </row>
    <row r="3275">
      <c r="A3275" s="0">
        <v>128.86875</v>
      </c>
      <c r="B3275" s="0">
        <v>2163.186279</v>
      </c>
      <c r="C3275" s="0">
        <v>-52329.328125</v>
      </c>
      <c r="D3275" s="0">
        <v>19967.25</v>
      </c>
      <c r="E3275" s="0">
        <v>-0.035191</v>
      </c>
      <c r="F3275" s="0">
        <v>10.00291</v>
      </c>
      <c r="G3275" s="0">
        <v>-0.038366</v>
      </c>
      <c r="H3275" s="0">
        <v>-0.003926</v>
      </c>
      <c r="I3275" s="0">
        <v>0.004237</v>
      </c>
      <c r="J3275" s="0">
        <v>-0.006054</v>
      </c>
      <c r="K3275" s="0">
        <v>1016.529968</v>
      </c>
      <c r="L3275" s="0">
        <v>35.246014</v>
      </c>
      <c r="W3275" s="0">
        <f t="shared" si="51"/>
        <v>56051.128708118536</v>
      </c>
    </row>
    <row r="3276">
      <c r="A3276" s="0">
        <v>128.88</v>
      </c>
      <c r="B3276" s="0">
        <v>2164.070557</v>
      </c>
      <c r="C3276" s="0">
        <v>-52355.457031</v>
      </c>
      <c r="D3276" s="0">
        <v>19933.953125</v>
      </c>
      <c r="E3276" s="0">
        <v>-0.036852</v>
      </c>
      <c r="F3276" s="0">
        <v>9.955131</v>
      </c>
      <c r="G3276" s="0">
        <v>-0.048146</v>
      </c>
      <c r="H3276" s="0">
        <v>-0.009989</v>
      </c>
      <c r="I3276" s="0">
        <v>0.002506</v>
      </c>
      <c r="J3276" s="0">
        <v>-0.006549</v>
      </c>
      <c r="K3276" s="0">
        <v>1016.529968</v>
      </c>
      <c r="L3276" s="0">
        <v>35.246014</v>
      </c>
      <c r="W3276" s="0">
        <f t="shared" si="51"/>
        <v>56063.709915508254</v>
      </c>
    </row>
    <row r="3277">
      <c r="A3277" s="0">
        <v>128.89125</v>
      </c>
      <c r="B3277" s="0">
        <v>2123.303467</v>
      </c>
      <c r="C3277" s="0">
        <v>-52342.609375</v>
      </c>
      <c r="D3277" s="0">
        <v>19934.173828</v>
      </c>
      <c r="E3277" s="0">
        <v>-0.026184</v>
      </c>
      <c r="F3277" s="0">
        <v>9.938502</v>
      </c>
      <c r="G3277" s="0">
        <v>-0.035293</v>
      </c>
      <c r="H3277" s="0">
        <v>-0.007179</v>
      </c>
      <c r="I3277" s="0">
        <v>0.002737</v>
      </c>
      <c r="J3277" s="0">
        <v>-0.00766</v>
      </c>
      <c r="K3277" s="0">
        <v>1016.529968</v>
      </c>
      <c r="L3277" s="0">
        <v>35.246014</v>
      </c>
      <c r="W3277" s="0">
        <f t="shared" si="51"/>
        <v>56050.231578484425</v>
      </c>
    </row>
    <row r="3278">
      <c r="A3278" s="0">
        <v>128.9025</v>
      </c>
      <c r="B3278" s="0">
        <v>2145.004639</v>
      </c>
      <c r="C3278" s="0">
        <v>-52349.296875</v>
      </c>
      <c r="D3278" s="0">
        <v>20020.349609</v>
      </c>
      <c r="E3278" s="0">
        <v>-0.035605</v>
      </c>
      <c r="F3278" s="0">
        <v>9.94689</v>
      </c>
      <c r="G3278" s="0">
        <v>-0.032847</v>
      </c>
      <c r="H3278" s="0">
        <v>-0.006739</v>
      </c>
      <c r="I3278" s="0">
        <v>0.002123</v>
      </c>
      <c r="J3278" s="0">
        <v>-0.007466</v>
      </c>
      <c r="K3278" s="0">
        <v>1016.539978</v>
      </c>
      <c r="L3278" s="0">
        <v>35.243477</v>
      </c>
      <c r="W3278" s="0">
        <f t="shared" si="51"/>
        <v>56088.0051942909</v>
      </c>
    </row>
    <row r="3279">
      <c r="A3279" s="0">
        <v>128.91375</v>
      </c>
      <c r="B3279" s="0">
        <v>2007.387329</v>
      </c>
      <c r="C3279" s="0">
        <v>-52342.308594</v>
      </c>
      <c r="D3279" s="0">
        <v>19839.619141</v>
      </c>
      <c r="E3279" s="0">
        <v>-0.035244</v>
      </c>
      <c r="F3279" s="0">
        <v>9.948272</v>
      </c>
      <c r="G3279" s="0">
        <v>-0.020357</v>
      </c>
      <c r="H3279" s="0">
        <v>-0.000846</v>
      </c>
      <c r="I3279" s="0">
        <v>0.004376</v>
      </c>
      <c r="J3279" s="0">
        <v>-0.008498</v>
      </c>
      <c r="K3279" s="0">
        <v>1016.539978</v>
      </c>
      <c r="L3279" s="0">
        <v>35.243477</v>
      </c>
      <c r="W3279" s="0">
        <f t="shared" si="51"/>
        <v>56012.11797904173</v>
      </c>
    </row>
    <row r="3280">
      <c r="A3280" s="0">
        <v>128.925</v>
      </c>
      <c r="B3280" s="0">
        <v>2078.397217</v>
      </c>
      <c r="C3280" s="0">
        <v>-52332.554687</v>
      </c>
      <c r="D3280" s="0">
        <v>19894.066406</v>
      </c>
      <c r="E3280" s="0">
        <v>-0.032832</v>
      </c>
      <c r="F3280" s="0">
        <v>9.935599</v>
      </c>
      <c r="G3280" s="0">
        <v>-0.031959</v>
      </c>
      <c r="H3280" s="0">
        <v>0.006337</v>
      </c>
      <c r="I3280" s="0">
        <v>0.006077</v>
      </c>
      <c r="J3280" s="0">
        <v>-0.009442</v>
      </c>
      <c r="K3280" s="0">
        <v>1016.539978</v>
      </c>
      <c r="L3280" s="0">
        <v>35.243477</v>
      </c>
      <c r="W3280" s="0">
        <f t="shared" si="51"/>
        <v>56024.90422326322</v>
      </c>
    </row>
    <row r="3281">
      <c r="A3281" s="0">
        <v>128.93625</v>
      </c>
      <c r="B3281" s="0">
        <v>2053.255371</v>
      </c>
      <c r="C3281" s="0">
        <v>-52332.472656</v>
      </c>
      <c r="D3281" s="0">
        <v>19880.046875</v>
      </c>
      <c r="E3281" s="0">
        <v>-0.017214</v>
      </c>
      <c r="F3281" s="0">
        <v>9.949669</v>
      </c>
      <c r="G3281" s="0">
        <v>-0.032518</v>
      </c>
      <c r="H3281" s="0">
        <v>0.012038</v>
      </c>
      <c r="I3281" s="0">
        <v>0.006092</v>
      </c>
      <c r="J3281" s="0">
        <v>-0.008709</v>
      </c>
      <c r="K3281" s="0">
        <v>1016.539978</v>
      </c>
      <c r="L3281" s="0">
        <v>35.243477</v>
      </c>
      <c r="W3281" s="0">
        <f t="shared" si="51"/>
        <v>56018.923728162838</v>
      </c>
    </row>
    <row r="3282">
      <c r="A3282" s="0">
        <v>128.9475</v>
      </c>
      <c r="B3282" s="0">
        <v>2057.009033</v>
      </c>
      <c r="C3282" s="0">
        <v>-52279.65625</v>
      </c>
      <c r="D3282" s="0">
        <v>19797.654297</v>
      </c>
      <c r="E3282" s="0">
        <v>-0.035353</v>
      </c>
      <c r="F3282" s="0">
        <v>9.953702</v>
      </c>
      <c r="G3282" s="0">
        <v>-0.034065</v>
      </c>
      <c r="H3282" s="0">
        <v>0.014645</v>
      </c>
      <c r="I3282" s="0">
        <v>0.007117</v>
      </c>
      <c r="J3282" s="0">
        <v>-0.009687</v>
      </c>
      <c r="K3282" s="0">
        <v>1016.539978</v>
      </c>
      <c r="L3282" s="0">
        <v>35.243477</v>
      </c>
      <c r="W3282" s="0">
        <f t="shared" si="51"/>
        <v>55940.511791040408</v>
      </c>
    </row>
    <row r="3283">
      <c r="A3283" s="0">
        <v>128.95875</v>
      </c>
      <c r="B3283" s="0">
        <v>2125.268066</v>
      </c>
      <c r="C3283" s="0">
        <v>-52282.621094</v>
      </c>
      <c r="D3283" s="0">
        <v>19891.808594</v>
      </c>
      <c r="E3283" s="0">
        <v>-0.04284</v>
      </c>
      <c r="F3283" s="0">
        <v>9.945781</v>
      </c>
      <c r="G3283" s="0">
        <v>-0.045572</v>
      </c>
      <c r="H3283" s="0">
        <v>0.016257</v>
      </c>
      <c r="I3283" s="0">
        <v>0.007587</v>
      </c>
      <c r="J3283" s="0">
        <v>-0.009453</v>
      </c>
      <c r="K3283" s="0">
        <v>1016.539978</v>
      </c>
      <c r="L3283" s="0">
        <v>35.243477</v>
      </c>
      <c r="W3283" s="0">
        <f t="shared" si="51"/>
        <v>55979.221876973832</v>
      </c>
    </row>
    <row r="3284">
      <c r="A3284" s="0">
        <v>128.97</v>
      </c>
      <c r="B3284" s="0">
        <v>2170.419189</v>
      </c>
      <c r="C3284" s="0">
        <v>-52291.644531</v>
      </c>
      <c r="D3284" s="0">
        <v>19801.640625</v>
      </c>
      <c r="E3284" s="0">
        <v>-0.024797</v>
      </c>
      <c r="F3284" s="0">
        <v>9.945257</v>
      </c>
      <c r="G3284" s="0">
        <v>-0.03296</v>
      </c>
      <c r="H3284" s="0">
        <v>0.015155</v>
      </c>
      <c r="I3284" s="0">
        <v>0.006332</v>
      </c>
      <c r="J3284" s="0">
        <v>-0.010162</v>
      </c>
      <c r="K3284" s="0">
        <v>1016.539978</v>
      </c>
      <c r="L3284" s="0">
        <v>35.243477</v>
      </c>
      <c r="W3284" s="0">
        <f t="shared" si="51"/>
        <v>55957.410399821863</v>
      </c>
    </row>
    <row r="3285">
      <c r="A3285" s="0">
        <v>128.98125</v>
      </c>
      <c r="B3285" s="0">
        <v>2065.859619</v>
      </c>
      <c r="C3285" s="0">
        <v>-52295.59375</v>
      </c>
      <c r="D3285" s="0">
        <v>19902.832031</v>
      </c>
      <c r="E3285" s="0">
        <v>-0.033548</v>
      </c>
      <c r="F3285" s="0">
        <v>9.950965</v>
      </c>
      <c r="G3285" s="0">
        <v>-0.026572</v>
      </c>
      <c r="H3285" s="0">
        <v>0.018124</v>
      </c>
      <c r="I3285" s="0">
        <v>0.006022</v>
      </c>
      <c r="J3285" s="0">
        <v>-0.011061</v>
      </c>
      <c r="K3285" s="0">
        <v>1016.539978</v>
      </c>
      <c r="L3285" s="0">
        <v>35.243477</v>
      </c>
      <c r="W3285" s="0">
        <f t="shared" si="51"/>
        <v>55993.031927952012</v>
      </c>
    </row>
    <row r="3286">
      <c r="A3286" s="0">
        <v>128.9925</v>
      </c>
      <c r="B3286" s="0">
        <v>2180.474854</v>
      </c>
      <c r="C3286" s="0">
        <v>-52306.8125</v>
      </c>
      <c r="D3286" s="0">
        <v>19819.578125</v>
      </c>
      <c r="E3286" s="0">
        <v>-0.030177</v>
      </c>
      <c r="F3286" s="0">
        <v>9.952221</v>
      </c>
      <c r="G3286" s="0">
        <v>-0.036249</v>
      </c>
      <c r="H3286" s="0">
        <v>0.019846</v>
      </c>
      <c r="I3286" s="0">
        <v>0.006364</v>
      </c>
      <c r="J3286" s="0">
        <v>-0.011768</v>
      </c>
      <c r="K3286" s="0">
        <v>1016.539978</v>
      </c>
      <c r="L3286" s="0">
        <v>35.243477</v>
      </c>
      <c r="W3286" s="0">
        <f t="shared" si="51"/>
        <v>55978.324211716637</v>
      </c>
    </row>
    <row r="3287">
      <c r="A3287" s="0">
        <v>129.00375</v>
      </c>
      <c r="B3287" s="0">
        <v>2048.348145</v>
      </c>
      <c r="C3287" s="0">
        <v>-52326.828125</v>
      </c>
      <c r="D3287" s="0">
        <v>19806.332031</v>
      </c>
      <c r="E3287" s="0">
        <v>-0.025734</v>
      </c>
      <c r="F3287" s="0">
        <v>9.956486</v>
      </c>
      <c r="G3287" s="0">
        <v>-0.039941</v>
      </c>
      <c r="H3287" s="0">
        <v>0.023139</v>
      </c>
      <c r="I3287" s="0">
        <v>0.007389</v>
      </c>
      <c r="J3287" s="0">
        <v>-0.012953</v>
      </c>
      <c r="K3287" s="0">
        <v>1016.539978</v>
      </c>
      <c r="L3287" s="0">
        <v>35.250896</v>
      </c>
      <c r="W3287" s="0">
        <f t="shared" si="51"/>
        <v>55987.350895256983</v>
      </c>
    </row>
    <row r="3288">
      <c r="A3288" s="0">
        <v>129.015</v>
      </c>
      <c r="B3288" s="0">
        <v>1914.680786</v>
      </c>
      <c r="C3288" s="0">
        <v>-52347.132812</v>
      </c>
      <c r="D3288" s="0">
        <v>19716.318359</v>
      </c>
      <c r="E3288" s="0">
        <v>-0.044268</v>
      </c>
      <c r="F3288" s="0">
        <v>9.949335</v>
      </c>
      <c r="G3288" s="0">
        <v>-0.041179</v>
      </c>
      <c r="H3288" s="0">
        <v>0.028668</v>
      </c>
      <c r="I3288" s="0">
        <v>0.00794</v>
      </c>
      <c r="J3288" s="0">
        <v>-0.014941</v>
      </c>
      <c r="K3288" s="0">
        <v>1016.539978</v>
      </c>
      <c r="L3288" s="0">
        <v>35.250896</v>
      </c>
      <c r="W3288" s="0">
        <f t="shared" si="51"/>
        <v>55969.8269229313</v>
      </c>
    </row>
    <row r="3289">
      <c r="A3289" s="0">
        <v>129.02625</v>
      </c>
      <c r="B3289" s="0">
        <v>2019.530151</v>
      </c>
      <c r="C3289" s="0">
        <v>-52379.839844</v>
      </c>
      <c r="D3289" s="0">
        <v>19895.511719</v>
      </c>
      <c r="E3289" s="0">
        <v>-0.04014</v>
      </c>
      <c r="F3289" s="0">
        <v>9.952751</v>
      </c>
      <c r="G3289" s="0">
        <v>-0.039825</v>
      </c>
      <c r="H3289" s="0">
        <v>0.030634</v>
      </c>
      <c r="I3289" s="0">
        <v>0.009182</v>
      </c>
      <c r="J3289" s="0">
        <v>-0.016306</v>
      </c>
      <c r="K3289" s="0">
        <v>1016.539978</v>
      </c>
      <c r="L3289" s="0">
        <v>35.250896</v>
      </c>
      <c r="W3289" s="0">
        <f t="shared" si="51"/>
        <v>56067.437168776982</v>
      </c>
    </row>
    <row r="3290">
      <c r="A3290" s="0">
        <v>129.0375</v>
      </c>
      <c r="B3290" s="0">
        <v>1952.742065</v>
      </c>
      <c r="C3290" s="0">
        <v>-52376.988281</v>
      </c>
      <c r="D3290" s="0">
        <v>19894.162109</v>
      </c>
      <c r="E3290" s="0">
        <v>-0.034975</v>
      </c>
      <c r="F3290" s="0">
        <v>9.952536</v>
      </c>
      <c r="G3290" s="0">
        <v>-0.032175</v>
      </c>
      <c r="H3290" s="0">
        <v>0.033058</v>
      </c>
      <c r="I3290" s="0">
        <v>0.009664</v>
      </c>
      <c r="J3290" s="0">
        <v>-0.01576</v>
      </c>
      <c r="K3290" s="0">
        <v>1016.539978</v>
      </c>
      <c r="L3290" s="0">
        <v>35.250896</v>
      </c>
      <c r="W3290" s="0">
        <f t="shared" si="51"/>
        <v>56061.928159666459</v>
      </c>
    </row>
    <row r="3291">
      <c r="A3291" s="0">
        <v>129.04875</v>
      </c>
      <c r="B3291" s="0">
        <v>1999.194824</v>
      </c>
      <c r="C3291" s="0">
        <v>-52370.609375</v>
      </c>
      <c r="D3291" s="0">
        <v>19916.787109</v>
      </c>
      <c r="E3291" s="0">
        <v>-0.020049</v>
      </c>
      <c r="F3291" s="0">
        <v>9.955726</v>
      </c>
      <c r="G3291" s="0">
        <v>-0.045869</v>
      </c>
      <c r="H3291" s="0">
        <v>0.031307</v>
      </c>
      <c r="I3291" s="0">
        <v>0.009405</v>
      </c>
      <c r="J3291" s="0">
        <v>-0.016613</v>
      </c>
      <c r="K3291" s="0">
        <v>1016.539978</v>
      </c>
      <c r="L3291" s="0">
        <v>35.250896</v>
      </c>
      <c r="W3291" s="0">
        <f t="shared" si="51"/>
        <v>56065.639343526396</v>
      </c>
    </row>
    <row r="3292">
      <c r="A3292" s="0">
        <v>129.06</v>
      </c>
      <c r="B3292" s="0">
        <v>2090.49585</v>
      </c>
      <c r="C3292" s="0">
        <v>-52373.089844</v>
      </c>
      <c r="D3292" s="0">
        <v>19895.361328</v>
      </c>
      <c r="E3292" s="0">
        <v>-0.030848</v>
      </c>
      <c r="F3292" s="0">
        <v>9.944572</v>
      </c>
      <c r="G3292" s="0">
        <v>-0.055111</v>
      </c>
      <c r="H3292" s="0">
        <v>0.03344</v>
      </c>
      <c r="I3292" s="0">
        <v>0.009437</v>
      </c>
      <c r="J3292" s="0">
        <v>-0.018329</v>
      </c>
      <c r="K3292" s="0">
        <v>1016.539978</v>
      </c>
      <c r="L3292" s="0">
        <v>35.250896</v>
      </c>
      <c r="W3292" s="0">
        <f t="shared" si="51"/>
        <v>56063.679107584809</v>
      </c>
    </row>
    <row r="3293">
      <c r="A3293" s="0">
        <v>129.07125</v>
      </c>
      <c r="B3293" s="0">
        <v>1971.394287</v>
      </c>
      <c r="C3293" s="0">
        <v>-52360.90625</v>
      </c>
      <c r="D3293" s="0">
        <v>19844.693359</v>
      </c>
      <c r="E3293" s="0">
        <v>-0.030886</v>
      </c>
      <c r="F3293" s="0">
        <v>10.011813</v>
      </c>
      <c r="G3293" s="0">
        <v>-0.035798</v>
      </c>
      <c r="H3293" s="0">
        <v>0.036391</v>
      </c>
      <c r="I3293" s="0">
        <v>0.00923</v>
      </c>
      <c r="J3293" s="0">
        <v>-0.018455</v>
      </c>
      <c r="K3293" s="0">
        <v>1016.539978</v>
      </c>
      <c r="L3293" s="0">
        <v>35.250896</v>
      </c>
      <c r="W3293" s="0">
        <f t="shared" si="51"/>
        <v>56030.016538181066</v>
      </c>
    </row>
    <row r="3294">
      <c r="A3294" s="0">
        <v>129.0825</v>
      </c>
      <c r="B3294" s="0">
        <v>1908.216919</v>
      </c>
      <c r="C3294" s="0">
        <v>-52359.808594</v>
      </c>
      <c r="D3294" s="0">
        <v>20024.667969</v>
      </c>
      <c r="E3294" s="0">
        <v>-0.039035</v>
      </c>
      <c r="F3294" s="0">
        <v>10.019156</v>
      </c>
      <c r="G3294" s="0">
        <v>-0.032341</v>
      </c>
      <c r="H3294" s="0">
        <v>0.038415</v>
      </c>
      <c r="I3294" s="0">
        <v>0.009377</v>
      </c>
      <c r="J3294" s="0">
        <v>-0.019231</v>
      </c>
      <c r="K3294" s="0">
        <v>1016.539978</v>
      </c>
      <c r="L3294" s="0">
        <v>35.250896</v>
      </c>
      <c r="W3294" s="0">
        <f t="shared" si="51"/>
        <v>56090.802945571828</v>
      </c>
    </row>
    <row r="3295">
      <c r="A3295" s="0">
        <v>129.09375</v>
      </c>
      <c r="B3295" s="0">
        <v>2160.325928</v>
      </c>
      <c r="C3295" s="0">
        <v>-52353.167969</v>
      </c>
      <c r="D3295" s="0">
        <v>19767.386719</v>
      </c>
      <c r="E3295" s="0">
        <v>-0.029111</v>
      </c>
      <c r="F3295" s="0">
        <v>10.011544</v>
      </c>
      <c r="G3295" s="0">
        <v>-0.043986</v>
      </c>
      <c r="H3295" s="0">
        <v>0.039003</v>
      </c>
      <c r="I3295" s="0">
        <v>0.009537</v>
      </c>
      <c r="J3295" s="0">
        <v>-0.019268</v>
      </c>
      <c r="K3295" s="0">
        <v>1016.539978</v>
      </c>
      <c r="L3295" s="0">
        <v>35.250896</v>
      </c>
      <c r="W3295" s="0">
        <f t="shared" si="51"/>
        <v>56002.417646062524</v>
      </c>
    </row>
    <row r="3296">
      <c r="A3296" s="0">
        <v>129.105</v>
      </c>
      <c r="B3296" s="0">
        <v>2091.434814</v>
      </c>
      <c r="C3296" s="0">
        <v>-52351.9375</v>
      </c>
      <c r="D3296" s="0">
        <v>19846.761719</v>
      </c>
      <c r="E3296" s="0">
        <v>-0.030286</v>
      </c>
      <c r="F3296" s="0">
        <v>10.010004</v>
      </c>
      <c r="G3296" s="0">
        <v>-0.015449</v>
      </c>
      <c r="H3296" s="0">
        <v>0.039414</v>
      </c>
      <c r="I3296" s="0">
        <v>0.009388</v>
      </c>
      <c r="J3296" s="0">
        <v>-0.018931</v>
      </c>
      <c r="K3296" s="0">
        <v>1016.519958</v>
      </c>
      <c r="L3296" s="0">
        <v>35.253437</v>
      </c>
      <c r="W3296" s="0">
        <f t="shared" si="51"/>
        <v>56026.720502951815</v>
      </c>
    </row>
    <row r="3297">
      <c r="A3297" s="0">
        <v>129.11625</v>
      </c>
      <c r="B3297" s="0">
        <v>2089.789551</v>
      </c>
      <c r="C3297" s="0">
        <v>-52319.175781</v>
      </c>
      <c r="D3297" s="0">
        <v>19900.685547</v>
      </c>
      <c r="E3297" s="0">
        <v>-0.030478</v>
      </c>
      <c r="F3297" s="0">
        <v>10.027188</v>
      </c>
      <c r="G3297" s="0">
        <v>-0.042269</v>
      </c>
      <c r="H3297" s="0">
        <v>0.037235</v>
      </c>
      <c r="I3297" s="0">
        <v>0.009592</v>
      </c>
      <c r="J3297" s="0">
        <v>-0.017378</v>
      </c>
      <c r="K3297" s="0">
        <v>1016.519958</v>
      </c>
      <c r="L3297" s="0">
        <v>35.253437</v>
      </c>
      <c r="W3297" s="0">
        <f t="shared" si="51"/>
        <v>56015.182406301421</v>
      </c>
    </row>
    <row r="3298">
      <c r="A3298" s="0">
        <v>129.1275</v>
      </c>
      <c r="B3298" s="0">
        <v>2105.972168</v>
      </c>
      <c r="C3298" s="0">
        <v>-52357.078125</v>
      </c>
      <c r="D3298" s="0">
        <v>19878.744141</v>
      </c>
      <c r="E3298" s="0">
        <v>-0.035695</v>
      </c>
      <c r="F3298" s="0">
        <v>10.011938</v>
      </c>
      <c r="G3298" s="0">
        <v>-0.029695</v>
      </c>
      <c r="H3298" s="0">
        <v>0.038113</v>
      </c>
      <c r="I3298" s="0">
        <v>0.008672</v>
      </c>
      <c r="J3298" s="0">
        <v>-0.018113</v>
      </c>
      <c r="K3298" s="0">
        <v>1016.519958</v>
      </c>
      <c r="L3298" s="0">
        <v>35.253437</v>
      </c>
      <c r="W3298" s="0">
        <f t="shared" si="51"/>
        <v>56043.404760802019</v>
      </c>
    </row>
    <row r="3299">
      <c r="A3299" s="0">
        <v>129.13875</v>
      </c>
      <c r="B3299" s="0">
        <v>2113.380371</v>
      </c>
      <c r="C3299" s="0">
        <v>-52365.988281</v>
      </c>
      <c r="D3299" s="0">
        <v>19984.628906</v>
      </c>
      <c r="E3299" s="0">
        <v>-0.024947</v>
      </c>
      <c r="F3299" s="0">
        <v>9.997157</v>
      </c>
      <c r="G3299" s="0">
        <v>-0.030947</v>
      </c>
      <c r="H3299" s="0">
        <v>0.034487</v>
      </c>
      <c r="I3299" s="0">
        <v>0.008552</v>
      </c>
      <c r="J3299" s="0">
        <v>-0.017279</v>
      </c>
      <c r="K3299" s="0">
        <v>1016.519958</v>
      </c>
      <c r="L3299" s="0">
        <v>35.253437</v>
      </c>
      <c r="W3299" s="0">
        <f t="shared" si="51"/>
        <v>56089.646974721531</v>
      </c>
    </row>
    <row r="3300">
      <c r="A3300" s="0">
        <v>129.15</v>
      </c>
      <c r="B3300" s="0">
        <v>2037.045288</v>
      </c>
      <c r="C3300" s="0">
        <v>-52357.636719</v>
      </c>
      <c r="D3300" s="0">
        <v>20013.333984</v>
      </c>
      <c r="E3300" s="0">
        <v>-0.038848</v>
      </c>
      <c r="F3300" s="0">
        <v>10.003057</v>
      </c>
      <c r="G3300" s="0">
        <v>-0.018328</v>
      </c>
      <c r="H3300" s="0">
        <v>0.03414</v>
      </c>
      <c r="I3300" s="0">
        <v>0.007731</v>
      </c>
      <c r="J3300" s="0">
        <v>-0.016964</v>
      </c>
      <c r="K3300" s="0">
        <v>1016.519958</v>
      </c>
      <c r="L3300" s="0">
        <v>35.253437</v>
      </c>
      <c r="W3300" s="0">
        <f t="shared" si="51"/>
        <v>56089.261124205135</v>
      </c>
    </row>
    <row r="3301">
      <c r="A3301" s="0">
        <v>129.16125</v>
      </c>
      <c r="B3301" s="0">
        <v>2023.281616</v>
      </c>
      <c r="C3301" s="0">
        <v>-52358.804687</v>
      </c>
      <c r="D3301" s="0">
        <v>20068.867187</v>
      </c>
      <c r="E3301" s="0">
        <v>-0.034971</v>
      </c>
      <c r="F3301" s="0">
        <v>10.013353</v>
      </c>
      <c r="G3301" s="0">
        <v>-0.027439</v>
      </c>
      <c r="H3301" s="0">
        <v>0.031758</v>
      </c>
      <c r="I3301" s="0">
        <v>0.007337</v>
      </c>
      <c r="J3301" s="0">
        <v>-0.014686</v>
      </c>
      <c r="K3301" s="0">
        <v>1016.519958</v>
      </c>
      <c r="L3301" s="0">
        <v>35.253437</v>
      </c>
      <c r="W3301" s="0">
        <f t="shared" si="51"/>
        <v>56109.6919160897</v>
      </c>
    </row>
    <row r="3302">
      <c r="A3302" s="0">
        <v>129.1725</v>
      </c>
      <c r="B3302" s="0">
        <v>2050.081055</v>
      </c>
      <c r="C3302" s="0">
        <v>-52352.050781</v>
      </c>
      <c r="D3302" s="0">
        <v>19953.613281</v>
      </c>
      <c r="E3302" s="0">
        <v>-0.029113</v>
      </c>
      <c r="F3302" s="0">
        <v>10.009571</v>
      </c>
      <c r="G3302" s="0">
        <v>-0.03808</v>
      </c>
      <c r="H3302" s="0">
        <v>0.036275</v>
      </c>
      <c r="I3302" s="0">
        <v>0.008907</v>
      </c>
      <c r="J3302" s="0">
        <v>-0.015532</v>
      </c>
      <c r="K3302" s="0">
        <v>1016.519958</v>
      </c>
      <c r="L3302" s="0">
        <v>35.253437</v>
      </c>
      <c r="W3302" s="0">
        <f t="shared" si="51"/>
        <v>56063.238724463394</v>
      </c>
    </row>
    <row r="3303">
      <c r="A3303" s="0">
        <v>129.18375</v>
      </c>
      <c r="B3303" s="0">
        <v>2124.89917</v>
      </c>
      <c r="C3303" s="0">
        <v>-52361.414062</v>
      </c>
      <c r="D3303" s="0">
        <v>19953.609375</v>
      </c>
      <c r="E3303" s="0">
        <v>-0.032082</v>
      </c>
      <c r="F3303" s="0">
        <v>10.004806</v>
      </c>
      <c r="G3303" s="0">
        <v>-0.035941</v>
      </c>
      <c r="H3303" s="0">
        <v>0.0341</v>
      </c>
      <c r="I3303" s="0">
        <v>0.008546</v>
      </c>
      <c r="J3303" s="0">
        <v>-0.014292</v>
      </c>
      <c r="K3303" s="0">
        <v>1016.519958</v>
      </c>
      <c r="L3303" s="0">
        <v>35.253437</v>
      </c>
      <c r="W3303" s="0">
        <f t="shared" si="51"/>
        <v>56074.766215696043</v>
      </c>
    </row>
    <row r="3304">
      <c r="A3304" s="0">
        <v>129.195</v>
      </c>
      <c r="B3304" s="0">
        <v>1977.231323</v>
      </c>
      <c r="C3304" s="0">
        <v>-52370.375</v>
      </c>
      <c r="D3304" s="0">
        <v>19824.851562</v>
      </c>
      <c r="E3304" s="0">
        <v>-0.031147</v>
      </c>
      <c r="F3304" s="0">
        <v>10.021716</v>
      </c>
      <c r="G3304" s="0">
        <v>-0.034905</v>
      </c>
      <c r="H3304" s="0">
        <v>0.031321</v>
      </c>
      <c r="I3304" s="0">
        <v>0.00777</v>
      </c>
      <c r="J3304" s="0">
        <v>-0.012894</v>
      </c>
      <c r="K3304" s="0">
        <v>1016.519958</v>
      </c>
      <c r="L3304" s="0">
        <v>35.253437</v>
      </c>
      <c r="W3304" s="0">
        <f t="shared" si="51"/>
        <v>56032.047622772196</v>
      </c>
    </row>
    <row r="3305">
      <c r="A3305" s="0">
        <v>129.20625</v>
      </c>
      <c r="B3305" s="0">
        <v>2126.489014</v>
      </c>
      <c r="C3305" s="0">
        <v>-52354.902344</v>
      </c>
      <c r="D3305" s="0">
        <v>19921.238281</v>
      </c>
      <c r="E3305" s="0">
        <v>-0.034379</v>
      </c>
      <c r="F3305" s="0">
        <v>10.023342</v>
      </c>
      <c r="G3305" s="0">
        <v>-0.034005</v>
      </c>
      <c r="H3305" s="0">
        <v>0.028049</v>
      </c>
      <c r="I3305" s="0">
        <v>0.007276</v>
      </c>
      <c r="J3305" s="0">
        <v>-0.01139</v>
      </c>
      <c r="K3305" s="0">
        <v>1016.549988</v>
      </c>
      <c r="L3305" s="0">
        <v>35.255978</v>
      </c>
      <c r="W3305" s="0">
        <f t="shared" si="51"/>
        <v>56057.234052571839</v>
      </c>
    </row>
    <row r="3306">
      <c r="A3306" s="0">
        <v>129.2175</v>
      </c>
      <c r="B3306" s="0">
        <v>2060.360596</v>
      </c>
      <c r="C3306" s="0">
        <v>-52376.28125</v>
      </c>
      <c r="D3306" s="0">
        <v>19945.376953</v>
      </c>
      <c r="E3306" s="0">
        <v>-0.037869</v>
      </c>
      <c r="F3306" s="0">
        <v>10.004753</v>
      </c>
      <c r="G3306" s="0">
        <v>-0.033681</v>
      </c>
      <c r="H3306" s="0">
        <v>0.023752</v>
      </c>
      <c r="I3306" s="0">
        <v>0.00645</v>
      </c>
      <c r="J3306" s="0">
        <v>-0.010293</v>
      </c>
      <c r="K3306" s="0">
        <v>1016.549988</v>
      </c>
      <c r="L3306" s="0">
        <v>35.255978</v>
      </c>
      <c r="W3306" s="0">
        <f t="shared" si="51"/>
        <v>56083.312893960843</v>
      </c>
    </row>
    <row r="3307">
      <c r="A3307" s="0">
        <v>129.22875</v>
      </c>
      <c r="B3307" s="0">
        <v>2145.727539</v>
      </c>
      <c r="C3307" s="0">
        <v>-52385.796875</v>
      </c>
      <c r="D3307" s="0">
        <v>20020.298828</v>
      </c>
      <c r="E3307" s="0">
        <v>-0.0304</v>
      </c>
      <c r="F3307" s="0">
        <v>10.005901</v>
      </c>
      <c r="G3307" s="0">
        <v>-0.032123</v>
      </c>
      <c r="H3307" s="0">
        <v>0.016151</v>
      </c>
      <c r="I3307" s="0">
        <v>0.00537</v>
      </c>
      <c r="J3307" s="0">
        <v>-0.009179</v>
      </c>
      <c r="K3307" s="0">
        <v>1016.549988</v>
      </c>
      <c r="L3307" s="0">
        <v>35.255978</v>
      </c>
      <c r="W3307" s="0">
        <f t="shared" si="51"/>
        <v>56122.0832298909</v>
      </c>
    </row>
    <row r="3308">
      <c r="A3308" s="0">
        <v>129.24</v>
      </c>
      <c r="B3308" s="0">
        <v>2001.684814</v>
      </c>
      <c r="C3308" s="0">
        <v>-52388.523437</v>
      </c>
      <c r="D3308" s="0">
        <v>19837.201172</v>
      </c>
      <c r="E3308" s="0">
        <v>-0.023385</v>
      </c>
      <c r="F3308" s="0">
        <v>10.007795</v>
      </c>
      <c r="G3308" s="0">
        <v>-0.033609</v>
      </c>
      <c r="H3308" s="0">
        <v>0.011913</v>
      </c>
      <c r="I3308" s="0">
        <v>0.004464</v>
      </c>
      <c r="J3308" s="0">
        <v>-0.00765</v>
      </c>
      <c r="K3308" s="0">
        <v>1016.549988</v>
      </c>
      <c r="L3308" s="0">
        <v>35.255978</v>
      </c>
      <c r="W3308" s="0">
        <f t="shared" si="51"/>
        <v>56054.247656552267</v>
      </c>
    </row>
    <row r="3309">
      <c r="A3309" s="0">
        <v>129.25125</v>
      </c>
      <c r="B3309" s="0">
        <v>1992.029419</v>
      </c>
      <c r="C3309" s="0">
        <v>-52366.527344</v>
      </c>
      <c r="D3309" s="0">
        <v>19974.441406</v>
      </c>
      <c r="E3309" s="0">
        <v>-0.037489</v>
      </c>
      <c r="F3309" s="0">
        <v>10.011676</v>
      </c>
      <c r="G3309" s="0">
        <v>-0.023286</v>
      </c>
      <c r="H3309" s="0">
        <v>0.00929</v>
      </c>
      <c r="I3309" s="0">
        <v>0.004591</v>
      </c>
      <c r="J3309" s="0">
        <v>-0.006417</v>
      </c>
      <c r="K3309" s="0">
        <v>1016.549988</v>
      </c>
      <c r="L3309" s="0">
        <v>35.255978</v>
      </c>
      <c r="W3309" s="0">
        <f t="shared" si="51"/>
        <v>56082.079818403567</v>
      </c>
    </row>
    <row r="3310">
      <c r="A3310" s="0">
        <v>129.2625</v>
      </c>
      <c r="B3310" s="0">
        <v>2005.4021</v>
      </c>
      <c r="C3310" s="0">
        <v>-52420.300781</v>
      </c>
      <c r="D3310" s="0">
        <v>20035.064453</v>
      </c>
      <c r="E3310" s="0">
        <v>-0.038043</v>
      </c>
      <c r="F3310" s="0">
        <v>9.946743</v>
      </c>
      <c r="G3310" s="0">
        <v>-0.042718</v>
      </c>
      <c r="H3310" s="0">
        <v>0.012128</v>
      </c>
      <c r="I3310" s="0">
        <v>0.006172</v>
      </c>
      <c r="J3310" s="0">
        <v>-0.006188</v>
      </c>
      <c r="K3310" s="0">
        <v>1016.549988</v>
      </c>
      <c r="L3310" s="0">
        <v>35.255978</v>
      </c>
      <c r="W3310" s="0">
        <f t="shared" si="51"/>
        <v>56154.370971359458</v>
      </c>
    </row>
    <row r="3311">
      <c r="A3311" s="0">
        <v>129.27375</v>
      </c>
      <c r="B3311" s="0">
        <v>2047.228149</v>
      </c>
      <c r="C3311" s="0">
        <v>-52404.921875</v>
      </c>
      <c r="D3311" s="0">
        <v>19999.552734</v>
      </c>
      <c r="E3311" s="0">
        <v>-0.03125</v>
      </c>
      <c r="F3311" s="0">
        <v>9.947504</v>
      </c>
      <c r="G3311" s="0">
        <v>-0.046313</v>
      </c>
      <c r="H3311" s="0">
        <v>0.008892</v>
      </c>
      <c r="I3311" s="0">
        <v>0.005168</v>
      </c>
      <c r="J3311" s="0">
        <v>-0.006443</v>
      </c>
      <c r="K3311" s="0">
        <v>1016.549988</v>
      </c>
      <c r="L3311" s="0">
        <v>35.255978</v>
      </c>
      <c r="W3311" s="0">
        <f t="shared" si="51"/>
        <v>56128.861465194168</v>
      </c>
    </row>
    <row r="3312">
      <c r="A3312" s="0">
        <v>129.285</v>
      </c>
      <c r="B3312" s="0">
        <v>2012.141113</v>
      </c>
      <c r="C3312" s="0">
        <v>-52404.191406</v>
      </c>
      <c r="D3312" s="0">
        <v>20000.751953</v>
      </c>
      <c r="E3312" s="0">
        <v>-0.039244</v>
      </c>
      <c r="F3312" s="0">
        <v>9.94793</v>
      </c>
      <c r="G3312" s="0">
        <v>-0.03342</v>
      </c>
      <c r="H3312" s="0">
        <v>0.004982</v>
      </c>
      <c r="I3312" s="0">
        <v>0.004124</v>
      </c>
      <c r="J3312" s="0">
        <v>-0.005889</v>
      </c>
      <c r="K3312" s="0">
        <v>1016.549988</v>
      </c>
      <c r="L3312" s="0">
        <v>35.255978</v>
      </c>
      <c r="W3312" s="0">
        <f t="shared" si="51"/>
        <v>56127.337968771892</v>
      </c>
    </row>
    <row r="3313">
      <c r="A3313" s="0">
        <v>129.29625</v>
      </c>
      <c r="B3313" s="0">
        <v>1956.080566</v>
      </c>
      <c r="C3313" s="0">
        <v>-52371.605469</v>
      </c>
      <c r="D3313" s="0">
        <v>19939.345703</v>
      </c>
      <c r="E3313" s="0">
        <v>-0.030981</v>
      </c>
      <c r="F3313" s="0">
        <v>9.951328</v>
      </c>
      <c r="G3313" s="0">
        <v>-0.034268</v>
      </c>
      <c r="H3313" s="0">
        <v>0.000633</v>
      </c>
      <c r="I3313" s="0">
        <v>0.004335</v>
      </c>
      <c r="J3313" s="0">
        <v>-0.004861</v>
      </c>
      <c r="K3313" s="0">
        <v>1016.549988</v>
      </c>
      <c r="L3313" s="0">
        <v>35.255978</v>
      </c>
      <c r="W3313" s="0">
        <f t="shared" si="51"/>
        <v>56073.066775815088</v>
      </c>
    </row>
    <row r="3314">
      <c r="A3314" s="0">
        <v>129.3075</v>
      </c>
      <c r="B3314" s="0">
        <v>1970.662598</v>
      </c>
      <c r="C3314" s="0">
        <v>-52365.011719</v>
      </c>
      <c r="D3314" s="0">
        <v>19949.361328</v>
      </c>
      <c r="E3314" s="0">
        <v>-0.027365</v>
      </c>
      <c r="F3314" s="0">
        <v>9.946195</v>
      </c>
      <c r="G3314" s="0">
        <v>-0.036333</v>
      </c>
      <c r="H3314" s="0">
        <v>-0.000271</v>
      </c>
      <c r="I3314" s="0">
        <v>0.003929</v>
      </c>
      <c r="J3314" s="0">
        <v>-0.003985</v>
      </c>
      <c r="K3314" s="0">
        <v>1016.529968</v>
      </c>
      <c r="L3314" s="0">
        <v>35.25832</v>
      </c>
      <c r="W3314" s="0">
        <f t="shared" si="51"/>
        <v>56070.981628657668</v>
      </c>
    </row>
    <row r="3315">
      <c r="A3315" s="0">
        <v>129.31875</v>
      </c>
      <c r="B3315" s="0">
        <v>2034.590576</v>
      </c>
      <c r="C3315" s="0">
        <v>-52357.566406</v>
      </c>
      <c r="D3315" s="0">
        <v>19972.988281</v>
      </c>
      <c r="E3315" s="0">
        <v>-0.027768</v>
      </c>
      <c r="F3315" s="0">
        <v>9.965415</v>
      </c>
      <c r="G3315" s="0">
        <v>-0.045913</v>
      </c>
      <c r="H3315" s="0">
        <v>-0.005001</v>
      </c>
      <c r="I3315" s="0">
        <v>0.00325</v>
      </c>
      <c r="J3315" s="0">
        <v>-0.004931</v>
      </c>
      <c r="K3315" s="0">
        <v>1016.529968</v>
      </c>
      <c r="L3315" s="0">
        <v>35.25832</v>
      </c>
      <c r="W3315" s="0">
        <f t="shared" si="51"/>
        <v>56074.723179375673</v>
      </c>
    </row>
    <row r="3316">
      <c r="A3316" s="0">
        <v>129.33</v>
      </c>
      <c r="B3316" s="0">
        <v>1949.428711</v>
      </c>
      <c r="C3316" s="0">
        <v>-52317.851562</v>
      </c>
      <c r="D3316" s="0">
        <v>19973.203125</v>
      </c>
      <c r="E3316" s="0">
        <v>-0.035109</v>
      </c>
      <c r="F3316" s="0">
        <v>9.959191</v>
      </c>
      <c r="G3316" s="0">
        <v>-0.041652</v>
      </c>
      <c r="H3316" s="0">
        <v>-0.007971</v>
      </c>
      <c r="I3316" s="0">
        <v>0.001969</v>
      </c>
      <c r="J3316" s="0">
        <v>-0.004689</v>
      </c>
      <c r="K3316" s="0">
        <v>1016.529968</v>
      </c>
      <c r="L3316" s="0">
        <v>35.25832</v>
      </c>
      <c r="W3316" s="0">
        <f t="shared" si="51"/>
        <v>56034.691999111114</v>
      </c>
    </row>
    <row r="3317">
      <c r="A3317" s="0">
        <v>129.34125</v>
      </c>
      <c r="B3317" s="0">
        <v>1987.723511</v>
      </c>
      <c r="C3317" s="0">
        <v>-52374.265625</v>
      </c>
      <c r="D3317" s="0">
        <v>20077.339844</v>
      </c>
      <c r="E3317" s="0">
        <v>-0.032604</v>
      </c>
      <c r="F3317" s="0">
        <v>9.954626</v>
      </c>
      <c r="G3317" s="0">
        <v>-0.034132</v>
      </c>
      <c r="H3317" s="0">
        <v>-0.009703</v>
      </c>
      <c r="I3317" s="0">
        <v>0.002381</v>
      </c>
      <c r="J3317" s="0">
        <v>-0.004915</v>
      </c>
      <c r="K3317" s="0">
        <v>1016.529968</v>
      </c>
      <c r="L3317" s="0">
        <v>35.25832</v>
      </c>
      <c r="W3317" s="0">
        <f t="shared" si="51"/>
        <v>56125.879233431246</v>
      </c>
    </row>
    <row r="3318">
      <c r="A3318" s="0">
        <v>129.3525</v>
      </c>
      <c r="B3318" s="0">
        <v>1978.637939</v>
      </c>
      <c r="C3318" s="0">
        <v>-52394.996094</v>
      </c>
      <c r="D3318" s="0">
        <v>19931.253906</v>
      </c>
      <c r="E3318" s="0">
        <v>-0.04265</v>
      </c>
      <c r="F3318" s="0">
        <v>9.94256</v>
      </c>
      <c r="G3318" s="0">
        <v>-0.021006</v>
      </c>
      <c r="H3318" s="0">
        <v>-0.009847</v>
      </c>
      <c r="I3318" s="0">
        <v>0.002216</v>
      </c>
      <c r="J3318" s="0">
        <v>-0.005692</v>
      </c>
      <c r="K3318" s="0">
        <v>1016.529968</v>
      </c>
      <c r="L3318" s="0">
        <v>35.25832</v>
      </c>
      <c r="W3318" s="0">
        <f t="shared" si="51"/>
        <v>56092.829363915727</v>
      </c>
    </row>
    <row r="3319">
      <c r="A3319" s="0">
        <v>129.36375</v>
      </c>
      <c r="B3319" s="0">
        <v>2042.291748</v>
      </c>
      <c r="C3319" s="0">
        <v>-52398.007812</v>
      </c>
      <c r="D3319" s="0">
        <v>20042.603516</v>
      </c>
      <c r="E3319" s="0">
        <v>-0.039819</v>
      </c>
      <c r="F3319" s="0">
        <v>9.949902</v>
      </c>
      <c r="G3319" s="0">
        <v>-0.027555</v>
      </c>
      <c r="H3319" s="0">
        <v>-0.013102</v>
      </c>
      <c r="I3319" s="0">
        <v>0.002019</v>
      </c>
      <c r="J3319" s="0">
        <v>-0.004638</v>
      </c>
      <c r="K3319" s="0">
        <v>1016.529968</v>
      </c>
      <c r="L3319" s="0">
        <v>35.25832</v>
      </c>
      <c r="W3319" s="0">
        <f t="shared" si="51"/>
        <v>56137.582188316039</v>
      </c>
    </row>
    <row r="3320">
      <c r="A3320" s="0">
        <v>129.375</v>
      </c>
      <c r="B3320" s="0">
        <v>2022.708496</v>
      </c>
      <c r="C3320" s="0">
        <v>-52431.164062</v>
      </c>
      <c r="D3320" s="0">
        <v>19926.144531</v>
      </c>
      <c r="E3320" s="0">
        <v>-0.036586</v>
      </c>
      <c r="F3320" s="0">
        <v>9.953689</v>
      </c>
      <c r="G3320" s="0">
        <v>-0.040486</v>
      </c>
      <c r="H3320" s="0">
        <v>-0.016473</v>
      </c>
      <c r="I3320" s="0">
        <v>0.001856</v>
      </c>
      <c r="J3320" s="0">
        <v>-0.004917</v>
      </c>
      <c r="K3320" s="0">
        <v>1016.529968</v>
      </c>
      <c r="L3320" s="0">
        <v>35.25832</v>
      </c>
      <c r="W3320" s="0">
        <f t="shared" si="51"/>
        <v>56126.371256535487</v>
      </c>
    </row>
    <row r="3321">
      <c r="A3321" s="0">
        <v>129.38625</v>
      </c>
      <c r="B3321" s="0">
        <v>1911.813477</v>
      </c>
      <c r="C3321" s="0">
        <v>-52396.964844</v>
      </c>
      <c r="D3321" s="0">
        <v>19979.482422</v>
      </c>
      <c r="E3321" s="0">
        <v>-0.029824</v>
      </c>
      <c r="F3321" s="0">
        <v>9.96335</v>
      </c>
      <c r="G3321" s="0">
        <v>-0.047029</v>
      </c>
      <c r="H3321" s="0">
        <v>-0.016648</v>
      </c>
      <c r="I3321" s="0">
        <v>0.001145</v>
      </c>
      <c r="J3321" s="0">
        <v>-0.005318</v>
      </c>
      <c r="K3321" s="0">
        <v>1016.529968</v>
      </c>
      <c r="L3321" s="0">
        <v>35.25832</v>
      </c>
      <c r="W3321" s="0">
        <f t="shared" si="51"/>
        <v>56109.5060884091</v>
      </c>
    </row>
    <row r="3322">
      <c r="A3322" s="0">
        <v>129.3975</v>
      </c>
      <c r="B3322" s="0">
        <v>2045.052002</v>
      </c>
      <c r="C3322" s="0">
        <v>-52409.359375</v>
      </c>
      <c r="D3322" s="0">
        <v>19952.748047</v>
      </c>
      <c r="E3322" s="0">
        <v>-0.039473</v>
      </c>
      <c r="F3322" s="0">
        <v>9.947934</v>
      </c>
      <c r="G3322" s="0">
        <v>-0.038696</v>
      </c>
      <c r="H3322" s="0">
        <v>-0.017969</v>
      </c>
      <c r="I3322" s="0">
        <v>0.000734</v>
      </c>
      <c r="J3322" s="0">
        <v>-0.005938</v>
      </c>
      <c r="K3322" s="0">
        <v>1016.529968</v>
      </c>
      <c r="L3322" s="0">
        <v>35.25832</v>
      </c>
      <c r="W3322" s="0">
        <f t="shared" si="51"/>
        <v>56116.266290763204</v>
      </c>
    </row>
    <row r="3323">
      <c r="A3323" s="0">
        <v>129.40875</v>
      </c>
      <c r="B3323" s="0">
        <v>1991.588867</v>
      </c>
      <c r="C3323" s="0">
        <v>-52367.71875</v>
      </c>
      <c r="D3323" s="0">
        <v>20024.910156</v>
      </c>
      <c r="E3323" s="0">
        <v>-0.039834</v>
      </c>
      <c r="F3323" s="0">
        <v>9.952142</v>
      </c>
      <c r="G3323" s="0">
        <v>-0.034061</v>
      </c>
      <c r="H3323" s="0">
        <v>-0.01827</v>
      </c>
      <c r="I3323" s="0">
        <v>0.0008</v>
      </c>
      <c r="J3323" s="0">
        <v>-0.006107</v>
      </c>
      <c r="K3323" s="0">
        <v>1016.5</v>
      </c>
      <c r="L3323" s="0">
        <v>35.263203</v>
      </c>
      <c r="W3323" s="0">
        <f t="shared" si="51"/>
        <v>56101.171289467136</v>
      </c>
    </row>
    <row r="3324">
      <c r="A3324" s="0">
        <v>129.42</v>
      </c>
      <c r="B3324" s="0">
        <v>2003.341675</v>
      </c>
      <c r="C3324" s="0">
        <v>-52376.824219</v>
      </c>
      <c r="D3324" s="0">
        <v>19882.685547</v>
      </c>
      <c r="E3324" s="0">
        <v>-0.022901</v>
      </c>
      <c r="F3324" s="0">
        <v>9.955952</v>
      </c>
      <c r="G3324" s="0">
        <v>-0.039226</v>
      </c>
      <c r="H3324" s="0">
        <v>-0.01855</v>
      </c>
      <c r="I3324" s="0">
        <v>0.001013</v>
      </c>
      <c r="J3324" s="0">
        <v>-0.005807</v>
      </c>
      <c r="K3324" s="0">
        <v>1016.5</v>
      </c>
      <c r="L3324" s="0">
        <v>35.263203</v>
      </c>
      <c r="W3324" s="0">
        <f t="shared" si="51"/>
        <v>56059.488739157256</v>
      </c>
    </row>
    <row r="3325">
      <c r="A3325" s="0">
        <v>129.43125</v>
      </c>
      <c r="B3325" s="0">
        <v>2030.693848</v>
      </c>
      <c r="C3325" s="0">
        <v>-52373.445312</v>
      </c>
      <c r="D3325" s="0">
        <v>20023.277344</v>
      </c>
      <c r="E3325" s="0">
        <v>-0.027546</v>
      </c>
      <c r="F3325" s="0">
        <v>9.956925</v>
      </c>
      <c r="G3325" s="0">
        <v>-0.051502</v>
      </c>
      <c r="H3325" s="0">
        <v>-0.015883</v>
      </c>
      <c r="I3325" s="0">
        <v>0.001492</v>
      </c>
      <c r="J3325" s="0">
        <v>-0.007079</v>
      </c>
      <c r="K3325" s="0">
        <v>1016.5</v>
      </c>
      <c r="L3325" s="0">
        <v>35.263203</v>
      </c>
      <c r="W3325" s="0">
        <f t="shared" si="51"/>
        <v>56107.3357676882</v>
      </c>
    </row>
    <row r="3326">
      <c r="A3326" s="0">
        <v>129.4425</v>
      </c>
      <c r="B3326" s="0">
        <v>2020.538696</v>
      </c>
      <c r="C3326" s="0">
        <v>-52386.121094</v>
      </c>
      <c r="D3326" s="0">
        <v>20093.025391</v>
      </c>
      <c r="E3326" s="0">
        <v>-0.030721</v>
      </c>
      <c r="F3326" s="0">
        <v>9.951561</v>
      </c>
      <c r="G3326" s="0">
        <v>-0.042728</v>
      </c>
      <c r="H3326" s="0">
        <v>-0.015055</v>
      </c>
      <c r="I3326" s="0">
        <v>0.002767</v>
      </c>
      <c r="J3326" s="0">
        <v>-0.00565</v>
      </c>
      <c r="K3326" s="0">
        <v>1016.5</v>
      </c>
      <c r="L3326" s="0">
        <v>35.263203</v>
      </c>
      <c r="W3326" s="0">
        <f t="shared" si="51"/>
        <v>56143.725644640261</v>
      </c>
    </row>
    <row r="3327">
      <c r="A3327" s="0">
        <v>129.45375</v>
      </c>
      <c r="B3327" s="0">
        <v>1928.791138</v>
      </c>
      <c r="C3327" s="0">
        <v>-52304.96875</v>
      </c>
      <c r="D3327" s="0">
        <v>20014.695312</v>
      </c>
      <c r="E3327" s="0">
        <v>-0.040172</v>
      </c>
      <c r="F3327" s="0">
        <v>10.014452</v>
      </c>
      <c r="G3327" s="0">
        <v>-0.030818</v>
      </c>
      <c r="H3327" s="0">
        <v>-0.019357</v>
      </c>
      <c r="I3327" s="0">
        <v>0.001412</v>
      </c>
      <c r="J3327" s="0">
        <v>-0.007201</v>
      </c>
      <c r="K3327" s="0">
        <v>1016.5</v>
      </c>
      <c r="L3327" s="0">
        <v>35.263203</v>
      </c>
      <c r="W3327" s="0">
        <f t="shared" si="51"/>
        <v>56036.7559698516</v>
      </c>
    </row>
    <row r="3328">
      <c r="A3328" s="0">
        <v>129.465</v>
      </c>
      <c r="B3328" s="0">
        <v>1987.552979</v>
      </c>
      <c r="C3328" s="0">
        <v>-52370.101562</v>
      </c>
      <c r="D3328" s="0">
        <v>19940.169922</v>
      </c>
      <c r="E3328" s="0">
        <v>-0.045648</v>
      </c>
      <c r="F3328" s="0">
        <v>10.019357</v>
      </c>
      <c r="G3328" s="0">
        <v>-0.037895</v>
      </c>
      <c r="H3328" s="0">
        <v>-0.019438</v>
      </c>
      <c r="I3328" s="0">
        <v>0.001244</v>
      </c>
      <c r="J3328" s="0">
        <v>-0.008122</v>
      </c>
      <c r="K3328" s="0">
        <v>1016.5</v>
      </c>
      <c r="L3328" s="0">
        <v>35.263203</v>
      </c>
      <c r="W3328" s="0">
        <f t="shared" si="51"/>
        <v>56073.061990377886</v>
      </c>
    </row>
    <row r="3329">
      <c r="A3329" s="0">
        <v>129.47625</v>
      </c>
      <c r="B3329" s="0">
        <v>2021.837646</v>
      </c>
      <c r="C3329" s="0">
        <v>-52369.972656</v>
      </c>
      <c r="D3329" s="0">
        <v>19981.333984</v>
      </c>
      <c r="E3329" s="0">
        <v>-0.029321</v>
      </c>
      <c r="F3329" s="0">
        <v>10.013133</v>
      </c>
      <c r="G3329" s="0">
        <v>-0.033181</v>
      </c>
      <c r="H3329" s="0">
        <v>-0.015809</v>
      </c>
      <c r="I3329" s="0">
        <v>0.001843</v>
      </c>
      <c r="J3329" s="0">
        <v>-0.00761</v>
      </c>
      <c r="K3329" s="0">
        <v>1016.5</v>
      </c>
      <c r="L3329" s="0">
        <v>35.263203</v>
      </c>
      <c r="W3329" s="0">
        <f t="shared" si="51"/>
        <v>56088.818593701224</v>
      </c>
    </row>
    <row r="3330">
      <c r="A3330" s="0">
        <v>129.4875</v>
      </c>
      <c r="B3330" s="0">
        <v>2099.846924</v>
      </c>
      <c r="C3330" s="0">
        <v>-52313.898437</v>
      </c>
      <c r="D3330" s="0">
        <v>19930.027344</v>
      </c>
      <c r="E3330" s="0">
        <v>-0.038751</v>
      </c>
      <c r="F3330" s="0">
        <v>10.001654</v>
      </c>
      <c r="G3330" s="0">
        <v>-0.045924</v>
      </c>
      <c r="H3330" s="0">
        <v>-0.013028</v>
      </c>
      <c r="I3330" s="0">
        <v>0.002567</v>
      </c>
      <c r="J3330" s="0">
        <v>-0.007359</v>
      </c>
      <c r="K3330" s="0">
        <v>1016.5</v>
      </c>
      <c r="L3330" s="0">
        <v>35.263203</v>
      </c>
      <c r="W3330" s="0">
        <f ref="W3330:W3393" t="shared" si="52">SQRT((B3330)^2+(C3330)^2+(D3330)^2)</f>
        <v>56021.0613672534</v>
      </c>
    </row>
    <row r="3331">
      <c r="A3331" s="0">
        <v>129.49875</v>
      </c>
      <c r="B3331" s="0">
        <v>1991.180542</v>
      </c>
      <c r="C3331" s="0">
        <v>-52301.042969</v>
      </c>
      <c r="D3331" s="0">
        <v>20043.890625</v>
      </c>
      <c r="E3331" s="0">
        <v>-0.033429</v>
      </c>
      <c r="F3331" s="0">
        <v>10.014495</v>
      </c>
      <c r="G3331" s="0">
        <v>-0.040262</v>
      </c>
      <c r="H3331" s="0">
        <v>-0.0097</v>
      </c>
      <c r="I3331" s="0">
        <v>0.003383</v>
      </c>
      <c r="J3331" s="0">
        <v>-0.007044</v>
      </c>
      <c r="K3331" s="0">
        <v>1016.5</v>
      </c>
      <c r="L3331" s="0">
        <v>35.263203</v>
      </c>
      <c r="W3331" s="0">
        <f t="shared" si="52"/>
        <v>56045.708550994226</v>
      </c>
    </row>
    <row r="3332">
      <c r="A3332" s="0">
        <v>129.51</v>
      </c>
      <c r="B3332" s="0">
        <v>2006.105469</v>
      </c>
      <c r="C3332" s="0">
        <v>-52297.742187</v>
      </c>
      <c r="D3332" s="0">
        <v>20023.882812</v>
      </c>
      <c r="E3332" s="0">
        <v>-0.036441</v>
      </c>
      <c r="F3332" s="0">
        <v>10.008827</v>
      </c>
      <c r="G3332" s="0">
        <v>-0.038341</v>
      </c>
      <c r="H3332" s="0">
        <v>-0.007686</v>
      </c>
      <c r="I3332" s="0">
        <v>0.003145</v>
      </c>
      <c r="J3332" s="0">
        <v>-0.006879</v>
      </c>
      <c r="K3332" s="0">
        <v>1016.519958</v>
      </c>
      <c r="L3332" s="0">
        <v>35.263203</v>
      </c>
      <c r="W3332" s="0">
        <f t="shared" si="52"/>
        <v>56036.0078867096</v>
      </c>
    </row>
    <row r="3333">
      <c r="A3333" s="0">
        <v>129.52125</v>
      </c>
      <c r="B3333" s="0">
        <v>2127.208984</v>
      </c>
      <c r="C3333" s="0">
        <v>-52350.578125</v>
      </c>
      <c r="D3333" s="0">
        <v>20024.158203</v>
      </c>
      <c r="E3333" s="0">
        <v>-0.032709</v>
      </c>
      <c r="F3333" s="0">
        <v>10.020421</v>
      </c>
      <c r="G3333" s="0">
        <v>-0.03441</v>
      </c>
      <c r="H3333" s="0">
        <v>-0.003091</v>
      </c>
      <c r="I3333" s="0">
        <v>0.004166</v>
      </c>
      <c r="J3333" s="0">
        <v>-0.006497</v>
      </c>
      <c r="K3333" s="0">
        <v>1016.519958</v>
      </c>
      <c r="L3333" s="0">
        <v>35.263203</v>
      </c>
      <c r="W3333" s="0">
        <f t="shared" si="52"/>
        <v>56089.882865113126</v>
      </c>
    </row>
    <row r="3334">
      <c r="A3334" s="0">
        <v>129.5325</v>
      </c>
      <c r="B3334" s="0">
        <v>2042.528076</v>
      </c>
      <c r="C3334" s="0">
        <v>-52372.804687</v>
      </c>
      <c r="D3334" s="0">
        <v>19979.435547</v>
      </c>
      <c r="E3334" s="0">
        <v>-0.039957</v>
      </c>
      <c r="F3334" s="0">
        <v>10.012049</v>
      </c>
      <c r="G3334" s="0">
        <v>-0.039006</v>
      </c>
      <c r="H3334" s="0">
        <v>0.00299</v>
      </c>
      <c r="I3334" s="0">
        <v>0.005029</v>
      </c>
      <c r="J3334" s="0">
        <v>-0.008677</v>
      </c>
      <c r="K3334" s="0">
        <v>1016.519958</v>
      </c>
      <c r="L3334" s="0">
        <v>35.263203</v>
      </c>
      <c r="W3334" s="0">
        <f t="shared" si="52"/>
        <v>56091.536228745106</v>
      </c>
    </row>
    <row r="3335">
      <c r="A3335" s="0">
        <v>129.54375</v>
      </c>
      <c r="B3335" s="0">
        <v>1979.180542</v>
      </c>
      <c r="C3335" s="0">
        <v>-52384.316406</v>
      </c>
      <c r="D3335" s="0">
        <v>19901.667969</v>
      </c>
      <c r="E3335" s="0">
        <v>-0.028948</v>
      </c>
      <c r="F3335" s="0">
        <v>10.012525</v>
      </c>
      <c r="G3335" s="0">
        <v>-0.043347</v>
      </c>
      <c r="H3335" s="0">
        <v>0.002969</v>
      </c>
      <c r="I3335" s="0">
        <v>0.005576</v>
      </c>
      <c r="J3335" s="0">
        <v>-0.007401</v>
      </c>
      <c r="K3335" s="0">
        <v>1016.519958</v>
      </c>
      <c r="L3335" s="0">
        <v>35.263203</v>
      </c>
      <c r="W3335" s="0">
        <f t="shared" si="52"/>
        <v>56072.365287100853</v>
      </c>
    </row>
    <row r="3336">
      <c r="A3336" s="0">
        <v>129.555</v>
      </c>
      <c r="B3336" s="0">
        <v>2071.07251</v>
      </c>
      <c r="C3336" s="0">
        <v>-52400.671875</v>
      </c>
      <c r="D3336" s="0">
        <v>19925.097656</v>
      </c>
      <c r="E3336" s="0">
        <v>-0.035737</v>
      </c>
      <c r="F3336" s="0">
        <v>9.997447</v>
      </c>
      <c r="G3336" s="0">
        <v>-0.042189</v>
      </c>
      <c r="H3336" s="0">
        <v>-0.00089</v>
      </c>
      <c r="I3336" s="0">
        <v>0.003829</v>
      </c>
      <c r="J3336" s="0">
        <v>-0.007835</v>
      </c>
      <c r="K3336" s="0">
        <v>1016.519958</v>
      </c>
      <c r="L3336" s="0">
        <v>35.263203</v>
      </c>
      <c r="W3336" s="0">
        <f t="shared" si="52"/>
        <v>56099.28048463929</v>
      </c>
    </row>
    <row r="3337">
      <c r="A3337" s="0">
        <v>129.56625</v>
      </c>
      <c r="B3337" s="0">
        <v>1921.224731</v>
      </c>
      <c r="C3337" s="0">
        <v>-52412.144531</v>
      </c>
      <c r="D3337" s="0">
        <v>20043.189453</v>
      </c>
      <c r="E3337" s="0">
        <v>-0.029811</v>
      </c>
      <c r="F3337" s="0">
        <v>10.003439</v>
      </c>
      <c r="G3337" s="0">
        <v>-0.037798</v>
      </c>
      <c r="H3337" s="0">
        <v>0.002554</v>
      </c>
      <c r="I3337" s="0">
        <v>0.004481</v>
      </c>
      <c r="J3337" s="0">
        <v>-0.008031</v>
      </c>
      <c r="K3337" s="0">
        <v>1016.519958</v>
      </c>
      <c r="L3337" s="0">
        <v>35.263203</v>
      </c>
      <c r="W3337" s="0">
        <f t="shared" si="52"/>
        <v>56146.713548116859</v>
      </c>
    </row>
    <row r="3338">
      <c r="A3338" s="0">
        <v>129.5775</v>
      </c>
      <c r="B3338" s="0">
        <v>1942.715454</v>
      </c>
      <c r="C3338" s="0">
        <v>-52430.589844</v>
      </c>
      <c r="D3338" s="0">
        <v>19998.894531</v>
      </c>
      <c r="E3338" s="0">
        <v>-0.021255</v>
      </c>
      <c r="F3338" s="0">
        <v>10.011701</v>
      </c>
      <c r="G3338" s="0">
        <v>-0.029916</v>
      </c>
      <c r="H3338" s="0">
        <v>0.006442</v>
      </c>
      <c r="I3338" s="0">
        <v>0.004877</v>
      </c>
      <c r="J3338" s="0">
        <v>-0.008444</v>
      </c>
      <c r="K3338" s="0">
        <v>1016.519958</v>
      </c>
      <c r="L3338" s="0">
        <v>35.263203</v>
      </c>
      <c r="W3338" s="0">
        <f t="shared" si="52"/>
        <v>56148.879571965</v>
      </c>
    </row>
    <row r="3339">
      <c r="A3339" s="0">
        <v>129.58875</v>
      </c>
      <c r="B3339" s="0">
        <v>2034.378296</v>
      </c>
      <c r="C3339" s="0">
        <v>-52409.640625</v>
      </c>
      <c r="D3339" s="0">
        <v>19890.650391</v>
      </c>
      <c r="E3339" s="0">
        <v>-0.038462</v>
      </c>
      <c r="F3339" s="0">
        <v>10.019078</v>
      </c>
      <c r="G3339" s="0">
        <v>-0.034366</v>
      </c>
      <c r="H3339" s="0">
        <v>0.01194</v>
      </c>
      <c r="I3339" s="0">
        <v>0.005604</v>
      </c>
      <c r="J3339" s="0">
        <v>-0.00799</v>
      </c>
      <c r="K3339" s="0">
        <v>1016.519958</v>
      </c>
      <c r="L3339" s="0">
        <v>35.263203</v>
      </c>
      <c r="W3339" s="0">
        <f t="shared" si="52"/>
        <v>56094.091475572313</v>
      </c>
    </row>
    <row r="3340">
      <c r="A3340" s="0">
        <v>129.6</v>
      </c>
      <c r="B3340" s="0">
        <v>2084.065918</v>
      </c>
      <c r="C3340" s="0">
        <v>-52415.4375</v>
      </c>
      <c r="D3340" s="0">
        <v>19977.121094</v>
      </c>
      <c r="E3340" s="0">
        <v>-0.039386</v>
      </c>
      <c r="F3340" s="0">
        <v>10.011792</v>
      </c>
      <c r="G3340" s="0">
        <v>-0.043635</v>
      </c>
      <c r="H3340" s="0">
        <v>0.017344</v>
      </c>
      <c r="I3340" s="0">
        <v>0.006735</v>
      </c>
      <c r="J3340" s="0">
        <v>-0.010822</v>
      </c>
      <c r="K3340" s="0">
        <v>1016.539978</v>
      </c>
      <c r="L3340" s="0">
        <v>35.263203</v>
      </c>
      <c r="W3340" s="0">
        <f t="shared" si="52"/>
        <v>56132.0477648136</v>
      </c>
    </row>
    <row r="3341">
      <c r="A3341" s="0">
        <v>129.61125</v>
      </c>
      <c r="B3341" s="0">
        <v>1940.685669</v>
      </c>
      <c r="C3341" s="0">
        <v>-52401.960937</v>
      </c>
      <c r="D3341" s="0">
        <v>19906.957031</v>
      </c>
      <c r="E3341" s="0">
        <v>-0.043011</v>
      </c>
      <c r="F3341" s="0">
        <v>9.991454</v>
      </c>
      <c r="G3341" s="0">
        <v>-0.04804</v>
      </c>
      <c r="H3341" s="0">
        <v>0.022415</v>
      </c>
      <c r="I3341" s="0">
        <v>0.00721</v>
      </c>
      <c r="J3341" s="0">
        <v>-0.011577</v>
      </c>
      <c r="K3341" s="0">
        <v>1016.539978</v>
      </c>
      <c r="L3341" s="0">
        <v>35.263203</v>
      </c>
      <c r="W3341" s="0">
        <f t="shared" si="52"/>
        <v>56089.381429489993</v>
      </c>
    </row>
    <row r="3342">
      <c r="A3342" s="0">
        <v>129.6225</v>
      </c>
      <c r="B3342" s="0">
        <v>2050.243164</v>
      </c>
      <c r="C3342" s="0">
        <v>-52422.902344</v>
      </c>
      <c r="D3342" s="0">
        <v>19934.097656</v>
      </c>
      <c r="E3342" s="0">
        <v>-0.028771</v>
      </c>
      <c r="F3342" s="0">
        <v>9.994576</v>
      </c>
      <c r="G3342" s="0">
        <v>-0.03886</v>
      </c>
      <c r="H3342" s="0">
        <v>0.023805</v>
      </c>
      <c r="I3342" s="0">
        <v>0.007365</v>
      </c>
      <c r="J3342" s="0">
        <v>-0.012503</v>
      </c>
      <c r="K3342" s="0">
        <v>1016.539978</v>
      </c>
      <c r="L3342" s="0">
        <v>35.263203</v>
      </c>
      <c r="W3342" s="0">
        <f t="shared" si="52"/>
        <v>56122.477106405728</v>
      </c>
    </row>
    <row r="3343">
      <c r="A3343" s="0">
        <v>129.63375</v>
      </c>
      <c r="B3343" s="0">
        <v>2029.088013</v>
      </c>
      <c r="C3343" s="0">
        <v>-52417.929687</v>
      </c>
      <c r="D3343" s="0">
        <v>19915.232422</v>
      </c>
      <c r="E3343" s="0">
        <v>-0.028853</v>
      </c>
      <c r="F3343" s="0">
        <v>10.014627</v>
      </c>
      <c r="G3343" s="0">
        <v>-0.053012</v>
      </c>
      <c r="H3343" s="0">
        <v>0.024239</v>
      </c>
      <c r="I3343" s="0">
        <v>0.007755</v>
      </c>
      <c r="J3343" s="0">
        <v>-0.013585</v>
      </c>
      <c r="K3343" s="0">
        <v>1016.539978</v>
      </c>
      <c r="L3343" s="0">
        <v>35.263203</v>
      </c>
      <c r="W3343" s="0">
        <f t="shared" si="52"/>
        <v>56110.364757841809</v>
      </c>
    </row>
    <row r="3344">
      <c r="A3344" s="0">
        <v>129.645</v>
      </c>
      <c r="B3344" s="0">
        <v>1994.621582</v>
      </c>
      <c r="C3344" s="0">
        <v>-52411.066406</v>
      </c>
      <c r="D3344" s="0">
        <v>19858.111328</v>
      </c>
      <c r="E3344" s="0">
        <v>-0.03653</v>
      </c>
      <c r="F3344" s="0">
        <v>9.94235</v>
      </c>
      <c r="G3344" s="0">
        <v>-0.033028</v>
      </c>
      <c r="H3344" s="0">
        <v>0.024856</v>
      </c>
      <c r="I3344" s="0">
        <v>0.007379</v>
      </c>
      <c r="J3344" s="0">
        <v>-0.014015</v>
      </c>
      <c r="K3344" s="0">
        <v>1016.539978</v>
      </c>
      <c r="L3344" s="0">
        <v>35.263203</v>
      </c>
      <c r="W3344" s="0">
        <f t="shared" si="52"/>
        <v>56082.465910342813</v>
      </c>
    </row>
    <row r="3345">
      <c r="A3345" s="0">
        <v>129.65625</v>
      </c>
      <c r="B3345" s="0">
        <v>2043.214844</v>
      </c>
      <c r="C3345" s="0">
        <v>-52388.925781</v>
      </c>
      <c r="D3345" s="0">
        <v>19992.152344</v>
      </c>
      <c r="E3345" s="0">
        <v>-0.031614</v>
      </c>
      <c r="F3345" s="0">
        <v>9.943166</v>
      </c>
      <c r="G3345" s="0">
        <v>-0.044128</v>
      </c>
      <c r="H3345" s="0">
        <v>0.026032</v>
      </c>
      <c r="I3345" s="0">
        <v>0.008051</v>
      </c>
      <c r="J3345" s="0">
        <v>-0.013652</v>
      </c>
      <c r="K3345" s="0">
        <v>1016.539978</v>
      </c>
      <c r="L3345" s="0">
        <v>35.263203</v>
      </c>
      <c r="W3345" s="0">
        <f t="shared" si="52"/>
        <v>56111.143516520606</v>
      </c>
    </row>
    <row r="3346">
      <c r="A3346" s="0">
        <v>129.6675</v>
      </c>
      <c r="B3346" s="0">
        <v>2030.762329</v>
      </c>
      <c r="C3346" s="0">
        <v>-52328.449219</v>
      </c>
      <c r="D3346" s="0">
        <v>19977.291016</v>
      </c>
      <c r="E3346" s="0">
        <v>-0.039418</v>
      </c>
      <c r="F3346" s="0">
        <v>9.950866</v>
      </c>
      <c r="G3346" s="0">
        <v>-0.024132</v>
      </c>
      <c r="H3346" s="0">
        <v>0.032211</v>
      </c>
      <c r="I3346" s="0">
        <v>0.009226</v>
      </c>
      <c r="J3346" s="0">
        <v>-0.015249</v>
      </c>
      <c r="K3346" s="0">
        <v>1016.539978</v>
      </c>
      <c r="L3346" s="0">
        <v>35.263203</v>
      </c>
      <c r="W3346" s="0">
        <f t="shared" si="52"/>
        <v>56048.931743970839</v>
      </c>
    </row>
    <row r="3347">
      <c r="A3347" s="0">
        <v>129.67875</v>
      </c>
      <c r="B3347" s="0">
        <v>2066.474609</v>
      </c>
      <c r="C3347" s="0">
        <v>-52338.066406</v>
      </c>
      <c r="D3347" s="0">
        <v>20054.958984</v>
      </c>
      <c r="E3347" s="0">
        <v>-0.033627</v>
      </c>
      <c r="F3347" s="0">
        <v>9.939012</v>
      </c>
      <c r="G3347" s="0">
        <v>-0.04379</v>
      </c>
      <c r="H3347" s="0">
        <v>0.033594</v>
      </c>
      <c r="I3347" s="0">
        <v>0.008256</v>
      </c>
      <c r="J3347" s="0">
        <v>-0.016491</v>
      </c>
      <c r="K3347" s="0">
        <v>1016.539978</v>
      </c>
      <c r="L3347" s="0">
        <v>35.263203</v>
      </c>
      <c r="W3347" s="0">
        <f t="shared" si="52"/>
        <v>56086.94047885327</v>
      </c>
    </row>
    <row r="3348">
      <c r="A3348" s="0">
        <v>129.69</v>
      </c>
      <c r="B3348" s="0">
        <v>1965.013794</v>
      </c>
      <c r="C3348" s="0">
        <v>-52320.957031</v>
      </c>
      <c r="D3348" s="0">
        <v>19953.238281</v>
      </c>
      <c r="E3348" s="0">
        <v>-0.030751</v>
      </c>
      <c r="F3348" s="0">
        <v>9.934829</v>
      </c>
      <c r="G3348" s="0">
        <v>-0.041619</v>
      </c>
      <c r="H3348" s="0">
        <v>0.034432</v>
      </c>
      <c r="I3348" s="0">
        <v>0.009013</v>
      </c>
      <c r="J3348" s="0">
        <v>-0.017386</v>
      </c>
      <c r="K3348" s="0">
        <v>1016.539978</v>
      </c>
      <c r="L3348" s="0">
        <v>35.263203</v>
      </c>
      <c r="W3348" s="0">
        <f t="shared" si="52"/>
        <v>56031.023029646021</v>
      </c>
    </row>
    <row r="3349">
      <c r="A3349" s="0">
        <v>129.70125</v>
      </c>
      <c r="B3349" s="0">
        <v>2106.262695</v>
      </c>
      <c r="C3349" s="0">
        <v>-52364.898437</v>
      </c>
      <c r="D3349" s="0">
        <v>19912.490234</v>
      </c>
      <c r="E3349" s="0">
        <v>-0.027992</v>
      </c>
      <c r="F3349" s="0">
        <v>9.95571</v>
      </c>
      <c r="G3349" s="0">
        <v>-0.04286</v>
      </c>
      <c r="H3349" s="0">
        <v>0.03576</v>
      </c>
      <c r="I3349" s="0">
        <v>0.008865</v>
      </c>
      <c r="J3349" s="0">
        <v>-0.018155</v>
      </c>
      <c r="K3349" s="0">
        <v>1016.559998</v>
      </c>
      <c r="L3349" s="0">
        <v>35.270428</v>
      </c>
      <c r="W3349" s="0">
        <f t="shared" si="52"/>
        <v>56062.698812818664</v>
      </c>
    </row>
    <row r="3350">
      <c r="A3350" s="0">
        <v>129.7125</v>
      </c>
      <c r="B3350" s="0">
        <v>1924.120728</v>
      </c>
      <c r="C3350" s="0">
        <v>-52369.234375</v>
      </c>
      <c r="D3350" s="0">
        <v>19886.513672</v>
      </c>
      <c r="E3350" s="0">
        <v>-0.035153</v>
      </c>
      <c r="F3350" s="0">
        <v>9.949292</v>
      </c>
      <c r="G3350" s="0">
        <v>-0.034734</v>
      </c>
      <c r="H3350" s="0">
        <v>0.036713</v>
      </c>
      <c r="I3350" s="0">
        <v>0.009441</v>
      </c>
      <c r="J3350" s="0">
        <v>-0.018764</v>
      </c>
      <c r="K3350" s="0">
        <v>1016.559998</v>
      </c>
      <c r="L3350" s="0">
        <v>35.270428</v>
      </c>
      <c r="W3350" s="0">
        <f t="shared" si="52"/>
        <v>56050.980148666837</v>
      </c>
    </row>
    <row r="3351">
      <c r="A3351" s="0">
        <v>129.72375</v>
      </c>
      <c r="B3351" s="0">
        <v>2082.976074</v>
      </c>
      <c r="C3351" s="0">
        <v>-52403.28125</v>
      </c>
      <c r="D3351" s="0">
        <v>19945.388672</v>
      </c>
      <c r="E3351" s="0">
        <v>-0.033962</v>
      </c>
      <c r="F3351" s="0">
        <v>9.934683</v>
      </c>
      <c r="G3351" s="0">
        <v>-0.033407</v>
      </c>
      <c r="H3351" s="0">
        <v>0.036201</v>
      </c>
      <c r="I3351" s="0">
        <v>0.008944</v>
      </c>
      <c r="J3351" s="0">
        <v>-0.018275</v>
      </c>
      <c r="K3351" s="0">
        <v>1016.559998</v>
      </c>
      <c r="L3351" s="0">
        <v>35.270428</v>
      </c>
      <c r="W3351" s="0">
        <f t="shared" si="52"/>
        <v>56109.368240683332</v>
      </c>
    </row>
    <row r="3352">
      <c r="A3352" s="0">
        <v>129.735</v>
      </c>
      <c r="B3352" s="0">
        <v>2042.07666</v>
      </c>
      <c r="C3352" s="0">
        <v>-52390.113281</v>
      </c>
      <c r="D3352" s="0">
        <v>19928.671875</v>
      </c>
      <c r="E3352" s="0">
        <v>-0.035338</v>
      </c>
      <c r="F3352" s="0">
        <v>9.939708</v>
      </c>
      <c r="G3352" s="0">
        <v>-0.028259</v>
      </c>
      <c r="H3352" s="0">
        <v>0.035407</v>
      </c>
      <c r="I3352" s="0">
        <v>0.008412</v>
      </c>
      <c r="J3352" s="0">
        <v>-0.01885</v>
      </c>
      <c r="K3352" s="0">
        <v>1016.559998</v>
      </c>
      <c r="L3352" s="0">
        <v>35.270428</v>
      </c>
      <c r="W3352" s="0">
        <f t="shared" si="52"/>
        <v>56089.624792672177</v>
      </c>
    </row>
    <row r="3353">
      <c r="A3353" s="0">
        <v>129.74625</v>
      </c>
      <c r="B3353" s="0">
        <v>2102.789551</v>
      </c>
      <c r="C3353" s="0">
        <v>-52389.3125</v>
      </c>
      <c r="D3353" s="0">
        <v>19957.75</v>
      </c>
      <c r="E3353" s="0">
        <v>-0.017691</v>
      </c>
      <c r="F3353" s="0">
        <v>9.955878</v>
      </c>
      <c r="G3353" s="0">
        <v>-0.030524</v>
      </c>
      <c r="H3353" s="0">
        <v>0.038152</v>
      </c>
      <c r="I3353" s="0">
        <v>0.009336</v>
      </c>
      <c r="J3353" s="0">
        <v>-0.018119</v>
      </c>
      <c r="K3353" s="0">
        <v>1016.559998</v>
      </c>
      <c r="L3353" s="0">
        <v>35.270428</v>
      </c>
      <c r="W3353" s="0">
        <f t="shared" si="52"/>
        <v>56101.457852545609</v>
      </c>
    </row>
    <row r="3354">
      <c r="A3354" s="0">
        <v>129.7575</v>
      </c>
      <c r="B3354" s="0">
        <v>1970.820801</v>
      </c>
      <c r="C3354" s="0">
        <v>-52412.914062</v>
      </c>
      <c r="D3354" s="0">
        <v>20027.867187</v>
      </c>
      <c r="E3354" s="0">
        <v>-0.028927</v>
      </c>
      <c r="F3354" s="0">
        <v>9.964854</v>
      </c>
      <c r="G3354" s="0">
        <v>-0.042585</v>
      </c>
      <c r="H3354" s="0">
        <v>0.043192</v>
      </c>
      <c r="I3354" s="0">
        <v>0.010183</v>
      </c>
      <c r="J3354" s="0">
        <v>-0.018723</v>
      </c>
      <c r="K3354" s="0">
        <v>1016.559998</v>
      </c>
      <c r="L3354" s="0">
        <v>35.270428</v>
      </c>
      <c r="W3354" s="0">
        <f t="shared" si="52"/>
        <v>56143.6831634723</v>
      </c>
    </row>
    <row r="3355">
      <c r="A3355" s="0">
        <v>129.76875</v>
      </c>
      <c r="B3355" s="0">
        <v>2037.858765</v>
      </c>
      <c r="C3355" s="0">
        <v>-52429.738281</v>
      </c>
      <c r="D3355" s="0">
        <v>20033.636719</v>
      </c>
      <c r="E3355" s="0">
        <v>-0.038871</v>
      </c>
      <c r="F3355" s="0">
        <v>9.953809</v>
      </c>
      <c r="G3355" s="0">
        <v>-0.031883</v>
      </c>
      <c r="H3355" s="0">
        <v>0.040485</v>
      </c>
      <c r="I3355" s="0">
        <v>0.009539</v>
      </c>
      <c r="J3355" s="0">
        <v>-0.018238</v>
      </c>
      <c r="K3355" s="0">
        <v>1016.559998</v>
      </c>
      <c r="L3355" s="0">
        <v>35.270428</v>
      </c>
      <c r="W3355" s="0">
        <f t="shared" si="52"/>
        <v>56163.840010714273</v>
      </c>
    </row>
    <row r="3356">
      <c r="A3356" s="0">
        <v>129.78</v>
      </c>
      <c r="B3356" s="0">
        <v>2021.122314</v>
      </c>
      <c r="C3356" s="0">
        <v>-52449.449219</v>
      </c>
      <c r="D3356" s="0">
        <v>19996.113281</v>
      </c>
      <c r="E3356" s="0">
        <v>-0.023871</v>
      </c>
      <c r="F3356" s="0">
        <v>9.948285</v>
      </c>
      <c r="G3356" s="0">
        <v>-0.037664</v>
      </c>
      <c r="H3356" s="0">
        <v>0.037459</v>
      </c>
      <c r="I3356" s="0">
        <v>0.008516</v>
      </c>
      <c r="J3356" s="0">
        <v>-0.017643</v>
      </c>
      <c r="K3356" s="0">
        <v>1016.559998</v>
      </c>
      <c r="L3356" s="0">
        <v>35.270428</v>
      </c>
      <c r="W3356" s="0">
        <f t="shared" si="52"/>
        <v>56168.266887373276</v>
      </c>
    </row>
    <row r="3357">
      <c r="A3357" s="0">
        <v>129.79125</v>
      </c>
      <c r="B3357" s="0">
        <v>1951.893066</v>
      </c>
      <c r="C3357" s="0">
        <v>-52435.242187</v>
      </c>
      <c r="D3357" s="0">
        <v>20071.511719</v>
      </c>
      <c r="E3357" s="0">
        <v>-0.031446</v>
      </c>
      <c r="F3357" s="0">
        <v>9.9558</v>
      </c>
      <c r="G3357" s="0">
        <v>-0.028109</v>
      </c>
      <c r="H3357" s="0">
        <v>0.033711</v>
      </c>
      <c r="I3357" s="0">
        <v>0.008162</v>
      </c>
      <c r="J3357" s="0">
        <v>-0.014899</v>
      </c>
      <c r="K3357" s="0">
        <v>1016.559998</v>
      </c>
      <c r="L3357" s="0">
        <v>35.270428</v>
      </c>
      <c r="W3357" s="0">
        <f t="shared" si="52"/>
        <v>56179.445462165233</v>
      </c>
    </row>
    <row r="3358">
      <c r="A3358" s="0">
        <v>129.8025</v>
      </c>
      <c r="B3358" s="0">
        <v>1886.57019</v>
      </c>
      <c r="C3358" s="0">
        <v>-52447.285156</v>
      </c>
      <c r="D3358" s="0">
        <v>19909.191406</v>
      </c>
      <c r="E3358" s="0">
        <v>-0.0402</v>
      </c>
      <c r="F3358" s="0">
        <v>9.940732</v>
      </c>
      <c r="G3358" s="0">
        <v>-0.036109</v>
      </c>
      <c r="H3358" s="0">
        <v>0.031757</v>
      </c>
      <c r="I3358" s="0">
        <v>0.008293</v>
      </c>
      <c r="J3358" s="0">
        <v>-0.014743</v>
      </c>
      <c r="K3358" s="0">
        <v>1016.509949</v>
      </c>
      <c r="L3358" s="0">
        <v>35.270428</v>
      </c>
      <c r="W3358" s="0">
        <f t="shared" si="52"/>
        <v>56130.675835565344</v>
      </c>
    </row>
    <row r="3359">
      <c r="A3359" s="0">
        <v>129.81375</v>
      </c>
      <c r="B3359" s="0">
        <v>1900.746582</v>
      </c>
      <c r="C3359" s="0">
        <v>-52451.683594</v>
      </c>
      <c r="D3359" s="0">
        <v>19924.210937</v>
      </c>
      <c r="E3359" s="0">
        <v>-0.031751</v>
      </c>
      <c r="F3359" s="0">
        <v>9.947497</v>
      </c>
      <c r="G3359" s="0">
        <v>-0.053282</v>
      </c>
      <c r="H3359" s="0">
        <v>0.023787</v>
      </c>
      <c r="I3359" s="0">
        <v>0.006307</v>
      </c>
      <c r="J3359" s="0">
        <v>-0.013451</v>
      </c>
      <c r="K3359" s="0">
        <v>1016.509949</v>
      </c>
      <c r="L3359" s="0">
        <v>35.270428</v>
      </c>
      <c r="W3359" s="0">
        <f t="shared" si="52"/>
        <v>56140.592541192011</v>
      </c>
    </row>
    <row r="3360">
      <c r="A3360" s="0">
        <v>129.825</v>
      </c>
      <c r="B3360" s="0">
        <v>1930.022827</v>
      </c>
      <c r="C3360" s="0">
        <v>-52452.847656</v>
      </c>
      <c r="D3360" s="0">
        <v>19935.578125</v>
      </c>
      <c r="E3360" s="0">
        <v>-0.037888</v>
      </c>
      <c r="F3360" s="0">
        <v>9.955067</v>
      </c>
      <c r="G3360" s="0">
        <v>-0.030653</v>
      </c>
      <c r="H3360" s="0">
        <v>0.022723</v>
      </c>
      <c r="I3360" s="0">
        <v>0.005789</v>
      </c>
      <c r="J3360" s="0">
        <v>-0.013019</v>
      </c>
      <c r="K3360" s="0">
        <v>1016.509949</v>
      </c>
      <c r="L3360" s="0">
        <v>35.270428</v>
      </c>
      <c r="W3360" s="0">
        <f t="shared" si="52"/>
        <v>56146.713977883548</v>
      </c>
    </row>
    <row r="3361">
      <c r="A3361" s="0">
        <v>129.83625</v>
      </c>
      <c r="B3361" s="0">
        <v>1852.726685</v>
      </c>
      <c r="C3361" s="0">
        <v>-52413.40625</v>
      </c>
      <c r="D3361" s="0">
        <v>20071.755859</v>
      </c>
      <c r="E3361" s="0">
        <v>-0.025273</v>
      </c>
      <c r="F3361" s="0">
        <v>10.010015</v>
      </c>
      <c r="G3361" s="0">
        <v>-0.030545</v>
      </c>
      <c r="H3361" s="0">
        <v>0.02788</v>
      </c>
      <c r="I3361" s="0">
        <v>0.007577</v>
      </c>
      <c r="J3361" s="0">
        <v>-0.012119</v>
      </c>
      <c r="K3361" s="0">
        <v>1016.509949</v>
      </c>
      <c r="L3361" s="0">
        <v>35.270428</v>
      </c>
      <c r="W3361" s="0">
        <f t="shared" si="52"/>
        <v>56155.793415819091</v>
      </c>
    </row>
    <row r="3362">
      <c r="A3362" s="0">
        <v>129.8475</v>
      </c>
      <c r="B3362" s="0">
        <v>1889.798828</v>
      </c>
      <c r="C3362" s="0">
        <v>-52377.890625</v>
      </c>
      <c r="D3362" s="0">
        <v>20066.212891</v>
      </c>
      <c r="E3362" s="0">
        <v>-0.028864</v>
      </c>
      <c r="F3362" s="0">
        <v>10.014107</v>
      </c>
      <c r="G3362" s="0">
        <v>-0.029792</v>
      </c>
      <c r="H3362" s="0">
        <v>0.027822</v>
      </c>
      <c r="I3362" s="0">
        <v>0.007762</v>
      </c>
      <c r="J3362" s="0">
        <v>-0.011119</v>
      </c>
      <c r="K3362" s="0">
        <v>1016.509949</v>
      </c>
      <c r="L3362" s="0">
        <v>35.270428</v>
      </c>
      <c r="W3362" s="0">
        <f t="shared" si="52"/>
        <v>56121.900054450292</v>
      </c>
    </row>
    <row r="3363">
      <c r="A3363" s="0">
        <v>129.85875</v>
      </c>
      <c r="B3363" s="0">
        <v>2104.032227</v>
      </c>
      <c r="C3363" s="0">
        <v>-52360.9375</v>
      </c>
      <c r="D3363" s="0">
        <v>20128.544922</v>
      </c>
      <c r="E3363" s="0">
        <v>-0.018185</v>
      </c>
      <c r="F3363" s="0">
        <v>10.014328</v>
      </c>
      <c r="G3363" s="0">
        <v>-0.037057</v>
      </c>
      <c r="H3363" s="0">
        <v>0.023229</v>
      </c>
      <c r="I3363" s="0">
        <v>0.007209</v>
      </c>
      <c r="J3363" s="0">
        <v>-0.009589</v>
      </c>
      <c r="K3363" s="0">
        <v>1016.509949</v>
      </c>
      <c r="L3363" s="0">
        <v>35.270428</v>
      </c>
      <c r="W3363" s="0">
        <f t="shared" si="52"/>
        <v>56136.02273200456</v>
      </c>
    </row>
    <row r="3364">
      <c r="A3364" s="0">
        <v>129.87</v>
      </c>
      <c r="B3364" s="0">
        <v>2036.339355</v>
      </c>
      <c r="C3364" s="0">
        <v>-52396.125</v>
      </c>
      <c r="D3364" s="0">
        <v>20048.888672</v>
      </c>
      <c r="E3364" s="0">
        <v>-0.037111</v>
      </c>
      <c r="F3364" s="0">
        <v>10.009089</v>
      </c>
      <c r="G3364" s="0">
        <v>-0.036928</v>
      </c>
      <c r="H3364" s="0">
        <v>0.01607</v>
      </c>
      <c r="I3364" s="0">
        <v>0.005498</v>
      </c>
      <c r="J3364" s="0">
        <v>-0.008253</v>
      </c>
      <c r="K3364" s="0">
        <v>1016.509949</v>
      </c>
      <c r="L3364" s="0">
        <v>35.270428</v>
      </c>
      <c r="W3364" s="0">
        <f t="shared" si="52"/>
        <v>56137.852915538162</v>
      </c>
    </row>
    <row r="3365">
      <c r="A3365" s="0">
        <v>129.88125</v>
      </c>
      <c r="B3365" s="0">
        <v>1891.237061</v>
      </c>
      <c r="C3365" s="0">
        <v>-52433.078125</v>
      </c>
      <c r="D3365" s="0">
        <v>20055.828125</v>
      </c>
      <c r="E3365" s="0">
        <v>-0.029078</v>
      </c>
      <c r="F3365" s="0">
        <v>10.017587</v>
      </c>
      <c r="G3365" s="0">
        <v>-0.031474</v>
      </c>
      <c r="H3365" s="0">
        <v>0.01364</v>
      </c>
      <c r="I3365" s="0">
        <v>0.005201</v>
      </c>
      <c r="J3365" s="0">
        <v>-0.007786</v>
      </c>
      <c r="K3365" s="0">
        <v>1016.509949</v>
      </c>
      <c r="L3365" s="0">
        <v>35.270428</v>
      </c>
      <c r="W3365" s="0">
        <f t="shared" si="52"/>
        <v>56169.748985221529</v>
      </c>
    </row>
    <row r="3366">
      <c r="A3366" s="0">
        <v>129.8925</v>
      </c>
      <c r="B3366" s="0">
        <v>2177.736816</v>
      </c>
      <c r="C3366" s="0">
        <v>-52391.777344</v>
      </c>
      <c r="D3366" s="0">
        <v>20037.820312</v>
      </c>
      <c r="E3366" s="0">
        <v>-0.029222</v>
      </c>
      <c r="F3366" s="0">
        <v>10.009705</v>
      </c>
      <c r="G3366" s="0">
        <v>-0.041491</v>
      </c>
      <c r="H3366" s="0">
        <v>0.007583</v>
      </c>
      <c r="I3366" s="0">
        <v>0.004438</v>
      </c>
      <c r="J3366" s="0">
        <v>-0.006548</v>
      </c>
      <c r="K3366" s="0">
        <v>1016.509949</v>
      </c>
      <c r="L3366" s="0">
        <v>35.270428</v>
      </c>
      <c r="W3366" s="0">
        <f t="shared" si="52"/>
        <v>56135.150429646426</v>
      </c>
    </row>
    <row r="3367">
      <c r="A3367" s="0">
        <v>129.90375</v>
      </c>
      <c r="B3367" s="0">
        <v>2072.389404</v>
      </c>
      <c r="C3367" s="0">
        <v>-52420.417969</v>
      </c>
      <c r="D3367" s="0">
        <v>20051.091797</v>
      </c>
      <c r="E3367" s="0">
        <v>-0.032967</v>
      </c>
      <c r="F3367" s="0">
        <v>10.007052</v>
      </c>
      <c r="G3367" s="0">
        <v>-0.03179</v>
      </c>
      <c r="H3367" s="0">
        <v>0.003517</v>
      </c>
      <c r="I3367" s="0">
        <v>0.004564</v>
      </c>
      <c r="J3367" s="0">
        <v>-0.005613</v>
      </c>
      <c r="K3367" s="0">
        <v>1016.579956</v>
      </c>
      <c r="L3367" s="0">
        <v>35.275311</v>
      </c>
      <c r="W3367" s="0">
        <f t="shared" si="52"/>
        <v>56162.63259622176</v>
      </c>
    </row>
    <row r="3368">
      <c r="A3368" s="0">
        <v>129.915</v>
      </c>
      <c r="B3368" s="0">
        <v>1898.463257</v>
      </c>
      <c r="C3368" s="0">
        <v>-52463.988281</v>
      </c>
      <c r="D3368" s="0">
        <v>19868.515625</v>
      </c>
      <c r="E3368" s="0">
        <v>-0.037664</v>
      </c>
      <c r="F3368" s="0">
        <v>10.008117</v>
      </c>
      <c r="G3368" s="0">
        <v>-0.026217</v>
      </c>
      <c r="H3368" s="0">
        <v>0.001352</v>
      </c>
      <c r="I3368" s="0">
        <v>0.003441</v>
      </c>
      <c r="J3368" s="0">
        <v>-0.005653</v>
      </c>
      <c r="K3368" s="0">
        <v>1016.579956</v>
      </c>
      <c r="L3368" s="0">
        <v>35.275311</v>
      </c>
      <c r="W3368" s="0">
        <f t="shared" si="52"/>
        <v>56132.273624252506</v>
      </c>
    </row>
    <row r="3369">
      <c r="A3369" s="0">
        <v>129.92625</v>
      </c>
      <c r="B3369" s="0">
        <v>2028.117187</v>
      </c>
      <c r="C3369" s="0">
        <v>-52455.101562</v>
      </c>
      <c r="D3369" s="0">
        <v>19901.712891</v>
      </c>
      <c r="E3369" s="0">
        <v>-0.037254</v>
      </c>
      <c r="F3369" s="0">
        <v>10.019373</v>
      </c>
      <c r="G3369" s="0">
        <v>-0.037768</v>
      </c>
      <c r="H3369" s="0">
        <v>-0.000284</v>
      </c>
      <c r="I3369" s="0">
        <v>0.003885</v>
      </c>
      <c r="J3369" s="0">
        <v>-0.005607</v>
      </c>
      <c r="K3369" s="0">
        <v>1016.579956</v>
      </c>
      <c r="L3369" s="0">
        <v>35.275311</v>
      </c>
      <c r="W3369" s="0">
        <f t="shared" si="52"/>
        <v>56140.262870775157</v>
      </c>
    </row>
    <row r="3370">
      <c r="A3370" s="0">
        <v>129.9375</v>
      </c>
      <c r="B3370" s="0">
        <v>2129.361084</v>
      </c>
      <c r="C3370" s="0">
        <v>-52424.546875</v>
      </c>
      <c r="D3370" s="0">
        <v>19933.847656</v>
      </c>
      <c r="E3370" s="0">
        <v>-0.024565</v>
      </c>
      <c r="F3370" s="0">
        <v>10.00709</v>
      </c>
      <c r="G3370" s="0">
        <v>-0.016494</v>
      </c>
      <c r="H3370" s="0">
        <v>0.001478</v>
      </c>
      <c r="I3370" s="0">
        <v>0.004275</v>
      </c>
      <c r="J3370" s="0">
        <v>-0.004606</v>
      </c>
      <c r="K3370" s="0">
        <v>1016.579956</v>
      </c>
      <c r="L3370" s="0">
        <v>35.275311</v>
      </c>
      <c r="W3370" s="0">
        <f t="shared" si="52"/>
        <v>56126.870356788495</v>
      </c>
    </row>
    <row r="3371">
      <c r="A3371" s="0">
        <v>129.94875</v>
      </c>
      <c r="B3371" s="0">
        <v>1905.611816</v>
      </c>
      <c r="C3371" s="0">
        <v>-52462.609375</v>
      </c>
      <c r="D3371" s="0">
        <v>20090.767578</v>
      </c>
      <c r="E3371" s="0">
        <v>-0.024446</v>
      </c>
      <c r="F3371" s="0">
        <v>9.992673</v>
      </c>
      <c r="G3371" s="0">
        <v>-0.028345</v>
      </c>
      <c r="H3371" s="0">
        <v>-0.003847</v>
      </c>
      <c r="I3371" s="0">
        <v>0.003885</v>
      </c>
      <c r="J3371" s="0">
        <v>-0.003696</v>
      </c>
      <c r="K3371" s="0">
        <v>1016.579956</v>
      </c>
      <c r="L3371" s="0">
        <v>35.275311</v>
      </c>
      <c r="W3371" s="0">
        <f t="shared" si="52"/>
        <v>56210.280916397605</v>
      </c>
    </row>
    <row r="3372">
      <c r="A3372" s="0">
        <v>129.96</v>
      </c>
      <c r="B3372" s="0">
        <v>1964.259521</v>
      </c>
      <c r="C3372" s="0">
        <v>-52451.621094</v>
      </c>
      <c r="D3372" s="0">
        <v>19934.265625</v>
      </c>
      <c r="E3372" s="0">
        <v>-0.027235</v>
      </c>
      <c r="F3372" s="0">
        <v>10.008517</v>
      </c>
      <c r="G3372" s="0">
        <v>-0.04075</v>
      </c>
      <c r="H3372" s="0">
        <v>-0.007242</v>
      </c>
      <c r="I3372" s="0">
        <v>0.003519</v>
      </c>
      <c r="J3372" s="0">
        <v>-0.003973</v>
      </c>
      <c r="K3372" s="0">
        <v>1016.579956</v>
      </c>
      <c r="L3372" s="0">
        <v>35.275311</v>
      </c>
      <c r="W3372" s="0">
        <f t="shared" si="52"/>
        <v>56146.289430936056</v>
      </c>
    </row>
    <row r="3373">
      <c r="A3373" s="0">
        <v>129.97125</v>
      </c>
      <c r="B3373" s="0">
        <v>2000.571411</v>
      </c>
      <c r="C3373" s="0">
        <v>-52437.378906</v>
      </c>
      <c r="D3373" s="0">
        <v>19976</v>
      </c>
      <c r="E3373" s="0">
        <v>-0.024017</v>
      </c>
      <c r="F3373" s="0">
        <v>10.014381</v>
      </c>
      <c r="G3373" s="0">
        <v>-0.028801</v>
      </c>
      <c r="H3373" s="0">
        <v>-0.011108</v>
      </c>
      <c r="I3373" s="0">
        <v>0.002821</v>
      </c>
      <c r="J3373" s="0">
        <v>-0.004115</v>
      </c>
      <c r="K3373" s="0">
        <v>1016.579956</v>
      </c>
      <c r="L3373" s="0">
        <v>35.275311</v>
      </c>
      <c r="W3373" s="0">
        <f t="shared" si="52"/>
        <v>56149.1012261276</v>
      </c>
    </row>
    <row r="3374">
      <c r="A3374" s="0">
        <v>129.9825</v>
      </c>
      <c r="B3374" s="0">
        <v>1949.148071</v>
      </c>
      <c r="C3374" s="0">
        <v>-52454.71875</v>
      </c>
      <c r="D3374" s="0">
        <v>19960.591797</v>
      </c>
      <c r="E3374" s="0">
        <v>-0.030203</v>
      </c>
      <c r="F3374" s="0">
        <v>10.008608</v>
      </c>
      <c r="G3374" s="0">
        <v>-0.038317</v>
      </c>
      <c r="H3374" s="0">
        <v>-0.013136</v>
      </c>
      <c r="I3374" s="0">
        <v>0.001455</v>
      </c>
      <c r="J3374" s="0">
        <v>-0.004706</v>
      </c>
      <c r="K3374" s="0">
        <v>1016.579956</v>
      </c>
      <c r="L3374" s="0">
        <v>35.275311</v>
      </c>
      <c r="W3374" s="0">
        <f t="shared" si="52"/>
        <v>56158.008531559841</v>
      </c>
    </row>
    <row r="3375">
      <c r="A3375" s="0">
        <v>129.99375</v>
      </c>
      <c r="B3375" s="0">
        <v>2038.374512</v>
      </c>
      <c r="C3375" s="0">
        <v>-52429.261719</v>
      </c>
      <c r="D3375" s="0">
        <v>20046.267578</v>
      </c>
      <c r="E3375" s="0">
        <v>-0.022458</v>
      </c>
      <c r="F3375" s="0">
        <v>10.003071</v>
      </c>
      <c r="G3375" s="0">
        <v>-0.047074</v>
      </c>
      <c r="H3375" s="0">
        <v>-0.01332</v>
      </c>
      <c r="I3375" s="0">
        <v>0.002055</v>
      </c>
      <c r="J3375" s="0">
        <v>-0.004557</v>
      </c>
      <c r="K3375" s="0">
        <v>1016.579956</v>
      </c>
      <c r="L3375" s="0">
        <v>35.275311</v>
      </c>
      <c r="W3375" s="0">
        <f t="shared" si="52"/>
        <v>56167.920549539165</v>
      </c>
    </row>
    <row r="3376">
      <c r="A3376" s="0">
        <v>130.005</v>
      </c>
      <c r="B3376" s="0">
        <v>2046.330811</v>
      </c>
      <c r="C3376" s="0">
        <v>-52403.65625</v>
      </c>
      <c r="D3376" s="0">
        <v>20032.794922</v>
      </c>
      <c r="E3376" s="0">
        <v>-0.037044</v>
      </c>
      <c r="F3376" s="0">
        <v>10.008355</v>
      </c>
      <c r="G3376" s="0">
        <v>-0.055069</v>
      </c>
      <c r="H3376" s="0">
        <v>-0.013976</v>
      </c>
      <c r="I3376" s="0">
        <v>0.001817</v>
      </c>
      <c r="J3376" s="0">
        <v>-0.005299</v>
      </c>
      <c r="K3376" s="0">
        <v>1016.559998</v>
      </c>
      <c r="L3376" s="0">
        <v>35.280193</v>
      </c>
      <c r="W3376" s="0">
        <f t="shared" si="52"/>
        <v>56139.50062605759</v>
      </c>
    </row>
    <row r="3377">
      <c r="A3377" s="0">
        <v>130.01625</v>
      </c>
      <c r="B3377" s="0">
        <v>1864.199097</v>
      </c>
      <c r="C3377" s="0">
        <v>-52349.914062</v>
      </c>
      <c r="D3377" s="0">
        <v>20077.740234</v>
      </c>
      <c r="E3377" s="0">
        <v>-0.028031</v>
      </c>
      <c r="F3377" s="0">
        <v>10.003298</v>
      </c>
      <c r="G3377" s="0">
        <v>-0.050358</v>
      </c>
      <c r="H3377" s="0">
        <v>-0.015515</v>
      </c>
      <c r="I3377" s="0">
        <v>0.002254</v>
      </c>
      <c r="J3377" s="0">
        <v>-0.006108</v>
      </c>
      <c r="K3377" s="0">
        <v>1016.559998</v>
      </c>
      <c r="L3377" s="0">
        <v>35.280193</v>
      </c>
      <c r="W3377" s="0">
        <f t="shared" si="52"/>
        <v>56099.0587574874</v>
      </c>
    </row>
    <row r="3378">
      <c r="A3378" s="0">
        <v>130.0275</v>
      </c>
      <c r="B3378" s="0">
        <v>1978.302979</v>
      </c>
      <c r="C3378" s="0">
        <v>-52358.84375</v>
      </c>
      <c r="D3378" s="0">
        <v>20067.738281</v>
      </c>
      <c r="E3378" s="0">
        <v>-0.026838</v>
      </c>
      <c r="F3378" s="0">
        <v>9.973083</v>
      </c>
      <c r="G3378" s="0">
        <v>-0.037898</v>
      </c>
      <c r="H3378" s="0">
        <v>-0.017659</v>
      </c>
      <c r="I3378" s="0">
        <v>0.001901</v>
      </c>
      <c r="J3378" s="0">
        <v>-0.005261</v>
      </c>
      <c r="K3378" s="0">
        <v>1016.559998</v>
      </c>
      <c r="L3378" s="0">
        <v>35.280193</v>
      </c>
      <c r="W3378" s="0">
        <f t="shared" si="52"/>
        <v>56107.720691793809</v>
      </c>
    </row>
    <row r="3379">
      <c r="A3379" s="0">
        <v>130.03875</v>
      </c>
      <c r="B3379" s="0">
        <v>1955.238403</v>
      </c>
      <c r="C3379" s="0">
        <v>-52381.289062</v>
      </c>
      <c r="D3379" s="0">
        <v>20007.472656</v>
      </c>
      <c r="E3379" s="0">
        <v>-0.030768</v>
      </c>
      <c r="F3379" s="0">
        <v>9.954826</v>
      </c>
      <c r="G3379" s="0">
        <v>-0.034627</v>
      </c>
      <c r="H3379" s="0">
        <v>-0.018177</v>
      </c>
      <c r="I3379" s="0">
        <v>0.001069</v>
      </c>
      <c r="J3379" s="0">
        <v>-0.005476</v>
      </c>
      <c r="K3379" s="0">
        <v>1016.559998</v>
      </c>
      <c r="L3379" s="0">
        <v>35.280193</v>
      </c>
      <c r="W3379" s="0">
        <f t="shared" si="52"/>
        <v>56106.339776267305</v>
      </c>
    </row>
    <row r="3380">
      <c r="A3380" s="0">
        <v>130.05</v>
      </c>
      <c r="B3380" s="0">
        <v>1942.190796</v>
      </c>
      <c r="C3380" s="0">
        <v>-52374.789062</v>
      </c>
      <c r="D3380" s="0">
        <v>20137.970703</v>
      </c>
      <c r="E3380" s="0">
        <v>-0.030519</v>
      </c>
      <c r="F3380" s="0">
        <v>9.955451</v>
      </c>
      <c r="G3380" s="0">
        <v>-0.041409</v>
      </c>
      <c r="H3380" s="0">
        <v>-0.01943</v>
      </c>
      <c r="I3380" s="0">
        <v>0.000931</v>
      </c>
      <c r="J3380" s="0">
        <v>-0.006456</v>
      </c>
      <c r="K3380" s="0">
        <v>1016.559998</v>
      </c>
      <c r="L3380" s="0">
        <v>35.280193</v>
      </c>
      <c r="W3380" s="0">
        <f t="shared" si="52"/>
        <v>56146.491416756835</v>
      </c>
    </row>
    <row r="3381">
      <c r="A3381" s="0">
        <v>130.06125</v>
      </c>
      <c r="B3381" s="0">
        <v>2087.863037</v>
      </c>
      <c r="C3381" s="0">
        <v>-52454.289062</v>
      </c>
      <c r="D3381" s="0">
        <v>20098.267578</v>
      </c>
      <c r="E3381" s="0">
        <v>-0.030716</v>
      </c>
      <c r="F3381" s="0">
        <v>9.941054</v>
      </c>
      <c r="G3381" s="0">
        <v>-0.034986</v>
      </c>
      <c r="H3381" s="0">
        <v>-0.01953</v>
      </c>
      <c r="I3381" s="0">
        <v>0.001575</v>
      </c>
      <c r="J3381" s="0">
        <v>-0.006224</v>
      </c>
      <c r="K3381" s="0">
        <v>1016.559998</v>
      </c>
      <c r="L3381" s="0">
        <v>35.280193</v>
      </c>
      <c r="W3381" s="0">
        <f t="shared" si="52"/>
        <v>56211.671143082109</v>
      </c>
    </row>
    <row r="3382">
      <c r="A3382" s="0">
        <v>130.0725</v>
      </c>
      <c r="B3382" s="0">
        <v>1972.330933</v>
      </c>
      <c r="C3382" s="0">
        <v>-52427.449219</v>
      </c>
      <c r="D3382" s="0">
        <v>20043.275391</v>
      </c>
      <c r="E3382" s="0">
        <v>-0.02889</v>
      </c>
      <c r="F3382" s="0">
        <v>9.922469</v>
      </c>
      <c r="G3382" s="0">
        <v>-0.031214</v>
      </c>
      <c r="H3382" s="0">
        <v>-0.020481</v>
      </c>
      <c r="I3382" s="0">
        <v>0.001323</v>
      </c>
      <c r="J3382" s="0">
        <v>-0.005741</v>
      </c>
      <c r="K3382" s="0">
        <v>1016.559998</v>
      </c>
      <c r="L3382" s="0">
        <v>35.280193</v>
      </c>
      <c r="W3382" s="0">
        <f t="shared" si="52"/>
        <v>56162.802719589759</v>
      </c>
    </row>
    <row r="3383">
      <c r="A3383" s="0">
        <v>130.08375</v>
      </c>
      <c r="B3383" s="0">
        <v>1997.220215</v>
      </c>
      <c r="C3383" s="0">
        <v>-52404.210937</v>
      </c>
      <c r="D3383" s="0">
        <v>20004.617187</v>
      </c>
      <c r="E3383" s="0">
        <v>-0.023214</v>
      </c>
      <c r="F3383" s="0">
        <v>9.948433</v>
      </c>
      <c r="G3383" s="0">
        <v>-0.030218</v>
      </c>
      <c r="H3383" s="0">
        <v>-0.017179</v>
      </c>
      <c r="I3383" s="0">
        <v>0.002306</v>
      </c>
      <c r="J3383" s="0">
        <v>-0.006446</v>
      </c>
      <c r="K3383" s="0">
        <v>1016.559998</v>
      </c>
      <c r="L3383" s="0">
        <v>35.280193</v>
      </c>
      <c r="W3383" s="0">
        <f t="shared" si="52"/>
        <v>56128.2007667733</v>
      </c>
    </row>
    <row r="3384">
      <c r="A3384" s="0">
        <v>130.095</v>
      </c>
      <c r="B3384" s="0">
        <v>1999.668457</v>
      </c>
      <c r="C3384" s="0">
        <v>-52440.253906</v>
      </c>
      <c r="D3384" s="0">
        <v>20029.478516</v>
      </c>
      <c r="E3384" s="0">
        <v>-0.034423</v>
      </c>
      <c r="F3384" s="0">
        <v>9.957396</v>
      </c>
      <c r="G3384" s="0">
        <v>-0.041322</v>
      </c>
      <c r="H3384" s="0">
        <v>-0.013046</v>
      </c>
      <c r="I3384" s="0">
        <v>0.002268</v>
      </c>
      <c r="J3384" s="0">
        <v>-0.006997</v>
      </c>
      <c r="K3384" s="0">
        <v>1016.559998</v>
      </c>
      <c r="L3384" s="0">
        <v>35.280193</v>
      </c>
      <c r="W3384" s="0">
        <f t="shared" si="52"/>
        <v>56170.801251954508</v>
      </c>
    </row>
    <row r="3385">
      <c r="A3385" s="0">
        <v>130.10625</v>
      </c>
      <c r="B3385" s="0">
        <v>1963.362915</v>
      </c>
      <c r="C3385" s="0">
        <v>-52436.675781</v>
      </c>
      <c r="D3385" s="0">
        <v>20171.275391</v>
      </c>
      <c r="E3385" s="0">
        <v>-0.042617</v>
      </c>
      <c r="F3385" s="0">
        <v>9.952877</v>
      </c>
      <c r="G3385" s="0">
        <v>-0.031998</v>
      </c>
      <c r="H3385" s="0">
        <v>-0.012648</v>
      </c>
      <c r="I3385" s="0">
        <v>0.00318</v>
      </c>
      <c r="J3385" s="0">
        <v>-0.005918</v>
      </c>
      <c r="K3385" s="0">
        <v>1016.549988</v>
      </c>
      <c r="L3385" s="0">
        <v>35.280193</v>
      </c>
      <c r="W3385" s="0">
        <f t="shared" si="52"/>
        <v>56216.902367502174</v>
      </c>
    </row>
    <row r="3386">
      <c r="A3386" s="0">
        <v>130.1175</v>
      </c>
      <c r="B3386" s="0">
        <v>2000.175415</v>
      </c>
      <c r="C3386" s="0">
        <v>-52473.605469</v>
      </c>
      <c r="D3386" s="0">
        <v>20032.125</v>
      </c>
      <c r="E3386" s="0">
        <v>-0.024349</v>
      </c>
      <c r="F3386" s="0">
        <v>9.931479</v>
      </c>
      <c r="G3386" s="0">
        <v>-0.029364</v>
      </c>
      <c r="H3386" s="0">
        <v>-0.013588</v>
      </c>
      <c r="I3386" s="0">
        <v>0.00246</v>
      </c>
      <c r="J3386" s="0">
        <v>-0.006779</v>
      </c>
      <c r="K3386" s="0">
        <v>1016.549988</v>
      </c>
      <c r="L3386" s="0">
        <v>35.280193</v>
      </c>
      <c r="W3386" s="0">
        <f t="shared" si="52"/>
        <v>56202.900322160087</v>
      </c>
    </row>
    <row r="3387">
      <c r="A3387" s="0">
        <v>130.12875</v>
      </c>
      <c r="B3387" s="0">
        <v>2042.13147</v>
      </c>
      <c r="C3387" s="0">
        <v>-52455.875</v>
      </c>
      <c r="D3387" s="0">
        <v>20095.541016</v>
      </c>
      <c r="E3387" s="0">
        <v>-0.039027</v>
      </c>
      <c r="F3387" s="0">
        <v>9.946523</v>
      </c>
      <c r="G3387" s="0">
        <v>-0.03201</v>
      </c>
      <c r="H3387" s="0">
        <v>-0.01572</v>
      </c>
      <c r="I3387" s="0">
        <v>0.001544</v>
      </c>
      <c r="J3387" s="0">
        <v>-0.007685</v>
      </c>
      <c r="K3387" s="0">
        <v>1016.549988</v>
      </c>
      <c r="L3387" s="0">
        <v>35.280193</v>
      </c>
      <c r="W3387" s="0">
        <f t="shared" si="52"/>
        <v>56210.49627678204</v>
      </c>
    </row>
    <row r="3388">
      <c r="A3388" s="0">
        <v>130.14</v>
      </c>
      <c r="B3388" s="0">
        <v>1922.946045</v>
      </c>
      <c r="C3388" s="0">
        <v>-52469.796875</v>
      </c>
      <c r="D3388" s="0">
        <v>19999.361328</v>
      </c>
      <c r="E3388" s="0">
        <v>-0.029186</v>
      </c>
      <c r="F3388" s="0">
        <v>9.963616</v>
      </c>
      <c r="G3388" s="0">
        <v>-0.036059</v>
      </c>
      <c r="H3388" s="0">
        <v>-0.013617</v>
      </c>
      <c r="I3388" s="0">
        <v>0.002278</v>
      </c>
      <c r="J3388" s="0">
        <v>-0.008075</v>
      </c>
      <c r="K3388" s="0">
        <v>1016.549988</v>
      </c>
      <c r="L3388" s="0">
        <v>35.280193</v>
      </c>
      <c r="W3388" s="0">
        <f t="shared" si="52"/>
        <v>56184.978055736952</v>
      </c>
    </row>
    <row r="3389">
      <c r="A3389" s="0">
        <v>130.15125</v>
      </c>
      <c r="B3389" s="0">
        <v>1939.043945</v>
      </c>
      <c r="C3389" s="0">
        <v>-52456.796875</v>
      </c>
      <c r="D3389" s="0">
        <v>19774.246094</v>
      </c>
      <c r="E3389" s="0">
        <v>-0.028231</v>
      </c>
      <c r="F3389" s="0">
        <v>9.959483</v>
      </c>
      <c r="G3389" s="0">
        <v>-0.039044</v>
      </c>
      <c r="H3389" s="0">
        <v>-0.007537</v>
      </c>
      <c r="I3389" s="0">
        <v>0.003</v>
      </c>
      <c r="J3389" s="0">
        <v>-0.007825</v>
      </c>
      <c r="K3389" s="0">
        <v>1016.549988</v>
      </c>
      <c r="L3389" s="0">
        <v>35.280193</v>
      </c>
      <c r="W3389" s="0">
        <f t="shared" si="52"/>
        <v>56093.638127614126</v>
      </c>
    </row>
    <row r="3390">
      <c r="A3390" s="0">
        <v>130.1625</v>
      </c>
      <c r="B3390" s="0">
        <v>1932.248779</v>
      </c>
      <c r="C3390" s="0">
        <v>-52460.242187</v>
      </c>
      <c r="D3390" s="0">
        <v>19807.257812</v>
      </c>
      <c r="E3390" s="0">
        <v>-0.029271</v>
      </c>
      <c r="F3390" s="0">
        <v>9.951889</v>
      </c>
      <c r="G3390" s="0">
        <v>-0.036616</v>
      </c>
      <c r="H3390" s="0">
        <v>-0.004754</v>
      </c>
      <c r="I3390" s="0">
        <v>0.00356</v>
      </c>
      <c r="J3390" s="0">
        <v>-0.007278</v>
      </c>
      <c r="K3390" s="0">
        <v>1016.549988</v>
      </c>
      <c r="L3390" s="0">
        <v>35.280193</v>
      </c>
      <c r="W3390" s="0">
        <f t="shared" si="52"/>
        <v>56108.270849257839</v>
      </c>
    </row>
    <row r="3391">
      <c r="A3391" s="0">
        <v>130.17375</v>
      </c>
      <c r="B3391" s="0">
        <v>1926.516235</v>
      </c>
      <c r="C3391" s="0">
        <v>-52458.140625</v>
      </c>
      <c r="D3391" s="0">
        <v>20152.175781</v>
      </c>
      <c r="E3391" s="0">
        <v>-0.02892</v>
      </c>
      <c r="F3391" s="0">
        <v>9.950476</v>
      </c>
      <c r="G3391" s="0">
        <v>-0.040499</v>
      </c>
      <c r="H3391" s="0">
        <v>0.001292</v>
      </c>
      <c r="I3391" s="0">
        <v>0.004737</v>
      </c>
      <c r="J3391" s="0">
        <v>-0.00699</v>
      </c>
      <c r="K3391" s="0">
        <v>1016.549988</v>
      </c>
      <c r="L3391" s="0">
        <v>35.280193</v>
      </c>
      <c r="W3391" s="0">
        <f t="shared" si="52"/>
        <v>56228.801973226473</v>
      </c>
    </row>
    <row r="3392">
      <c r="A3392" s="0">
        <v>130.185</v>
      </c>
      <c r="B3392" s="0">
        <v>1957.995605</v>
      </c>
      <c r="C3392" s="0">
        <v>-52458.894531</v>
      </c>
      <c r="D3392" s="0">
        <v>19975.929687</v>
      </c>
      <c r="E3392" s="0">
        <v>-0.031437</v>
      </c>
      <c r="F3392" s="0">
        <v>9.946209</v>
      </c>
      <c r="G3392" s="0">
        <v>-0.038673</v>
      </c>
      <c r="H3392" s="0">
        <v>0.006625</v>
      </c>
      <c r="I3392" s="0">
        <v>0.005064</v>
      </c>
      <c r="J3392" s="0">
        <v>-0.007745</v>
      </c>
      <c r="K3392" s="0">
        <v>1016.549988</v>
      </c>
      <c r="L3392" s="0">
        <v>35.280193</v>
      </c>
      <c r="W3392" s="0">
        <f t="shared" si="52"/>
        <v>56167.6697848838</v>
      </c>
    </row>
    <row r="3393">
      <c r="A3393" s="0">
        <v>130.19625</v>
      </c>
      <c r="B3393" s="0">
        <v>2060.411621</v>
      </c>
      <c r="C3393" s="0">
        <v>-52465.457031</v>
      </c>
      <c r="D3393" s="0">
        <v>19990.658203</v>
      </c>
      <c r="E3393" s="0">
        <v>-0.032413</v>
      </c>
      <c r="F3393" s="0">
        <v>9.95446</v>
      </c>
      <c r="G3393" s="0">
        <v>-0.04527</v>
      </c>
      <c r="H3393" s="0">
        <v>0.013428</v>
      </c>
      <c r="I3393" s="0">
        <v>0.006491</v>
      </c>
      <c r="J3393" s="0">
        <v>-0.008964</v>
      </c>
      <c r="K3393" s="0">
        <v>1016.549988</v>
      </c>
      <c r="L3393" s="0">
        <v>35.280193</v>
      </c>
      <c r="W3393" s="0">
        <f t="shared" si="52"/>
        <v>56182.701011154939</v>
      </c>
    </row>
    <row r="3394">
      <c r="A3394" s="0">
        <v>130.2075</v>
      </c>
      <c r="B3394" s="0">
        <v>2039.695679</v>
      </c>
      <c r="C3394" s="0">
        <v>-52424.648437</v>
      </c>
      <c r="D3394" s="0">
        <v>19971.958984</v>
      </c>
      <c r="E3394" s="0">
        <v>-0.028795</v>
      </c>
      <c r="F3394" s="0">
        <v>9.953603</v>
      </c>
      <c r="G3394" s="0">
        <v>-0.042463</v>
      </c>
      <c r="H3394" s="0">
        <v>0.013716</v>
      </c>
      <c r="I3394" s="0">
        <v>0.006803</v>
      </c>
      <c r="J3394" s="0">
        <v>-0.009304</v>
      </c>
      <c r="K3394" s="0">
        <v>1016.549988</v>
      </c>
      <c r="L3394" s="0">
        <v>35.282734</v>
      </c>
      <c r="W3394" s="0">
        <f ref="W3394:W3457" t="shared" si="53">SQRT((B3394)^2+(C3394)^2+(D3394)^2)</f>
        <v>56137.182578613225</v>
      </c>
    </row>
    <row r="3395">
      <c r="A3395" s="0">
        <v>130.21875</v>
      </c>
      <c r="B3395" s="0">
        <v>2164.257568</v>
      </c>
      <c r="C3395" s="0">
        <v>-52392.984375</v>
      </c>
      <c r="D3395" s="0">
        <v>19889.371094</v>
      </c>
      <c r="E3395" s="0">
        <v>-0.032998</v>
      </c>
      <c r="F3395" s="0">
        <v>10.008287</v>
      </c>
      <c r="G3395" s="0">
        <v>-0.031979</v>
      </c>
      <c r="H3395" s="0">
        <v>0.012545</v>
      </c>
      <c r="I3395" s="0">
        <v>0.006185</v>
      </c>
      <c r="J3395" s="0">
        <v>-0.009994</v>
      </c>
      <c r="K3395" s="0">
        <v>1016.549988</v>
      </c>
      <c r="L3395" s="0">
        <v>35.282734</v>
      </c>
      <c r="W3395" s="0">
        <f t="shared" si="53"/>
        <v>56082.937735593718</v>
      </c>
    </row>
    <row r="3396">
      <c r="A3396" s="0">
        <v>130.23</v>
      </c>
      <c r="B3396" s="0">
        <v>2063.709961</v>
      </c>
      <c r="C3396" s="0">
        <v>-52376.0625</v>
      </c>
      <c r="D3396" s="0">
        <v>19970.208984</v>
      </c>
      <c r="E3396" s="0">
        <v>-0.034002</v>
      </c>
      <c r="F3396" s="0">
        <v>10.015362</v>
      </c>
      <c r="G3396" s="0">
        <v>-0.043442</v>
      </c>
      <c r="H3396" s="0">
        <v>0.012796</v>
      </c>
      <c r="I3396" s="0">
        <v>0.005501</v>
      </c>
      <c r="J3396" s="0">
        <v>-0.010105</v>
      </c>
      <c r="K3396" s="0">
        <v>1016.549988</v>
      </c>
      <c r="L3396" s="0">
        <v>35.282734</v>
      </c>
      <c r="W3396" s="0">
        <f t="shared" si="53"/>
        <v>56092.06778744809</v>
      </c>
    </row>
    <row r="3397">
      <c r="A3397" s="0">
        <v>130.24125</v>
      </c>
      <c r="B3397" s="0">
        <v>2015.40979</v>
      </c>
      <c r="C3397" s="0">
        <v>-52394.078125</v>
      </c>
      <c r="D3397" s="0">
        <v>20030.734375</v>
      </c>
      <c r="E3397" s="0">
        <v>-0.042618</v>
      </c>
      <c r="F3397" s="0">
        <v>10.007495</v>
      </c>
      <c r="G3397" s="0">
        <v>-0.029982</v>
      </c>
      <c r="H3397" s="0">
        <v>0.016193</v>
      </c>
      <c r="I3397" s="0">
        <v>0.006723</v>
      </c>
      <c r="J3397" s="0">
        <v>-0.011209</v>
      </c>
      <c r="K3397" s="0">
        <v>1016.549988</v>
      </c>
      <c r="L3397" s="0">
        <v>35.282734</v>
      </c>
      <c r="W3397" s="0">
        <f t="shared" si="53"/>
        <v>56128.705835713314</v>
      </c>
    </row>
    <row r="3398">
      <c r="A3398" s="0">
        <v>130.2525</v>
      </c>
      <c r="B3398" s="0">
        <v>2013.633057</v>
      </c>
      <c r="C3398" s="0">
        <v>-52416.710937</v>
      </c>
      <c r="D3398" s="0">
        <v>20058.541016</v>
      </c>
      <c r="E3398" s="0">
        <v>-0.02609</v>
      </c>
      <c r="F3398" s="0">
        <v>10.005795</v>
      </c>
      <c r="G3398" s="0">
        <v>-0.030661</v>
      </c>
      <c r="H3398" s="0">
        <v>0.020585</v>
      </c>
      <c r="I3398" s="0">
        <v>0.007285</v>
      </c>
      <c r="J3398" s="0">
        <v>-0.011445</v>
      </c>
      <c r="K3398" s="0">
        <v>1016.549988</v>
      </c>
      <c r="L3398" s="0">
        <v>35.282734</v>
      </c>
      <c r="W3398" s="0">
        <f t="shared" si="53"/>
        <v>56159.695255866667</v>
      </c>
    </row>
    <row r="3399">
      <c r="A3399" s="0">
        <v>130.26375</v>
      </c>
      <c r="B3399" s="0">
        <v>1935.587646</v>
      </c>
      <c r="C3399" s="0">
        <v>-52423.550781</v>
      </c>
      <c r="D3399" s="0">
        <v>20115.34375</v>
      </c>
      <c r="E3399" s="0">
        <v>-0.030059</v>
      </c>
      <c r="F3399" s="0">
        <v>10.022216</v>
      </c>
      <c r="G3399" s="0">
        <v>-0.038621</v>
      </c>
      <c r="H3399" s="0">
        <v>0.024686</v>
      </c>
      <c r="I3399" s="0">
        <v>0.008012</v>
      </c>
      <c r="J3399" s="0">
        <v>-0.013128</v>
      </c>
      <c r="K3399" s="0">
        <v>1016.549988</v>
      </c>
      <c r="L3399" s="0">
        <v>35.282734</v>
      </c>
      <c r="W3399" s="0">
        <f t="shared" si="53"/>
        <v>56183.647355828529</v>
      </c>
    </row>
    <row r="3400">
      <c r="A3400" s="0">
        <v>130.275</v>
      </c>
      <c r="B3400" s="0">
        <v>1952.497681</v>
      </c>
      <c r="C3400" s="0">
        <v>-52453.511719</v>
      </c>
      <c r="D3400" s="0">
        <v>20065.679687</v>
      </c>
      <c r="E3400" s="0">
        <v>-0.035989</v>
      </c>
      <c r="F3400" s="0">
        <v>10.01775</v>
      </c>
      <c r="G3400" s="0">
        <v>-0.042561</v>
      </c>
      <c r="H3400" s="0">
        <v>0.029366</v>
      </c>
      <c r="I3400" s="0">
        <v>0.008132</v>
      </c>
      <c r="J3400" s="0">
        <v>-0.014793</v>
      </c>
      <c r="K3400" s="0">
        <v>1016.549988</v>
      </c>
      <c r="L3400" s="0">
        <v>35.282734</v>
      </c>
      <c r="W3400" s="0">
        <f t="shared" si="53"/>
        <v>56194.436024849158</v>
      </c>
    </row>
    <row r="3401">
      <c r="A3401" s="0">
        <v>130.28625</v>
      </c>
      <c r="B3401" s="0">
        <v>2000.374878</v>
      </c>
      <c r="C3401" s="0">
        <v>-52460.171875</v>
      </c>
      <c r="D3401" s="0">
        <v>20052.826172</v>
      </c>
      <c r="E3401" s="0">
        <v>-0.032845</v>
      </c>
      <c r="F3401" s="0">
        <v>10.003749</v>
      </c>
      <c r="G3401" s="0">
        <v>-0.025439</v>
      </c>
      <c r="H3401" s="0">
        <v>0.028644</v>
      </c>
      <c r="I3401" s="0">
        <v>0.008047</v>
      </c>
      <c r="J3401" s="0">
        <v>-0.016196</v>
      </c>
      <c r="K3401" s="0">
        <v>1016.549988</v>
      </c>
      <c r="L3401" s="0">
        <v>35.282734</v>
      </c>
      <c r="W3401" s="0">
        <f t="shared" si="53"/>
        <v>56197.748800921938</v>
      </c>
    </row>
    <row r="3402">
      <c r="A3402" s="0">
        <v>130.2975</v>
      </c>
      <c r="B3402" s="0">
        <v>1885.870483</v>
      </c>
      <c r="C3402" s="0">
        <v>-52468.523437</v>
      </c>
      <c r="D3402" s="0">
        <v>20009.792969</v>
      </c>
      <c r="E3402" s="0">
        <v>-0.037724</v>
      </c>
      <c r="F3402" s="0">
        <v>9.997762</v>
      </c>
      <c r="G3402" s="0">
        <v>-0.018043</v>
      </c>
      <c r="H3402" s="0">
        <v>0.034035</v>
      </c>
      <c r="I3402" s="0">
        <v>0.008402</v>
      </c>
      <c r="J3402" s="0">
        <v>-0.017796</v>
      </c>
      <c r="K3402" s="0">
        <v>1016.549988</v>
      </c>
      <c r="L3402" s="0">
        <v>35.282734</v>
      </c>
      <c r="W3402" s="0">
        <f t="shared" si="53"/>
        <v>56186.246304588734</v>
      </c>
    </row>
    <row r="3403">
      <c r="A3403" s="0">
        <v>130.30875</v>
      </c>
      <c r="B3403" s="0">
        <v>1983.319458</v>
      </c>
      <c r="C3403" s="0">
        <v>-52477.1875</v>
      </c>
      <c r="D3403" s="0">
        <v>19957.294922</v>
      </c>
      <c r="E3403" s="0">
        <v>-0.019356</v>
      </c>
      <c r="F3403" s="0">
        <v>10.028</v>
      </c>
      <c r="G3403" s="0">
        <v>-0.035307</v>
      </c>
      <c r="H3403" s="0">
        <v>0.033855</v>
      </c>
      <c r="I3403" s="0">
        <v>0.008297</v>
      </c>
      <c r="J3403" s="0">
        <v>-0.017547</v>
      </c>
      <c r="K3403" s="0">
        <v>1016.559998</v>
      </c>
      <c r="L3403" s="0">
        <v>35.287617</v>
      </c>
      <c r="W3403" s="0">
        <f t="shared" si="53"/>
        <v>56179.020858202261</v>
      </c>
    </row>
    <row r="3404">
      <c r="A3404" s="0">
        <v>130.32</v>
      </c>
      <c r="B3404" s="0">
        <v>1990.649414</v>
      </c>
      <c r="C3404" s="0">
        <v>-52465.097656</v>
      </c>
      <c r="D3404" s="0">
        <v>19829.720703</v>
      </c>
      <c r="E3404" s="0">
        <v>-0.036899</v>
      </c>
      <c r="F3404" s="0">
        <v>10.016988</v>
      </c>
      <c r="G3404" s="0">
        <v>-0.038458</v>
      </c>
      <c r="H3404" s="0">
        <v>0.034892</v>
      </c>
      <c r="I3404" s="0">
        <v>0.008935</v>
      </c>
      <c r="J3404" s="0">
        <v>-0.017448</v>
      </c>
      <c r="K3404" s="0">
        <v>1016.559998</v>
      </c>
      <c r="L3404" s="0">
        <v>35.287617</v>
      </c>
      <c r="W3404" s="0">
        <f t="shared" si="53"/>
        <v>56122.784858754661</v>
      </c>
    </row>
    <row r="3405">
      <c r="A3405" s="0">
        <v>130.33125</v>
      </c>
      <c r="B3405" s="0">
        <v>1927.849121</v>
      </c>
      <c r="C3405" s="0">
        <v>-52486.320312</v>
      </c>
      <c r="D3405" s="0">
        <v>19950.308594</v>
      </c>
      <c r="E3405" s="0">
        <v>-0.024571</v>
      </c>
      <c r="F3405" s="0">
        <v>9.996765</v>
      </c>
      <c r="G3405" s="0">
        <v>-0.032445</v>
      </c>
      <c r="H3405" s="0">
        <v>0.036647</v>
      </c>
      <c r="I3405" s="0">
        <v>0.008127</v>
      </c>
      <c r="J3405" s="0">
        <v>-0.018428</v>
      </c>
      <c r="K3405" s="0">
        <v>1016.559998</v>
      </c>
      <c r="L3405" s="0">
        <v>35.287617</v>
      </c>
      <c r="W3405" s="0">
        <f t="shared" si="53"/>
        <v>56183.140132276647</v>
      </c>
    </row>
    <row r="3406">
      <c r="A3406" s="0">
        <v>130.3425</v>
      </c>
      <c r="B3406" s="0">
        <v>2087.792725</v>
      </c>
      <c r="C3406" s="0">
        <v>-52504.914062</v>
      </c>
      <c r="D3406" s="0">
        <v>19953.9375</v>
      </c>
      <c r="E3406" s="0">
        <v>-0.035582</v>
      </c>
      <c r="F3406" s="0">
        <v>10.001107</v>
      </c>
      <c r="G3406" s="0">
        <v>-0.033922</v>
      </c>
      <c r="H3406" s="0">
        <v>0.037941</v>
      </c>
      <c r="I3406" s="0">
        <v>0.009384</v>
      </c>
      <c r="J3406" s="0">
        <v>-0.019289</v>
      </c>
      <c r="K3406" s="0">
        <v>1016.559998</v>
      </c>
      <c r="L3406" s="0">
        <v>35.287617</v>
      </c>
      <c r="W3406" s="0">
        <f t="shared" si="53"/>
        <v>56207.512850814484</v>
      </c>
    </row>
    <row r="3407">
      <c r="A3407" s="0">
        <v>130.35375</v>
      </c>
      <c r="B3407" s="0">
        <v>2041.83606</v>
      </c>
      <c r="C3407" s="0">
        <v>-52491.070312</v>
      </c>
      <c r="D3407" s="0">
        <v>20007.898437</v>
      </c>
      <c r="E3407" s="0">
        <v>-0.033673</v>
      </c>
      <c r="F3407" s="0">
        <v>10.004501</v>
      </c>
      <c r="G3407" s="0">
        <v>-0.041316</v>
      </c>
      <c r="H3407" s="0">
        <v>0.037224</v>
      </c>
      <c r="I3407" s="0">
        <v>0.008721</v>
      </c>
      <c r="J3407" s="0">
        <v>-0.018698</v>
      </c>
      <c r="K3407" s="0">
        <v>1016.559998</v>
      </c>
      <c r="L3407" s="0">
        <v>35.287617</v>
      </c>
      <c r="W3407" s="0">
        <f t="shared" si="53"/>
        <v>56212.076610462907</v>
      </c>
    </row>
    <row r="3408">
      <c r="A3408" s="0">
        <v>130.365</v>
      </c>
      <c r="B3408" s="0">
        <v>1939.055542</v>
      </c>
      <c r="C3408" s="0">
        <v>-52478.777344</v>
      </c>
      <c r="D3408" s="0">
        <v>19892.445312</v>
      </c>
      <c r="E3408" s="0">
        <v>-0.030024</v>
      </c>
      <c r="F3408" s="0">
        <v>10.014587</v>
      </c>
      <c r="G3408" s="0">
        <v>-0.043002</v>
      </c>
      <c r="H3408" s="0">
        <v>0.041094</v>
      </c>
      <c r="I3408" s="0">
        <v>0.009724</v>
      </c>
      <c r="J3408" s="0">
        <v>-0.018694</v>
      </c>
      <c r="K3408" s="0">
        <v>1016.559998</v>
      </c>
      <c r="L3408" s="0">
        <v>35.287617</v>
      </c>
      <c r="W3408" s="0">
        <f t="shared" si="53"/>
        <v>56155.955947762115</v>
      </c>
    </row>
    <row r="3409">
      <c r="A3409" s="0">
        <v>130.37625</v>
      </c>
      <c r="B3409" s="0">
        <v>1876.822754</v>
      </c>
      <c r="C3409" s="0">
        <v>-52464.066406</v>
      </c>
      <c r="D3409" s="0">
        <v>20061.830078</v>
      </c>
      <c r="E3409" s="0">
        <v>-0.038869</v>
      </c>
      <c r="F3409" s="0">
        <v>10.009729</v>
      </c>
      <c r="G3409" s="0">
        <v>-0.045317</v>
      </c>
      <c r="H3409" s="0">
        <v>0.035806</v>
      </c>
      <c r="I3409" s="0">
        <v>0.008449</v>
      </c>
      <c r="J3409" s="0">
        <v>-0.017476</v>
      </c>
      <c r="K3409" s="0">
        <v>1016.559998</v>
      </c>
      <c r="L3409" s="0">
        <v>35.287617</v>
      </c>
      <c r="W3409" s="0">
        <f t="shared" si="53"/>
        <v>56200.33588495406</v>
      </c>
    </row>
    <row r="3410">
      <c r="A3410" s="0">
        <v>130.3875</v>
      </c>
      <c r="B3410" s="0">
        <v>1854.848633</v>
      </c>
      <c r="C3410" s="0">
        <v>-52445.199219</v>
      </c>
      <c r="D3410" s="0">
        <v>20011.095703</v>
      </c>
      <c r="E3410" s="0">
        <v>-0.035537</v>
      </c>
      <c r="F3410" s="0">
        <v>9.997548</v>
      </c>
      <c r="G3410" s="0">
        <v>-0.034</v>
      </c>
      <c r="H3410" s="0">
        <v>0.035047</v>
      </c>
      <c r="I3410" s="0">
        <v>0.00833</v>
      </c>
      <c r="J3410" s="0">
        <v>-0.017928</v>
      </c>
      <c r="K3410" s="0">
        <v>1016.559998</v>
      </c>
      <c r="L3410" s="0">
        <v>35.287617</v>
      </c>
      <c r="W3410" s="0">
        <f t="shared" si="53"/>
        <v>56163.897085285716</v>
      </c>
    </row>
    <row r="3411">
      <c r="A3411" s="0">
        <v>130.39875</v>
      </c>
      <c r="B3411" s="0">
        <v>1868.327515</v>
      </c>
      <c r="C3411" s="0">
        <v>-52400.152344</v>
      </c>
      <c r="D3411" s="0">
        <v>20020.359375</v>
      </c>
      <c r="E3411" s="0">
        <v>-0.029088</v>
      </c>
      <c r="F3411" s="0">
        <v>9.994598</v>
      </c>
      <c r="G3411" s="0">
        <v>-0.041425</v>
      </c>
      <c r="H3411" s="0">
        <v>0.030644</v>
      </c>
      <c r="I3411" s="0">
        <v>0.008219</v>
      </c>
      <c r="J3411" s="0">
        <v>-0.016331</v>
      </c>
      <c r="K3411" s="0">
        <v>1016.559998</v>
      </c>
      <c r="L3411" s="0">
        <v>35.287617</v>
      </c>
      <c r="W3411" s="0">
        <f t="shared" si="53"/>
        <v>56125.585991434113</v>
      </c>
    </row>
    <row r="3412">
      <c r="A3412" s="0">
        <v>130.41</v>
      </c>
      <c r="B3412" s="0">
        <v>1891.4729</v>
      </c>
      <c r="C3412" s="0">
        <v>-52406.597656</v>
      </c>
      <c r="D3412" s="0">
        <v>20044.591797</v>
      </c>
      <c r="E3412" s="0">
        <v>-0.040393</v>
      </c>
      <c r="F3412" s="0">
        <v>9.957292</v>
      </c>
      <c r="G3412" s="0">
        <v>-0.034886</v>
      </c>
      <c r="H3412" s="0">
        <v>0.038097</v>
      </c>
      <c r="I3412" s="0">
        <v>0.008512</v>
      </c>
      <c r="J3412" s="0">
        <v>-0.016545</v>
      </c>
      <c r="K3412" s="0">
        <v>1016.539978</v>
      </c>
      <c r="L3412" s="0">
        <v>35.289959</v>
      </c>
      <c r="W3412" s="0">
        <f t="shared" si="53"/>
        <v>56141.026067552935</v>
      </c>
    </row>
    <row r="3413">
      <c r="A3413" s="0">
        <v>130.42125</v>
      </c>
      <c r="B3413" s="0">
        <v>2098.768066</v>
      </c>
      <c r="C3413" s="0">
        <v>-52451.425781</v>
      </c>
      <c r="D3413" s="0">
        <v>20026.25</v>
      </c>
      <c r="E3413" s="0">
        <v>-0.025458</v>
      </c>
      <c r="F3413" s="0">
        <v>9.949164</v>
      </c>
      <c r="G3413" s="0">
        <v>-0.037501</v>
      </c>
      <c r="H3413" s="0">
        <v>0.038291</v>
      </c>
      <c r="I3413" s="0">
        <v>0.008878</v>
      </c>
      <c r="J3413" s="0">
        <v>-0.016962</v>
      </c>
      <c r="K3413" s="0">
        <v>1016.539978</v>
      </c>
      <c r="L3413" s="0">
        <v>35.289959</v>
      </c>
      <c r="W3413" s="0">
        <f t="shared" si="53"/>
        <v>56183.694991670956</v>
      </c>
    </row>
    <row r="3414">
      <c r="A3414" s="0">
        <v>130.4325</v>
      </c>
      <c r="B3414" s="0">
        <v>1974.683838</v>
      </c>
      <c r="C3414" s="0">
        <v>-52459.550781</v>
      </c>
      <c r="D3414" s="0">
        <v>20005.601562</v>
      </c>
      <c r="E3414" s="0">
        <v>-0.0351</v>
      </c>
      <c r="F3414" s="0">
        <v>9.946341</v>
      </c>
      <c r="G3414" s="0">
        <v>-0.026359</v>
      </c>
      <c r="H3414" s="0">
        <v>0.033494</v>
      </c>
      <c r="I3414" s="0">
        <v>0.008611</v>
      </c>
      <c r="J3414" s="0">
        <v>-0.015665</v>
      </c>
      <c r="K3414" s="0">
        <v>1016.539978</v>
      </c>
      <c r="L3414" s="0">
        <v>35.289959</v>
      </c>
      <c r="W3414" s="0">
        <f t="shared" si="53"/>
        <v>56179.426289896131</v>
      </c>
    </row>
    <row r="3415">
      <c r="A3415" s="0">
        <v>130.44375</v>
      </c>
      <c r="B3415" s="0">
        <v>1876.443848</v>
      </c>
      <c r="C3415" s="0">
        <v>-52434.074219</v>
      </c>
      <c r="D3415" s="0">
        <v>20015.119141</v>
      </c>
      <c r="E3415" s="0">
        <v>-0.029284</v>
      </c>
      <c r="F3415" s="0">
        <v>9.941978</v>
      </c>
      <c r="G3415" s="0">
        <v>-0.031649</v>
      </c>
      <c r="H3415" s="0">
        <v>0.032216</v>
      </c>
      <c r="I3415" s="0">
        <v>0.00779</v>
      </c>
      <c r="J3415" s="0">
        <v>-0.015331</v>
      </c>
      <c r="K3415" s="0">
        <v>1016.539978</v>
      </c>
      <c r="L3415" s="0">
        <v>35.289959</v>
      </c>
      <c r="W3415" s="0">
        <f t="shared" si="53"/>
        <v>56155.6602218042</v>
      </c>
    </row>
    <row r="3416">
      <c r="A3416" s="0">
        <v>130.455</v>
      </c>
      <c r="B3416" s="0">
        <v>1861.318115</v>
      </c>
      <c r="C3416" s="0">
        <v>-52431.1875</v>
      </c>
      <c r="D3416" s="0">
        <v>20066.191406</v>
      </c>
      <c r="E3416" s="0">
        <v>-0.036801</v>
      </c>
      <c r="F3416" s="0">
        <v>9.949614</v>
      </c>
      <c r="G3416" s="0">
        <v>-0.023621</v>
      </c>
      <c r="H3416" s="0">
        <v>0.027737</v>
      </c>
      <c r="I3416" s="0">
        <v>0.007229</v>
      </c>
      <c r="J3416" s="0">
        <v>-0.01392</v>
      </c>
      <c r="K3416" s="0">
        <v>1016.539978</v>
      </c>
      <c r="L3416" s="0">
        <v>35.289959</v>
      </c>
      <c r="W3416" s="0">
        <f t="shared" si="53"/>
        <v>56170.685996590888</v>
      </c>
    </row>
    <row r="3417">
      <c r="A3417" s="0">
        <v>130.46625</v>
      </c>
      <c r="B3417" s="0">
        <v>1929.356567</v>
      </c>
      <c r="C3417" s="0">
        <v>-52466.613281</v>
      </c>
      <c r="D3417" s="0">
        <v>20078.146484</v>
      </c>
      <c r="E3417" s="0">
        <v>-0.0327</v>
      </c>
      <c r="F3417" s="0">
        <v>9.939143</v>
      </c>
      <c r="G3417" s="0">
        <v>-0.033881</v>
      </c>
      <c r="H3417" s="0">
        <v>0.023662</v>
      </c>
      <c r="I3417" s="0">
        <v>0.006786</v>
      </c>
      <c r="J3417" s="0">
        <v>-0.011748</v>
      </c>
      <c r="K3417" s="0">
        <v>1016.539978</v>
      </c>
      <c r="L3417" s="0">
        <v>35.289959</v>
      </c>
      <c r="W3417" s="0">
        <f t="shared" si="53"/>
        <v>56210.318378155382</v>
      </c>
    </row>
    <row r="3418">
      <c r="A3418" s="0">
        <v>130.4775</v>
      </c>
      <c r="B3418" s="0">
        <v>1988.756836</v>
      </c>
      <c r="C3418" s="0">
        <v>-52473.808594</v>
      </c>
      <c r="D3418" s="0">
        <v>20020.615234</v>
      </c>
      <c r="E3418" s="0">
        <v>-0.028093</v>
      </c>
      <c r="F3418" s="0">
        <v>9.950642</v>
      </c>
      <c r="G3418" s="0">
        <v>-0.024112</v>
      </c>
      <c r="H3418" s="0">
        <v>0.021274</v>
      </c>
      <c r="I3418" s="0">
        <v>0.006471</v>
      </c>
      <c r="J3418" s="0">
        <v>-0.011163</v>
      </c>
      <c r="K3418" s="0">
        <v>1016.539978</v>
      </c>
      <c r="L3418" s="0">
        <v>35.289959</v>
      </c>
      <c r="W3418" s="0">
        <f t="shared" si="53"/>
        <v>56198.583402612181</v>
      </c>
    </row>
    <row r="3419">
      <c r="A3419" s="0">
        <v>130.48875</v>
      </c>
      <c r="B3419" s="0">
        <v>1919.832031</v>
      </c>
      <c r="C3419" s="0">
        <v>-52502.621094</v>
      </c>
      <c r="D3419" s="0">
        <v>20032.675781</v>
      </c>
      <c r="E3419" s="0">
        <v>-0.022174</v>
      </c>
      <c r="F3419" s="0">
        <v>9.957701</v>
      </c>
      <c r="G3419" s="0">
        <v>-0.039107</v>
      </c>
      <c r="H3419" s="0">
        <v>0.014975</v>
      </c>
      <c r="I3419" s="0">
        <v>0.005653</v>
      </c>
      <c r="J3419" s="0">
        <v>-0.009222</v>
      </c>
      <c r="K3419" s="0">
        <v>1016.539978</v>
      </c>
      <c r="L3419" s="0">
        <v>35.289959</v>
      </c>
      <c r="W3419" s="0">
        <f t="shared" si="53"/>
        <v>56227.387238907439</v>
      </c>
    </row>
    <row r="3420">
      <c r="A3420" s="0">
        <v>130.5</v>
      </c>
      <c r="B3420" s="0">
        <v>2068.288818</v>
      </c>
      <c r="C3420" s="0">
        <v>-52483.160156</v>
      </c>
      <c r="D3420" s="0">
        <v>20040.988281</v>
      </c>
      <c r="E3420" s="0">
        <v>-0.028373</v>
      </c>
      <c r="F3420" s="0">
        <v>9.937462</v>
      </c>
      <c r="G3420" s="0">
        <v>-0.031</v>
      </c>
      <c r="H3420" s="0">
        <v>0.014937</v>
      </c>
      <c r="I3420" s="0">
        <v>0.006004</v>
      </c>
      <c r="J3420" s="0">
        <v>-0.007967</v>
      </c>
      <c r="K3420" s="0">
        <v>1016.529968</v>
      </c>
      <c r="L3420" s="0">
        <v>35.287617</v>
      </c>
      <c r="W3420" s="0">
        <f t="shared" si="53"/>
        <v>56217.445067115863</v>
      </c>
    </row>
    <row r="3421">
      <c r="A3421" s="0">
        <v>130.51125</v>
      </c>
      <c r="B3421" s="0">
        <v>1963.094971</v>
      </c>
      <c r="C3421" s="0">
        <v>-52502.574219</v>
      </c>
      <c r="D3421" s="0">
        <v>20076.974609</v>
      </c>
      <c r="E3421" s="0">
        <v>-0.034191</v>
      </c>
      <c r="F3421" s="0">
        <v>9.940818</v>
      </c>
      <c r="G3421" s="0">
        <v>-0.036078</v>
      </c>
      <c r="H3421" s="0">
        <v>0.015311</v>
      </c>
      <c r="I3421" s="0">
        <v>0.005727</v>
      </c>
      <c r="J3421" s="0">
        <v>-0.006319</v>
      </c>
      <c r="K3421" s="0">
        <v>1016.529968</v>
      </c>
      <c r="L3421" s="0">
        <v>35.287617</v>
      </c>
      <c r="W3421" s="0">
        <f t="shared" si="53"/>
        <v>56244.634863577878</v>
      </c>
    </row>
    <row r="3422">
      <c r="A3422" s="0">
        <v>130.5225</v>
      </c>
      <c r="B3422" s="0">
        <v>1965.044922</v>
      </c>
      <c r="C3422" s="0">
        <v>-52517.15625</v>
      </c>
      <c r="D3422" s="0">
        <v>19866.195312</v>
      </c>
      <c r="E3422" s="0">
        <v>-0.03856</v>
      </c>
      <c r="F3422" s="0">
        <v>9.96069</v>
      </c>
      <c r="G3422" s="0">
        <v>-0.031206</v>
      </c>
      <c r="H3422" s="0">
        <v>0.010973</v>
      </c>
      <c r="I3422" s="0">
        <v>0.005017</v>
      </c>
      <c r="J3422" s="0">
        <v>-0.006153</v>
      </c>
      <c r="K3422" s="0">
        <v>1016.529968</v>
      </c>
      <c r="L3422" s="0">
        <v>35.287617</v>
      </c>
      <c r="W3422" s="0">
        <f t="shared" si="53"/>
        <v>56183.439003917541</v>
      </c>
    </row>
    <row r="3423">
      <c r="A3423" s="0">
        <v>130.53375</v>
      </c>
      <c r="B3423" s="0">
        <v>1989.781372</v>
      </c>
      <c r="C3423" s="0">
        <v>-52514.871094</v>
      </c>
      <c r="D3423" s="0">
        <v>19975.400391</v>
      </c>
      <c r="E3423" s="0">
        <v>-0.030965</v>
      </c>
      <c r="F3423" s="0">
        <v>9.951949</v>
      </c>
      <c r="G3423" s="0">
        <v>-0.034824</v>
      </c>
      <c r="H3423" s="0">
        <v>0.005784</v>
      </c>
      <c r="I3423" s="0">
        <v>0.004221</v>
      </c>
      <c r="J3423" s="0">
        <v>-0.005406</v>
      </c>
      <c r="K3423" s="0">
        <v>1016.529968</v>
      </c>
      <c r="L3423" s="0">
        <v>35.287617</v>
      </c>
      <c r="W3423" s="0">
        <f t="shared" si="53"/>
        <v>56220.881678505881</v>
      </c>
    </row>
    <row r="3424">
      <c r="A3424" s="0">
        <v>130.545</v>
      </c>
      <c r="B3424" s="0">
        <v>2003.119263</v>
      </c>
      <c r="C3424" s="0">
        <v>-52508.378906</v>
      </c>
      <c r="D3424" s="0">
        <v>20090.380859</v>
      </c>
      <c r="E3424" s="0">
        <v>-0.035244</v>
      </c>
      <c r="F3424" s="0">
        <v>9.939947</v>
      </c>
      <c r="G3424" s="0">
        <v>-0.043345</v>
      </c>
      <c r="H3424" s="0">
        <v>0.001512</v>
      </c>
      <c r="I3424" s="0">
        <v>0.003649</v>
      </c>
      <c r="J3424" s="0">
        <v>-0.00494</v>
      </c>
      <c r="K3424" s="0">
        <v>1016.529968</v>
      </c>
      <c r="L3424" s="0">
        <v>35.287617</v>
      </c>
      <c r="W3424" s="0">
        <f t="shared" si="53"/>
        <v>56256.25072094248</v>
      </c>
    </row>
    <row r="3425">
      <c r="A3425" s="0">
        <v>130.55625</v>
      </c>
      <c r="B3425" s="0">
        <v>2055.761475</v>
      </c>
      <c r="C3425" s="0">
        <v>-52485.886719</v>
      </c>
      <c r="D3425" s="0">
        <v>19876.841797</v>
      </c>
      <c r="E3425" s="0">
        <v>-0.033487</v>
      </c>
      <c r="F3425" s="0">
        <v>9.958083</v>
      </c>
      <c r="G3425" s="0">
        <v>-0.040708</v>
      </c>
      <c r="H3425" s="0">
        <v>-0.001342</v>
      </c>
      <c r="I3425" s="0">
        <v>0.003613</v>
      </c>
      <c r="J3425" s="0">
        <v>-0.004938</v>
      </c>
      <c r="K3425" s="0">
        <v>1016.529968</v>
      </c>
      <c r="L3425" s="0">
        <v>35.287617</v>
      </c>
      <c r="W3425" s="0">
        <f t="shared" si="53"/>
        <v>56161.225945885126</v>
      </c>
    </row>
    <row r="3426">
      <c r="A3426" s="0">
        <v>130.5675</v>
      </c>
      <c r="B3426" s="0">
        <v>2010.723755</v>
      </c>
      <c r="C3426" s="0">
        <v>-52473.28125</v>
      </c>
      <c r="D3426" s="0">
        <v>19985.832031</v>
      </c>
      <c r="E3426" s="0">
        <v>-0.03334</v>
      </c>
      <c r="F3426" s="0">
        <v>9.950378</v>
      </c>
      <c r="G3426" s="0">
        <v>-0.038892</v>
      </c>
      <c r="H3426" s="0">
        <v>-0.003469</v>
      </c>
      <c r="I3426" s="0">
        <v>0.00273</v>
      </c>
      <c r="J3426" s="0">
        <v>-0.004635</v>
      </c>
      <c r="K3426" s="0">
        <v>1016.529968</v>
      </c>
      <c r="L3426" s="0">
        <v>35.287617</v>
      </c>
      <c r="W3426" s="0">
        <f t="shared" si="53"/>
        <v>56186.490699561124</v>
      </c>
    </row>
    <row r="3427">
      <c r="A3427" s="0">
        <v>130.57875</v>
      </c>
      <c r="B3427" s="0">
        <v>1920.639404</v>
      </c>
      <c r="C3427" s="0">
        <v>-52475.632812</v>
      </c>
      <c r="D3427" s="0">
        <v>20103.552734</v>
      </c>
      <c r="E3427" s="0">
        <v>-0.034011</v>
      </c>
      <c r="F3427" s="0">
        <v>9.956962</v>
      </c>
      <c r="G3427" s="0">
        <v>-0.032069</v>
      </c>
      <c r="H3427" s="0">
        <v>-0.006995</v>
      </c>
      <c r="I3427" s="0">
        <v>0.002205</v>
      </c>
      <c r="J3427" s="0">
        <v>-0.004332</v>
      </c>
      <c r="K3427" s="0">
        <v>1016.529968</v>
      </c>
      <c r="L3427" s="0">
        <v>35.287617</v>
      </c>
      <c r="W3427" s="0">
        <f t="shared" si="53"/>
        <v>56227.517527174961</v>
      </c>
    </row>
    <row r="3428">
      <c r="A3428" s="0">
        <v>130.59</v>
      </c>
      <c r="B3428" s="0">
        <v>1938.305054</v>
      </c>
      <c r="C3428" s="0">
        <v>-52461.035156</v>
      </c>
      <c r="D3428" s="0">
        <v>20092.513672</v>
      </c>
      <c r="E3428" s="0">
        <v>-0.032657</v>
      </c>
      <c r="F3428" s="0">
        <v>9.962173</v>
      </c>
      <c r="G3428" s="0">
        <v>-0.032257</v>
      </c>
      <c r="H3428" s="0">
        <v>-0.007269</v>
      </c>
      <c r="I3428" s="0">
        <v>0.003105</v>
      </c>
      <c r="J3428" s="0">
        <v>-0.005182</v>
      </c>
      <c r="K3428" s="0">
        <v>1016.529968</v>
      </c>
      <c r="L3428" s="0">
        <v>35.287617</v>
      </c>
      <c r="W3428" s="0">
        <f t="shared" si="53"/>
        <v>56210.55365125784</v>
      </c>
    </row>
    <row r="3429">
      <c r="A3429" s="0">
        <v>130.60125</v>
      </c>
      <c r="B3429" s="0">
        <v>1957.687988</v>
      </c>
      <c r="C3429" s="0">
        <v>-52470.230469</v>
      </c>
      <c r="D3429" s="0">
        <v>20106.671875</v>
      </c>
      <c r="E3429" s="0">
        <v>-0.033421</v>
      </c>
      <c r="F3429" s="0">
        <v>10.007127</v>
      </c>
      <c r="G3429" s="0">
        <v>-0.041839</v>
      </c>
      <c r="H3429" s="0">
        <v>-0.006649</v>
      </c>
      <c r="I3429" s="0">
        <v>0.00283</v>
      </c>
      <c r="J3429" s="0">
        <v>-0.004368</v>
      </c>
      <c r="K3429" s="0">
        <v>1016.559998</v>
      </c>
      <c r="L3429" s="0">
        <v>35.2925</v>
      </c>
      <c r="W3429" s="0">
        <f t="shared" si="53"/>
        <v>56224.868889284669</v>
      </c>
    </row>
    <row r="3430">
      <c r="A3430" s="0">
        <v>130.6125</v>
      </c>
      <c r="B3430" s="0">
        <v>1862.33374</v>
      </c>
      <c r="C3430" s="0">
        <v>-52489.589844</v>
      </c>
      <c r="D3430" s="0">
        <v>20151.144531</v>
      </c>
      <c r="E3430" s="0">
        <v>-0.034454</v>
      </c>
      <c r="F3430" s="0">
        <v>10.001731</v>
      </c>
      <c r="G3430" s="0">
        <v>-0.033034</v>
      </c>
      <c r="H3430" s="0">
        <v>-0.010629</v>
      </c>
      <c r="I3430" s="0">
        <v>0.001511</v>
      </c>
      <c r="J3430" s="0">
        <v>-0.005113</v>
      </c>
      <c r="K3430" s="0">
        <v>1016.559998</v>
      </c>
      <c r="L3430" s="0">
        <v>35.2925</v>
      </c>
      <c r="W3430" s="0">
        <f t="shared" si="53"/>
        <v>56255.612652070027</v>
      </c>
    </row>
    <row r="3431">
      <c r="A3431" s="0">
        <v>130.62375</v>
      </c>
      <c r="B3431" s="0">
        <v>1887.751831</v>
      </c>
      <c r="C3431" s="0">
        <v>-52510.949219</v>
      </c>
      <c r="D3431" s="0">
        <v>20100.259766</v>
      </c>
      <c r="E3431" s="0">
        <v>-0.029023</v>
      </c>
      <c r="F3431" s="0">
        <v>10.004733</v>
      </c>
      <c r="G3431" s="0">
        <v>-0.041136</v>
      </c>
      <c r="H3431" s="0">
        <v>-0.013966</v>
      </c>
      <c r="I3431" s="0">
        <v>0.002166</v>
      </c>
      <c r="J3431" s="0">
        <v>-0.004321</v>
      </c>
      <c r="K3431" s="0">
        <v>1016.559998</v>
      </c>
      <c r="L3431" s="0">
        <v>35.2925</v>
      </c>
      <c r="W3431" s="0">
        <f t="shared" si="53"/>
        <v>56258.1890707168</v>
      </c>
    </row>
    <row r="3432">
      <c r="A3432" s="0">
        <v>130.635</v>
      </c>
      <c r="B3432" s="0">
        <v>1949.216064</v>
      </c>
      <c r="C3432" s="0">
        <v>-52481.53125</v>
      </c>
      <c r="D3432" s="0">
        <v>19991.367187</v>
      </c>
      <c r="E3432" s="0">
        <v>-0.033996</v>
      </c>
      <c r="F3432" s="0">
        <v>10.012451</v>
      </c>
      <c r="G3432" s="0">
        <v>-0.041876</v>
      </c>
      <c r="H3432" s="0">
        <v>-0.01522</v>
      </c>
      <c r="I3432" s="0">
        <v>0.001882</v>
      </c>
      <c r="J3432" s="0">
        <v>-0.006884</v>
      </c>
      <c r="K3432" s="0">
        <v>1016.559998</v>
      </c>
      <c r="L3432" s="0">
        <v>35.2925</v>
      </c>
      <c r="W3432" s="0">
        <f t="shared" si="53"/>
        <v>56193.99725606235</v>
      </c>
    </row>
    <row r="3433">
      <c r="A3433" s="0">
        <v>130.64625</v>
      </c>
      <c r="B3433" s="0">
        <v>1984.942383</v>
      </c>
      <c r="C3433" s="0">
        <v>-52511.089844</v>
      </c>
      <c r="D3433" s="0">
        <v>20078.611328</v>
      </c>
      <c r="E3433" s="0">
        <v>-0.025788</v>
      </c>
      <c r="F3433" s="0">
        <v>10.030774</v>
      </c>
      <c r="G3433" s="0">
        <v>-0.04067</v>
      </c>
      <c r="H3433" s="0">
        <v>-0.015882</v>
      </c>
      <c r="I3433" s="0">
        <v>0.001254</v>
      </c>
      <c r="J3433" s="0">
        <v>-0.005625</v>
      </c>
      <c r="K3433" s="0">
        <v>1016.559998</v>
      </c>
      <c r="L3433" s="0">
        <v>35.2925</v>
      </c>
      <c r="W3433" s="0">
        <f t="shared" si="53"/>
        <v>56253.934846634147</v>
      </c>
    </row>
    <row r="3434">
      <c r="A3434" s="0">
        <v>130.6575</v>
      </c>
      <c r="B3434" s="0">
        <v>2011.075195</v>
      </c>
      <c r="C3434" s="0">
        <v>-52533.324219</v>
      </c>
      <c r="D3434" s="0">
        <v>20030.111328</v>
      </c>
      <c r="E3434" s="0">
        <v>-0.022973</v>
      </c>
      <c r="F3434" s="0">
        <v>10.026259</v>
      </c>
      <c r="G3434" s="0">
        <v>-0.048289</v>
      </c>
      <c r="H3434" s="0">
        <v>-0.016366</v>
      </c>
      <c r="I3434" s="0">
        <v>0.001727</v>
      </c>
      <c r="J3434" s="0">
        <v>-0.005361</v>
      </c>
      <c r="K3434" s="0">
        <v>1016.559998</v>
      </c>
      <c r="L3434" s="0">
        <v>35.2925</v>
      </c>
      <c r="W3434" s="0">
        <f t="shared" si="53"/>
        <v>56258.332154007112</v>
      </c>
    </row>
    <row r="3435">
      <c r="A3435" s="0">
        <v>130.66875</v>
      </c>
      <c r="B3435" s="0">
        <v>1943.907227</v>
      </c>
      <c r="C3435" s="0">
        <v>-52523.136719</v>
      </c>
      <c r="D3435" s="0">
        <v>20087.460937</v>
      </c>
      <c r="E3435" s="0">
        <v>-0.027539</v>
      </c>
      <c r="F3435" s="0">
        <v>9.998324</v>
      </c>
      <c r="G3435" s="0">
        <v>-0.03731</v>
      </c>
      <c r="H3435" s="0">
        <v>-0.015006</v>
      </c>
      <c r="I3435" s="0">
        <v>0.001638</v>
      </c>
      <c r="J3435" s="0">
        <v>-0.005469</v>
      </c>
      <c r="K3435" s="0">
        <v>1016.559998</v>
      </c>
      <c r="L3435" s="0">
        <v>35.2925</v>
      </c>
      <c r="W3435" s="0">
        <f t="shared" si="53"/>
        <v>56266.906374932769</v>
      </c>
    </row>
    <row r="3436">
      <c r="A3436" s="0">
        <v>130.68</v>
      </c>
      <c r="B3436" s="0">
        <v>1961.444824</v>
      </c>
      <c r="C3436" s="0">
        <v>-52546.722656</v>
      </c>
      <c r="D3436" s="0">
        <v>20050.041016</v>
      </c>
      <c r="E3436" s="0">
        <v>-0.026901</v>
      </c>
      <c r="F3436" s="0">
        <v>10.003351</v>
      </c>
      <c r="G3436" s="0">
        <v>-0.025595</v>
      </c>
      <c r="H3436" s="0">
        <v>-0.016232</v>
      </c>
      <c r="I3436" s="0">
        <v>0.00152</v>
      </c>
      <c r="J3436" s="0">
        <v>-0.005525</v>
      </c>
      <c r="K3436" s="0">
        <v>1016.559998</v>
      </c>
      <c r="L3436" s="0">
        <v>35.2925</v>
      </c>
      <c r="W3436" s="0">
        <f t="shared" si="53"/>
        <v>56276.189213800382</v>
      </c>
    </row>
    <row r="3437">
      <c r="A3437" s="0">
        <v>130.69125</v>
      </c>
      <c r="B3437" s="0">
        <v>2049.897705</v>
      </c>
      <c r="C3437" s="0">
        <v>-52511.585937</v>
      </c>
      <c r="D3437" s="0">
        <v>20062.492187</v>
      </c>
      <c r="E3437" s="0">
        <v>-0.033435</v>
      </c>
      <c r="F3437" s="0">
        <v>10.010928</v>
      </c>
      <c r="G3437" s="0">
        <v>-0.034294</v>
      </c>
      <c r="H3437" s="0">
        <v>-0.016267</v>
      </c>
      <c r="I3437" s="0">
        <v>0.002201</v>
      </c>
      <c r="J3437" s="0">
        <v>-0.006453</v>
      </c>
      <c r="K3437" s="0">
        <v>1016.559998</v>
      </c>
      <c r="L3437" s="0">
        <v>35.2925</v>
      </c>
      <c r="W3437" s="0">
        <f t="shared" si="53"/>
        <v>56250.976266846577</v>
      </c>
    </row>
    <row r="3438">
      <c r="A3438" s="0">
        <v>130.7025</v>
      </c>
      <c r="B3438" s="0">
        <v>2085.828857</v>
      </c>
      <c r="C3438" s="0">
        <v>-52510.722656</v>
      </c>
      <c r="D3438" s="0">
        <v>20014.792969</v>
      </c>
      <c r="E3438" s="0">
        <v>-0.039989</v>
      </c>
      <c r="F3438" s="0">
        <v>10.018664</v>
      </c>
      <c r="G3438" s="0">
        <v>-0.037906</v>
      </c>
      <c r="H3438" s="0">
        <v>-0.020733</v>
      </c>
      <c r="I3438" s="0">
        <v>0.001537</v>
      </c>
      <c r="J3438" s="0">
        <v>-0.006404</v>
      </c>
      <c r="K3438" s="0">
        <v>1016.559998</v>
      </c>
      <c r="L3438" s="0">
        <v>35.294842</v>
      </c>
      <c r="W3438" s="0">
        <f t="shared" si="53"/>
        <v>56234.496649903223</v>
      </c>
    </row>
    <row r="3439">
      <c r="A3439" s="0">
        <v>130.71375</v>
      </c>
      <c r="B3439" s="0">
        <v>1955.308228</v>
      </c>
      <c r="C3439" s="0">
        <v>-52470.476562</v>
      </c>
      <c r="D3439" s="0">
        <v>20049.628906</v>
      </c>
      <c r="E3439" s="0">
        <v>-0.036514</v>
      </c>
      <c r="F3439" s="0">
        <v>10.012624</v>
      </c>
      <c r="G3439" s="0">
        <v>-0.039348</v>
      </c>
      <c r="H3439" s="0">
        <v>-0.016504</v>
      </c>
      <c r="I3439" s="0">
        <v>0.00185</v>
      </c>
      <c r="J3439" s="0">
        <v>-0.007668</v>
      </c>
      <c r="K3439" s="0">
        <v>1016.559998</v>
      </c>
      <c r="L3439" s="0">
        <v>35.294842</v>
      </c>
      <c r="W3439" s="0">
        <f t="shared" si="53"/>
        <v>56204.6418027745</v>
      </c>
    </row>
    <row r="3440">
      <c r="A3440" s="0">
        <v>130.725</v>
      </c>
      <c r="B3440" s="0">
        <v>1997.771484</v>
      </c>
      <c r="C3440" s="0">
        <v>-52422.894531</v>
      </c>
      <c r="D3440" s="0">
        <v>20227.152344</v>
      </c>
      <c r="E3440" s="0">
        <v>-0.039319</v>
      </c>
      <c r="F3440" s="0">
        <v>9.998438</v>
      </c>
      <c r="G3440" s="0">
        <v>-0.05184</v>
      </c>
      <c r="H3440" s="0">
        <v>-0.018197</v>
      </c>
      <c r="I3440" s="0">
        <v>0.001698</v>
      </c>
      <c r="J3440" s="0">
        <v>-0.007711</v>
      </c>
      <c r="K3440" s="0">
        <v>1016.559998</v>
      </c>
      <c r="L3440" s="0">
        <v>35.294842</v>
      </c>
      <c r="W3440" s="0">
        <f t="shared" si="53"/>
        <v>56225.3381835807</v>
      </c>
    </row>
    <row r="3441">
      <c r="A3441" s="0">
        <v>130.73625</v>
      </c>
      <c r="B3441" s="0">
        <v>1963.585937</v>
      </c>
      <c r="C3441" s="0">
        <v>-52453.871094</v>
      </c>
      <c r="D3441" s="0">
        <v>20263.341797</v>
      </c>
      <c r="E3441" s="0">
        <v>-0.038481</v>
      </c>
      <c r="F3441" s="0">
        <v>10.004601</v>
      </c>
      <c r="G3441" s="0">
        <v>-0.049901</v>
      </c>
      <c r="H3441" s="0">
        <v>-0.015891</v>
      </c>
      <c r="I3441" s="0">
        <v>0.002263</v>
      </c>
      <c r="J3441" s="0">
        <v>-0.006515</v>
      </c>
      <c r="K3441" s="0">
        <v>1016.559998</v>
      </c>
      <c r="L3441" s="0">
        <v>35.294842</v>
      </c>
      <c r="W3441" s="0">
        <f t="shared" si="53"/>
        <v>56266.040230853287</v>
      </c>
    </row>
    <row r="3442">
      <c r="A3442" s="0">
        <v>130.7475</v>
      </c>
      <c r="B3442" s="0">
        <v>1834.623169</v>
      </c>
      <c r="C3442" s="0">
        <v>-52466.140625</v>
      </c>
      <c r="D3442" s="0">
        <v>20126.931641</v>
      </c>
      <c r="E3442" s="0">
        <v>-0.029029</v>
      </c>
      <c r="F3442" s="0">
        <v>9.999716</v>
      </c>
      <c r="G3442" s="0">
        <v>-0.041639</v>
      </c>
      <c r="H3442" s="0">
        <v>-0.012903</v>
      </c>
      <c r="I3442" s="0">
        <v>0.003421</v>
      </c>
      <c r="J3442" s="0">
        <v>-0.006669</v>
      </c>
      <c r="K3442" s="0">
        <v>1016.559998</v>
      </c>
      <c r="L3442" s="0">
        <v>35.294842</v>
      </c>
      <c r="W3442" s="0">
        <f t="shared" si="53"/>
        <v>56224.150785369755</v>
      </c>
    </row>
    <row r="3443">
      <c r="A3443" s="0">
        <v>130.75875</v>
      </c>
      <c r="B3443" s="0">
        <v>2033.575073</v>
      </c>
      <c r="C3443" s="0">
        <v>-52497.507812</v>
      </c>
      <c r="D3443" s="0">
        <v>20072.681641</v>
      </c>
      <c r="E3443" s="0">
        <v>-0.027769</v>
      </c>
      <c r="F3443" s="0">
        <v>10.0083</v>
      </c>
      <c r="G3443" s="0">
        <v>-0.034548</v>
      </c>
      <c r="H3443" s="0">
        <v>-0.007339</v>
      </c>
      <c r="I3443" s="0">
        <v>0.003842</v>
      </c>
      <c r="J3443" s="0">
        <v>-0.00662</v>
      </c>
      <c r="K3443" s="0">
        <v>1016.559998</v>
      </c>
      <c r="L3443" s="0">
        <v>35.294842</v>
      </c>
      <c r="W3443" s="0">
        <f t="shared" si="53"/>
        <v>56240.877503017924</v>
      </c>
    </row>
    <row r="3444">
      <c r="A3444" s="0">
        <v>130.77</v>
      </c>
      <c r="B3444" s="0">
        <v>1995.804321</v>
      </c>
      <c r="C3444" s="0">
        <v>-52535.886719</v>
      </c>
      <c r="D3444" s="0">
        <v>20039.632812</v>
      </c>
      <c r="E3444" s="0">
        <v>-0.031248</v>
      </c>
      <c r="F3444" s="0">
        <v>10.003648</v>
      </c>
      <c r="G3444" s="0">
        <v>-0.042736</v>
      </c>
      <c r="H3444" s="0">
        <v>-0.002924</v>
      </c>
      <c r="I3444" s="0">
        <v>0.004056</v>
      </c>
      <c r="J3444" s="0">
        <v>-0.006116</v>
      </c>
      <c r="K3444" s="0">
        <v>1016.559998</v>
      </c>
      <c r="L3444" s="0">
        <v>35.294842</v>
      </c>
      <c r="W3444" s="0">
        <f t="shared" si="53"/>
        <v>56263.571798092504</v>
      </c>
    </row>
    <row r="3445">
      <c r="A3445" s="0">
        <v>130.78125</v>
      </c>
      <c r="B3445" s="0">
        <v>2039.370972</v>
      </c>
      <c r="C3445" s="0">
        <v>-52535.722656</v>
      </c>
      <c r="D3445" s="0">
        <v>19961.607422</v>
      </c>
      <c r="E3445" s="0">
        <v>-0.025303</v>
      </c>
      <c r="F3445" s="0">
        <v>10.005559</v>
      </c>
      <c r="G3445" s="0">
        <v>-0.043859</v>
      </c>
      <c r="H3445" s="0">
        <v>0.002199</v>
      </c>
      <c r="I3445" s="0">
        <v>0.005166</v>
      </c>
      <c r="J3445" s="0">
        <v>-0.007337</v>
      </c>
      <c r="K3445" s="0">
        <v>1016.559998</v>
      </c>
      <c r="L3445" s="0">
        <v>35.294842</v>
      </c>
      <c r="W3445" s="0">
        <f t="shared" si="53"/>
        <v>56237.238195164187</v>
      </c>
    </row>
    <row r="3446">
      <c r="A3446" s="0">
        <v>130.7925</v>
      </c>
      <c r="B3446" s="0">
        <v>1991.419678</v>
      </c>
      <c r="C3446" s="0">
        <v>-52535.234375</v>
      </c>
      <c r="D3446" s="0">
        <v>20086.074219</v>
      </c>
      <c r="E3446" s="0">
        <v>-0.026845</v>
      </c>
      <c r="F3446" s="0">
        <v>9.943057</v>
      </c>
      <c r="G3446" s="0">
        <v>-0.03131</v>
      </c>
      <c r="H3446" s="0">
        <v>-0.004641</v>
      </c>
      <c r="I3446" s="0">
        <v>0.003337</v>
      </c>
      <c r="J3446" s="0">
        <v>-0.006874</v>
      </c>
      <c r="K3446" s="0">
        <v>1016.559998</v>
      </c>
      <c r="L3446" s="0">
        <v>35.294842</v>
      </c>
      <c r="W3446" s="0">
        <f t="shared" si="53"/>
        <v>56279.36549661238</v>
      </c>
    </row>
    <row r="3447">
      <c r="A3447" s="0">
        <v>130.80375</v>
      </c>
      <c r="B3447" s="0">
        <v>1969.461548</v>
      </c>
      <c r="C3447" s="0">
        <v>-52528.371094</v>
      </c>
      <c r="D3447" s="0">
        <v>19998.658203</v>
      </c>
      <c r="E3447" s="0">
        <v>-0.026402</v>
      </c>
      <c r="F3447" s="0">
        <v>9.935138</v>
      </c>
      <c r="G3447" s="0">
        <v>-0.029726</v>
      </c>
      <c r="H3447" s="0">
        <v>-0.00254</v>
      </c>
      <c r="I3447" s="0">
        <v>0.002785</v>
      </c>
      <c r="J3447" s="0">
        <v>-0.006975</v>
      </c>
      <c r="K3447" s="0">
        <v>1016.579956</v>
      </c>
      <c r="L3447" s="0">
        <v>35.299725</v>
      </c>
      <c r="W3447" s="0">
        <f t="shared" si="53"/>
        <v>56241.042651238648</v>
      </c>
    </row>
    <row r="3448">
      <c r="A3448" s="0">
        <v>130.815</v>
      </c>
      <c r="B3448" s="0">
        <v>2082.993408</v>
      </c>
      <c r="C3448" s="0">
        <v>-52542.679687</v>
      </c>
      <c r="D3448" s="0">
        <v>19994.216797</v>
      </c>
      <c r="E3448" s="0">
        <v>-0.033589</v>
      </c>
      <c r="F3448" s="0">
        <v>9.956147</v>
      </c>
      <c r="G3448" s="0">
        <v>-0.028587</v>
      </c>
      <c r="H3448" s="0">
        <v>0.002007</v>
      </c>
      <c r="I3448" s="0">
        <v>0.003695</v>
      </c>
      <c r="J3448" s="0">
        <v>-0.008407</v>
      </c>
      <c r="K3448" s="0">
        <v>1016.579956</v>
      </c>
      <c r="L3448" s="0">
        <v>35.299725</v>
      </c>
      <c r="W3448" s="0">
        <f t="shared" si="53"/>
        <v>56256.917401808387</v>
      </c>
    </row>
    <row r="3449">
      <c r="A3449" s="0">
        <v>130.82625</v>
      </c>
      <c r="B3449" s="0">
        <v>2067.632324</v>
      </c>
      <c r="C3449" s="0">
        <v>-52527.636719</v>
      </c>
      <c r="D3449" s="0">
        <v>20011.433594</v>
      </c>
      <c r="E3449" s="0">
        <v>-0.033966</v>
      </c>
      <c r="F3449" s="0">
        <v>9.952078</v>
      </c>
      <c r="G3449" s="0">
        <v>-0.038635</v>
      </c>
      <c r="H3449" s="0">
        <v>0.006304</v>
      </c>
      <c r="I3449" s="0">
        <v>0.005647</v>
      </c>
      <c r="J3449" s="0">
        <v>-0.008285</v>
      </c>
      <c r="K3449" s="0">
        <v>1016.579956</v>
      </c>
      <c r="L3449" s="0">
        <v>35.299725</v>
      </c>
      <c r="W3449" s="0">
        <f t="shared" si="53"/>
        <v>56248.423953010082</v>
      </c>
    </row>
    <row r="3450">
      <c r="A3450" s="0">
        <v>130.8375</v>
      </c>
      <c r="B3450" s="0">
        <v>1836.63562</v>
      </c>
      <c r="C3450" s="0">
        <v>-52549.621094</v>
      </c>
      <c r="D3450" s="0">
        <v>20029.494141</v>
      </c>
      <c r="E3450" s="0">
        <v>-0.025603</v>
      </c>
      <c r="F3450" s="0">
        <v>9.956076</v>
      </c>
      <c r="G3450" s="0">
        <v>-0.03389</v>
      </c>
      <c r="H3450" s="0">
        <v>0.012723</v>
      </c>
      <c r="I3450" s="0">
        <v>0.006437</v>
      </c>
      <c r="J3450" s="0">
        <v>-0.008403</v>
      </c>
      <c r="K3450" s="0">
        <v>1016.579956</v>
      </c>
      <c r="L3450" s="0">
        <v>35.299725</v>
      </c>
      <c r="W3450" s="0">
        <f t="shared" si="53"/>
        <v>56267.366590839993</v>
      </c>
    </row>
    <row r="3451">
      <c r="A3451" s="0">
        <v>130.84875</v>
      </c>
      <c r="B3451" s="0">
        <v>1973.510376</v>
      </c>
      <c r="C3451" s="0">
        <v>-52551.164062</v>
      </c>
      <c r="D3451" s="0">
        <v>20058.238281</v>
      </c>
      <c r="E3451" s="0">
        <v>-0.038119</v>
      </c>
      <c r="F3451" s="0">
        <v>9.943496</v>
      </c>
      <c r="G3451" s="0">
        <v>-0.038008</v>
      </c>
      <c r="H3451" s="0">
        <v>0.017324</v>
      </c>
      <c r="I3451" s="0">
        <v>0.00714</v>
      </c>
      <c r="J3451" s="0">
        <v>-0.01065</v>
      </c>
      <c r="K3451" s="0">
        <v>1016.579956</v>
      </c>
      <c r="L3451" s="0">
        <v>35.299725</v>
      </c>
      <c r="W3451" s="0">
        <f t="shared" si="53"/>
        <v>56283.678899062688</v>
      </c>
    </row>
    <row r="3452">
      <c r="A3452" s="0">
        <v>130.86</v>
      </c>
      <c r="B3452" s="0">
        <v>2054.645996</v>
      </c>
      <c r="C3452" s="0">
        <v>-52585.753906</v>
      </c>
      <c r="D3452" s="0">
        <v>20087.435547</v>
      </c>
      <c r="E3452" s="0">
        <v>-0.022285</v>
      </c>
      <c r="F3452" s="0">
        <v>9.948777</v>
      </c>
      <c r="G3452" s="0">
        <v>-0.0427</v>
      </c>
      <c r="H3452" s="0">
        <v>0.01906</v>
      </c>
      <c r="I3452" s="0">
        <v>0.007334</v>
      </c>
      <c r="J3452" s="0">
        <v>-0.010581</v>
      </c>
      <c r="K3452" s="0">
        <v>1016.579956</v>
      </c>
      <c r="L3452" s="0">
        <v>35.299725</v>
      </c>
      <c r="W3452" s="0">
        <f t="shared" si="53"/>
        <v>56329.283244917577</v>
      </c>
    </row>
    <row r="3453">
      <c r="A3453" s="0">
        <v>130.87125</v>
      </c>
      <c r="B3453" s="0">
        <v>2044.850586</v>
      </c>
      <c r="C3453" s="0">
        <v>-52566.367187</v>
      </c>
      <c r="D3453" s="0">
        <v>20014.96875</v>
      </c>
      <c r="E3453" s="0">
        <v>-0.029983</v>
      </c>
      <c r="F3453" s="0">
        <v>9.959113</v>
      </c>
      <c r="G3453" s="0">
        <v>-0.038139</v>
      </c>
      <c r="H3453" s="0">
        <v>0.021921</v>
      </c>
      <c r="I3453" s="0">
        <v>0.007521</v>
      </c>
      <c r="J3453" s="0">
        <v>-0.012383</v>
      </c>
      <c r="K3453" s="0">
        <v>1016.579956</v>
      </c>
      <c r="L3453" s="0">
        <v>35.299725</v>
      </c>
      <c r="W3453" s="0">
        <f t="shared" si="53"/>
        <v>56285.018852453548</v>
      </c>
    </row>
    <row r="3454">
      <c r="A3454" s="0">
        <v>130.8825</v>
      </c>
      <c r="B3454" s="0">
        <v>1951.123413</v>
      </c>
      <c r="C3454" s="0">
        <v>-52570.710937</v>
      </c>
      <c r="D3454" s="0">
        <v>19998.994141</v>
      </c>
      <c r="E3454" s="0">
        <v>-0.0314</v>
      </c>
      <c r="F3454" s="0">
        <v>9.95618</v>
      </c>
      <c r="G3454" s="0">
        <v>-0.035001</v>
      </c>
      <c r="H3454" s="0">
        <v>0.024279</v>
      </c>
      <c r="I3454" s="0">
        <v>0.007501</v>
      </c>
      <c r="J3454" s="0">
        <v>-0.012595</v>
      </c>
      <c r="K3454" s="0">
        <v>1016.579956</v>
      </c>
      <c r="L3454" s="0">
        <v>35.299725</v>
      </c>
      <c r="W3454" s="0">
        <f t="shared" si="53"/>
        <v>56280.070163834382</v>
      </c>
    </row>
    <row r="3455">
      <c r="A3455" s="0">
        <v>130.89375</v>
      </c>
      <c r="B3455" s="0">
        <v>2077.626465</v>
      </c>
      <c r="C3455" s="0">
        <v>-52492.785156</v>
      </c>
      <c r="D3455" s="0">
        <v>19869.117187</v>
      </c>
      <c r="E3455" s="0">
        <v>-0.029599</v>
      </c>
      <c r="F3455" s="0">
        <v>9.955421</v>
      </c>
      <c r="G3455" s="0">
        <v>-0.041249</v>
      </c>
      <c r="H3455" s="0">
        <v>0.021199</v>
      </c>
      <c r="I3455" s="0">
        <v>0.007384</v>
      </c>
      <c r="J3455" s="0">
        <v>-0.01248</v>
      </c>
      <c r="K3455" s="0">
        <v>1016.579956</v>
      </c>
      <c r="L3455" s="0">
        <v>35.299725</v>
      </c>
      <c r="W3455" s="0">
        <f t="shared" si="53"/>
        <v>56165.744390622836</v>
      </c>
    </row>
    <row r="3456">
      <c r="A3456" s="0">
        <v>130.905</v>
      </c>
      <c r="B3456" s="0">
        <v>2015.331665</v>
      </c>
      <c r="C3456" s="0">
        <v>-52473.503906</v>
      </c>
      <c r="D3456" s="0">
        <v>20005.46875</v>
      </c>
      <c r="E3456" s="0">
        <v>-0.029081</v>
      </c>
      <c r="F3456" s="0">
        <v>9.955261</v>
      </c>
      <c r="G3456" s="0">
        <v>-0.032877</v>
      </c>
      <c r="H3456" s="0">
        <v>0.026176</v>
      </c>
      <c r="I3456" s="0">
        <v>0.007581</v>
      </c>
      <c r="J3456" s="0">
        <v>-0.013764</v>
      </c>
      <c r="K3456" s="0">
        <v>1016.570007</v>
      </c>
      <c r="L3456" s="0">
        <v>35.302071</v>
      </c>
      <c r="W3456" s="0">
        <f t="shared" si="53"/>
        <v>56193.851565809004</v>
      </c>
    </row>
    <row r="3457">
      <c r="A3457" s="0">
        <v>130.91625</v>
      </c>
      <c r="B3457" s="0">
        <v>2132.756836</v>
      </c>
      <c r="C3457" s="0">
        <v>-52502.101562</v>
      </c>
      <c r="D3457" s="0">
        <v>19977.160156</v>
      </c>
      <c r="E3457" s="0">
        <v>-0.033467</v>
      </c>
      <c r="F3457" s="0">
        <v>9.961005</v>
      </c>
      <c r="G3457" s="0">
        <v>-0.036432</v>
      </c>
      <c r="H3457" s="0">
        <v>0.030597</v>
      </c>
      <c r="I3457" s="0">
        <v>0.007939</v>
      </c>
      <c r="J3457" s="0">
        <v>-0.015407</v>
      </c>
      <c r="K3457" s="0">
        <v>1016.570007</v>
      </c>
      <c r="L3457" s="0">
        <v>35.302071</v>
      </c>
      <c r="W3457" s="0">
        <f t="shared" si="53"/>
        <v>56214.822316240956</v>
      </c>
    </row>
    <row r="3458">
      <c r="A3458" s="0">
        <v>130.9275</v>
      </c>
      <c r="B3458" s="0">
        <v>1937.599609</v>
      </c>
      <c r="C3458" s="0">
        <v>-52528.839844</v>
      </c>
      <c r="D3458" s="0">
        <v>19962.578125</v>
      </c>
      <c r="E3458" s="0">
        <v>-0.031349</v>
      </c>
      <c r="F3458" s="0">
        <v>9.936893</v>
      </c>
      <c r="G3458" s="0">
        <v>-0.027118</v>
      </c>
      <c r="H3458" s="0">
        <v>0.03474</v>
      </c>
      <c r="I3458" s="0">
        <v>0.008517</v>
      </c>
      <c r="J3458" s="0">
        <v>-0.017286</v>
      </c>
      <c r="K3458" s="0">
        <v>1016.570007</v>
      </c>
      <c r="L3458" s="0">
        <v>35.302071</v>
      </c>
      <c r="W3458" s="0">
        <f ref="W3458:W3521" t="shared" si="54">SQRT((B3458)^2+(C3458)^2+(D3458)^2)</f>
        <v>56227.554037127804</v>
      </c>
    </row>
    <row r="3459">
      <c r="A3459" s="0">
        <v>130.93875</v>
      </c>
      <c r="B3459" s="0">
        <v>1973.528564</v>
      </c>
      <c r="C3459" s="0">
        <v>-52512.035156</v>
      </c>
      <c r="D3459" s="0">
        <v>19979.650391</v>
      </c>
      <c r="E3459" s="0">
        <v>-0.024377</v>
      </c>
      <c r="F3459" s="0">
        <v>9.953644</v>
      </c>
      <c r="G3459" s="0">
        <v>-0.035726</v>
      </c>
      <c r="H3459" s="0">
        <v>0.036523</v>
      </c>
      <c r="I3459" s="0">
        <v>0.008916</v>
      </c>
      <c r="J3459" s="0">
        <v>-0.018657</v>
      </c>
      <c r="K3459" s="0">
        <v>1016.570007</v>
      </c>
      <c r="L3459" s="0">
        <v>35.302071</v>
      </c>
      <c r="W3459" s="0">
        <f t="shared" si="54"/>
        <v>56219.1700486986</v>
      </c>
    </row>
    <row r="3460">
      <c r="A3460" s="0">
        <v>130.95</v>
      </c>
      <c r="B3460" s="0">
        <v>1984.803101</v>
      </c>
      <c r="C3460" s="0">
        <v>-52512.355469</v>
      </c>
      <c r="D3460" s="0">
        <v>19999.382812</v>
      </c>
      <c r="E3460" s="0">
        <v>-0.032003</v>
      </c>
      <c r="F3460" s="0">
        <v>9.959287</v>
      </c>
      <c r="G3460" s="0">
        <v>-0.031167</v>
      </c>
      <c r="H3460" s="0">
        <v>0.035753</v>
      </c>
      <c r="I3460" s="0">
        <v>0.008584</v>
      </c>
      <c r="J3460" s="0">
        <v>-0.01784</v>
      </c>
      <c r="K3460" s="0">
        <v>1016.570007</v>
      </c>
      <c r="L3460" s="0">
        <v>35.302071</v>
      </c>
      <c r="W3460" s="0">
        <f t="shared" si="54"/>
        <v>56226.881765871338</v>
      </c>
    </row>
    <row r="3461">
      <c r="A3461" s="0">
        <v>130.96125</v>
      </c>
      <c r="B3461" s="0">
        <v>1969.202515</v>
      </c>
      <c r="C3461" s="0">
        <v>-52516.789062</v>
      </c>
      <c r="D3461" s="0">
        <v>19998.152344</v>
      </c>
      <c r="E3461" s="0">
        <v>-0.037804</v>
      </c>
      <c r="F3461" s="0">
        <v>9.954698</v>
      </c>
      <c r="G3461" s="0">
        <v>-0.032009</v>
      </c>
      <c r="H3461" s="0">
        <v>0.037768</v>
      </c>
      <c r="I3461" s="0">
        <v>0.009358</v>
      </c>
      <c r="J3461" s="0">
        <v>-0.019153</v>
      </c>
      <c r="K3461" s="0">
        <v>1016.570007</v>
      </c>
      <c r="L3461" s="0">
        <v>35.302071</v>
      </c>
      <c r="W3461" s="0">
        <f t="shared" si="54"/>
        <v>56230.036360485465</v>
      </c>
    </row>
    <row r="3462">
      <c r="A3462" s="0">
        <v>130.9725</v>
      </c>
      <c r="B3462" s="0">
        <v>1772.06897</v>
      </c>
      <c r="C3462" s="0">
        <v>-52521.070312</v>
      </c>
      <c r="D3462" s="0">
        <v>20012.898437</v>
      </c>
      <c r="E3462" s="0">
        <v>-0.023471</v>
      </c>
      <c r="F3462" s="0">
        <v>9.939928</v>
      </c>
      <c r="G3462" s="0">
        <v>-0.030832</v>
      </c>
      <c r="H3462" s="0">
        <v>0.036369</v>
      </c>
      <c r="I3462" s="0">
        <v>0.008819</v>
      </c>
      <c r="J3462" s="0">
        <v>-0.01958</v>
      </c>
      <c r="K3462" s="0">
        <v>1016.570007</v>
      </c>
      <c r="L3462" s="0">
        <v>35.302071</v>
      </c>
      <c r="W3462" s="0">
        <f t="shared" si="54"/>
        <v>56232.723204573347</v>
      </c>
    </row>
    <row r="3463">
      <c r="A3463" s="0">
        <v>130.98375</v>
      </c>
      <c r="B3463" s="0">
        <v>1992.525391</v>
      </c>
      <c r="C3463" s="0">
        <v>-52541.113281</v>
      </c>
      <c r="D3463" s="0">
        <v>20112.164062</v>
      </c>
      <c r="E3463" s="0">
        <v>-0.028417</v>
      </c>
      <c r="F3463" s="0">
        <v>9.998723</v>
      </c>
      <c r="G3463" s="0">
        <v>-0.030894</v>
      </c>
      <c r="H3463" s="0">
        <v>0.039617</v>
      </c>
      <c r="I3463" s="0">
        <v>0.009845</v>
      </c>
      <c r="J3463" s="0">
        <v>-0.020432</v>
      </c>
      <c r="K3463" s="0">
        <v>1016.570007</v>
      </c>
      <c r="L3463" s="0">
        <v>35.302071</v>
      </c>
      <c r="W3463" s="0">
        <f t="shared" si="54"/>
        <v>56294.208276673176</v>
      </c>
    </row>
    <row r="3464">
      <c r="A3464" s="0">
        <v>130.995</v>
      </c>
      <c r="B3464" s="0">
        <v>1975.004028</v>
      </c>
      <c r="C3464" s="0">
        <v>-52498.246094</v>
      </c>
      <c r="D3464" s="0">
        <v>20108.597656</v>
      </c>
      <c r="E3464" s="0">
        <v>-0.029615</v>
      </c>
      <c r="F3464" s="0">
        <v>10.014469</v>
      </c>
      <c r="G3464" s="0">
        <v>-0.034587</v>
      </c>
      <c r="H3464" s="0">
        <v>0.042719</v>
      </c>
      <c r="I3464" s="0">
        <v>0.010759</v>
      </c>
      <c r="J3464" s="0">
        <v>-0.019856</v>
      </c>
      <c r="K3464" s="0">
        <v>1016.570007</v>
      </c>
      <c r="L3464" s="0">
        <v>35.302071</v>
      </c>
      <c r="W3464" s="0">
        <f t="shared" si="54"/>
        <v>56252.30825084151</v>
      </c>
    </row>
    <row r="3465">
      <c r="A3465" s="0">
        <v>131.00625</v>
      </c>
      <c r="B3465" s="0">
        <v>1942.359375</v>
      </c>
      <c r="C3465" s="0">
        <v>-52518.144531</v>
      </c>
      <c r="D3465" s="0">
        <v>20071.498047</v>
      </c>
      <c r="E3465" s="0">
        <v>-0.036114</v>
      </c>
      <c r="F3465" s="0">
        <v>10.004141</v>
      </c>
      <c r="G3465" s="0">
        <v>-0.027981</v>
      </c>
      <c r="H3465" s="0">
        <v>0.04206</v>
      </c>
      <c r="I3465" s="0">
        <v>0.009816</v>
      </c>
      <c r="J3465" s="0">
        <v>-0.018069</v>
      </c>
      <c r="K3465" s="0">
        <v>1016.539978</v>
      </c>
      <c r="L3465" s="0">
        <v>35.306953</v>
      </c>
      <c r="W3465" s="0">
        <f t="shared" si="54"/>
        <v>56256.495614030027</v>
      </c>
    </row>
    <row r="3466">
      <c r="A3466" s="0">
        <v>131.0175</v>
      </c>
      <c r="B3466" s="0">
        <v>1929.197266</v>
      </c>
      <c r="C3466" s="0">
        <v>-52524.320312</v>
      </c>
      <c r="D3466" s="0">
        <v>20096.714844</v>
      </c>
      <c r="E3466" s="0">
        <v>-0.018783</v>
      </c>
      <c r="F3466" s="0">
        <v>10.012215</v>
      </c>
      <c r="G3466" s="0">
        <v>-0.037665</v>
      </c>
      <c r="H3466" s="0">
        <v>0.038322</v>
      </c>
      <c r="I3466" s="0">
        <v>0.009334</v>
      </c>
      <c r="J3466" s="0">
        <v>-0.018233</v>
      </c>
      <c r="K3466" s="0">
        <v>1016.539978</v>
      </c>
      <c r="L3466" s="0">
        <v>35.306953</v>
      </c>
      <c r="W3466" s="0">
        <f t="shared" si="54"/>
        <v>56270.809251776074</v>
      </c>
    </row>
    <row r="3467">
      <c r="A3467" s="0">
        <v>131.02875</v>
      </c>
      <c r="B3467" s="0">
        <v>1855.422119</v>
      </c>
      <c r="C3467" s="0">
        <v>-52546.511719</v>
      </c>
      <c r="D3467" s="0">
        <v>20095.363281</v>
      </c>
      <c r="E3467" s="0">
        <v>-0.026992</v>
      </c>
      <c r="F3467" s="0">
        <v>10.019087</v>
      </c>
      <c r="G3467" s="0">
        <v>-0.039328</v>
      </c>
      <c r="H3467" s="0">
        <v>0.036831</v>
      </c>
      <c r="I3467" s="0">
        <v>0.009098</v>
      </c>
      <c r="J3467" s="0">
        <v>-0.017499</v>
      </c>
      <c r="K3467" s="0">
        <v>1016.539978</v>
      </c>
      <c r="L3467" s="0">
        <v>35.306953</v>
      </c>
      <c r="W3467" s="0">
        <f t="shared" si="54"/>
        <v>56288.561097882419</v>
      </c>
    </row>
    <row r="3468">
      <c r="A3468" s="0">
        <v>131.04</v>
      </c>
      <c r="B3468" s="0">
        <v>1879.560425</v>
      </c>
      <c r="C3468" s="0">
        <v>-52540.890625</v>
      </c>
      <c r="D3468" s="0">
        <v>20144.347656</v>
      </c>
      <c r="E3468" s="0">
        <v>-0.023135</v>
      </c>
      <c r="F3468" s="0">
        <v>10.017923</v>
      </c>
      <c r="G3468" s="0">
        <v>-0.032429</v>
      </c>
      <c r="H3468" s="0">
        <v>0.034956</v>
      </c>
      <c r="I3468" s="0">
        <v>0.007544</v>
      </c>
      <c r="J3468" s="0">
        <v>-0.017427</v>
      </c>
      <c r="K3468" s="0">
        <v>1016.539978</v>
      </c>
      <c r="L3468" s="0">
        <v>35.306953</v>
      </c>
      <c r="W3468" s="0">
        <f t="shared" si="54"/>
        <v>56301.622334931271</v>
      </c>
    </row>
    <row r="3469">
      <c r="A3469" s="0">
        <v>131.05125</v>
      </c>
      <c r="B3469" s="0">
        <v>2091.544678</v>
      </c>
      <c r="C3469" s="0">
        <v>-52529.40625</v>
      </c>
      <c r="D3469" s="0">
        <v>20098.058594</v>
      </c>
      <c r="E3469" s="0">
        <v>-0.028391</v>
      </c>
      <c r="F3469" s="0">
        <v>10.007652</v>
      </c>
      <c r="G3469" s="0">
        <v>-0.035633</v>
      </c>
      <c r="H3469" s="0">
        <v>0.029946</v>
      </c>
      <c r="I3469" s="0">
        <v>0.007102</v>
      </c>
      <c r="J3469" s="0">
        <v>-0.014874</v>
      </c>
      <c r="K3469" s="0">
        <v>1016.539978</v>
      </c>
      <c r="L3469" s="0">
        <v>35.306953</v>
      </c>
      <c r="W3469" s="0">
        <f t="shared" si="54"/>
        <v>56281.835785317686</v>
      </c>
    </row>
    <row r="3470">
      <c r="A3470" s="0">
        <v>131.0625</v>
      </c>
      <c r="B3470" s="0">
        <v>2018.975586</v>
      </c>
      <c r="C3470" s="0">
        <v>-52539.328125</v>
      </c>
      <c r="D3470" s="0">
        <v>20066.957031</v>
      </c>
      <c r="E3470" s="0">
        <v>-0.016184</v>
      </c>
      <c r="F3470" s="0">
        <v>10.014704</v>
      </c>
      <c r="G3470" s="0">
        <v>-0.038991</v>
      </c>
      <c r="H3470" s="0">
        <v>0.027661</v>
      </c>
      <c r="I3470" s="0">
        <v>0.006925</v>
      </c>
      <c r="J3470" s="0">
        <v>-0.013619</v>
      </c>
      <c r="K3470" s="0">
        <v>1016.539978</v>
      </c>
      <c r="L3470" s="0">
        <v>35.306953</v>
      </c>
      <c r="W3470" s="0">
        <f t="shared" si="54"/>
        <v>56277.349144458465</v>
      </c>
    </row>
    <row r="3471">
      <c r="A3471" s="0">
        <v>131.07375</v>
      </c>
      <c r="B3471" s="0">
        <v>1952.846069</v>
      </c>
      <c r="C3471" s="0">
        <v>-52487.261719</v>
      </c>
      <c r="D3471" s="0">
        <v>19943.730469</v>
      </c>
      <c r="E3471" s="0">
        <v>-0.018957</v>
      </c>
      <c r="F3471" s="0">
        <v>10.016684</v>
      </c>
      <c r="G3471" s="0">
        <v>-0.038983</v>
      </c>
      <c r="H3471" s="0">
        <v>0.02616</v>
      </c>
      <c r="I3471" s="0">
        <v>0.007582</v>
      </c>
      <c r="J3471" s="0">
        <v>-0.011817</v>
      </c>
      <c r="K3471" s="0">
        <v>1016.539978</v>
      </c>
      <c r="L3471" s="0">
        <v>35.306953</v>
      </c>
      <c r="W3471" s="0">
        <f t="shared" si="54"/>
        <v>56182.547428433063</v>
      </c>
    </row>
    <row r="3472">
      <c r="A3472" s="0">
        <v>131.085</v>
      </c>
      <c r="B3472" s="0">
        <v>2048.80127</v>
      </c>
      <c r="C3472" s="0">
        <v>-52473.648437</v>
      </c>
      <c r="D3472" s="0">
        <v>20031.623047</v>
      </c>
      <c r="E3472" s="0">
        <v>-0.035157</v>
      </c>
      <c r="F3472" s="0">
        <v>10.001063</v>
      </c>
      <c r="G3472" s="0">
        <v>-0.042666</v>
      </c>
      <c r="H3472" s="0">
        <v>0.030814</v>
      </c>
      <c r="I3472" s="0">
        <v>0.007143</v>
      </c>
      <c r="J3472" s="0">
        <v>-0.012593</v>
      </c>
      <c r="K3472" s="0">
        <v>1016.539978</v>
      </c>
      <c r="L3472" s="0">
        <v>35.306953</v>
      </c>
      <c r="W3472" s="0">
        <f t="shared" si="54"/>
        <v>56204.513064619</v>
      </c>
    </row>
    <row r="3473">
      <c r="A3473" s="0">
        <v>131.09625</v>
      </c>
      <c r="B3473" s="0">
        <v>1935.783325</v>
      </c>
      <c r="C3473" s="0">
        <v>-52464.296875</v>
      </c>
      <c r="D3473" s="0">
        <v>20033.601562</v>
      </c>
      <c r="E3473" s="0">
        <v>-0.038436</v>
      </c>
      <c r="F3473" s="0">
        <v>10.013385</v>
      </c>
      <c r="G3473" s="0">
        <v>-0.03325</v>
      </c>
      <c r="H3473" s="0">
        <v>0.023348</v>
      </c>
      <c r="I3473" s="0">
        <v>0.00709</v>
      </c>
      <c r="J3473" s="0">
        <v>-0.009975</v>
      </c>
      <c r="K3473" s="0">
        <v>1016.539978</v>
      </c>
      <c r="L3473" s="0">
        <v>35.306953</v>
      </c>
      <c r="W3473" s="0">
        <f t="shared" si="54"/>
        <v>56192.48077113567</v>
      </c>
    </row>
    <row r="3474">
      <c r="A3474" s="0">
        <v>131.1075</v>
      </c>
      <c r="B3474" s="0">
        <v>2062.182617</v>
      </c>
      <c r="C3474" s="0">
        <v>-52473.898437</v>
      </c>
      <c r="D3474" s="0">
        <v>20051.183594</v>
      </c>
      <c r="E3474" s="0">
        <v>-0.03372</v>
      </c>
      <c r="F3474" s="0">
        <v>10.001577</v>
      </c>
      <c r="G3474" s="0">
        <v>-0.041973</v>
      </c>
      <c r="H3474" s="0">
        <v>0.020282</v>
      </c>
      <c r="I3474" s="0">
        <v>0.006966</v>
      </c>
      <c r="J3474" s="0">
        <v>-0.010253</v>
      </c>
      <c r="K3474" s="0">
        <v>1016.519958</v>
      </c>
      <c r="L3474" s="0">
        <v>35.306953</v>
      </c>
      <c r="W3474" s="0">
        <f t="shared" si="54"/>
        <v>56212.210220224777</v>
      </c>
    </row>
    <row r="3475">
      <c r="A3475" s="0">
        <v>131.11875</v>
      </c>
      <c r="B3475" s="0">
        <v>1948.545166</v>
      </c>
      <c r="C3475" s="0">
        <v>-52503.28125</v>
      </c>
      <c r="D3475" s="0">
        <v>19930.072266</v>
      </c>
      <c r="E3475" s="0">
        <v>-0.030992</v>
      </c>
      <c r="F3475" s="0">
        <v>10.017583</v>
      </c>
      <c r="G3475" s="0">
        <v>-0.031424</v>
      </c>
      <c r="H3475" s="0">
        <v>0.017075</v>
      </c>
      <c r="I3475" s="0">
        <v>0.006061</v>
      </c>
      <c r="J3475" s="0">
        <v>-0.008324</v>
      </c>
      <c r="K3475" s="0">
        <v>1016.519958</v>
      </c>
      <c r="L3475" s="0">
        <v>35.306953</v>
      </c>
      <c r="W3475" s="0">
        <f t="shared" si="54"/>
        <v>56192.518637346424</v>
      </c>
    </row>
    <row r="3476">
      <c r="A3476" s="0">
        <v>131.13</v>
      </c>
      <c r="B3476" s="0">
        <v>1995.41272</v>
      </c>
      <c r="C3476" s="0">
        <v>-52509.402344</v>
      </c>
      <c r="D3476" s="0">
        <v>19906.242187</v>
      </c>
      <c r="E3476" s="0">
        <v>-0.034719</v>
      </c>
      <c r="F3476" s="0">
        <v>10.004033</v>
      </c>
      <c r="G3476" s="0">
        <v>-0.046681</v>
      </c>
      <c r="H3476" s="0">
        <v>0.012259</v>
      </c>
      <c r="I3476" s="0">
        <v>0.00505</v>
      </c>
      <c r="J3476" s="0">
        <v>-0.006899</v>
      </c>
      <c r="K3476" s="0">
        <v>1016.519958</v>
      </c>
      <c r="L3476" s="0">
        <v>35.306953</v>
      </c>
      <c r="W3476" s="0">
        <f t="shared" si="54"/>
        <v>56191.436041933557</v>
      </c>
    </row>
    <row r="3477">
      <c r="A3477" s="0">
        <v>131.14125</v>
      </c>
      <c r="B3477" s="0">
        <v>2014.235596</v>
      </c>
      <c r="C3477" s="0">
        <v>-52506.226562</v>
      </c>
      <c r="D3477" s="0">
        <v>19716.324219</v>
      </c>
      <c r="E3477" s="0">
        <v>-0.040977</v>
      </c>
      <c r="F3477" s="0">
        <v>10.002333</v>
      </c>
      <c r="G3477" s="0">
        <v>-0.044219</v>
      </c>
      <c r="H3477" s="0">
        <v>0.008686</v>
      </c>
      <c r="I3477" s="0">
        <v>0.003965</v>
      </c>
      <c r="J3477" s="0">
        <v>-0.007033</v>
      </c>
      <c r="K3477" s="0">
        <v>1016.519958</v>
      </c>
      <c r="L3477" s="0">
        <v>35.306953</v>
      </c>
      <c r="W3477" s="0">
        <f t="shared" si="54"/>
        <v>56122.138354886243</v>
      </c>
    </row>
    <row r="3478">
      <c r="A3478" s="0">
        <v>131.1525</v>
      </c>
      <c r="B3478" s="0">
        <v>1939.737549</v>
      </c>
      <c r="C3478" s="0">
        <v>-52505.773437</v>
      </c>
      <c r="D3478" s="0">
        <v>19801.712891</v>
      </c>
      <c r="E3478" s="0">
        <v>-0.029048</v>
      </c>
      <c r="F3478" s="0">
        <v>10.006743</v>
      </c>
      <c r="G3478" s="0">
        <v>-0.031592</v>
      </c>
      <c r="H3478" s="0">
        <v>0.003023</v>
      </c>
      <c r="I3478" s="0">
        <v>0.00364</v>
      </c>
      <c r="J3478" s="0">
        <v>-0.007339</v>
      </c>
      <c r="K3478" s="0">
        <v>1016.519958</v>
      </c>
      <c r="L3478" s="0">
        <v>35.306953</v>
      </c>
      <c r="W3478" s="0">
        <f t="shared" si="54"/>
        <v>56149.146559802408</v>
      </c>
    </row>
    <row r="3479">
      <c r="A3479" s="0">
        <v>131.16375</v>
      </c>
      <c r="B3479" s="0">
        <v>2034.677124</v>
      </c>
      <c r="C3479" s="0">
        <v>-52533.941406</v>
      </c>
      <c r="D3479" s="0">
        <v>20065.408203</v>
      </c>
      <c r="E3479" s="0">
        <v>-0.033706</v>
      </c>
      <c r="F3479" s="0">
        <v>10.011126</v>
      </c>
      <c r="G3479" s="0">
        <v>-0.031738</v>
      </c>
      <c r="H3479" s="0">
        <v>-0.003971</v>
      </c>
      <c r="I3479" s="0">
        <v>0.002775</v>
      </c>
      <c r="J3479" s="0">
        <v>-0.004849</v>
      </c>
      <c r="K3479" s="0">
        <v>1016.519958</v>
      </c>
      <c r="L3479" s="0">
        <v>35.306953</v>
      </c>
      <c r="W3479" s="0">
        <f t="shared" si="54"/>
        <v>56272.333495253151</v>
      </c>
    </row>
    <row r="3480">
      <c r="A3480" s="0">
        <v>131.175</v>
      </c>
      <c r="B3480" s="0">
        <v>1980.890381</v>
      </c>
      <c r="C3480" s="0">
        <v>-52551.148437</v>
      </c>
      <c r="D3480" s="0">
        <v>20038.927734</v>
      </c>
      <c r="E3480" s="0">
        <v>-0.026918</v>
      </c>
      <c r="F3480" s="0">
        <v>9.954558</v>
      </c>
      <c r="G3480" s="0">
        <v>-0.04013</v>
      </c>
      <c r="H3480" s="0">
        <v>0.000275</v>
      </c>
      <c r="I3480" s="0">
        <v>0.004892</v>
      </c>
      <c r="J3480" s="0">
        <v>-0.004521</v>
      </c>
      <c r="K3480" s="0">
        <v>1016.519958</v>
      </c>
      <c r="L3480" s="0">
        <v>35.306953</v>
      </c>
      <c r="W3480" s="0">
        <f t="shared" si="54"/>
        <v>56277.044640578104</v>
      </c>
    </row>
    <row r="3481">
      <c r="A3481" s="0">
        <v>131.18625</v>
      </c>
      <c r="B3481" s="0">
        <v>2020.726318</v>
      </c>
      <c r="C3481" s="0">
        <v>-52557.023437</v>
      </c>
      <c r="D3481" s="0">
        <v>19953.162109</v>
      </c>
      <c r="E3481" s="0">
        <v>-0.034121</v>
      </c>
      <c r="F3481" s="0">
        <v>9.948358</v>
      </c>
      <c r="G3481" s="0">
        <v>-0.040718</v>
      </c>
      <c r="H3481" s="0">
        <v>-0.00348</v>
      </c>
      <c r="I3481" s="0">
        <v>0.004522</v>
      </c>
      <c r="J3481" s="0">
        <v>-0.003626</v>
      </c>
      <c r="K3481" s="0">
        <v>1016.519958</v>
      </c>
      <c r="L3481" s="0">
        <v>35.306953</v>
      </c>
      <c r="W3481" s="0">
        <f t="shared" si="54"/>
        <v>56253.468564681942</v>
      </c>
    </row>
    <row r="3482">
      <c r="A3482" s="0">
        <v>131.1975</v>
      </c>
      <c r="B3482" s="0">
        <v>1996.023315</v>
      </c>
      <c r="C3482" s="0">
        <v>-52538.824219</v>
      </c>
      <c r="D3482" s="0">
        <v>19926.335937</v>
      </c>
      <c r="E3482" s="0">
        <v>-0.038007</v>
      </c>
      <c r="F3482" s="0">
        <v>9.957032</v>
      </c>
      <c r="G3482" s="0">
        <v>-0.035482</v>
      </c>
      <c r="H3482" s="0">
        <v>-0.005366</v>
      </c>
      <c r="I3482" s="0">
        <v>0.003412</v>
      </c>
      <c r="J3482" s="0">
        <v>-0.004508</v>
      </c>
      <c r="K3482" s="0">
        <v>1016.519958</v>
      </c>
      <c r="L3482" s="0">
        <v>35.306953</v>
      </c>
      <c r="W3482" s="0">
        <f t="shared" si="54"/>
        <v>56226.070672448579</v>
      </c>
    </row>
    <row r="3483">
      <c r="A3483" s="0">
        <v>131.20875</v>
      </c>
      <c r="B3483" s="0">
        <v>1911.068237</v>
      </c>
      <c r="C3483" s="0">
        <v>-52537.621094</v>
      </c>
      <c r="D3483" s="0">
        <v>20150.84375</v>
      </c>
      <c r="E3483" s="0">
        <v>-0.038148</v>
      </c>
      <c r="F3483" s="0">
        <v>9.940543</v>
      </c>
      <c r="G3483" s="0">
        <v>-0.025768</v>
      </c>
      <c r="H3483" s="0">
        <v>-0.007651</v>
      </c>
      <c r="I3483" s="0">
        <v>0.003089</v>
      </c>
      <c r="J3483" s="0">
        <v>-0.004746</v>
      </c>
      <c r="K3483" s="0">
        <v>1016.5</v>
      </c>
      <c r="L3483" s="0">
        <v>35.306953</v>
      </c>
      <c r="W3483" s="0">
        <f t="shared" si="54"/>
        <v>56301.956589980939</v>
      </c>
    </row>
    <row r="3484">
      <c r="A3484" s="0">
        <v>131.22</v>
      </c>
      <c r="B3484" s="0">
        <v>1839.646362</v>
      </c>
      <c r="C3484" s="0">
        <v>-52563.738281</v>
      </c>
      <c r="D3484" s="0">
        <v>20096.880859</v>
      </c>
      <c r="E3484" s="0">
        <v>-0.039114</v>
      </c>
      <c r="F3484" s="0">
        <v>9.932971</v>
      </c>
      <c r="G3484" s="0">
        <v>-0.026506</v>
      </c>
      <c r="H3484" s="0">
        <v>-0.011042</v>
      </c>
      <c r="I3484" s="0">
        <v>0.001784</v>
      </c>
      <c r="J3484" s="0">
        <v>-0.003036</v>
      </c>
      <c r="K3484" s="0">
        <v>1016.5</v>
      </c>
      <c r="L3484" s="0">
        <v>35.306953</v>
      </c>
      <c r="W3484" s="0">
        <f t="shared" si="54"/>
        <v>56304.666778798412</v>
      </c>
    </row>
    <row r="3485">
      <c r="A3485" s="0">
        <v>131.23125</v>
      </c>
      <c r="B3485" s="0">
        <v>1896.372681</v>
      </c>
      <c r="C3485" s="0">
        <v>-52532.316406</v>
      </c>
      <c r="D3485" s="0">
        <v>20116.183594</v>
      </c>
      <c r="E3485" s="0">
        <v>-0.034563</v>
      </c>
      <c r="F3485" s="0">
        <v>9.947152</v>
      </c>
      <c r="G3485" s="0">
        <v>-0.034549</v>
      </c>
      <c r="H3485" s="0">
        <v>-0.011897</v>
      </c>
      <c r="I3485" s="0">
        <v>0.001918</v>
      </c>
      <c r="J3485" s="0">
        <v>-0.004039</v>
      </c>
      <c r="K3485" s="0">
        <v>1016.5</v>
      </c>
      <c r="L3485" s="0">
        <v>35.306953</v>
      </c>
      <c r="W3485" s="0">
        <f t="shared" si="54"/>
        <v>56284.112667011585</v>
      </c>
    </row>
    <row r="3486">
      <c r="A3486" s="0">
        <v>131.2425</v>
      </c>
      <c r="B3486" s="0">
        <v>1964.749634</v>
      </c>
      <c r="C3486" s="0">
        <v>-52499.367187</v>
      </c>
      <c r="D3486" s="0">
        <v>20146.851562</v>
      </c>
      <c r="E3486" s="0">
        <v>-0.029526</v>
      </c>
      <c r="F3486" s="0">
        <v>9.948864</v>
      </c>
      <c r="G3486" s="0">
        <v>-0.049217</v>
      </c>
      <c r="H3486" s="0">
        <v>-0.014156</v>
      </c>
      <c r="I3486" s="0">
        <v>0.001412</v>
      </c>
      <c r="J3486" s="0">
        <v>-0.005653</v>
      </c>
      <c r="K3486" s="0">
        <v>1016.5</v>
      </c>
      <c r="L3486" s="0">
        <v>35.306953</v>
      </c>
      <c r="W3486" s="0">
        <f t="shared" si="54"/>
        <v>56266.681295603514</v>
      </c>
    </row>
    <row r="3487">
      <c r="A3487" s="0">
        <v>131.25375</v>
      </c>
      <c r="B3487" s="0">
        <v>2001.635864</v>
      </c>
      <c r="C3487" s="0">
        <v>-52446.675781</v>
      </c>
      <c r="D3487" s="0">
        <v>19936.738281</v>
      </c>
      <c r="E3487" s="0">
        <v>-0.027465</v>
      </c>
      <c r="F3487" s="0">
        <v>9.945673</v>
      </c>
      <c r="G3487" s="0">
        <v>-0.038139</v>
      </c>
      <c r="H3487" s="0">
        <v>-0.014744</v>
      </c>
      <c r="I3487" s="0">
        <v>0.000587</v>
      </c>
      <c r="J3487" s="0">
        <v>-0.004616</v>
      </c>
      <c r="K3487" s="0">
        <v>1016.5</v>
      </c>
      <c r="L3487" s="0">
        <v>35.306953</v>
      </c>
      <c r="W3487" s="0">
        <f t="shared" si="54"/>
        <v>56143.867696254</v>
      </c>
    </row>
    <row r="3488">
      <c r="A3488" s="0">
        <v>131.265</v>
      </c>
      <c r="B3488" s="0">
        <v>1960.224731</v>
      </c>
      <c r="C3488" s="0">
        <v>-52469.976562</v>
      </c>
      <c r="D3488" s="0">
        <v>20035.492187</v>
      </c>
      <c r="E3488" s="0">
        <v>-0.035268</v>
      </c>
      <c r="F3488" s="0">
        <v>9.937771</v>
      </c>
      <c r="G3488" s="0">
        <v>-0.043127</v>
      </c>
      <c r="H3488" s="0">
        <v>-0.01629</v>
      </c>
      <c r="I3488" s="0">
        <v>0.000972</v>
      </c>
      <c r="J3488" s="0">
        <v>-0.005731</v>
      </c>
      <c r="K3488" s="0">
        <v>1016.5</v>
      </c>
      <c r="L3488" s="0">
        <v>35.306953</v>
      </c>
      <c r="W3488" s="0">
        <f t="shared" si="54"/>
        <v>56199.304876378963</v>
      </c>
    </row>
    <row r="3489">
      <c r="A3489" s="0">
        <v>131.27625</v>
      </c>
      <c r="B3489" s="0">
        <v>1970.026489</v>
      </c>
      <c r="C3489" s="0">
        <v>-52474.359375</v>
      </c>
      <c r="D3489" s="0">
        <v>20121.558594</v>
      </c>
      <c r="E3489" s="0">
        <v>-0.029333</v>
      </c>
      <c r="F3489" s="0">
        <v>9.939801</v>
      </c>
      <c r="G3489" s="0">
        <v>-0.028275</v>
      </c>
      <c r="H3489" s="0">
        <v>-0.016502</v>
      </c>
      <c r="I3489" s="0">
        <v>0.001679</v>
      </c>
      <c r="J3489" s="0">
        <v>-0.006288</v>
      </c>
      <c r="K3489" s="0">
        <v>1016.5</v>
      </c>
      <c r="L3489" s="0">
        <v>35.306953</v>
      </c>
      <c r="W3489" s="0">
        <f t="shared" si="54"/>
        <v>56234.478004475044</v>
      </c>
    </row>
    <row r="3490">
      <c r="A3490" s="0">
        <v>131.2875</v>
      </c>
      <c r="B3490" s="0">
        <v>1930.309448</v>
      </c>
      <c r="C3490" s="0">
        <v>-52479.464844</v>
      </c>
      <c r="D3490" s="0">
        <v>20082.939453</v>
      </c>
      <c r="E3490" s="0">
        <v>-0.031065</v>
      </c>
      <c r="F3490" s="0">
        <v>9.941378</v>
      </c>
      <c r="G3490" s="0">
        <v>-0.028881</v>
      </c>
      <c r="H3490" s="0">
        <v>-0.01772</v>
      </c>
      <c r="I3490" s="0">
        <v>0.001236</v>
      </c>
      <c r="J3490" s="0">
        <v>-0.006114</v>
      </c>
      <c r="K3490" s="0">
        <v>1016.5</v>
      </c>
      <c r="L3490" s="0">
        <v>35.306953</v>
      </c>
      <c r="W3490" s="0">
        <f t="shared" si="54"/>
        <v>56224.058746683651</v>
      </c>
    </row>
    <row r="3491">
      <c r="A3491" s="0">
        <v>131.29875</v>
      </c>
      <c r="B3491" s="0">
        <v>2025.822876</v>
      </c>
      <c r="C3491" s="0">
        <v>-52503.046875</v>
      </c>
      <c r="D3491" s="0">
        <v>20020.548828</v>
      </c>
      <c r="E3491" s="0">
        <v>-0.031723</v>
      </c>
      <c r="F3491" s="0">
        <v>9.956301</v>
      </c>
      <c r="G3491" s="0">
        <v>-0.031271</v>
      </c>
      <c r="H3491" s="0">
        <v>-0.018272</v>
      </c>
      <c r="I3491" s="0">
        <v>0.001185</v>
      </c>
      <c r="J3491" s="0">
        <v>-0.006913</v>
      </c>
      <c r="K3491" s="0">
        <v>1016.5</v>
      </c>
      <c r="L3491" s="0">
        <v>35.306953</v>
      </c>
      <c r="W3491" s="0">
        <f t="shared" si="54"/>
        <v>56227.184393829506</v>
      </c>
    </row>
    <row r="3492">
      <c r="A3492" s="0">
        <v>131.31</v>
      </c>
      <c r="B3492" s="0">
        <v>1946.418945</v>
      </c>
      <c r="C3492" s="0">
        <v>-52519.199219</v>
      </c>
      <c r="D3492" s="0">
        <v>19956.289062</v>
      </c>
      <c r="E3492" s="0">
        <v>-0.040227</v>
      </c>
      <c r="F3492" s="0">
        <v>9.955416</v>
      </c>
      <c r="G3492" s="0">
        <v>-0.035272</v>
      </c>
      <c r="H3492" s="0">
        <v>-0.0172</v>
      </c>
      <c r="I3492" s="0">
        <v>0.001723</v>
      </c>
      <c r="J3492" s="0">
        <v>-0.007175</v>
      </c>
      <c r="K3492" s="0">
        <v>1016.519958</v>
      </c>
      <c r="L3492" s="0">
        <v>35.311836</v>
      </c>
      <c r="W3492" s="0">
        <f t="shared" si="54"/>
        <v>56216.619486060939</v>
      </c>
    </row>
    <row r="3493">
      <c r="A3493" s="0">
        <v>131.32125</v>
      </c>
      <c r="B3493" s="0">
        <v>1990.471069</v>
      </c>
      <c r="C3493" s="0">
        <v>-52495.046875</v>
      </c>
      <c r="D3493" s="0">
        <v>20082.554687</v>
      </c>
      <c r="E3493" s="0">
        <v>-0.034935</v>
      </c>
      <c r="F3493" s="0">
        <v>9.947337</v>
      </c>
      <c r="G3493" s="0">
        <v>-0.039643</v>
      </c>
      <c r="H3493" s="0">
        <v>-0.016943</v>
      </c>
      <c r="I3493" s="0">
        <v>0.001665</v>
      </c>
      <c r="J3493" s="0">
        <v>-0.006886</v>
      </c>
      <c r="K3493" s="0">
        <v>1016.519958</v>
      </c>
      <c r="L3493" s="0">
        <v>35.311836</v>
      </c>
      <c r="W3493" s="0">
        <f t="shared" si="54"/>
        <v>56240.562979412993</v>
      </c>
    </row>
    <row r="3494">
      <c r="A3494" s="0">
        <v>131.3325</v>
      </c>
      <c r="B3494" s="0">
        <v>2018.0177</v>
      </c>
      <c r="C3494" s="0">
        <v>-52497.121094</v>
      </c>
      <c r="D3494" s="0">
        <v>20106.066406</v>
      </c>
      <c r="E3494" s="0">
        <v>-0.021599</v>
      </c>
      <c r="F3494" s="0">
        <v>9.94616</v>
      </c>
      <c r="G3494" s="0">
        <v>-0.039743</v>
      </c>
      <c r="H3494" s="0">
        <v>-0.015719</v>
      </c>
      <c r="I3494" s="0">
        <v>0.002107</v>
      </c>
      <c r="J3494" s="0">
        <v>-0.005113</v>
      </c>
      <c r="K3494" s="0">
        <v>1016.519958</v>
      </c>
      <c r="L3494" s="0">
        <v>35.311836</v>
      </c>
      <c r="W3494" s="0">
        <f t="shared" si="54"/>
        <v>56251.880190070937</v>
      </c>
    </row>
    <row r="3495">
      <c r="A3495" s="0">
        <v>131.34375</v>
      </c>
      <c r="B3495" s="0">
        <v>1967.160156</v>
      </c>
      <c r="C3495" s="0">
        <v>-52503.394531</v>
      </c>
      <c r="D3495" s="0">
        <v>20057.425781</v>
      </c>
      <c r="E3495" s="0">
        <v>-0.036082</v>
      </c>
      <c r="F3495" s="0">
        <v>9.962979</v>
      </c>
      <c r="G3495" s="0">
        <v>-0.026296</v>
      </c>
      <c r="H3495" s="0">
        <v>-0.013882</v>
      </c>
      <c r="I3495" s="0">
        <v>0.003026</v>
      </c>
      <c r="J3495" s="0">
        <v>-0.006181</v>
      </c>
      <c r="K3495" s="0">
        <v>1016.519958</v>
      </c>
      <c r="L3495" s="0">
        <v>35.311836</v>
      </c>
      <c r="W3495" s="0">
        <f t="shared" si="54"/>
        <v>56238.567596601511</v>
      </c>
    </row>
    <row r="3496">
      <c r="A3496" s="0">
        <v>131.355</v>
      </c>
      <c r="B3496" s="0">
        <v>1968.53064</v>
      </c>
      <c r="C3496" s="0">
        <v>-52524.84375</v>
      </c>
      <c r="D3496" s="0">
        <v>20090.708984</v>
      </c>
      <c r="E3496" s="0">
        <v>-0.029751</v>
      </c>
      <c r="F3496" s="0">
        <v>9.941998</v>
      </c>
      <c r="G3496" s="0">
        <v>-0.030598</v>
      </c>
      <c r="H3496" s="0">
        <v>-0.007948</v>
      </c>
      <c r="I3496" s="0">
        <v>0.004204</v>
      </c>
      <c r="J3496" s="0">
        <v>-0.00635</v>
      </c>
      <c r="K3496" s="0">
        <v>1016.519958</v>
      </c>
      <c r="L3496" s="0">
        <v>35.311836</v>
      </c>
      <c r="W3496" s="0">
        <f t="shared" si="54"/>
        <v>56270.515470558035</v>
      </c>
    </row>
    <row r="3497">
      <c r="A3497" s="0">
        <v>131.36625</v>
      </c>
      <c r="B3497" s="0">
        <v>1898.399536</v>
      </c>
      <c r="C3497" s="0">
        <v>-52517.1875</v>
      </c>
      <c r="D3497" s="0">
        <v>20120.361328</v>
      </c>
      <c r="E3497" s="0">
        <v>-0.036364</v>
      </c>
      <c r="F3497" s="0">
        <v>10.00552</v>
      </c>
      <c r="G3497" s="0">
        <v>-0.025177</v>
      </c>
      <c r="H3497" s="0">
        <v>-0.01421</v>
      </c>
      <c r="I3497" s="0">
        <v>0.002859</v>
      </c>
      <c r="J3497" s="0">
        <v>-0.00637</v>
      </c>
      <c r="K3497" s="0">
        <v>1016.519958</v>
      </c>
      <c r="L3497" s="0">
        <v>35.311836</v>
      </c>
      <c r="W3497" s="0">
        <f t="shared" si="54"/>
        <v>56271.554480729596</v>
      </c>
    </row>
    <row r="3498">
      <c r="A3498" s="0">
        <v>131.3775</v>
      </c>
      <c r="B3498" s="0">
        <v>1991.38916</v>
      </c>
      <c r="C3498" s="0">
        <v>-52501.550781</v>
      </c>
      <c r="D3498" s="0">
        <v>20065.873047</v>
      </c>
      <c r="E3498" s="0">
        <v>-0.030764</v>
      </c>
      <c r="F3498" s="0">
        <v>10.017936</v>
      </c>
      <c r="G3498" s="0">
        <v>-0.035687</v>
      </c>
      <c r="H3498" s="0">
        <v>-0.012606</v>
      </c>
      <c r="I3498" s="0">
        <v>0.002815</v>
      </c>
      <c r="J3498" s="0">
        <v>-0.008267</v>
      </c>
      <c r="K3498" s="0">
        <v>1016.519958</v>
      </c>
      <c r="L3498" s="0">
        <v>35.311836</v>
      </c>
      <c r="W3498" s="0">
        <f t="shared" si="54"/>
        <v>56240.712356217606</v>
      </c>
    </row>
    <row r="3499">
      <c r="A3499" s="0">
        <v>131.38875</v>
      </c>
      <c r="B3499" s="0">
        <v>1965.284668</v>
      </c>
      <c r="C3499" s="0">
        <v>-52483.886719</v>
      </c>
      <c r="D3499" s="0">
        <v>20090.730469</v>
      </c>
      <c r="E3499" s="0">
        <v>-0.02709</v>
      </c>
      <c r="F3499" s="0">
        <v>9.995252</v>
      </c>
      <c r="G3499" s="0">
        <v>-0.038136</v>
      </c>
      <c r="H3499" s="0">
        <v>-0.008256</v>
      </c>
      <c r="I3499" s="0">
        <v>0.003233</v>
      </c>
      <c r="J3499" s="0">
        <v>-0.007507</v>
      </c>
      <c r="K3499" s="0">
        <v>1016.519958</v>
      </c>
      <c r="L3499" s="0">
        <v>35.311836</v>
      </c>
      <c r="W3499" s="0">
        <f t="shared" si="54"/>
        <v>56232.18081967927</v>
      </c>
    </row>
    <row r="3500">
      <c r="A3500" s="0">
        <v>131.4</v>
      </c>
      <c r="B3500" s="0">
        <v>1893.410156</v>
      </c>
      <c r="C3500" s="0">
        <v>-52486.738281</v>
      </c>
      <c r="D3500" s="0">
        <v>20144.396484</v>
      </c>
      <c r="E3500" s="0">
        <v>-0.036815</v>
      </c>
      <c r="F3500" s="0">
        <v>10.017505</v>
      </c>
      <c r="G3500" s="0">
        <v>-0.039315</v>
      </c>
      <c r="H3500" s="0">
        <v>-0.003155</v>
      </c>
      <c r="I3500" s="0">
        <v>0.003767</v>
      </c>
      <c r="J3500" s="0">
        <v>-0.008012</v>
      </c>
      <c r="K3500" s="0">
        <v>1016.539978</v>
      </c>
      <c r="L3500" s="0">
        <v>35.311836</v>
      </c>
      <c r="W3500" s="0">
        <f t="shared" si="54"/>
        <v>56251.572485590361</v>
      </c>
    </row>
    <row r="3501">
      <c r="A3501" s="0">
        <v>131.41125</v>
      </c>
      <c r="B3501" s="0">
        <v>1871.139404</v>
      </c>
      <c r="C3501" s="0">
        <v>-52482.023437</v>
      </c>
      <c r="D3501" s="0">
        <v>20141.285156</v>
      </c>
      <c r="E3501" s="0">
        <v>-0.037061</v>
      </c>
      <c r="F3501" s="0">
        <v>10.020119</v>
      </c>
      <c r="G3501" s="0">
        <v>-0.033527</v>
      </c>
      <c r="H3501" s="0">
        <v>-0.001038</v>
      </c>
      <c r="I3501" s="0">
        <v>0.005178</v>
      </c>
      <c r="J3501" s="0">
        <v>-0.007835</v>
      </c>
      <c r="K3501" s="0">
        <v>1016.539978</v>
      </c>
      <c r="L3501" s="0">
        <v>35.311836</v>
      </c>
      <c r="W3501" s="0">
        <f t="shared" si="54"/>
        <v>56245.313710977964</v>
      </c>
    </row>
    <row r="3502">
      <c r="A3502" s="0">
        <v>131.4225</v>
      </c>
      <c r="B3502" s="0">
        <v>2055.745605</v>
      </c>
      <c r="C3502" s="0">
        <v>-52539.730469</v>
      </c>
      <c r="D3502" s="0">
        <v>20174.923828</v>
      </c>
      <c r="E3502" s="0">
        <v>-0.036831</v>
      </c>
      <c r="F3502" s="0">
        <v>10.020665</v>
      </c>
      <c r="G3502" s="0">
        <v>-0.027501</v>
      </c>
      <c r="H3502" s="0">
        <v>0.004195</v>
      </c>
      <c r="I3502" s="0">
        <v>0.004936</v>
      </c>
      <c r="J3502" s="0">
        <v>-0.0084</v>
      </c>
      <c r="K3502" s="0">
        <v>1016.539978</v>
      </c>
      <c r="L3502" s="0">
        <v>35.311836</v>
      </c>
      <c r="W3502" s="0">
        <f t="shared" si="54"/>
        <v>56317.64305449267</v>
      </c>
    </row>
    <row r="3503">
      <c r="A3503" s="0">
        <v>131.43375</v>
      </c>
      <c r="B3503" s="0">
        <v>1965.591431</v>
      </c>
      <c r="C3503" s="0">
        <v>-52499.023437</v>
      </c>
      <c r="D3503" s="0">
        <v>20075.501953</v>
      </c>
      <c r="E3503" s="0">
        <v>-0.027319</v>
      </c>
      <c r="F3503" s="0">
        <v>9.992755</v>
      </c>
      <c r="G3503" s="0">
        <v>-0.031912</v>
      </c>
      <c r="H3503" s="0">
        <v>0.006293</v>
      </c>
      <c r="I3503" s="0">
        <v>0.005026</v>
      </c>
      <c r="J3503" s="0">
        <v>-0.008343</v>
      </c>
      <c r="K3503" s="0">
        <v>1016.539978</v>
      </c>
      <c r="L3503" s="0">
        <v>35.311836</v>
      </c>
      <c r="W3503" s="0">
        <f t="shared" si="54"/>
        <v>56240.881840323265</v>
      </c>
    </row>
    <row r="3504">
      <c r="A3504" s="0">
        <v>131.445</v>
      </c>
      <c r="B3504" s="0">
        <v>1936.650879</v>
      </c>
      <c r="C3504" s="0">
        <v>-52509.167969</v>
      </c>
      <c r="D3504" s="0">
        <v>20145.474609</v>
      </c>
      <c r="E3504" s="0">
        <v>-0.034157</v>
      </c>
      <c r="F3504" s="0">
        <v>10.007992</v>
      </c>
      <c r="G3504" s="0">
        <v>-0.030652</v>
      </c>
      <c r="H3504" s="0">
        <v>0.010513</v>
      </c>
      <c r="I3504" s="0">
        <v>0.005887</v>
      </c>
      <c r="J3504" s="0">
        <v>-0.008903</v>
      </c>
      <c r="K3504" s="0">
        <v>1016.539978</v>
      </c>
      <c r="L3504" s="0">
        <v>35.311836</v>
      </c>
      <c r="W3504" s="0">
        <f t="shared" si="54"/>
        <v>56274.359033627836</v>
      </c>
    </row>
    <row r="3505">
      <c r="A3505" s="0">
        <v>131.45625</v>
      </c>
      <c r="B3505" s="0">
        <v>1928.730713</v>
      </c>
      <c r="C3505" s="0">
        <v>-52465.125</v>
      </c>
      <c r="D3505" s="0">
        <v>20090.521484</v>
      </c>
      <c r="E3505" s="0">
        <v>-0.026812</v>
      </c>
      <c r="F3505" s="0">
        <v>10.025337</v>
      </c>
      <c r="G3505" s="0">
        <v>-0.032614</v>
      </c>
      <c r="H3505" s="0">
        <v>0.011794</v>
      </c>
      <c r="I3505" s="0">
        <v>0.005706</v>
      </c>
      <c r="J3505" s="0">
        <v>-0.009105</v>
      </c>
      <c r="K3505" s="0">
        <v>1016.539978</v>
      </c>
      <c r="L3505" s="0">
        <v>35.311836</v>
      </c>
      <c r="W3505" s="0">
        <f t="shared" si="54"/>
        <v>56213.32935281418</v>
      </c>
    </row>
    <row r="3506">
      <c r="A3506" s="0">
        <v>131.4675</v>
      </c>
      <c r="B3506" s="0">
        <v>2001.905396</v>
      </c>
      <c r="C3506" s="0">
        <v>-52466.84375</v>
      </c>
      <c r="D3506" s="0">
        <v>20079.759766</v>
      </c>
      <c r="E3506" s="0">
        <v>-0.0294</v>
      </c>
      <c r="F3506" s="0">
        <v>9.997046</v>
      </c>
      <c r="G3506" s="0">
        <v>-0.030409</v>
      </c>
      <c r="H3506" s="0">
        <v>0.009613</v>
      </c>
      <c r="I3506" s="0">
        <v>0.005588</v>
      </c>
      <c r="J3506" s="0">
        <v>-0.009169</v>
      </c>
      <c r="K3506" s="0">
        <v>1016.539978</v>
      </c>
      <c r="L3506" s="0">
        <v>35.311836</v>
      </c>
      <c r="W3506" s="0">
        <f t="shared" si="54"/>
        <v>56213.646657744241</v>
      </c>
    </row>
    <row r="3507">
      <c r="A3507" s="0">
        <v>131.47875</v>
      </c>
      <c r="B3507" s="0">
        <v>1983.04187</v>
      </c>
      <c r="C3507" s="0">
        <v>-52435.789062</v>
      </c>
      <c r="D3507" s="0">
        <v>20050.585937</v>
      </c>
      <c r="E3507" s="0">
        <v>-0.02891</v>
      </c>
      <c r="F3507" s="0">
        <v>9.991848</v>
      </c>
      <c r="G3507" s="0">
        <v>-0.026736</v>
      </c>
      <c r="H3507" s="0">
        <v>0.01801</v>
      </c>
      <c r="I3507" s="0">
        <v>0.006498</v>
      </c>
      <c r="J3507" s="0">
        <v>-0.011441</v>
      </c>
      <c r="K3507" s="0">
        <v>1016.539978</v>
      </c>
      <c r="L3507" s="0">
        <v>35.311836</v>
      </c>
      <c r="W3507" s="0">
        <f t="shared" si="54"/>
        <v>56173.5740898668</v>
      </c>
    </row>
    <row r="3508">
      <c r="A3508" s="0">
        <v>131.49</v>
      </c>
      <c r="B3508" s="0">
        <v>2049.104736</v>
      </c>
      <c r="C3508" s="0">
        <v>-52451.167969</v>
      </c>
      <c r="D3508" s="0">
        <v>19983.8125</v>
      </c>
      <c r="E3508" s="0">
        <v>-0.043999</v>
      </c>
      <c r="F3508" s="0">
        <v>10.016105</v>
      </c>
      <c r="G3508" s="0">
        <v>-0.037572</v>
      </c>
      <c r="H3508" s="0">
        <v>0.021694</v>
      </c>
      <c r="I3508" s="0">
        <v>0.007442</v>
      </c>
      <c r="J3508" s="0">
        <v>-0.012022</v>
      </c>
      <c r="K3508" s="0">
        <v>1016.539978</v>
      </c>
      <c r="L3508" s="0">
        <v>35.311836</v>
      </c>
      <c r="W3508" s="0">
        <f t="shared" si="54"/>
        <v>56166.507934591282</v>
      </c>
    </row>
    <row r="3509">
      <c r="A3509" s="0">
        <v>131.50125</v>
      </c>
      <c r="B3509" s="0">
        <v>1870.32019</v>
      </c>
      <c r="C3509" s="0">
        <v>-52481.671875</v>
      </c>
      <c r="D3509" s="0">
        <v>20143.396484</v>
      </c>
      <c r="E3509" s="0">
        <v>-0.032335</v>
      </c>
      <c r="F3509" s="0">
        <v>10.020195</v>
      </c>
      <c r="G3509" s="0">
        <v>-0.058328</v>
      </c>
      <c r="H3509" s="0">
        <v>0.023641</v>
      </c>
      <c r="I3509" s="0">
        <v>0.007797</v>
      </c>
      <c r="J3509" s="0">
        <v>-0.012206</v>
      </c>
      <c r="K3509" s="0">
        <v>1016.519958</v>
      </c>
      <c r="L3509" s="0">
        <v>35.314373</v>
      </c>
      <c r="W3509" s="0">
        <f t="shared" si="54"/>
        <v>56245.714524040952</v>
      </c>
    </row>
    <row r="3510">
      <c r="A3510" s="0">
        <v>131.5125</v>
      </c>
      <c r="B3510" s="0">
        <v>1906.789551</v>
      </c>
      <c r="C3510" s="0">
        <v>-52469.9375</v>
      </c>
      <c r="D3510" s="0">
        <v>20014.382812</v>
      </c>
      <c r="E3510" s="0">
        <v>-0.032647</v>
      </c>
      <c r="F3510" s="0">
        <v>10.006916</v>
      </c>
      <c r="G3510" s="0">
        <v>-0.0307</v>
      </c>
      <c r="H3510" s="0">
        <v>0.027878</v>
      </c>
      <c r="I3510" s="0">
        <v>0.008784</v>
      </c>
      <c r="J3510" s="0">
        <v>-0.01425</v>
      </c>
      <c r="K3510" s="0">
        <v>1016.519958</v>
      </c>
      <c r="L3510" s="0">
        <v>35.314373</v>
      </c>
      <c r="W3510" s="0">
        <f t="shared" si="54"/>
        <v>56189.90751897524</v>
      </c>
    </row>
    <row r="3511">
      <c r="A3511" s="0">
        <v>131.52375</v>
      </c>
      <c r="B3511" s="0">
        <v>1948.988403</v>
      </c>
      <c r="C3511" s="0">
        <v>-52468.425781</v>
      </c>
      <c r="D3511" s="0">
        <v>20147.355469</v>
      </c>
      <c r="E3511" s="0">
        <v>-0.023989</v>
      </c>
      <c r="F3511" s="0">
        <v>9.995607</v>
      </c>
      <c r="G3511" s="0">
        <v>-0.040113</v>
      </c>
      <c r="H3511" s="0">
        <v>0.031283</v>
      </c>
      <c r="I3511" s="0">
        <v>0.009319</v>
      </c>
      <c r="J3511" s="0">
        <v>-0.016281</v>
      </c>
      <c r="K3511" s="0">
        <v>1016.519958</v>
      </c>
      <c r="L3511" s="0">
        <v>35.314373</v>
      </c>
      <c r="W3511" s="0">
        <f t="shared" si="54"/>
        <v>56237.444751033792</v>
      </c>
    </row>
    <row r="3512">
      <c r="A3512" s="0">
        <v>131.535</v>
      </c>
      <c r="B3512" s="0">
        <v>1900.338745</v>
      </c>
      <c r="C3512" s="0">
        <v>-52483.140625</v>
      </c>
      <c r="D3512" s="0">
        <v>20121.017578</v>
      </c>
      <c r="E3512" s="0">
        <v>-0.043559</v>
      </c>
      <c r="F3512" s="0">
        <v>10.005852</v>
      </c>
      <c r="G3512" s="0">
        <v>-0.033506</v>
      </c>
      <c r="H3512" s="0">
        <v>0.034764</v>
      </c>
      <c r="I3512" s="0">
        <v>0.008116</v>
      </c>
      <c r="J3512" s="0">
        <v>-0.017685</v>
      </c>
      <c r="K3512" s="0">
        <v>1016.519958</v>
      </c>
      <c r="L3512" s="0">
        <v>35.314373</v>
      </c>
      <c r="W3512" s="0">
        <f t="shared" si="54"/>
        <v>56240.080775043862</v>
      </c>
    </row>
    <row r="3513">
      <c r="A3513" s="0">
        <v>131.54625</v>
      </c>
      <c r="B3513" s="0">
        <v>1965.307617</v>
      </c>
      <c r="C3513" s="0">
        <v>-52495.082031</v>
      </c>
      <c r="D3513" s="0">
        <v>20085.386719</v>
      </c>
      <c r="E3513" s="0">
        <v>-0.026791</v>
      </c>
      <c r="F3513" s="0">
        <v>10.009096</v>
      </c>
      <c r="G3513" s="0">
        <v>-0.024847</v>
      </c>
      <c r="H3513" s="0">
        <v>0.033804</v>
      </c>
      <c r="I3513" s="0">
        <v>0.008831</v>
      </c>
      <c r="J3513" s="0">
        <v>-0.018395</v>
      </c>
      <c r="K3513" s="0">
        <v>1016.519958</v>
      </c>
      <c r="L3513" s="0">
        <v>35.314373</v>
      </c>
      <c r="W3513" s="0">
        <f t="shared" si="54"/>
        <v>56240.722178174758</v>
      </c>
    </row>
    <row r="3514">
      <c r="A3514" s="0">
        <v>131.5575</v>
      </c>
      <c r="B3514" s="0">
        <v>1963.430664</v>
      </c>
      <c r="C3514" s="0">
        <v>-52503.714844</v>
      </c>
      <c r="D3514" s="0">
        <v>20047.722656</v>
      </c>
      <c r="E3514" s="0">
        <v>-0.028691</v>
      </c>
      <c r="F3514" s="0">
        <v>9.960992</v>
      </c>
      <c r="G3514" s="0">
        <v>-0.031277</v>
      </c>
      <c r="H3514" s="0">
        <v>0.035775</v>
      </c>
      <c r="I3514" s="0">
        <v>0.00813</v>
      </c>
      <c r="J3514" s="0">
        <v>-0.017756</v>
      </c>
      <c r="K3514" s="0">
        <v>1016.519958</v>
      </c>
      <c r="L3514" s="0">
        <v>35.314373</v>
      </c>
      <c r="W3514" s="0">
        <f t="shared" si="54"/>
        <v>56235.276438231347</v>
      </c>
    </row>
    <row r="3515">
      <c r="A3515" s="0">
        <v>131.56875</v>
      </c>
      <c r="B3515" s="0">
        <v>1876.078857</v>
      </c>
      <c r="C3515" s="0">
        <v>-52472.40625</v>
      </c>
      <c r="D3515" s="0">
        <v>20073.390625</v>
      </c>
      <c r="E3515" s="0">
        <v>-0.041988</v>
      </c>
      <c r="F3515" s="0">
        <v>9.968985</v>
      </c>
      <c r="G3515" s="0">
        <v>-0.049407</v>
      </c>
      <c r="H3515" s="0">
        <v>0.038075</v>
      </c>
      <c r="I3515" s="0">
        <v>0.009001</v>
      </c>
      <c r="J3515" s="0">
        <v>-0.018183</v>
      </c>
      <c r="K3515" s="0">
        <v>1016.519958</v>
      </c>
      <c r="L3515" s="0">
        <v>35.314373</v>
      </c>
      <c r="W3515" s="0">
        <f t="shared" si="54"/>
        <v>56212.223766068528</v>
      </c>
    </row>
    <row r="3516">
      <c r="A3516" s="0">
        <v>131.58</v>
      </c>
      <c r="B3516" s="0">
        <v>1871.693726</v>
      </c>
      <c r="C3516" s="0">
        <v>-52486.589844</v>
      </c>
      <c r="D3516" s="0">
        <v>19965.216797</v>
      </c>
      <c r="E3516" s="0">
        <v>-0.021469</v>
      </c>
      <c r="F3516" s="0">
        <v>9.953853</v>
      </c>
      <c r="G3516" s="0">
        <v>-0.039762</v>
      </c>
      <c r="H3516" s="0">
        <v>0.038959</v>
      </c>
      <c r="I3516" s="0">
        <v>0.009632</v>
      </c>
      <c r="J3516" s="0">
        <v>-0.019126</v>
      </c>
      <c r="K3516" s="0">
        <v>1016.519958</v>
      </c>
      <c r="L3516" s="0">
        <v>35.314373</v>
      </c>
      <c r="W3516" s="0">
        <f t="shared" si="54"/>
        <v>56186.788772872962</v>
      </c>
    </row>
    <row r="3517">
      <c r="A3517" s="0">
        <v>131.59125</v>
      </c>
      <c r="B3517" s="0">
        <v>1988.873291</v>
      </c>
      <c r="C3517" s="0">
        <v>-52474.515625</v>
      </c>
      <c r="D3517" s="0">
        <v>20077.685547</v>
      </c>
      <c r="E3517" s="0">
        <v>-0.028723</v>
      </c>
      <c r="F3517" s="0">
        <v>9.938352</v>
      </c>
      <c r="G3517" s="0">
        <v>-0.027707</v>
      </c>
      <c r="H3517" s="0">
        <v>0.040451</v>
      </c>
      <c r="I3517" s="0">
        <v>0.009442</v>
      </c>
      <c r="J3517" s="0">
        <v>-0.018957</v>
      </c>
      <c r="K3517" s="0">
        <v>1016.519958</v>
      </c>
      <c r="L3517" s="0">
        <v>35.314373</v>
      </c>
      <c r="W3517" s="0">
        <f t="shared" si="54"/>
        <v>56219.60391153815</v>
      </c>
    </row>
    <row r="3518">
      <c r="A3518" s="0">
        <v>131.6025</v>
      </c>
      <c r="B3518" s="0">
        <v>1930.926514</v>
      </c>
      <c r="C3518" s="0">
        <v>-52451.480469</v>
      </c>
      <c r="D3518" s="0">
        <v>20104.845703</v>
      </c>
      <c r="E3518" s="0">
        <v>-0.027927</v>
      </c>
      <c r="F3518" s="0">
        <v>9.934075</v>
      </c>
      <c r="G3518" s="0">
        <v>-0.041759</v>
      </c>
      <c r="H3518" s="0">
        <v>0.039981</v>
      </c>
      <c r="I3518" s="0">
        <v>0.009095</v>
      </c>
      <c r="J3518" s="0">
        <v>-0.020439</v>
      </c>
      <c r="K3518" s="0">
        <v>1016.529968</v>
      </c>
      <c r="L3518" s="0">
        <v>35.316719</v>
      </c>
      <c r="W3518" s="0">
        <f t="shared" si="54"/>
        <v>56205.792417986551</v>
      </c>
    </row>
    <row r="3519">
      <c r="A3519" s="0">
        <v>131.61375</v>
      </c>
      <c r="B3519" s="0">
        <v>1867.021973</v>
      </c>
      <c r="C3519" s="0">
        <v>-52427.234375</v>
      </c>
      <c r="D3519" s="0">
        <v>20181.429687</v>
      </c>
      <c r="E3519" s="0">
        <v>-0.036776</v>
      </c>
      <c r="F3519" s="0">
        <v>9.950441</v>
      </c>
      <c r="G3519" s="0">
        <v>-0.04045</v>
      </c>
      <c r="H3519" s="0">
        <v>0.038295</v>
      </c>
      <c r="I3519" s="0">
        <v>0.009622</v>
      </c>
      <c r="J3519" s="0">
        <v>-0.017358</v>
      </c>
      <c r="K3519" s="0">
        <v>1016.529968</v>
      </c>
      <c r="L3519" s="0">
        <v>35.316719</v>
      </c>
      <c r="W3519" s="0">
        <f t="shared" si="54"/>
        <v>56208.458255587931</v>
      </c>
    </row>
    <row r="3520">
      <c r="A3520" s="0">
        <v>131.625</v>
      </c>
      <c r="B3520" s="0">
        <v>1892.467163</v>
      </c>
      <c r="C3520" s="0">
        <v>-52437.328125</v>
      </c>
      <c r="D3520" s="0">
        <v>20151.443359</v>
      </c>
      <c r="E3520" s="0">
        <v>-0.02546</v>
      </c>
      <c r="F3520" s="0">
        <v>9.950607</v>
      </c>
      <c r="G3520" s="0">
        <v>-0.026615</v>
      </c>
      <c r="H3520" s="0">
        <v>0.035736</v>
      </c>
      <c r="I3520" s="0">
        <v>0.008645</v>
      </c>
      <c r="J3520" s="0">
        <v>-0.01797</v>
      </c>
      <c r="K3520" s="0">
        <v>1016.529968</v>
      </c>
      <c r="L3520" s="0">
        <v>35.316719</v>
      </c>
      <c r="W3520" s="0">
        <f t="shared" si="54"/>
        <v>56207.966359786893</v>
      </c>
    </row>
    <row r="3521">
      <c r="A3521" s="0">
        <v>131.63625</v>
      </c>
      <c r="B3521" s="0">
        <v>1895.316162</v>
      </c>
      <c r="C3521" s="0">
        <v>-52433.90625</v>
      </c>
      <c r="D3521" s="0">
        <v>20055.685547</v>
      </c>
      <c r="E3521" s="0">
        <v>-0.025213</v>
      </c>
      <c r="F3521" s="0">
        <v>9.944856</v>
      </c>
      <c r="G3521" s="0">
        <v>-0.032985</v>
      </c>
      <c r="H3521" s="0">
        <v>0.034094</v>
      </c>
      <c r="I3521" s="0">
        <v>0.007663</v>
      </c>
      <c r="J3521" s="0">
        <v>-0.017738</v>
      </c>
      <c r="K3521" s="0">
        <v>1016.529968</v>
      </c>
      <c r="L3521" s="0">
        <v>35.316719</v>
      </c>
      <c r="W3521" s="0">
        <f t="shared" si="54"/>
        <v>56170.608602256325</v>
      </c>
    </row>
    <row r="3522">
      <c r="A3522" s="0">
        <v>131.6475</v>
      </c>
      <c r="B3522" s="0">
        <v>1930.581787</v>
      </c>
      <c r="C3522" s="0">
        <v>-52416.25</v>
      </c>
      <c r="D3522" s="0">
        <v>19953.21875</v>
      </c>
      <c r="E3522" s="0">
        <v>-0.028949</v>
      </c>
      <c r="F3522" s="0">
        <v>9.94892</v>
      </c>
      <c r="G3522" s="0">
        <v>-0.040454</v>
      </c>
      <c r="H3522" s="0">
        <v>0.035343</v>
      </c>
      <c r="I3522" s="0">
        <v>0.007564</v>
      </c>
      <c r="J3522" s="0">
        <v>-0.016569</v>
      </c>
      <c r="K3522" s="0">
        <v>1016.529968</v>
      </c>
      <c r="L3522" s="0">
        <v>35.316719</v>
      </c>
      <c r="W3522" s="0">
        <f ref="W3522:W3585" t="shared" si="55">SQRT((B3522)^2+(C3522)^2+(D3522)^2)</f>
        <v>56118.814568593189</v>
      </c>
    </row>
    <row r="3523">
      <c r="A3523" s="0">
        <v>131.65875</v>
      </c>
      <c r="B3523" s="0">
        <v>1955.492676</v>
      </c>
      <c r="C3523" s="0">
        <v>-52420.972656</v>
      </c>
      <c r="D3523" s="0">
        <v>19963.28125</v>
      </c>
      <c r="E3523" s="0">
        <v>-0.028785</v>
      </c>
      <c r="F3523" s="0">
        <v>9.944881</v>
      </c>
      <c r="G3523" s="0">
        <v>-0.049331</v>
      </c>
      <c r="H3523" s="0">
        <v>0.037589</v>
      </c>
      <c r="I3523" s="0">
        <v>0.01006</v>
      </c>
      <c r="J3523" s="0">
        <v>-0.016023</v>
      </c>
      <c r="K3523" s="0">
        <v>1016.529968</v>
      </c>
      <c r="L3523" s="0">
        <v>35.316719</v>
      </c>
      <c r="W3523" s="0">
        <f t="shared" si="55"/>
        <v>56127.666298124233</v>
      </c>
    </row>
    <row r="3524">
      <c r="A3524" s="0">
        <v>131.67</v>
      </c>
      <c r="B3524" s="0">
        <v>1886.384888</v>
      </c>
      <c r="C3524" s="0">
        <v>-52420.273437</v>
      </c>
      <c r="D3524" s="0">
        <v>20099.990234</v>
      </c>
      <c r="E3524" s="0">
        <v>-0.032094</v>
      </c>
      <c r="F3524" s="0">
        <v>9.943627</v>
      </c>
      <c r="G3524" s="0">
        <v>-0.041482</v>
      </c>
      <c r="H3524" s="0">
        <v>0.034365</v>
      </c>
      <c r="I3524" s="0">
        <v>0.008734</v>
      </c>
      <c r="J3524" s="0">
        <v>-0.015026</v>
      </c>
      <c r="K3524" s="0">
        <v>1016.529968</v>
      </c>
      <c r="L3524" s="0">
        <v>35.316719</v>
      </c>
      <c r="W3524" s="0">
        <f t="shared" si="55"/>
        <v>56173.420071795685</v>
      </c>
    </row>
    <row r="3525">
      <c r="A3525" s="0">
        <v>131.68125</v>
      </c>
      <c r="B3525" s="0">
        <v>1896.703613</v>
      </c>
      <c r="C3525" s="0">
        <v>-52405.503906</v>
      </c>
      <c r="D3525" s="0">
        <v>19961.609375</v>
      </c>
      <c r="E3525" s="0">
        <v>-0.024262</v>
      </c>
      <c r="F3525" s="0">
        <v>9.939092</v>
      </c>
      <c r="G3525" s="0">
        <v>-0.026244</v>
      </c>
      <c r="H3525" s="0">
        <v>0.030315</v>
      </c>
      <c r="I3525" s="0">
        <v>0.008491</v>
      </c>
      <c r="J3525" s="0">
        <v>-0.013677</v>
      </c>
      <c r="K3525" s="0">
        <v>1016.529968</v>
      </c>
      <c r="L3525" s="0">
        <v>35.316719</v>
      </c>
      <c r="W3525" s="0">
        <f t="shared" si="55"/>
        <v>56110.606600512132</v>
      </c>
    </row>
    <row r="3526">
      <c r="A3526" s="0">
        <v>131.6925</v>
      </c>
      <c r="B3526" s="0">
        <v>2019.437866</v>
      </c>
      <c r="C3526" s="0">
        <v>-52441.371094</v>
      </c>
      <c r="D3526" s="0">
        <v>20023.25</v>
      </c>
      <c r="E3526" s="0">
        <v>-0.032656</v>
      </c>
      <c r="F3526" s="0">
        <v>9.939951</v>
      </c>
      <c r="G3526" s="0">
        <v>-0.022004</v>
      </c>
      <c r="H3526" s="0">
        <v>0.029138</v>
      </c>
      <c r="I3526" s="0">
        <v>0.007529</v>
      </c>
      <c r="J3526" s="0">
        <v>-0.012779</v>
      </c>
      <c r="K3526" s="0">
        <v>1016.529968</v>
      </c>
      <c r="L3526" s="0">
        <v>35.316719</v>
      </c>
      <c r="W3526" s="0">
        <f t="shared" si="55"/>
        <v>56170.3308880743</v>
      </c>
    </row>
    <row r="3527">
      <c r="A3527" s="0">
        <v>131.70375</v>
      </c>
      <c r="B3527" s="0">
        <v>1997.986694</v>
      </c>
      <c r="C3527" s="0">
        <v>-52386.800781</v>
      </c>
      <c r="D3527" s="0">
        <v>20133.417969</v>
      </c>
      <c r="E3527" s="0">
        <v>-0.02506</v>
      </c>
      <c r="F3527" s="0">
        <v>9.95622</v>
      </c>
      <c r="G3527" s="0">
        <v>-0.031434</v>
      </c>
      <c r="H3527" s="0">
        <v>0.022783</v>
      </c>
      <c r="I3527" s="0">
        <v>0.006656</v>
      </c>
      <c r="J3527" s="0">
        <v>-0.010593</v>
      </c>
      <c r="K3527" s="0">
        <v>1016.529968</v>
      </c>
      <c r="L3527" s="0">
        <v>35.319256</v>
      </c>
      <c r="W3527" s="0">
        <f t="shared" si="55"/>
        <v>56158.021386192326</v>
      </c>
    </row>
    <row r="3528">
      <c r="A3528" s="0">
        <v>131.715</v>
      </c>
      <c r="B3528" s="0">
        <v>1888.482422</v>
      </c>
      <c r="C3528" s="0">
        <v>-52428.925781</v>
      </c>
      <c r="D3528" s="0">
        <v>20127.144531</v>
      </c>
      <c r="E3528" s="0">
        <v>-0.038311</v>
      </c>
      <c r="F3528" s="0">
        <v>9.952745</v>
      </c>
      <c r="G3528" s="0">
        <v>-0.038096</v>
      </c>
      <c r="H3528" s="0">
        <v>0.017401</v>
      </c>
      <c r="I3528" s="0">
        <v>0.005422</v>
      </c>
      <c r="J3528" s="0">
        <v>-0.009665</v>
      </c>
      <c r="K3528" s="0">
        <v>1016.529968</v>
      </c>
      <c r="L3528" s="0">
        <v>35.319256</v>
      </c>
      <c r="W3528" s="0">
        <f t="shared" si="55"/>
        <v>56191.2855466003</v>
      </c>
    </row>
    <row r="3529">
      <c r="A3529" s="0">
        <v>131.72625</v>
      </c>
      <c r="B3529" s="0">
        <v>1973.690186</v>
      </c>
      <c r="C3529" s="0">
        <v>-52429.957031</v>
      </c>
      <c r="D3529" s="0">
        <v>20078.121094</v>
      </c>
      <c r="E3529" s="0">
        <v>-0.036594</v>
      </c>
      <c r="F3529" s="0">
        <v>9.952793</v>
      </c>
      <c r="G3529" s="0">
        <v>-0.040303</v>
      </c>
      <c r="H3529" s="0">
        <v>0.015248</v>
      </c>
      <c r="I3529" s="0">
        <v>0.00514</v>
      </c>
      <c r="J3529" s="0">
        <v>-0.009527</v>
      </c>
      <c r="K3529" s="0">
        <v>1016.529968</v>
      </c>
      <c r="L3529" s="0">
        <v>35.319256</v>
      </c>
      <c r="W3529" s="0">
        <f t="shared" si="55"/>
        <v>56177.63606532538</v>
      </c>
    </row>
    <row r="3530">
      <c r="A3530" s="0">
        <v>131.7375</v>
      </c>
      <c r="B3530" s="0">
        <v>1940.05481</v>
      </c>
      <c r="C3530" s="0">
        <v>-52434.878906</v>
      </c>
      <c r="D3530" s="0">
        <v>19978.466797</v>
      </c>
      <c r="E3530" s="0">
        <v>-0.040078</v>
      </c>
      <c r="F3530" s="0">
        <v>9.950757</v>
      </c>
      <c r="G3530" s="0">
        <v>-0.029378</v>
      </c>
      <c r="H3530" s="0">
        <v>0.009585</v>
      </c>
      <c r="I3530" s="0">
        <v>0.00337</v>
      </c>
      <c r="J3530" s="0">
        <v>-0.007673</v>
      </c>
      <c r="K3530" s="0">
        <v>1016.529968</v>
      </c>
      <c r="L3530" s="0">
        <v>35.319256</v>
      </c>
      <c r="W3530" s="0">
        <f t="shared" si="55"/>
        <v>56145.520516881123</v>
      </c>
    </row>
    <row r="3531">
      <c r="A3531" s="0">
        <v>131.74875</v>
      </c>
      <c r="B3531" s="0">
        <v>2081.574707</v>
      </c>
      <c r="C3531" s="0">
        <v>-52466.066406</v>
      </c>
      <c r="D3531" s="0">
        <v>20167.789062</v>
      </c>
      <c r="E3531" s="0">
        <v>-0.023987</v>
      </c>
      <c r="F3531" s="0">
        <v>10.008912</v>
      </c>
      <c r="G3531" s="0">
        <v>-0.04123</v>
      </c>
      <c r="H3531" s="0">
        <v>0.013013</v>
      </c>
      <c r="I3531" s="0">
        <v>0.006204</v>
      </c>
      <c r="J3531" s="0">
        <v>-0.00674</v>
      </c>
      <c r="K3531" s="0">
        <v>1016.529968</v>
      </c>
      <c r="L3531" s="0">
        <v>35.319256</v>
      </c>
      <c r="W3531" s="0">
        <f t="shared" si="55"/>
        <v>56247.318096323055</v>
      </c>
    </row>
    <row r="3532">
      <c r="A3532" s="0">
        <v>131.76</v>
      </c>
      <c r="B3532" s="0">
        <v>1999.18335</v>
      </c>
      <c r="C3532" s="0">
        <v>-52431.441406</v>
      </c>
      <c r="D3532" s="0">
        <v>20139.291016</v>
      </c>
      <c r="E3532" s="0">
        <v>-0.029814</v>
      </c>
      <c r="F3532" s="0">
        <v>10.017729</v>
      </c>
      <c r="G3532" s="0">
        <v>-0.031284</v>
      </c>
      <c r="H3532" s="0">
        <v>0.009689</v>
      </c>
      <c r="I3532" s="0">
        <v>0.005657</v>
      </c>
      <c r="J3532" s="0">
        <v>-0.006131</v>
      </c>
      <c r="K3532" s="0">
        <v>1016.529968</v>
      </c>
      <c r="L3532" s="0">
        <v>35.319256</v>
      </c>
      <c r="W3532" s="0">
        <f t="shared" si="55"/>
        <v>56201.813356909282</v>
      </c>
    </row>
    <row r="3533">
      <c r="A3533" s="0">
        <v>131.77125</v>
      </c>
      <c r="B3533" s="0">
        <v>1929.063843</v>
      </c>
      <c r="C3533" s="0">
        <v>-52422.503906</v>
      </c>
      <c r="D3533" s="0">
        <v>20122.539062</v>
      </c>
      <c r="E3533" s="0">
        <v>-0.035311</v>
      </c>
      <c r="F3533" s="0">
        <v>9.994066</v>
      </c>
      <c r="G3533" s="0">
        <v>-0.026388</v>
      </c>
      <c r="H3533" s="0">
        <v>0.003471</v>
      </c>
      <c r="I3533" s="0">
        <v>0.004869</v>
      </c>
      <c r="J3533" s="0">
        <v>-0.005661</v>
      </c>
      <c r="K3533" s="0">
        <v>1016.529968</v>
      </c>
      <c r="L3533" s="0">
        <v>35.319256</v>
      </c>
      <c r="W3533" s="0">
        <f t="shared" si="55"/>
        <v>56185.022749721044</v>
      </c>
    </row>
    <row r="3534">
      <c r="A3534" s="0">
        <v>131.7825</v>
      </c>
      <c r="B3534" s="0">
        <v>1854.905518</v>
      </c>
      <c r="C3534" s="0">
        <v>-52438.089844</v>
      </c>
      <c r="D3534" s="0">
        <v>20040.144531</v>
      </c>
      <c r="E3534" s="0">
        <v>-0.0361</v>
      </c>
      <c r="F3534" s="0">
        <v>9.999807</v>
      </c>
      <c r="G3534" s="0">
        <v>-0.032935</v>
      </c>
      <c r="H3534" s="0">
        <v>0.001991</v>
      </c>
      <c r="I3534" s="0">
        <v>0.00452</v>
      </c>
      <c r="J3534" s="0">
        <v>-0.005491</v>
      </c>
      <c r="K3534" s="0">
        <v>1016.529968</v>
      </c>
      <c r="L3534" s="0">
        <v>35.319256</v>
      </c>
      <c r="W3534" s="0">
        <f t="shared" si="55"/>
        <v>56167.618195820738</v>
      </c>
    </row>
    <row r="3535">
      <c r="A3535" s="0">
        <v>131.79375</v>
      </c>
      <c r="B3535" s="0">
        <v>1923.617676</v>
      </c>
      <c r="C3535" s="0">
        <v>-52453.074219</v>
      </c>
      <c r="D3535" s="0">
        <v>20133.523437</v>
      </c>
      <c r="E3535" s="0">
        <v>-0.031339</v>
      </c>
      <c r="F3535" s="0">
        <v>10.024856</v>
      </c>
      <c r="G3535" s="0">
        <v>-0.039641</v>
      </c>
      <c r="H3535" s="0">
        <v>-0.002247</v>
      </c>
      <c r="I3535" s="0">
        <v>0.00378</v>
      </c>
      <c r="J3535" s="0">
        <v>-0.004968</v>
      </c>
      <c r="K3535" s="0">
        <v>1016.529968</v>
      </c>
      <c r="L3535" s="0">
        <v>35.319256</v>
      </c>
      <c r="W3535" s="0">
        <f t="shared" si="55"/>
        <v>56217.293299976387</v>
      </c>
    </row>
    <row r="3536">
      <c r="A3536" s="0">
        <v>131.805</v>
      </c>
      <c r="B3536" s="0">
        <v>1865.946411</v>
      </c>
      <c r="C3536" s="0">
        <v>-52481.820312</v>
      </c>
      <c r="D3536" s="0">
        <v>20069.142578</v>
      </c>
      <c r="E3536" s="0">
        <v>-0.027681</v>
      </c>
      <c r="F3536" s="0">
        <v>10.009758</v>
      </c>
      <c r="G3536" s="0">
        <v>-0.035665</v>
      </c>
      <c r="H3536" s="0">
        <v>-0.005446</v>
      </c>
      <c r="I3536" s="0">
        <v>0.002971</v>
      </c>
      <c r="J3536" s="0">
        <v>-0.004303</v>
      </c>
      <c r="K3536" s="0">
        <v>1016.529968</v>
      </c>
      <c r="L3536" s="0">
        <v>35.324139</v>
      </c>
      <c r="W3536" s="0">
        <f t="shared" si="55"/>
        <v>56219.157794170773</v>
      </c>
    </row>
    <row r="3537">
      <c r="A3537" s="0">
        <v>131.81625</v>
      </c>
      <c r="B3537" s="0">
        <v>1919.759399</v>
      </c>
      <c r="C3537" s="0">
        <v>-52473.125</v>
      </c>
      <c r="D3537" s="0">
        <v>20103.216797</v>
      </c>
      <c r="E3537" s="0">
        <v>-0.032653</v>
      </c>
      <c r="F3537" s="0">
        <v>10.008252</v>
      </c>
      <c r="G3537" s="0">
        <v>-0.028721</v>
      </c>
      <c r="H3537" s="0">
        <v>-0.008599</v>
      </c>
      <c r="I3537" s="0">
        <v>0.002349</v>
      </c>
      <c r="J3537" s="0">
        <v>-0.005079</v>
      </c>
      <c r="K3537" s="0">
        <v>1016.529968</v>
      </c>
      <c r="L3537" s="0">
        <v>35.324139</v>
      </c>
      <c r="W3537" s="0">
        <f t="shared" si="55"/>
        <v>56225.026891970949</v>
      </c>
    </row>
    <row r="3538">
      <c r="A3538" s="0">
        <v>131.8275</v>
      </c>
      <c r="B3538" s="0">
        <v>1932.991211</v>
      </c>
      <c r="C3538" s="0">
        <v>-52488.691406</v>
      </c>
      <c r="D3538" s="0">
        <v>20064.892578</v>
      </c>
      <c r="E3538" s="0">
        <v>-0.025611</v>
      </c>
      <c r="F3538" s="0">
        <v>10.005393</v>
      </c>
      <c r="G3538" s="0">
        <v>-0.04559</v>
      </c>
      <c r="H3538" s="0">
        <v>-0.009828</v>
      </c>
      <c r="I3538" s="0">
        <v>0.000804</v>
      </c>
      <c r="J3538" s="0">
        <v>-0.004604</v>
      </c>
      <c r="K3538" s="0">
        <v>1016.529968</v>
      </c>
      <c r="L3538" s="0">
        <v>35.324139</v>
      </c>
      <c r="W3538" s="0">
        <f t="shared" si="55"/>
        <v>56226.320301997184</v>
      </c>
    </row>
    <row r="3539">
      <c r="A3539" s="0">
        <v>131.83875</v>
      </c>
      <c r="B3539" s="0">
        <v>1902.85791</v>
      </c>
      <c r="C3539" s="0">
        <v>-52516.398437</v>
      </c>
      <c r="D3539" s="0">
        <v>19984.322266</v>
      </c>
      <c r="E3539" s="0">
        <v>-0.027664</v>
      </c>
      <c r="F3539" s="0">
        <v>10.007127</v>
      </c>
      <c r="G3539" s="0">
        <v>-0.048743</v>
      </c>
      <c r="H3539" s="0">
        <v>-0.009955</v>
      </c>
      <c r="I3539" s="0">
        <v>0.002801</v>
      </c>
      <c r="J3539" s="0">
        <v>-0.003584</v>
      </c>
      <c r="K3539" s="0">
        <v>1016.529968</v>
      </c>
      <c r="L3539" s="0">
        <v>35.324139</v>
      </c>
      <c r="W3539" s="0">
        <f t="shared" si="55"/>
        <v>56222.469791451971</v>
      </c>
    </row>
    <row r="3540">
      <c r="A3540" s="0">
        <v>131.85</v>
      </c>
      <c r="B3540" s="0">
        <v>1970.80188</v>
      </c>
      <c r="C3540" s="0">
        <v>-52516.933594</v>
      </c>
      <c r="D3540" s="0">
        <v>20028.914062</v>
      </c>
      <c r="E3540" s="0">
        <v>-0.026223</v>
      </c>
      <c r="F3540" s="0">
        <v>10.011086</v>
      </c>
      <c r="G3540" s="0">
        <v>-0.033949</v>
      </c>
      <c r="H3540" s="0">
        <v>-0.01358</v>
      </c>
      <c r="I3540" s="0">
        <v>0.002304</v>
      </c>
      <c r="J3540" s="0">
        <v>-0.003891</v>
      </c>
      <c r="K3540" s="0">
        <v>1016.529968</v>
      </c>
      <c r="L3540" s="0">
        <v>35.324139</v>
      </c>
      <c r="W3540" s="0">
        <f t="shared" si="55"/>
        <v>56241.175064802817</v>
      </c>
    </row>
    <row r="3541">
      <c r="A3541" s="0">
        <v>131.86125</v>
      </c>
      <c r="B3541" s="0">
        <v>1760.148804</v>
      </c>
      <c r="C3541" s="0">
        <v>-52518.019531</v>
      </c>
      <c r="D3541" s="0">
        <v>20040.476562</v>
      </c>
      <c r="E3541" s="0">
        <v>-0.0278</v>
      </c>
      <c r="F3541" s="0">
        <v>10.002672</v>
      </c>
      <c r="G3541" s="0">
        <v>-0.032701</v>
      </c>
      <c r="H3541" s="0">
        <v>-0.014621</v>
      </c>
      <c r="I3541" s="0">
        <v>0.001932</v>
      </c>
      <c r="J3541" s="0">
        <v>-0.005998</v>
      </c>
      <c r="K3541" s="0">
        <v>1016.529968</v>
      </c>
      <c r="L3541" s="0">
        <v>35.324139</v>
      </c>
      <c r="W3541" s="0">
        <f t="shared" si="55"/>
        <v>56239.320764948709</v>
      </c>
    </row>
    <row r="3542">
      <c r="A3542" s="0">
        <v>131.8725</v>
      </c>
      <c r="B3542" s="0">
        <v>1995.404175</v>
      </c>
      <c r="C3542" s="0">
        <v>-52524.902344</v>
      </c>
      <c r="D3542" s="0">
        <v>19971.765625</v>
      </c>
      <c r="E3542" s="0">
        <v>-0.031255</v>
      </c>
      <c r="F3542" s="0">
        <v>10.010015</v>
      </c>
      <c r="G3542" s="0">
        <v>-0.032967</v>
      </c>
      <c r="H3542" s="0">
        <v>-0.018064</v>
      </c>
      <c r="I3542" s="0">
        <v>0.001246</v>
      </c>
      <c r="J3542" s="0">
        <v>-0.004577</v>
      </c>
      <c r="K3542" s="0">
        <v>1016.529968</v>
      </c>
      <c r="L3542" s="0">
        <v>35.324139</v>
      </c>
      <c r="W3542" s="0">
        <f t="shared" si="55"/>
        <v>56229.1599283528</v>
      </c>
    </row>
    <row r="3543">
      <c r="A3543" s="0">
        <v>131.88375</v>
      </c>
      <c r="B3543" s="0">
        <v>1905.890625</v>
      </c>
      <c r="C3543" s="0">
        <v>-52534.21875</v>
      </c>
      <c r="D3543" s="0">
        <v>20131.351562</v>
      </c>
      <c r="E3543" s="0">
        <v>-0.023961</v>
      </c>
      <c r="F3543" s="0">
        <v>10.017294</v>
      </c>
      <c r="G3543" s="0">
        <v>-0.03784</v>
      </c>
      <c r="H3543" s="0">
        <v>-0.017724</v>
      </c>
      <c r="I3543" s="0">
        <v>0.001143</v>
      </c>
      <c r="J3543" s="0">
        <v>-0.005789</v>
      </c>
      <c r="K3543" s="0">
        <v>1016.529968</v>
      </c>
      <c r="L3543" s="0">
        <v>35.324139</v>
      </c>
      <c r="W3543" s="0">
        <f t="shared" si="55"/>
        <v>56291.632366277627</v>
      </c>
    </row>
    <row r="3544">
      <c r="A3544" s="0">
        <v>131.895</v>
      </c>
      <c r="B3544" s="0">
        <v>1894.38562</v>
      </c>
      <c r="C3544" s="0">
        <v>-52531.660156</v>
      </c>
      <c r="D3544" s="0">
        <v>20137.714844</v>
      </c>
      <c r="E3544" s="0">
        <v>-0.0292</v>
      </c>
      <c r="F3544" s="0">
        <v>10.003996</v>
      </c>
      <c r="G3544" s="0">
        <v>-0.032703</v>
      </c>
      <c r="H3544" s="0">
        <v>-0.017287</v>
      </c>
      <c r="I3544" s="0">
        <v>0.000857</v>
      </c>
      <c r="J3544" s="0">
        <v>-0.005633</v>
      </c>
      <c r="K3544" s="0">
        <v>1016.529968</v>
      </c>
      <c r="L3544" s="0">
        <v>35.324139</v>
      </c>
      <c r="W3544" s="0">
        <f t="shared" si="55"/>
        <v>56291.132292404618</v>
      </c>
    </row>
    <row r="3545">
      <c r="A3545" s="0">
        <v>131.90625</v>
      </c>
      <c r="B3545" s="0">
        <v>1929.980225</v>
      </c>
      <c r="C3545" s="0">
        <v>-52532.238281</v>
      </c>
      <c r="D3545" s="0">
        <v>20058.605469</v>
      </c>
      <c r="E3545" s="0">
        <v>-0.025856</v>
      </c>
      <c r="F3545" s="0">
        <v>10.016322</v>
      </c>
      <c r="G3545" s="0">
        <v>-0.03799</v>
      </c>
      <c r="H3545" s="0">
        <v>-0.015414</v>
      </c>
      <c r="I3545" s="0">
        <v>0.001746</v>
      </c>
      <c r="J3545" s="0">
        <v>-0.005877</v>
      </c>
      <c r="K3545" s="0">
        <v>1016.509949</v>
      </c>
      <c r="L3545" s="0">
        <v>35.326485</v>
      </c>
      <c r="W3545" s="0">
        <f t="shared" si="55"/>
        <v>56264.62952727628</v>
      </c>
    </row>
    <row r="3546">
      <c r="A3546" s="0">
        <v>131.9175</v>
      </c>
      <c r="B3546" s="0">
        <v>1939.365845</v>
      </c>
      <c r="C3546" s="0">
        <v>-52525.878906</v>
      </c>
      <c r="D3546" s="0">
        <v>20010.925781</v>
      </c>
      <c r="E3546" s="0">
        <v>-0.021321</v>
      </c>
      <c r="F3546" s="0">
        <v>10.000258</v>
      </c>
      <c r="G3546" s="0">
        <v>-0.045913</v>
      </c>
      <c r="H3546" s="0">
        <v>-0.015632</v>
      </c>
      <c r="I3546" s="0">
        <v>0.001825</v>
      </c>
      <c r="J3546" s="0">
        <v>-0.006565</v>
      </c>
      <c r="K3546" s="0">
        <v>1016.509949</v>
      </c>
      <c r="L3546" s="0">
        <v>35.326485</v>
      </c>
      <c r="W3546" s="0">
        <f t="shared" si="55"/>
        <v>56242.032727678132</v>
      </c>
    </row>
    <row r="3547">
      <c r="A3547" s="0">
        <v>131.92875</v>
      </c>
      <c r="B3547" s="0">
        <v>1877.608032</v>
      </c>
      <c r="C3547" s="0">
        <v>-52508.21875</v>
      </c>
      <c r="D3547" s="0">
        <v>20021.982422</v>
      </c>
      <c r="E3547" s="0">
        <v>-0.019456</v>
      </c>
      <c r="F3547" s="0">
        <v>9.977517</v>
      </c>
      <c r="G3547" s="0">
        <v>-0.021132</v>
      </c>
      <c r="H3547" s="0">
        <v>-0.01493</v>
      </c>
      <c r="I3547" s="0">
        <v>0.003078</v>
      </c>
      <c r="J3547" s="0">
        <v>-0.006398</v>
      </c>
      <c r="K3547" s="0">
        <v>1016.509949</v>
      </c>
      <c r="L3547" s="0">
        <v>35.326485</v>
      </c>
      <c r="W3547" s="0">
        <f t="shared" si="55"/>
        <v>56227.379703544422</v>
      </c>
    </row>
    <row r="3548">
      <c r="A3548" s="0">
        <v>131.94</v>
      </c>
      <c r="B3548" s="0">
        <v>2015.786743</v>
      </c>
      <c r="C3548" s="0">
        <v>-52537.261719</v>
      </c>
      <c r="D3548" s="0">
        <v>20005.798828</v>
      </c>
      <c r="E3548" s="0">
        <v>-0.034985</v>
      </c>
      <c r="F3548" s="0">
        <v>9.938978</v>
      </c>
      <c r="G3548" s="0">
        <v>-0.026236</v>
      </c>
      <c r="H3548" s="0">
        <v>-0.020048</v>
      </c>
      <c r="I3548" s="0">
        <v>0.000838</v>
      </c>
      <c r="J3548" s="0">
        <v>-0.007255</v>
      </c>
      <c r="K3548" s="0">
        <v>1016.509949</v>
      </c>
      <c r="L3548" s="0">
        <v>35.326485</v>
      </c>
      <c r="W3548" s="0">
        <f t="shared" si="55"/>
        <v>56253.52657274354</v>
      </c>
    </row>
    <row r="3549">
      <c r="A3549" s="0">
        <v>131.95125</v>
      </c>
      <c r="B3549" s="0">
        <v>1862.539429</v>
      </c>
      <c r="C3549" s="0">
        <v>-52528.261719</v>
      </c>
      <c r="D3549" s="0">
        <v>19986.521484</v>
      </c>
      <c r="E3549" s="0">
        <v>-0.028554</v>
      </c>
      <c r="F3549" s="0">
        <v>9.967558</v>
      </c>
      <c r="G3549" s="0">
        <v>-0.030726</v>
      </c>
      <c r="H3549" s="0">
        <v>-0.018651</v>
      </c>
      <c r="I3549" s="0">
        <v>0.001582</v>
      </c>
      <c r="J3549" s="0">
        <v>-0.006533</v>
      </c>
      <c r="K3549" s="0">
        <v>1016.509949</v>
      </c>
      <c r="L3549" s="0">
        <v>35.326485</v>
      </c>
      <c r="W3549" s="0">
        <f t="shared" si="55"/>
        <v>56232.982967069547</v>
      </c>
    </row>
    <row r="3550">
      <c r="A3550" s="0">
        <v>131.9625</v>
      </c>
      <c r="B3550" s="0">
        <v>1984.70813</v>
      </c>
      <c r="C3550" s="0">
        <v>-52548.222656</v>
      </c>
      <c r="D3550" s="0">
        <v>20008.041016</v>
      </c>
      <c r="E3550" s="0">
        <v>-0.018808</v>
      </c>
      <c r="F3550" s="0">
        <v>9.956074</v>
      </c>
      <c r="G3550" s="0">
        <v>-0.045465</v>
      </c>
      <c r="H3550" s="0">
        <v>-0.016964</v>
      </c>
      <c r="I3550" s="0">
        <v>0.000581</v>
      </c>
      <c r="J3550" s="0">
        <v>-0.007536</v>
      </c>
      <c r="K3550" s="0">
        <v>1016.509949</v>
      </c>
      <c r="L3550" s="0">
        <v>35.326485</v>
      </c>
      <c r="W3550" s="0">
        <f t="shared" si="55"/>
        <v>56263.4559546761</v>
      </c>
    </row>
    <row r="3551">
      <c r="A3551" s="0">
        <v>131.97375</v>
      </c>
      <c r="B3551" s="0">
        <v>1838.740601</v>
      </c>
      <c r="C3551" s="0">
        <v>-52549.816406</v>
      </c>
      <c r="D3551" s="0">
        <v>19982.140625</v>
      </c>
      <c r="E3551" s="0">
        <v>-0.030741</v>
      </c>
      <c r="F3551" s="0">
        <v>9.944966</v>
      </c>
      <c r="G3551" s="0">
        <v>-0.046342</v>
      </c>
      <c r="H3551" s="0">
        <v>-0.013275</v>
      </c>
      <c r="I3551" s="0">
        <v>0.001765</v>
      </c>
      <c r="J3551" s="0">
        <v>-0.007575</v>
      </c>
      <c r="K3551" s="0">
        <v>1016.509949</v>
      </c>
      <c r="L3551" s="0">
        <v>35.326485</v>
      </c>
      <c r="W3551" s="0">
        <f t="shared" si="55"/>
        <v>56250.778796913983</v>
      </c>
    </row>
    <row r="3552">
      <c r="A3552" s="0">
        <v>131.985</v>
      </c>
      <c r="B3552" s="0">
        <v>1813.776611</v>
      </c>
      <c r="C3552" s="0">
        <v>-52515.800781</v>
      </c>
      <c r="D3552" s="0">
        <v>19975.898437</v>
      </c>
      <c r="E3552" s="0">
        <v>-0.042978</v>
      </c>
      <c r="F3552" s="0">
        <v>9.939593</v>
      </c>
      <c r="G3552" s="0">
        <v>-0.040305</v>
      </c>
      <c r="H3552" s="0">
        <v>-0.013206</v>
      </c>
      <c r="I3552" s="0">
        <v>0.001856</v>
      </c>
      <c r="J3552" s="0">
        <v>-0.005931</v>
      </c>
      <c r="K3552" s="0">
        <v>1016.509949</v>
      </c>
      <c r="L3552" s="0">
        <v>35.326485</v>
      </c>
      <c r="W3552" s="0">
        <f t="shared" si="55"/>
        <v>56215.97313601918</v>
      </c>
    </row>
    <row r="3553">
      <c r="A3553" s="0">
        <v>131.99625</v>
      </c>
      <c r="B3553" s="0">
        <v>1937.29834</v>
      </c>
      <c r="C3553" s="0">
        <v>-52544.386719</v>
      </c>
      <c r="D3553" s="0">
        <v>19893.136719</v>
      </c>
      <c r="E3553" s="0">
        <v>-0.037436</v>
      </c>
      <c r="F3553" s="0">
        <v>9.943602</v>
      </c>
      <c r="G3553" s="0">
        <v>-0.03724</v>
      </c>
      <c r="H3553" s="0">
        <v>-0.004924</v>
      </c>
      <c r="I3553" s="0">
        <v>0.004007</v>
      </c>
      <c r="J3553" s="0">
        <v>-0.006006</v>
      </c>
      <c r="K3553" s="0">
        <v>1016.509949</v>
      </c>
      <c r="L3553" s="0">
        <v>35.326485</v>
      </c>
      <c r="W3553" s="0">
        <f t="shared" si="55"/>
        <v>56217.4580451199</v>
      </c>
    </row>
    <row r="3554">
      <c r="A3554" s="0">
        <v>132.0075</v>
      </c>
      <c r="B3554" s="0">
        <v>1874.145752</v>
      </c>
      <c r="C3554" s="0">
        <v>-52507.046875</v>
      </c>
      <c r="D3554" s="0">
        <v>19960.580078</v>
      </c>
      <c r="E3554" s="0">
        <v>-0.029208</v>
      </c>
      <c r="F3554" s="0">
        <v>9.95561</v>
      </c>
      <c r="G3554" s="0">
        <v>-0.028447</v>
      </c>
      <c r="H3554" s="0">
        <v>-0.000161</v>
      </c>
      <c r="I3554" s="0">
        <v>0.004489</v>
      </c>
      <c r="J3554" s="0">
        <v>-0.006956</v>
      </c>
      <c r="K3554" s="0">
        <v>1016.5</v>
      </c>
      <c r="L3554" s="0">
        <v>35.329021</v>
      </c>
      <c r="W3554" s="0">
        <f t="shared" si="55"/>
        <v>56204.333915485891</v>
      </c>
    </row>
    <row r="3555">
      <c r="A3555" s="0">
        <v>132.01875</v>
      </c>
      <c r="B3555" s="0">
        <v>1894.106445</v>
      </c>
      <c r="C3555" s="0">
        <v>-52501.53125</v>
      </c>
      <c r="D3555" s="0">
        <v>20119.4375</v>
      </c>
      <c r="E3555" s="0">
        <v>-0.024021</v>
      </c>
      <c r="F3555" s="0">
        <v>9.954266</v>
      </c>
      <c r="G3555" s="0">
        <v>-0.042699</v>
      </c>
      <c r="H3555" s="0">
        <v>0.005206</v>
      </c>
      <c r="I3555" s="0">
        <v>0.005517</v>
      </c>
      <c r="J3555" s="0">
        <v>-0.007416</v>
      </c>
      <c r="K3555" s="0">
        <v>1016.5</v>
      </c>
      <c r="L3555" s="0">
        <v>35.329021</v>
      </c>
      <c r="W3555" s="0">
        <f t="shared" si="55"/>
        <v>56256.467967124663</v>
      </c>
    </row>
    <row r="3556">
      <c r="A3556" s="0">
        <v>132.03</v>
      </c>
      <c r="B3556" s="0">
        <v>1944.368896</v>
      </c>
      <c r="C3556" s="0">
        <v>-52489.792969</v>
      </c>
      <c r="D3556" s="0">
        <v>19993.083984</v>
      </c>
      <c r="E3556" s="0">
        <v>-0.024642</v>
      </c>
      <c r="F3556" s="0">
        <v>9.930302</v>
      </c>
      <c r="G3556" s="0">
        <v>-0.035808</v>
      </c>
      <c r="H3556" s="0">
        <v>-0.001413</v>
      </c>
      <c r="I3556" s="0">
        <v>0.003378</v>
      </c>
      <c r="J3556" s="0">
        <v>-0.007123</v>
      </c>
      <c r="K3556" s="0">
        <v>1016.5</v>
      </c>
      <c r="L3556" s="0">
        <v>35.329021</v>
      </c>
      <c r="W3556" s="0">
        <f t="shared" si="55"/>
        <v>56202.156039813024</v>
      </c>
    </row>
    <row r="3557">
      <c r="A3557" s="0">
        <v>132.04125</v>
      </c>
      <c r="B3557" s="0">
        <v>1963.856201</v>
      </c>
      <c r="C3557" s="0">
        <v>-52501.59375</v>
      </c>
      <c r="D3557" s="0">
        <v>19935.753906</v>
      </c>
      <c r="E3557" s="0">
        <v>-0.027377</v>
      </c>
      <c r="F3557" s="0">
        <v>9.95055</v>
      </c>
      <c r="G3557" s="0">
        <v>-0.034073</v>
      </c>
      <c r="H3557" s="0">
        <v>0.000374</v>
      </c>
      <c r="I3557" s="0">
        <v>0.004291</v>
      </c>
      <c r="J3557" s="0">
        <v>-0.008762</v>
      </c>
      <c r="K3557" s="0">
        <v>1016.5</v>
      </c>
      <c r="L3557" s="0">
        <v>35.329021</v>
      </c>
      <c r="W3557" s="0">
        <f t="shared" si="55"/>
        <v>56193.490381616619</v>
      </c>
    </row>
    <row r="3558">
      <c r="A3558" s="0">
        <v>132.0525</v>
      </c>
      <c r="B3558" s="0">
        <v>1842.722046</v>
      </c>
      <c r="C3558" s="0">
        <v>-52498.902344</v>
      </c>
      <c r="D3558" s="0">
        <v>19982.095703</v>
      </c>
      <c r="E3558" s="0">
        <v>-0.018189</v>
      </c>
      <c r="F3558" s="0">
        <v>9.957604</v>
      </c>
      <c r="G3558" s="0">
        <v>-0.026096</v>
      </c>
      <c r="H3558" s="0">
        <v>0.007224</v>
      </c>
      <c r="I3558" s="0">
        <v>0.004702</v>
      </c>
      <c r="J3558" s="0">
        <v>-0.009163</v>
      </c>
      <c r="K3558" s="0">
        <v>1016.5</v>
      </c>
      <c r="L3558" s="0">
        <v>35.329021</v>
      </c>
      <c r="W3558" s="0">
        <f t="shared" si="55"/>
        <v>56203.331934570524</v>
      </c>
    </row>
    <row r="3559">
      <c r="A3559" s="0">
        <v>132.06375</v>
      </c>
      <c r="B3559" s="0">
        <v>1955.740479</v>
      </c>
      <c r="C3559" s="0">
        <v>-52563.21875</v>
      </c>
      <c r="D3559" s="0">
        <v>19954.167969</v>
      </c>
      <c r="E3559" s="0">
        <v>-0.029549</v>
      </c>
      <c r="F3559" s="0">
        <v>9.947496</v>
      </c>
      <c r="G3559" s="0">
        <v>-0.036269</v>
      </c>
      <c r="H3559" s="0">
        <v>0.011389</v>
      </c>
      <c r="I3559" s="0">
        <v>0.005662</v>
      </c>
      <c r="J3559" s="0">
        <v>-0.009605</v>
      </c>
      <c r="K3559" s="0">
        <v>1016.5</v>
      </c>
      <c r="L3559" s="0">
        <v>35.329021</v>
      </c>
      <c r="W3559" s="0">
        <f t="shared" si="55"/>
        <v>56257.316906484404</v>
      </c>
    </row>
    <row r="3560">
      <c r="A3560" s="0">
        <v>132.075</v>
      </c>
      <c r="B3560" s="0">
        <v>1960.187988</v>
      </c>
      <c r="C3560" s="0">
        <v>-52577.765625</v>
      </c>
      <c r="D3560" s="0">
        <v>20111.072266</v>
      </c>
      <c r="E3560" s="0">
        <v>-0.026208</v>
      </c>
      <c r="F3560" s="0">
        <v>9.942621</v>
      </c>
      <c r="G3560" s="0">
        <v>-0.050451</v>
      </c>
      <c r="H3560" s="0">
        <v>0.016147</v>
      </c>
      <c r="I3560" s="0">
        <v>0.006906</v>
      </c>
      <c r="J3560" s="0">
        <v>-0.010108</v>
      </c>
      <c r="K3560" s="0">
        <v>1016.5</v>
      </c>
      <c r="L3560" s="0">
        <v>35.329021</v>
      </c>
      <c r="W3560" s="0">
        <f t="shared" si="55"/>
        <v>56326.894133744012</v>
      </c>
    </row>
    <row r="3561">
      <c r="A3561" s="0">
        <v>132.08625</v>
      </c>
      <c r="B3561" s="0">
        <v>1997.133789</v>
      </c>
      <c r="C3561" s="0">
        <v>-52566.292969</v>
      </c>
      <c r="D3561" s="0">
        <v>20038.078125</v>
      </c>
      <c r="E3561" s="0">
        <v>-0.039228</v>
      </c>
      <c r="F3561" s="0">
        <v>9.94961</v>
      </c>
      <c r="G3561" s="0">
        <v>-0.043398</v>
      </c>
      <c r="H3561" s="0">
        <v>0.01709</v>
      </c>
      <c r="I3561" s="0">
        <v>0.00737</v>
      </c>
      <c r="J3561" s="0">
        <v>-0.010163</v>
      </c>
      <c r="K3561" s="0">
        <v>1016.5</v>
      </c>
      <c r="L3561" s="0">
        <v>35.329021</v>
      </c>
      <c r="W3561" s="0">
        <f t="shared" si="55"/>
        <v>56291.45827581222</v>
      </c>
    </row>
    <row r="3562">
      <c r="A3562" s="0">
        <v>132.0975</v>
      </c>
      <c r="B3562" s="0">
        <v>1889.958862</v>
      </c>
      <c r="C3562" s="0">
        <v>-52571.980469</v>
      </c>
      <c r="D3562" s="0">
        <v>19967.142578</v>
      </c>
      <c r="E3562" s="0">
        <v>-0.036558</v>
      </c>
      <c r="F3562" s="0">
        <v>9.9568</v>
      </c>
      <c r="G3562" s="0">
        <v>-0.036002</v>
      </c>
      <c r="H3562" s="0">
        <v>0.021749</v>
      </c>
      <c r="I3562" s="0">
        <v>0.007308</v>
      </c>
      <c r="J3562" s="0">
        <v>-0.011456</v>
      </c>
      <c r="K3562" s="0">
        <v>1016.5</v>
      </c>
      <c r="L3562" s="0">
        <v>35.329021</v>
      </c>
      <c r="W3562" s="0">
        <f t="shared" si="55"/>
        <v>56267.858122227743</v>
      </c>
    </row>
    <row r="3563">
      <c r="A3563" s="0">
        <v>132.10875</v>
      </c>
      <c r="B3563" s="0">
        <v>1901.360229</v>
      </c>
      <c r="C3563" s="0">
        <v>-52585.128906</v>
      </c>
      <c r="D3563" s="0">
        <v>20093.636719</v>
      </c>
      <c r="E3563" s="0">
        <v>-0.03899</v>
      </c>
      <c r="F3563" s="0">
        <v>9.961411</v>
      </c>
      <c r="G3563" s="0">
        <v>-0.036115</v>
      </c>
      <c r="H3563" s="0">
        <v>0.026252</v>
      </c>
      <c r="I3563" s="0">
        <v>0.008107</v>
      </c>
      <c r="J3563" s="0">
        <v>-0.0139</v>
      </c>
      <c r="K3563" s="0">
        <v>1016.47998</v>
      </c>
      <c r="L3563" s="0">
        <v>35.329021</v>
      </c>
      <c r="W3563" s="0">
        <f t="shared" si="55"/>
        <v>56325.528753631814</v>
      </c>
    </row>
    <row r="3564">
      <c r="A3564" s="0">
        <v>132.12</v>
      </c>
      <c r="B3564" s="0">
        <v>2031.069946</v>
      </c>
      <c r="C3564" s="0">
        <v>-52586.621094</v>
      </c>
      <c r="D3564" s="0">
        <v>20143.714844</v>
      </c>
      <c r="E3564" s="0">
        <v>-0.032375</v>
      </c>
      <c r="F3564" s="0">
        <v>9.959646</v>
      </c>
      <c r="G3564" s="0">
        <v>-0.032078</v>
      </c>
      <c r="H3564" s="0">
        <v>0.028443</v>
      </c>
      <c r="I3564" s="0">
        <v>0.009101</v>
      </c>
      <c r="J3564" s="0">
        <v>-0.016077</v>
      </c>
      <c r="K3564" s="0">
        <v>1016.47998</v>
      </c>
      <c r="L3564" s="0">
        <v>35.329021</v>
      </c>
      <c r="W3564" s="0">
        <f t="shared" si="55"/>
        <v>56349.331947467275</v>
      </c>
    </row>
    <row r="3565">
      <c r="A3565" s="0">
        <v>132.13125</v>
      </c>
      <c r="B3565" s="0">
        <v>1956.342163</v>
      </c>
      <c r="C3565" s="0">
        <v>-52571.09375</v>
      </c>
      <c r="D3565" s="0">
        <v>20030.677734</v>
      </c>
      <c r="E3565" s="0">
        <v>-0.028925</v>
      </c>
      <c r="F3565" s="0">
        <v>10.014259</v>
      </c>
      <c r="G3565" s="0">
        <v>-0.0349</v>
      </c>
      <c r="H3565" s="0">
        <v>0.028764</v>
      </c>
      <c r="I3565" s="0">
        <v>0.007992</v>
      </c>
      <c r="J3565" s="0">
        <v>-0.015169</v>
      </c>
      <c r="K3565" s="0">
        <v>1016.47998</v>
      </c>
      <c r="L3565" s="0">
        <v>35.329021</v>
      </c>
      <c r="W3565" s="0">
        <f t="shared" si="55"/>
        <v>56291.875285989394</v>
      </c>
    </row>
    <row r="3566">
      <c r="A3566" s="0">
        <v>132.1425</v>
      </c>
      <c r="B3566" s="0">
        <v>1947.139282</v>
      </c>
      <c r="C3566" s="0">
        <v>-52574.179687</v>
      </c>
      <c r="D3566" s="0">
        <v>20063.548828</v>
      </c>
      <c r="E3566" s="0">
        <v>-0.021052</v>
      </c>
      <c r="F3566" s="0">
        <v>10.000931</v>
      </c>
      <c r="G3566" s="0">
        <v>-0.029154</v>
      </c>
      <c r="H3566" s="0">
        <v>0.029961</v>
      </c>
      <c r="I3566" s="0">
        <v>0.008987</v>
      </c>
      <c r="J3566" s="0">
        <v>-0.01604</v>
      </c>
      <c r="K3566" s="0">
        <v>1016.47998</v>
      </c>
      <c r="L3566" s="0">
        <v>35.329021</v>
      </c>
      <c r="W3566" s="0">
        <f t="shared" si="55"/>
        <v>56306.142761851581</v>
      </c>
    </row>
    <row r="3567">
      <c r="A3567" s="0">
        <v>132.15375</v>
      </c>
      <c r="B3567" s="0">
        <v>1896.150757</v>
      </c>
      <c r="C3567" s="0">
        <v>-52555.570312</v>
      </c>
      <c r="D3567" s="0">
        <v>20052.183594</v>
      </c>
      <c r="E3567" s="0">
        <v>-0.032847</v>
      </c>
      <c r="F3567" s="0">
        <v>9.998946</v>
      </c>
      <c r="G3567" s="0">
        <v>-0.038342</v>
      </c>
      <c r="H3567" s="0">
        <v>0.033864</v>
      </c>
      <c r="I3567" s="0">
        <v>0.008988</v>
      </c>
      <c r="J3567" s="0">
        <v>-0.016753</v>
      </c>
      <c r="K3567" s="0">
        <v>1016.47998</v>
      </c>
      <c r="L3567" s="0">
        <v>35.329021</v>
      </c>
      <c r="W3567" s="0">
        <f t="shared" si="55"/>
        <v>56282.976337435553</v>
      </c>
    </row>
    <row r="3568">
      <c r="A3568" s="0">
        <v>132.165</v>
      </c>
      <c r="B3568" s="0">
        <v>2025.49353</v>
      </c>
      <c r="C3568" s="0">
        <v>-52593.191406</v>
      </c>
      <c r="D3568" s="0">
        <v>19997.433594</v>
      </c>
      <c r="E3568" s="0">
        <v>-0.041641</v>
      </c>
      <c r="F3568" s="0">
        <v>10.005713</v>
      </c>
      <c r="G3568" s="0">
        <v>-0.037159</v>
      </c>
      <c r="H3568" s="0">
        <v>0.036328</v>
      </c>
      <c r="I3568" s="0">
        <v>0.009322</v>
      </c>
      <c r="J3568" s="0">
        <v>-0.017601</v>
      </c>
      <c r="K3568" s="0">
        <v>1016.47998</v>
      </c>
      <c r="L3568" s="0">
        <v>35.329021</v>
      </c>
      <c r="W3568" s="0">
        <f t="shared" si="55"/>
        <v>56303.141623311429</v>
      </c>
    </row>
    <row r="3569">
      <c r="A3569" s="0">
        <v>132.17625</v>
      </c>
      <c r="B3569" s="0">
        <v>1992.866821</v>
      </c>
      <c r="C3569" s="0">
        <v>-52589.394531</v>
      </c>
      <c r="D3569" s="0">
        <v>19901.59375</v>
      </c>
      <c r="E3569" s="0">
        <v>-0.035802</v>
      </c>
      <c r="F3569" s="0">
        <v>10.030635</v>
      </c>
      <c r="G3569" s="0">
        <v>-0.034097</v>
      </c>
      <c r="H3569" s="0">
        <v>0.034517</v>
      </c>
      <c r="I3569" s="0">
        <v>0.008621</v>
      </c>
      <c r="J3569" s="0">
        <v>-0.017665</v>
      </c>
      <c r="K3569" s="0">
        <v>1016.47998</v>
      </c>
      <c r="L3569" s="0">
        <v>35.329021</v>
      </c>
      <c r="W3569" s="0">
        <f t="shared" si="55"/>
        <v>56264.459200222074</v>
      </c>
    </row>
    <row r="3570">
      <c r="A3570" s="0">
        <v>132.1875</v>
      </c>
      <c r="B3570" s="0">
        <v>2029.525269</v>
      </c>
      <c r="C3570" s="0">
        <v>-52521.710937</v>
      </c>
      <c r="D3570" s="0">
        <v>20093.511719</v>
      </c>
      <c r="E3570" s="0">
        <v>-0.027762</v>
      </c>
      <c r="F3570" s="0">
        <v>10.005301</v>
      </c>
      <c r="G3570" s="0">
        <v>-0.043527</v>
      </c>
      <c r="H3570" s="0">
        <v>0.036671</v>
      </c>
      <c r="I3570" s="0">
        <v>0.008852</v>
      </c>
      <c r="J3570" s="0">
        <v>-0.018291</v>
      </c>
      <c r="K3570" s="0">
        <v>1016.47998</v>
      </c>
      <c r="L3570" s="0">
        <v>35.329021</v>
      </c>
      <c r="W3570" s="0">
        <f t="shared" si="55"/>
        <v>56270.758887444244</v>
      </c>
    </row>
    <row r="3571">
      <c r="A3571" s="0">
        <v>132.19875</v>
      </c>
      <c r="B3571" s="0">
        <v>2021.236694</v>
      </c>
      <c r="C3571" s="0">
        <v>-52492.214844</v>
      </c>
      <c r="D3571" s="0">
        <v>20032.367187</v>
      </c>
      <c r="E3571" s="0">
        <v>-0.025739</v>
      </c>
      <c r="F3571" s="0">
        <v>10.009332</v>
      </c>
      <c r="G3571" s="0">
        <v>-0.036144</v>
      </c>
      <c r="H3571" s="0">
        <v>0.037198</v>
      </c>
      <c r="I3571" s="0">
        <v>0.008779</v>
      </c>
      <c r="J3571" s="0">
        <v>-0.018734</v>
      </c>
      <c r="K3571" s="0">
        <v>1016.47998</v>
      </c>
      <c r="L3571" s="0">
        <v>35.329021</v>
      </c>
      <c r="W3571" s="0">
        <f t="shared" si="55"/>
        <v>56221.114824562312</v>
      </c>
    </row>
    <row r="3572">
      <c r="A3572" s="0">
        <v>132.21</v>
      </c>
      <c r="B3572" s="0">
        <v>1915.547607</v>
      </c>
      <c r="C3572" s="0">
        <v>-52516.167969</v>
      </c>
      <c r="D3572" s="0">
        <v>20038.949219</v>
      </c>
      <c r="E3572" s="0">
        <v>-0.031946</v>
      </c>
      <c r="F3572" s="0">
        <v>10.008243</v>
      </c>
      <c r="G3572" s="0">
        <v>-0.049876</v>
      </c>
      <c r="H3572" s="0">
        <v>0.036117</v>
      </c>
      <c r="I3572" s="0">
        <v>0.008226</v>
      </c>
      <c r="J3572" s="0">
        <v>-0.018788</v>
      </c>
      <c r="K3572" s="0">
        <v>1016.549988</v>
      </c>
      <c r="L3572" s="0">
        <v>35.33625</v>
      </c>
      <c r="W3572" s="0">
        <f t="shared" si="55"/>
        <v>56242.125729603838</v>
      </c>
    </row>
    <row r="3573">
      <c r="A3573" s="0">
        <v>132.22125</v>
      </c>
      <c r="B3573" s="0">
        <v>1978.75061</v>
      </c>
      <c r="C3573" s="0">
        <v>-52538.027344</v>
      </c>
      <c r="D3573" s="0">
        <v>19948.289062</v>
      </c>
      <c r="E3573" s="0">
        <v>-0.035156</v>
      </c>
      <c r="F3573" s="0">
        <v>10.023583</v>
      </c>
      <c r="G3573" s="0">
        <v>-0.044853</v>
      </c>
      <c r="H3573" s="0">
        <v>0.037627</v>
      </c>
      <c r="I3573" s="0">
        <v>0.008986</v>
      </c>
      <c r="J3573" s="0">
        <v>-0.01845</v>
      </c>
      <c r="K3573" s="0">
        <v>1016.549988</v>
      </c>
      <c r="L3573" s="0">
        <v>35.33625</v>
      </c>
      <c r="W3573" s="0">
        <f t="shared" si="55"/>
        <v>56232.499568101863</v>
      </c>
    </row>
    <row r="3574">
      <c r="A3574" s="0">
        <v>132.2325</v>
      </c>
      <c r="B3574" s="0">
        <v>1834.213379</v>
      </c>
      <c r="C3574" s="0">
        <v>-52533.953125</v>
      </c>
      <c r="D3574" s="0">
        <v>19958.554687</v>
      </c>
      <c r="E3574" s="0">
        <v>-0.035658</v>
      </c>
      <c r="F3574" s="0">
        <v>10.001217</v>
      </c>
      <c r="G3574" s="0">
        <v>-0.030396</v>
      </c>
      <c r="H3574" s="0">
        <v>0.04146</v>
      </c>
      <c r="I3574" s="0">
        <v>0.010531</v>
      </c>
      <c r="J3574" s="0">
        <v>-0.018756</v>
      </c>
      <c r="K3574" s="0">
        <v>1016.549988</v>
      </c>
      <c r="L3574" s="0">
        <v>35.33625</v>
      </c>
      <c r="W3574" s="0">
        <f t="shared" si="55"/>
        <v>56227.435250537346</v>
      </c>
    </row>
    <row r="3575">
      <c r="A3575" s="0">
        <v>132.24375</v>
      </c>
      <c r="B3575" s="0">
        <v>1817.02124</v>
      </c>
      <c r="C3575" s="0">
        <v>-52559.703125</v>
      </c>
      <c r="D3575" s="0">
        <v>20056.427734</v>
      </c>
      <c r="E3575" s="0">
        <v>-0.038571</v>
      </c>
      <c r="F3575" s="0">
        <v>9.992866</v>
      </c>
      <c r="G3575" s="0">
        <v>-0.039261</v>
      </c>
      <c r="H3575" s="0">
        <v>0.039024</v>
      </c>
      <c r="I3575" s="0">
        <v>0.00906</v>
      </c>
      <c r="J3575" s="0">
        <v>-0.018401</v>
      </c>
      <c r="K3575" s="0">
        <v>1016.549988</v>
      </c>
      <c r="L3575" s="0">
        <v>35.33625</v>
      </c>
      <c r="W3575" s="0">
        <f t="shared" si="55"/>
        <v>56285.7375560089</v>
      </c>
    </row>
    <row r="3576">
      <c r="A3576" s="0">
        <v>132.255</v>
      </c>
      <c r="B3576" s="0">
        <v>1893.671509</v>
      </c>
      <c r="C3576" s="0">
        <v>-52552.777344</v>
      </c>
      <c r="D3576" s="0">
        <v>20013.511719</v>
      </c>
      <c r="E3576" s="0">
        <v>-0.038574</v>
      </c>
      <c r="F3576" s="0">
        <v>10.000335</v>
      </c>
      <c r="G3576" s="0">
        <v>-0.038675</v>
      </c>
      <c r="H3576" s="0">
        <v>0.038219</v>
      </c>
      <c r="I3576" s="0">
        <v>0.00915</v>
      </c>
      <c r="J3576" s="0">
        <v>-0.016886</v>
      </c>
      <c r="K3576" s="0">
        <v>1016.549988</v>
      </c>
      <c r="L3576" s="0">
        <v>35.33625</v>
      </c>
      <c r="W3576" s="0">
        <f t="shared" si="55"/>
        <v>56266.518016299793</v>
      </c>
    </row>
    <row r="3577">
      <c r="A3577" s="0">
        <v>132.26625</v>
      </c>
      <c r="B3577" s="0">
        <v>1986.814941</v>
      </c>
      <c r="C3577" s="0">
        <v>-52589.953125</v>
      </c>
      <c r="D3577" s="0">
        <v>20201.681641</v>
      </c>
      <c r="E3577" s="0">
        <v>-0.028237</v>
      </c>
      <c r="F3577" s="0">
        <v>10.009544</v>
      </c>
      <c r="G3577" s="0">
        <v>-0.023122</v>
      </c>
      <c r="H3577" s="0">
        <v>0.032894</v>
      </c>
      <c r="I3577" s="0">
        <v>0.008879</v>
      </c>
      <c r="J3577" s="0">
        <v>-0.015442</v>
      </c>
      <c r="K3577" s="0">
        <v>1016.549988</v>
      </c>
      <c r="L3577" s="0">
        <v>35.33625</v>
      </c>
      <c r="W3577" s="0">
        <f t="shared" si="55"/>
        <v>56371.611156891675</v>
      </c>
    </row>
    <row r="3578">
      <c r="A3578" s="0">
        <v>132.2775</v>
      </c>
      <c r="B3578" s="0">
        <v>1874.521973</v>
      </c>
      <c r="C3578" s="0">
        <v>-52568.914062</v>
      </c>
      <c r="D3578" s="0">
        <v>20099.066406</v>
      </c>
      <c r="E3578" s="0">
        <v>-0.026267</v>
      </c>
      <c r="F3578" s="0">
        <v>10.013063</v>
      </c>
      <c r="G3578" s="0">
        <v>-0.037779</v>
      </c>
      <c r="H3578" s="0">
        <v>0.032053</v>
      </c>
      <c r="I3578" s="0">
        <v>0.007489</v>
      </c>
      <c r="J3578" s="0">
        <v>-0.014828</v>
      </c>
      <c r="K3578" s="0">
        <v>1016.549988</v>
      </c>
      <c r="L3578" s="0">
        <v>35.33625</v>
      </c>
      <c r="W3578" s="0">
        <f t="shared" si="55"/>
        <v>56311.428934790842</v>
      </c>
    </row>
    <row r="3579">
      <c r="A3579" s="0">
        <v>132.28875</v>
      </c>
      <c r="B3579" s="0">
        <v>1865.637329</v>
      </c>
      <c r="C3579" s="0">
        <v>-52571.261719</v>
      </c>
      <c r="D3579" s="0">
        <v>20110.289062</v>
      </c>
      <c r="E3579" s="0">
        <v>-0.02774</v>
      </c>
      <c r="F3579" s="0">
        <v>10.013731</v>
      </c>
      <c r="G3579" s="0">
        <v>-0.041296</v>
      </c>
      <c r="H3579" s="0">
        <v>0.028816</v>
      </c>
      <c r="I3579" s="0">
        <v>0.006529</v>
      </c>
      <c r="J3579" s="0">
        <v>-0.013778</v>
      </c>
      <c r="K3579" s="0">
        <v>1016.549988</v>
      </c>
      <c r="L3579" s="0">
        <v>35.33625</v>
      </c>
      <c r="W3579" s="0">
        <f t="shared" si="55"/>
        <v>56317.332034890911</v>
      </c>
    </row>
    <row r="3580">
      <c r="A3580" s="0">
        <v>132.3</v>
      </c>
      <c r="B3580" s="0">
        <v>1897.893921</v>
      </c>
      <c r="C3580" s="0">
        <v>-52566.726562</v>
      </c>
      <c r="D3580" s="0">
        <v>20072.740234</v>
      </c>
      <c r="E3580" s="0">
        <v>-0.032099</v>
      </c>
      <c r="F3580" s="0">
        <v>10.005081</v>
      </c>
      <c r="G3580" s="0">
        <v>-0.04862</v>
      </c>
      <c r="H3580" s="0">
        <v>0.026252</v>
      </c>
      <c r="I3580" s="0">
        <v>0.006982</v>
      </c>
      <c r="J3580" s="0">
        <v>-0.012992</v>
      </c>
      <c r="K3580" s="0">
        <v>1016.519958</v>
      </c>
      <c r="L3580" s="0">
        <v>35.338593</v>
      </c>
      <c r="W3580" s="0">
        <f t="shared" si="55"/>
        <v>56300.7783541319</v>
      </c>
    </row>
    <row r="3581">
      <c r="A3581" s="0">
        <v>132.31125</v>
      </c>
      <c r="B3581" s="0">
        <v>2026.012573</v>
      </c>
      <c r="C3581" s="0">
        <v>-52557.296875</v>
      </c>
      <c r="D3581" s="0">
        <v>20178.285156</v>
      </c>
      <c r="E3581" s="0">
        <v>-0.029892</v>
      </c>
      <c r="F3581" s="0">
        <v>9.992902</v>
      </c>
      <c r="G3581" s="0">
        <v>-0.029511</v>
      </c>
      <c r="H3581" s="0">
        <v>0.020834</v>
      </c>
      <c r="I3581" s="0">
        <v>0.005618</v>
      </c>
      <c r="J3581" s="0">
        <v>-0.010916</v>
      </c>
      <c r="K3581" s="0">
        <v>1016.519958</v>
      </c>
      <c r="L3581" s="0">
        <v>35.338593</v>
      </c>
      <c r="W3581" s="0">
        <f t="shared" si="55"/>
        <v>56334.1581421937</v>
      </c>
    </row>
    <row r="3582">
      <c r="A3582" s="0">
        <v>132.3225</v>
      </c>
      <c r="B3582" s="0">
        <v>2031.752808</v>
      </c>
      <c r="C3582" s="0">
        <v>-52526.710937</v>
      </c>
      <c r="D3582" s="0">
        <v>20126.666016</v>
      </c>
      <c r="E3582" s="0">
        <v>-0.035666</v>
      </c>
      <c r="F3582" s="0">
        <v>9.946844</v>
      </c>
      <c r="G3582" s="0">
        <v>-0.025136</v>
      </c>
      <c r="H3582" s="0">
        <v>0.026901</v>
      </c>
      <c r="I3582" s="0">
        <v>0.008068</v>
      </c>
      <c r="J3582" s="0">
        <v>-0.010917</v>
      </c>
      <c r="K3582" s="0">
        <v>1016.519958</v>
      </c>
      <c r="L3582" s="0">
        <v>35.338593</v>
      </c>
      <c r="W3582" s="0">
        <f t="shared" si="55"/>
        <v>56287.352631400077</v>
      </c>
    </row>
    <row r="3583">
      <c r="A3583" s="0">
        <v>132.33375</v>
      </c>
      <c r="B3583" s="0">
        <v>1930.130981</v>
      </c>
      <c r="C3583" s="0">
        <v>-52504.007812</v>
      </c>
      <c r="D3583" s="0">
        <v>20007.412109</v>
      </c>
      <c r="E3583" s="0">
        <v>-0.04552</v>
      </c>
      <c r="F3583" s="0">
        <v>9.951001</v>
      </c>
      <c r="G3583" s="0">
        <v>-0.03968</v>
      </c>
      <c r="H3583" s="0">
        <v>0.024739</v>
      </c>
      <c r="I3583" s="0">
        <v>0.006892</v>
      </c>
      <c r="J3583" s="0">
        <v>-0.009397</v>
      </c>
      <c r="K3583" s="0">
        <v>1016.519958</v>
      </c>
      <c r="L3583" s="0">
        <v>35.338593</v>
      </c>
      <c r="W3583" s="0">
        <f t="shared" si="55"/>
        <v>56220.038964996573</v>
      </c>
    </row>
    <row r="3584">
      <c r="A3584" s="0">
        <v>132.345</v>
      </c>
      <c r="B3584" s="0">
        <v>1832.702759</v>
      </c>
      <c r="C3584" s="0">
        <v>-52510.417969</v>
      </c>
      <c r="D3584" s="0">
        <v>19999.119141</v>
      </c>
      <c r="E3584" s="0">
        <v>-0.033688</v>
      </c>
      <c r="F3584" s="0">
        <v>9.953768</v>
      </c>
      <c r="G3584" s="0">
        <v>-0.03938</v>
      </c>
      <c r="H3584" s="0">
        <v>0.017354</v>
      </c>
      <c r="I3584" s="0">
        <v>0.006242</v>
      </c>
      <c r="J3584" s="0">
        <v>-0.009148</v>
      </c>
      <c r="K3584" s="0">
        <v>1016.519958</v>
      </c>
      <c r="L3584" s="0">
        <v>35.338593</v>
      </c>
      <c r="W3584" s="0">
        <f t="shared" si="55"/>
        <v>56219.814666164079</v>
      </c>
    </row>
    <row r="3585">
      <c r="A3585" s="0">
        <v>132.35625</v>
      </c>
      <c r="B3585" s="0">
        <v>1825.263672</v>
      </c>
      <c r="C3585" s="0">
        <v>-52508.644531</v>
      </c>
      <c r="D3585" s="0">
        <v>20088.171875</v>
      </c>
      <c r="E3585" s="0">
        <v>-0.027939</v>
      </c>
      <c r="F3585" s="0">
        <v>9.959038</v>
      </c>
      <c r="G3585" s="0">
        <v>-0.039743</v>
      </c>
      <c r="H3585" s="0">
        <v>0.011384</v>
      </c>
      <c r="I3585" s="0">
        <v>0.004648</v>
      </c>
      <c r="J3585" s="0">
        <v>-0.006954</v>
      </c>
      <c r="K3585" s="0">
        <v>1016.519958</v>
      </c>
      <c r="L3585" s="0">
        <v>35.338593</v>
      </c>
      <c r="W3585" s="0">
        <f t="shared" si="55"/>
        <v>56249.657663267426</v>
      </c>
    </row>
    <row r="3586">
      <c r="A3586" s="0">
        <v>132.3675</v>
      </c>
      <c r="B3586" s="0">
        <v>1977.251343</v>
      </c>
      <c r="C3586" s="0">
        <v>-52528.144531</v>
      </c>
      <c r="D3586" s="0">
        <v>20100.259766</v>
      </c>
      <c r="E3586" s="0">
        <v>-0.02857</v>
      </c>
      <c r="F3586" s="0">
        <v>9.939208</v>
      </c>
      <c r="G3586" s="0">
        <v>-0.039515</v>
      </c>
      <c r="H3586" s="0">
        <v>0.006914</v>
      </c>
      <c r="I3586" s="0">
        <v>0.00409</v>
      </c>
      <c r="J3586" s="0">
        <v>-0.005631</v>
      </c>
      <c r="K3586" s="0">
        <v>1016.519958</v>
      </c>
      <c r="L3586" s="0">
        <v>35.338593</v>
      </c>
      <c r="W3586" s="0">
        <f ref="W3586:W3649" t="shared" si="56">SQRT((B3586)^2+(C3586)^2+(D3586)^2)</f>
        <v>56277.312777030311</v>
      </c>
    </row>
    <row r="3587">
      <c r="A3587" s="0">
        <v>132.37875</v>
      </c>
      <c r="B3587" s="0">
        <v>1840.780273</v>
      </c>
      <c r="C3587" s="0">
        <v>-52542.855469</v>
      </c>
      <c r="D3587" s="0">
        <v>20100.464844</v>
      </c>
      <c r="E3587" s="0">
        <v>-0.034077</v>
      </c>
      <c r="F3587" s="0">
        <v>9.941449</v>
      </c>
      <c r="G3587" s="0">
        <v>-0.047021</v>
      </c>
      <c r="H3587" s="0">
        <v>0.000794</v>
      </c>
      <c r="I3587" s="0">
        <v>0.003768</v>
      </c>
      <c r="J3587" s="0">
        <v>-0.005296</v>
      </c>
      <c r="K3587" s="0">
        <v>1016.519958</v>
      </c>
      <c r="L3587" s="0">
        <v>35.338593</v>
      </c>
      <c r="W3587" s="0">
        <f t="shared" si="56"/>
        <v>56286.48878544983</v>
      </c>
    </row>
    <row r="3588">
      <c r="A3588" s="0">
        <v>132.39</v>
      </c>
      <c r="B3588" s="0">
        <v>1878.599365</v>
      </c>
      <c r="C3588" s="0">
        <v>-52542.078125</v>
      </c>
      <c r="D3588" s="0">
        <v>20081.398437</v>
      </c>
      <c r="E3588" s="0">
        <v>-0.032848</v>
      </c>
      <c r="F3588" s="0">
        <v>9.96302</v>
      </c>
      <c r="G3588" s="0">
        <v>-0.030422</v>
      </c>
      <c r="H3588" s="0">
        <v>-0.000792</v>
      </c>
      <c r="I3588" s="0">
        <v>0.003289</v>
      </c>
      <c r="J3588" s="0">
        <v>-0.0061</v>
      </c>
      <c r="K3588" s="0">
        <v>1016.519958</v>
      </c>
      <c r="L3588" s="0">
        <v>35.338593</v>
      </c>
      <c r="W3588" s="0">
        <f t="shared" si="56"/>
        <v>56280.206755602165</v>
      </c>
    </row>
    <row r="3589">
      <c r="A3589" s="0">
        <v>132.40125</v>
      </c>
      <c r="B3589" s="0">
        <v>1822.182373</v>
      </c>
      <c r="C3589" s="0">
        <v>-52568.035156</v>
      </c>
      <c r="D3589" s="0">
        <v>20088.486328</v>
      </c>
      <c r="E3589" s="0">
        <v>-0.032287</v>
      </c>
      <c r="F3589" s="0">
        <v>9.9578</v>
      </c>
      <c r="G3589" s="0">
        <v>-0.023411</v>
      </c>
      <c r="H3589" s="0">
        <v>-0.00243</v>
      </c>
      <c r="I3589" s="0">
        <v>0.002826</v>
      </c>
      <c r="J3589" s="0">
        <v>-0.005062</v>
      </c>
      <c r="K3589" s="0">
        <v>1016.529968</v>
      </c>
      <c r="L3589" s="0">
        <v>35.341133</v>
      </c>
      <c r="W3589" s="0">
        <f t="shared" si="56"/>
        <v>56305.114791759079</v>
      </c>
    </row>
    <row r="3590">
      <c r="A3590" s="0">
        <v>132.4125</v>
      </c>
      <c r="B3590" s="0">
        <v>1747.411499</v>
      </c>
      <c r="C3590" s="0">
        <v>-52550.023437</v>
      </c>
      <c r="D3590" s="0">
        <v>20188.289062</v>
      </c>
      <c r="E3590" s="0">
        <v>-0.028257</v>
      </c>
      <c r="F3590" s="0">
        <v>9.934449</v>
      </c>
      <c r="G3590" s="0">
        <v>-0.037784</v>
      </c>
      <c r="H3590" s="0">
        <v>-0.001585</v>
      </c>
      <c r="I3590" s="0">
        <v>0.003737</v>
      </c>
      <c r="J3590" s="0">
        <v>-0.004781</v>
      </c>
      <c r="K3590" s="0">
        <v>1016.529968</v>
      </c>
      <c r="L3590" s="0">
        <v>35.341133</v>
      </c>
      <c r="W3590" s="0">
        <f t="shared" si="56"/>
        <v>56321.62484718419</v>
      </c>
    </row>
    <row r="3591">
      <c r="A3591" s="0">
        <v>132.42375</v>
      </c>
      <c r="B3591" s="0">
        <v>1831.414185</v>
      </c>
      <c r="C3591" s="0">
        <v>-52582.175781</v>
      </c>
      <c r="D3591" s="0">
        <v>20225.8125</v>
      </c>
      <c r="E3591" s="0">
        <v>-0.025021</v>
      </c>
      <c r="F3591" s="0">
        <v>9.943065</v>
      </c>
      <c r="G3591" s="0">
        <v>-0.02833</v>
      </c>
      <c r="H3591" s="0">
        <v>-0.005435</v>
      </c>
      <c r="I3591" s="0">
        <v>0.002131</v>
      </c>
      <c r="J3591" s="0">
        <v>-0.003728</v>
      </c>
      <c r="K3591" s="0">
        <v>1016.529968</v>
      </c>
      <c r="L3591" s="0">
        <v>35.341133</v>
      </c>
      <c r="W3591" s="0">
        <f t="shared" si="56"/>
        <v>56367.745910814621</v>
      </c>
    </row>
    <row r="3592">
      <c r="A3592" s="0">
        <v>132.435</v>
      </c>
      <c r="B3592" s="0">
        <v>1812.936646</v>
      </c>
      <c r="C3592" s="0">
        <v>-52580.722656</v>
      </c>
      <c r="D3592" s="0">
        <v>20179.978516</v>
      </c>
      <c r="E3592" s="0">
        <v>-0.022404</v>
      </c>
      <c r="F3592" s="0">
        <v>9.948753</v>
      </c>
      <c r="G3592" s="0">
        <v>-0.033808</v>
      </c>
      <c r="H3592" s="0">
        <v>-0.008312</v>
      </c>
      <c r="I3592" s="0">
        <v>0.002811</v>
      </c>
      <c r="J3592" s="0">
        <v>-0.003936</v>
      </c>
      <c r="K3592" s="0">
        <v>1016.529968</v>
      </c>
      <c r="L3592" s="0">
        <v>35.341133</v>
      </c>
      <c r="W3592" s="0">
        <f t="shared" si="56"/>
        <v>56349.362615879007</v>
      </c>
    </row>
    <row r="3593">
      <c r="A3593" s="0">
        <v>132.44625</v>
      </c>
      <c r="B3593" s="0">
        <v>1763.978882</v>
      </c>
      <c r="C3593" s="0">
        <v>-52622.519531</v>
      </c>
      <c r="D3593" s="0">
        <v>20074.119141</v>
      </c>
      <c r="E3593" s="0">
        <v>-0.028158</v>
      </c>
      <c r="F3593" s="0">
        <v>9.952838</v>
      </c>
      <c r="G3593" s="0">
        <v>-0.027079</v>
      </c>
      <c r="H3593" s="0">
        <v>-0.010601</v>
      </c>
      <c r="I3593" s="0">
        <v>0.002337</v>
      </c>
      <c r="J3593" s="0">
        <v>-0.00461</v>
      </c>
      <c r="K3593" s="0">
        <v>1016.529968</v>
      </c>
      <c r="L3593" s="0">
        <v>35.341133</v>
      </c>
      <c r="W3593" s="0">
        <f t="shared" si="56"/>
        <v>56349.014566127778</v>
      </c>
    </row>
    <row r="3594">
      <c r="A3594" s="0">
        <v>132.4575</v>
      </c>
      <c r="B3594" s="0">
        <v>1867.557617</v>
      </c>
      <c r="C3594" s="0">
        <v>-52615.5625</v>
      </c>
      <c r="D3594" s="0">
        <v>20107.503906</v>
      </c>
      <c r="E3594" s="0">
        <v>-0.02688</v>
      </c>
      <c r="F3594" s="0">
        <v>9.946757</v>
      </c>
      <c r="G3594" s="0">
        <v>-0.029165</v>
      </c>
      <c r="H3594" s="0">
        <v>-0.01278</v>
      </c>
      <c r="I3594" s="0">
        <v>0.000978</v>
      </c>
      <c r="J3594" s="0">
        <v>-0.004344</v>
      </c>
      <c r="K3594" s="0">
        <v>1016.529968</v>
      </c>
      <c r="L3594" s="0">
        <v>35.341133</v>
      </c>
      <c r="W3594" s="0">
        <f t="shared" si="56"/>
        <v>56357.75813474154</v>
      </c>
    </row>
    <row r="3595">
      <c r="A3595" s="0">
        <v>132.46875</v>
      </c>
      <c r="B3595" s="0">
        <v>1905.929565</v>
      </c>
      <c r="C3595" s="0">
        <v>-52605.183594</v>
      </c>
      <c r="D3595" s="0">
        <v>20068.474609</v>
      </c>
      <c r="E3595" s="0">
        <v>-0.027669</v>
      </c>
      <c r="F3595" s="0">
        <v>9.95266</v>
      </c>
      <c r="G3595" s="0">
        <v>-0.031888</v>
      </c>
      <c r="H3595" s="0">
        <v>-0.015432</v>
      </c>
      <c r="I3595" s="0">
        <v>0.001401</v>
      </c>
      <c r="J3595" s="0">
        <v>-0.004345</v>
      </c>
      <c r="K3595" s="0">
        <v>1016.529968</v>
      </c>
      <c r="L3595" s="0">
        <v>35.341133</v>
      </c>
      <c r="W3595" s="0">
        <f t="shared" si="56"/>
        <v>56335.43806164345</v>
      </c>
    </row>
    <row r="3596">
      <c r="A3596" s="0">
        <v>132.48</v>
      </c>
      <c r="B3596" s="0">
        <v>1852.836182</v>
      </c>
      <c r="C3596" s="0">
        <v>-52590.597656</v>
      </c>
      <c r="D3596" s="0">
        <v>20051.128906</v>
      </c>
      <c r="E3596" s="0">
        <v>-0.02866</v>
      </c>
      <c r="F3596" s="0">
        <v>9.959265</v>
      </c>
      <c r="G3596" s="0">
        <v>-0.037737</v>
      </c>
      <c r="H3596" s="0">
        <v>-0.014569</v>
      </c>
      <c r="I3596" s="0">
        <v>0.001932</v>
      </c>
      <c r="J3596" s="0">
        <v>-0.00538</v>
      </c>
      <c r="K3596" s="0">
        <v>1016.529968</v>
      </c>
      <c r="L3596" s="0">
        <v>35.341133</v>
      </c>
      <c r="W3596" s="0">
        <f t="shared" si="56"/>
        <v>56313.868044537921</v>
      </c>
    </row>
    <row r="3597">
      <c r="A3597" s="0">
        <v>132.49125</v>
      </c>
      <c r="B3597" s="0">
        <v>1888.175781</v>
      </c>
      <c r="C3597" s="0">
        <v>-52581.574219</v>
      </c>
      <c r="D3597" s="0">
        <v>20030.916016</v>
      </c>
      <c r="E3597" s="0">
        <v>-0.013546</v>
      </c>
      <c r="F3597" s="0">
        <v>9.955865</v>
      </c>
      <c r="G3597" s="0">
        <v>-0.04141</v>
      </c>
      <c r="H3597" s="0">
        <v>-0.015119</v>
      </c>
      <c r="I3597" s="0">
        <v>0.002092</v>
      </c>
      <c r="J3597" s="0">
        <v>-0.005728</v>
      </c>
      <c r="K3597" s="0">
        <v>1016.529968</v>
      </c>
      <c r="L3597" s="0">
        <v>35.341133</v>
      </c>
      <c r="W3597" s="0">
        <f t="shared" si="56"/>
        <v>56299.42052604277</v>
      </c>
    </row>
    <row r="3598">
      <c r="A3598" s="0">
        <v>132.5025</v>
      </c>
      <c r="B3598" s="0">
        <v>1810.580078</v>
      </c>
      <c r="C3598" s="0">
        <v>-52601.753906</v>
      </c>
      <c r="D3598" s="0">
        <v>20055.974609</v>
      </c>
      <c r="E3598" s="0">
        <v>-0.02504</v>
      </c>
      <c r="F3598" s="0">
        <v>9.953902</v>
      </c>
      <c r="G3598" s="0">
        <v>-0.043158</v>
      </c>
      <c r="H3598" s="0">
        <v>-0.013957</v>
      </c>
      <c r="I3598" s="0">
        <v>0.001665</v>
      </c>
      <c r="J3598" s="0">
        <v>-0.0072</v>
      </c>
      <c r="K3598" s="0">
        <v>1016.519958</v>
      </c>
      <c r="L3598" s="0">
        <v>35.341133</v>
      </c>
      <c r="W3598" s="0">
        <f t="shared" si="56"/>
        <v>56324.637874762142</v>
      </c>
    </row>
    <row r="3599">
      <c r="A3599" s="0">
        <v>132.51375</v>
      </c>
      <c r="B3599" s="0">
        <v>1855.618652</v>
      </c>
      <c r="C3599" s="0">
        <v>-52575.523437</v>
      </c>
      <c r="D3599" s="0">
        <v>20129.386719</v>
      </c>
      <c r="E3599" s="0">
        <v>-0.033862</v>
      </c>
      <c r="F3599" s="0">
        <v>10.013909</v>
      </c>
      <c r="G3599" s="0">
        <v>-0.03606</v>
      </c>
      <c r="H3599" s="0">
        <v>-0.018595</v>
      </c>
      <c r="I3599" s="0">
        <v>0.001955</v>
      </c>
      <c r="J3599" s="0">
        <v>-0.006775</v>
      </c>
      <c r="K3599" s="0">
        <v>1016.519958</v>
      </c>
      <c r="L3599" s="0">
        <v>35.341133</v>
      </c>
      <c r="W3599" s="0">
        <f t="shared" si="56"/>
        <v>56327.801261359746</v>
      </c>
    </row>
    <row r="3600">
      <c r="A3600" s="0">
        <v>132.525</v>
      </c>
      <c r="B3600" s="0">
        <v>1850.531494</v>
      </c>
      <c r="C3600" s="0">
        <v>-52520.375</v>
      </c>
      <c r="D3600" s="0">
        <v>20208.814453</v>
      </c>
      <c r="E3600" s="0">
        <v>-0.037444</v>
      </c>
      <c r="F3600" s="0">
        <v>10.004079</v>
      </c>
      <c r="G3600" s="0">
        <v>-0.026191</v>
      </c>
      <c r="H3600" s="0">
        <v>-0.020721</v>
      </c>
      <c r="I3600" s="0">
        <v>0.000312</v>
      </c>
      <c r="J3600" s="0">
        <v>-0.006754</v>
      </c>
      <c r="K3600" s="0">
        <v>1016.519958</v>
      </c>
      <c r="L3600" s="0">
        <v>35.341133</v>
      </c>
      <c r="W3600" s="0">
        <f t="shared" si="56"/>
        <v>56304.621822250905</v>
      </c>
    </row>
    <row r="3601">
      <c r="A3601" s="0">
        <v>132.53625</v>
      </c>
      <c r="B3601" s="0">
        <v>1820.098145</v>
      </c>
      <c r="C3601" s="0">
        <v>-52527.945312</v>
      </c>
      <c r="D3601" s="0">
        <v>20150.580078</v>
      </c>
      <c r="E3601" s="0">
        <v>-0.028352</v>
      </c>
      <c r="F3601" s="0">
        <v>10.009926</v>
      </c>
      <c r="G3601" s="0">
        <v>-0.015655</v>
      </c>
      <c r="H3601" s="0">
        <v>-0.020873</v>
      </c>
      <c r="I3601" s="0">
        <v>0.000734</v>
      </c>
      <c r="J3601" s="0">
        <v>-0.00582</v>
      </c>
      <c r="K3601" s="0">
        <v>1016.519958</v>
      </c>
      <c r="L3601" s="0">
        <v>35.341133</v>
      </c>
      <c r="W3601" s="0">
        <f t="shared" si="56"/>
        <v>56289.818559289975</v>
      </c>
    </row>
    <row r="3602">
      <c r="A3602" s="0">
        <v>132.5475</v>
      </c>
      <c r="B3602" s="0">
        <v>1815.620972</v>
      </c>
      <c r="C3602" s="0">
        <v>-52523.875</v>
      </c>
      <c r="D3602" s="0">
        <v>20058.689453</v>
      </c>
      <c r="E3602" s="0">
        <v>-0.032391</v>
      </c>
      <c r="F3602" s="0">
        <v>10.009761</v>
      </c>
      <c r="G3602" s="0">
        <v>-0.045937</v>
      </c>
      <c r="H3602" s="0">
        <v>-0.017577</v>
      </c>
      <c r="I3602" s="0">
        <v>0.001801</v>
      </c>
      <c r="J3602" s="0">
        <v>-0.005923</v>
      </c>
      <c r="K3602" s="0">
        <v>1016.519958</v>
      </c>
      <c r="L3602" s="0">
        <v>35.341133</v>
      </c>
      <c r="W3602" s="0">
        <f t="shared" si="56"/>
        <v>56253.043891877394</v>
      </c>
    </row>
    <row r="3603">
      <c r="A3603" s="0">
        <v>132.55875</v>
      </c>
      <c r="B3603" s="0">
        <v>1809.407227</v>
      </c>
      <c r="C3603" s="0">
        <v>-52511.863281</v>
      </c>
      <c r="D3603" s="0">
        <v>20056.980469</v>
      </c>
      <c r="E3603" s="0">
        <v>-0.033833</v>
      </c>
      <c r="F3603" s="0">
        <v>10.013384</v>
      </c>
      <c r="G3603" s="0">
        <v>-0.038046</v>
      </c>
      <c r="H3603" s="0">
        <v>-0.015436</v>
      </c>
      <c r="I3603" s="0">
        <v>0.001075</v>
      </c>
      <c r="J3603" s="0">
        <v>-0.00725</v>
      </c>
      <c r="K3603" s="0">
        <v>1016.519958</v>
      </c>
      <c r="L3603" s="0">
        <v>35.341133</v>
      </c>
      <c r="W3603" s="0">
        <f t="shared" si="56"/>
        <v>56241.018885590995</v>
      </c>
    </row>
    <row r="3604">
      <c r="A3604" s="0">
        <v>132.57</v>
      </c>
      <c r="B3604" s="0">
        <v>1862.091187</v>
      </c>
      <c r="C3604" s="0">
        <v>-52541.292969</v>
      </c>
      <c r="D3604" s="0">
        <v>20001.25</v>
      </c>
      <c r="E3604" s="0">
        <v>-0.024125</v>
      </c>
      <c r="F3604" s="0">
        <v>10.011086</v>
      </c>
      <c r="G3604" s="0">
        <v>-0.030434</v>
      </c>
      <c r="H3604" s="0">
        <v>-0.01139</v>
      </c>
      <c r="I3604" s="0">
        <v>0.002617</v>
      </c>
      <c r="J3604" s="0">
        <v>-0.007358</v>
      </c>
      <c r="K3604" s="0">
        <v>1016.519958</v>
      </c>
      <c r="L3604" s="0">
        <v>35.341133</v>
      </c>
      <c r="W3604" s="0">
        <f t="shared" si="56"/>
        <v>56250.376461011285</v>
      </c>
    </row>
    <row r="3605">
      <c r="A3605" s="0">
        <v>132.58125</v>
      </c>
      <c r="B3605" s="0">
        <v>1824.99292</v>
      </c>
      <c r="C3605" s="0">
        <v>-52570.269531</v>
      </c>
      <c r="D3605" s="0">
        <v>20020.132812</v>
      </c>
      <c r="E3605" s="0">
        <v>-0.027136</v>
      </c>
      <c r="F3605" s="0">
        <v>10.003695</v>
      </c>
      <c r="G3605" s="0">
        <v>-0.034047</v>
      </c>
      <c r="H3605" s="0">
        <v>-0.010805</v>
      </c>
      <c r="I3605" s="0">
        <v>0.00293</v>
      </c>
      <c r="J3605" s="0">
        <v>-0.006414</v>
      </c>
      <c r="K3605" s="0">
        <v>1016.519958</v>
      </c>
      <c r="L3605" s="0">
        <v>35.341133</v>
      </c>
      <c r="W3605" s="0">
        <f t="shared" si="56"/>
        <v>56282.941958733434</v>
      </c>
    </row>
    <row r="3606">
      <c r="A3606" s="0">
        <v>132.5925</v>
      </c>
      <c r="B3606" s="0">
        <v>1877.882446</v>
      </c>
      <c r="C3606" s="0">
        <v>-52545.140625</v>
      </c>
      <c r="D3606" s="0">
        <v>20048.548828</v>
      </c>
      <c r="E3606" s="0">
        <v>-0.027492</v>
      </c>
      <c r="F3606" s="0">
        <v>10.002232</v>
      </c>
      <c r="G3606" s="0">
        <v>-0.039435</v>
      </c>
      <c r="H3606" s="0">
        <v>-0.007786</v>
      </c>
      <c r="I3606" s="0">
        <v>0.003344</v>
      </c>
      <c r="J3606" s="0">
        <v>-0.004922</v>
      </c>
      <c r="K3606" s="0">
        <v>1016.519958</v>
      </c>
      <c r="L3606" s="0">
        <v>35.341133</v>
      </c>
      <c r="W3606" s="0">
        <f t="shared" si="56"/>
        <v>56271.329786052869</v>
      </c>
    </row>
    <row r="3607">
      <c r="A3607" s="0">
        <v>132.60375</v>
      </c>
      <c r="B3607" s="0">
        <v>2030.866943</v>
      </c>
      <c r="C3607" s="0">
        <v>-52564.746094</v>
      </c>
      <c r="D3607" s="0">
        <v>20102.886719</v>
      </c>
      <c r="E3607" s="0">
        <v>-0.028868</v>
      </c>
      <c r="F3607" s="0">
        <v>10.010822</v>
      </c>
      <c r="G3607" s="0">
        <v>-0.034257</v>
      </c>
      <c r="H3607" s="0">
        <v>-0.009965</v>
      </c>
      <c r="I3607" s="0">
        <v>0.002296</v>
      </c>
      <c r="J3607" s="0">
        <v>-0.007407</v>
      </c>
      <c r="K3607" s="0">
        <v>1016.509949</v>
      </c>
      <c r="L3607" s="0">
        <v>35.346016</v>
      </c>
      <c r="W3607" s="0">
        <f t="shared" si="56"/>
        <v>56314.323283724232</v>
      </c>
    </row>
    <row r="3608">
      <c r="A3608" s="0">
        <v>132.615</v>
      </c>
      <c r="B3608" s="0">
        <v>1958.749512</v>
      </c>
      <c r="C3608" s="0">
        <v>-52592.820312</v>
      </c>
      <c r="D3608" s="0">
        <v>20056.791016</v>
      </c>
      <c r="E3608" s="0">
        <v>-0.044407</v>
      </c>
      <c r="F3608" s="0">
        <v>10.006566</v>
      </c>
      <c r="G3608" s="0">
        <v>-0.041452</v>
      </c>
      <c r="H3608" s="0">
        <v>-0.010953</v>
      </c>
      <c r="I3608" s="0">
        <v>0.002824</v>
      </c>
      <c r="J3608" s="0">
        <v>-0.0072</v>
      </c>
      <c r="K3608" s="0">
        <v>1016.509949</v>
      </c>
      <c r="L3608" s="0">
        <v>35.346016</v>
      </c>
      <c r="W3608" s="0">
        <f t="shared" si="56"/>
        <v>56321.543958600596</v>
      </c>
    </row>
    <row r="3609">
      <c r="A3609" s="0">
        <v>132.62625</v>
      </c>
      <c r="B3609" s="0">
        <v>1962.768066</v>
      </c>
      <c r="C3609" s="0">
        <v>-52580.5</v>
      </c>
      <c r="D3609" s="0">
        <v>20116.322266</v>
      </c>
      <c r="E3609" s="0">
        <v>-0.040172</v>
      </c>
      <c r="F3609" s="0">
        <v>10.006835</v>
      </c>
      <c r="G3609" s="0">
        <v>-0.045762</v>
      </c>
      <c r="H3609" s="0">
        <v>-0.006198</v>
      </c>
      <c r="I3609" s="0">
        <v>0.003146</v>
      </c>
      <c r="J3609" s="0">
        <v>-0.006482</v>
      </c>
      <c r="K3609" s="0">
        <v>1016.509949</v>
      </c>
      <c r="L3609" s="0">
        <v>35.346016</v>
      </c>
      <c r="W3609" s="0">
        <f t="shared" si="56"/>
        <v>56331.410955527084</v>
      </c>
    </row>
    <row r="3610">
      <c r="A3610" s="0">
        <v>132.6375</v>
      </c>
      <c r="B3610" s="0">
        <v>1830.197144</v>
      </c>
      <c r="C3610" s="0">
        <v>-52598.605469</v>
      </c>
      <c r="D3610" s="0">
        <v>20132.523437</v>
      </c>
      <c r="E3610" s="0">
        <v>-0.01969</v>
      </c>
      <c r="F3610" s="0">
        <v>10.00033</v>
      </c>
      <c r="G3610" s="0">
        <v>-0.042874</v>
      </c>
      <c r="H3610" s="0">
        <v>-0.002544</v>
      </c>
      <c r="I3610" s="0">
        <v>0.003422</v>
      </c>
      <c r="J3610" s="0">
        <v>-0.007031</v>
      </c>
      <c r="K3610" s="0">
        <v>1016.509949</v>
      </c>
      <c r="L3610" s="0">
        <v>35.346016</v>
      </c>
      <c r="W3610" s="0">
        <f t="shared" si="56"/>
        <v>56349.635480726727</v>
      </c>
    </row>
    <row r="3611">
      <c r="A3611" s="0">
        <v>132.64875</v>
      </c>
      <c r="B3611" s="0">
        <v>1871.736694</v>
      </c>
      <c r="C3611" s="0">
        <v>-52617.445312</v>
      </c>
      <c r="D3611" s="0">
        <v>20167.396484</v>
      </c>
      <c r="E3611" s="0">
        <v>-0.032932</v>
      </c>
      <c r="F3611" s="0">
        <v>10.014965</v>
      </c>
      <c r="G3611" s="0">
        <v>-0.036021</v>
      </c>
      <c r="H3611" s="0">
        <v>0.006037</v>
      </c>
      <c r="I3611" s="0">
        <v>0.00496</v>
      </c>
      <c r="J3611" s="0">
        <v>-0.009935</v>
      </c>
      <c r="K3611" s="0">
        <v>1016.509949</v>
      </c>
      <c r="L3611" s="0">
        <v>35.346016</v>
      </c>
      <c r="W3611" s="0">
        <f t="shared" si="56"/>
        <v>56381.050277161681</v>
      </c>
    </row>
    <row r="3612">
      <c r="A3612" s="0">
        <v>132.66</v>
      </c>
      <c r="B3612" s="0">
        <v>1890.08728</v>
      </c>
      <c r="C3612" s="0">
        <v>-52642.238281</v>
      </c>
      <c r="D3612" s="0">
        <v>20058.019531</v>
      </c>
      <c r="E3612" s="0">
        <v>-0.049337</v>
      </c>
      <c r="F3612" s="0">
        <v>9.999496</v>
      </c>
      <c r="G3612" s="0">
        <v>-0.033089</v>
      </c>
      <c r="H3612" s="0">
        <v>0.008228</v>
      </c>
      <c r="I3612" s="0">
        <v>0.005921</v>
      </c>
      <c r="J3612" s="0">
        <v>-0.008329</v>
      </c>
      <c r="K3612" s="0">
        <v>1016.509949</v>
      </c>
      <c r="L3612" s="0">
        <v>35.346016</v>
      </c>
      <c r="W3612" s="0">
        <f t="shared" si="56"/>
        <v>56365.785975763494</v>
      </c>
    </row>
    <row r="3613">
      <c r="A3613" s="0">
        <v>132.67125</v>
      </c>
      <c r="B3613" s="0">
        <v>2027.015503</v>
      </c>
      <c r="C3613" s="0">
        <v>-52621.8125</v>
      </c>
      <c r="D3613" s="0">
        <v>19948.310547</v>
      </c>
      <c r="E3613" s="0">
        <v>-0.033486</v>
      </c>
      <c r="F3613" s="0">
        <v>9.999578</v>
      </c>
      <c r="G3613" s="0">
        <v>-0.036328</v>
      </c>
      <c r="H3613" s="0">
        <v>0.01489</v>
      </c>
      <c r="I3613" s="0">
        <v>0.006636</v>
      </c>
      <c r="J3613" s="0">
        <v>-0.008382</v>
      </c>
      <c r="K3613" s="0">
        <v>1016.509949</v>
      </c>
      <c r="L3613" s="0">
        <v>35.346016</v>
      </c>
      <c r="W3613" s="0">
        <f t="shared" si="56"/>
        <v>56312.512253620065</v>
      </c>
    </row>
    <row r="3614">
      <c r="A3614" s="0">
        <v>132.6825</v>
      </c>
      <c r="B3614" s="0">
        <v>1902.919067</v>
      </c>
      <c r="C3614" s="0">
        <v>-52616.316406</v>
      </c>
      <c r="D3614" s="0">
        <v>19937.765625</v>
      </c>
      <c r="E3614" s="0">
        <v>-0.035491</v>
      </c>
      <c r="F3614" s="0">
        <v>10.000691</v>
      </c>
      <c r="G3614" s="0">
        <v>-0.036447</v>
      </c>
      <c r="H3614" s="0">
        <v>0.019197</v>
      </c>
      <c r="I3614" s="0">
        <v>0.006513</v>
      </c>
      <c r="J3614" s="0">
        <v>-0.010233</v>
      </c>
      <c r="K3614" s="0">
        <v>1016.509949</v>
      </c>
      <c r="L3614" s="0">
        <v>35.346016</v>
      </c>
      <c r="W3614" s="0">
        <f t="shared" si="56"/>
        <v>56299.310397457695</v>
      </c>
    </row>
    <row r="3615">
      <c r="A3615" s="0">
        <v>132.69375</v>
      </c>
      <c r="B3615" s="0">
        <v>1860.106079</v>
      </c>
      <c r="C3615" s="0">
        <v>-52600.644531</v>
      </c>
      <c r="D3615" s="0">
        <v>20084.341797</v>
      </c>
      <c r="E3615" s="0">
        <v>-0.024542</v>
      </c>
      <c r="F3615" s="0">
        <v>9.981297</v>
      </c>
      <c r="G3615" s="0">
        <v>-0.038134</v>
      </c>
      <c r="H3615" s="0">
        <v>0.020174</v>
      </c>
      <c r="I3615" s="0">
        <v>0.006777</v>
      </c>
      <c r="J3615" s="0">
        <v>-0.012967</v>
      </c>
      <c r="K3615" s="0">
        <v>1016.509949</v>
      </c>
      <c r="L3615" s="0">
        <v>35.346016</v>
      </c>
      <c r="W3615" s="0">
        <f t="shared" si="56"/>
        <v>56335.322712490728</v>
      </c>
    </row>
    <row r="3616">
      <c r="A3616" s="0">
        <v>132.705</v>
      </c>
      <c r="B3616" s="0">
        <v>1839.186401</v>
      </c>
      <c r="C3616" s="0">
        <v>-52622.953125</v>
      </c>
      <c r="D3616" s="0">
        <v>20047.685547</v>
      </c>
      <c r="E3616" s="0">
        <v>-0.033038</v>
      </c>
      <c r="F3616" s="0">
        <v>9.941218</v>
      </c>
      <c r="G3616" s="0">
        <v>-0.023925</v>
      </c>
      <c r="H3616" s="0">
        <v>0.017686</v>
      </c>
      <c r="I3616" s="0">
        <v>0.00541</v>
      </c>
      <c r="J3616" s="0">
        <v>-0.01099</v>
      </c>
      <c r="K3616" s="0">
        <v>1016.539978</v>
      </c>
      <c r="L3616" s="0">
        <v>35.353241</v>
      </c>
      <c r="W3616" s="0">
        <f t="shared" si="56"/>
        <v>56342.412958666966</v>
      </c>
    </row>
    <row r="3617">
      <c r="A3617" s="0">
        <v>132.71625</v>
      </c>
      <c r="B3617" s="0">
        <v>1885.919434</v>
      </c>
      <c r="C3617" s="0">
        <v>-52578.53125</v>
      </c>
      <c r="D3617" s="0">
        <v>20046.421875</v>
      </c>
      <c r="E3617" s="0">
        <v>-0.019514</v>
      </c>
      <c r="F3617" s="0">
        <v>9.947072</v>
      </c>
      <c r="G3617" s="0">
        <v>-0.02782</v>
      </c>
      <c r="H3617" s="0">
        <v>0.022389</v>
      </c>
      <c r="I3617" s="0">
        <v>0.007489</v>
      </c>
      <c r="J3617" s="0">
        <v>-0.011974</v>
      </c>
      <c r="K3617" s="0">
        <v>1016.539978</v>
      </c>
      <c r="L3617" s="0">
        <v>35.353241</v>
      </c>
      <c r="W3617" s="0">
        <f t="shared" si="56"/>
        <v>56302.021904273068</v>
      </c>
    </row>
    <row r="3618">
      <c r="A3618" s="0">
        <v>132.7275</v>
      </c>
      <c r="B3618" s="0">
        <v>1852.246582</v>
      </c>
      <c r="C3618" s="0">
        <v>-52499.324219</v>
      </c>
      <c r="D3618" s="0">
        <v>20090.064453</v>
      </c>
      <c r="E3618" s="0">
        <v>-0.031033</v>
      </c>
      <c r="F3618" s="0">
        <v>9.952272</v>
      </c>
      <c r="G3618" s="0">
        <v>-0.039407</v>
      </c>
      <c r="H3618" s="0">
        <v>0.028173</v>
      </c>
      <c r="I3618" s="0">
        <v>0.008046</v>
      </c>
      <c r="J3618" s="0">
        <v>-0.015049</v>
      </c>
      <c r="K3618" s="0">
        <v>1016.539978</v>
      </c>
      <c r="L3618" s="0">
        <v>35.353241</v>
      </c>
      <c r="W3618" s="0">
        <f t="shared" si="56"/>
        <v>56242.515507202421</v>
      </c>
    </row>
    <row r="3619">
      <c r="A3619" s="0">
        <v>132.73875</v>
      </c>
      <c r="B3619" s="0">
        <v>1913.52356</v>
      </c>
      <c r="C3619" s="0">
        <v>-52497.167969</v>
      </c>
      <c r="D3619" s="0">
        <v>20149.855469</v>
      </c>
      <c r="E3619" s="0">
        <v>-0.035319</v>
      </c>
      <c r="F3619" s="0">
        <v>9.945733</v>
      </c>
      <c r="G3619" s="0">
        <v>-0.037743</v>
      </c>
      <c r="H3619" s="0">
        <v>0.031446</v>
      </c>
      <c r="I3619" s="0">
        <v>0.008333</v>
      </c>
      <c r="J3619" s="0">
        <v>-0.014644</v>
      </c>
      <c r="K3619" s="0">
        <v>1016.539978</v>
      </c>
      <c r="L3619" s="0">
        <v>35.353241</v>
      </c>
      <c r="W3619" s="0">
        <f t="shared" si="56"/>
        <v>56263.939540363368</v>
      </c>
    </row>
    <row r="3620">
      <c r="A3620" s="0">
        <v>132.75</v>
      </c>
      <c r="B3620" s="0">
        <v>1906.571777</v>
      </c>
      <c r="C3620" s="0">
        <v>-52508.351562</v>
      </c>
      <c r="D3620" s="0">
        <v>20027.302734</v>
      </c>
      <c r="E3620" s="0">
        <v>-0.041175</v>
      </c>
      <c r="F3620" s="0">
        <v>9.934288</v>
      </c>
      <c r="G3620" s="0">
        <v>-0.033273</v>
      </c>
      <c r="H3620" s="0">
        <v>0.031797</v>
      </c>
      <c r="I3620" s="0">
        <v>0.009064</v>
      </c>
      <c r="J3620" s="0">
        <v>-0.015261</v>
      </c>
      <c r="K3620" s="0">
        <v>1016.539978</v>
      </c>
      <c r="L3620" s="0">
        <v>35.353241</v>
      </c>
      <c r="W3620" s="0">
        <f t="shared" si="56"/>
        <v>56230.373060284117</v>
      </c>
    </row>
    <row r="3621">
      <c r="A3621" s="0">
        <v>132.76125</v>
      </c>
      <c r="B3621" s="0">
        <v>1842.38269</v>
      </c>
      <c r="C3621" s="0">
        <v>-52512.460937</v>
      </c>
      <c r="D3621" s="0">
        <v>20123.755859</v>
      </c>
      <c r="E3621" s="0">
        <v>-0.038314</v>
      </c>
      <c r="F3621" s="0">
        <v>9.94517</v>
      </c>
      <c r="G3621" s="0">
        <v>-0.031581</v>
      </c>
      <c r="H3621" s="0">
        <v>0.035614</v>
      </c>
      <c r="I3621" s="0">
        <v>0.009664</v>
      </c>
      <c r="J3621" s="0">
        <v>-0.017786</v>
      </c>
      <c r="K3621" s="0">
        <v>1016.539978</v>
      </c>
      <c r="L3621" s="0">
        <v>35.353241</v>
      </c>
      <c r="W3621" s="0">
        <f t="shared" si="56"/>
        <v>56266.495159277511</v>
      </c>
    </row>
    <row r="3622">
      <c r="A3622" s="0">
        <v>132.7725</v>
      </c>
      <c r="B3622" s="0">
        <v>1849.834229</v>
      </c>
      <c r="C3622" s="0">
        <v>-52487.175781</v>
      </c>
      <c r="D3622" s="0">
        <v>20106.181641</v>
      </c>
      <c r="E3622" s="0">
        <v>-0.025115</v>
      </c>
      <c r="F3622" s="0">
        <v>9.953165</v>
      </c>
      <c r="G3622" s="0">
        <v>-0.043236</v>
      </c>
      <c r="H3622" s="0">
        <v>0.036354</v>
      </c>
      <c r="I3622" s="0">
        <v>0.009348</v>
      </c>
      <c r="J3622" s="0">
        <v>-0.018685</v>
      </c>
      <c r="K3622" s="0">
        <v>1016.539978</v>
      </c>
      <c r="L3622" s="0">
        <v>35.353241</v>
      </c>
      <c r="W3622" s="0">
        <f t="shared" si="56"/>
        <v>56236.856671770496</v>
      </c>
    </row>
    <row r="3623">
      <c r="A3623" s="0">
        <v>132.78375</v>
      </c>
      <c r="B3623" s="0">
        <v>1871.452881</v>
      </c>
      <c r="C3623" s="0">
        <v>-52539.625</v>
      </c>
      <c r="D3623" s="0">
        <v>20236.710937</v>
      </c>
      <c r="E3623" s="0">
        <v>-0.025009</v>
      </c>
      <c r="F3623" s="0">
        <v>9.947261</v>
      </c>
      <c r="G3623" s="0">
        <v>-0.044201</v>
      </c>
      <c r="H3623" s="0">
        <v>0.03515</v>
      </c>
      <c r="I3623" s="0">
        <v>0.008916</v>
      </c>
      <c r="J3623" s="0">
        <v>-0.01911</v>
      </c>
      <c r="K3623" s="0">
        <v>1016.539978</v>
      </c>
      <c r="L3623" s="0">
        <v>35.353241</v>
      </c>
      <c r="W3623" s="0">
        <f t="shared" si="56"/>
        <v>56333.285014936984</v>
      </c>
    </row>
    <row r="3624">
      <c r="A3624" s="0">
        <v>132.795</v>
      </c>
      <c r="B3624" s="0">
        <v>1821.062012</v>
      </c>
      <c r="C3624" s="0">
        <v>-52556.015625</v>
      </c>
      <c r="D3624" s="0">
        <v>20058.535156</v>
      </c>
      <c r="E3624" s="0">
        <v>-0.036479</v>
      </c>
      <c r="F3624" s="0">
        <v>9.934194</v>
      </c>
      <c r="G3624" s="0">
        <v>-0.036014</v>
      </c>
      <c r="H3624" s="0">
        <v>0.03773</v>
      </c>
      <c r="I3624" s="0">
        <v>0.00864</v>
      </c>
      <c r="J3624" s="0">
        <v>-0.019599</v>
      </c>
      <c r="K3624" s="0">
        <v>1016.539978</v>
      </c>
      <c r="L3624" s="0">
        <v>35.353241</v>
      </c>
      <c r="W3624" s="0">
        <f t="shared" si="56"/>
        <v>56283.175797313372</v>
      </c>
    </row>
    <row r="3625">
      <c r="A3625" s="0">
        <v>132.80625</v>
      </c>
      <c r="B3625" s="0">
        <v>1892.376587</v>
      </c>
      <c r="C3625" s="0">
        <v>-52573.007812</v>
      </c>
      <c r="D3625" s="0">
        <v>20114.955078</v>
      </c>
      <c r="E3625" s="0">
        <v>-0.036089</v>
      </c>
      <c r="F3625" s="0">
        <v>9.951224</v>
      </c>
      <c r="G3625" s="0">
        <v>-0.030891</v>
      </c>
      <c r="H3625" s="0">
        <v>0.038206</v>
      </c>
      <c r="I3625" s="0">
        <v>0.009653</v>
      </c>
      <c r="J3625" s="0">
        <v>-0.019147</v>
      </c>
      <c r="K3625" s="0">
        <v>1016.519958</v>
      </c>
      <c r="L3625" s="0">
        <v>35.350899</v>
      </c>
      <c r="W3625" s="0">
        <f t="shared" si="56"/>
        <v>56321.520374876214</v>
      </c>
    </row>
    <row r="3626">
      <c r="A3626" s="0">
        <v>132.8175</v>
      </c>
      <c r="B3626" s="0">
        <v>1886.013306</v>
      </c>
      <c r="C3626" s="0">
        <v>-52556.734375</v>
      </c>
      <c r="D3626" s="0">
        <v>20085.900391</v>
      </c>
      <c r="E3626" s="0">
        <v>-0.034034</v>
      </c>
      <c r="F3626" s="0">
        <v>9.957185</v>
      </c>
      <c r="G3626" s="0">
        <v>-0.043162</v>
      </c>
      <c r="H3626" s="0">
        <v>0.040355</v>
      </c>
      <c r="I3626" s="0">
        <v>0.009746</v>
      </c>
      <c r="J3626" s="0">
        <v>-0.018025</v>
      </c>
      <c r="K3626" s="0">
        <v>1016.519958</v>
      </c>
      <c r="L3626" s="0">
        <v>35.350899</v>
      </c>
      <c r="W3626" s="0">
        <f t="shared" si="56"/>
        <v>56295.743790022789</v>
      </c>
    </row>
    <row r="3627">
      <c r="A3627" s="0">
        <v>132.82875</v>
      </c>
      <c r="B3627" s="0">
        <v>1884.912964</v>
      </c>
      <c r="C3627" s="0">
        <v>-52543.5625</v>
      </c>
      <c r="D3627" s="0">
        <v>20128.009766</v>
      </c>
      <c r="E3627" s="0">
        <v>-0.03571</v>
      </c>
      <c r="F3627" s="0">
        <v>9.948076</v>
      </c>
      <c r="G3627" s="0">
        <v>-0.036666</v>
      </c>
      <c r="H3627" s="0">
        <v>0.038856</v>
      </c>
      <c r="I3627" s="0">
        <v>0.009739</v>
      </c>
      <c r="J3627" s="0">
        <v>-0.019325</v>
      </c>
      <c r="K3627" s="0">
        <v>1016.519958</v>
      </c>
      <c r="L3627" s="0">
        <v>35.350899</v>
      </c>
      <c r="W3627" s="0">
        <f t="shared" si="56"/>
        <v>56298.451437081763</v>
      </c>
    </row>
    <row r="3628">
      <c r="A3628" s="0">
        <v>132.84</v>
      </c>
      <c r="B3628" s="0">
        <v>1911.879517</v>
      </c>
      <c r="C3628" s="0">
        <v>-52554.101562</v>
      </c>
      <c r="D3628" s="0">
        <v>20136.857422</v>
      </c>
      <c r="E3628" s="0">
        <v>-0.0282</v>
      </c>
      <c r="F3628" s="0">
        <v>9.945769</v>
      </c>
      <c r="G3628" s="0">
        <v>-0.029941</v>
      </c>
      <c r="H3628" s="0">
        <v>0.038811</v>
      </c>
      <c r="I3628" s="0">
        <v>0.00851</v>
      </c>
      <c r="J3628" s="0">
        <v>-0.019216</v>
      </c>
      <c r="K3628" s="0">
        <v>1016.519958</v>
      </c>
      <c r="L3628" s="0">
        <v>35.350899</v>
      </c>
      <c r="W3628" s="0">
        <f t="shared" si="56"/>
        <v>56312.36010957534</v>
      </c>
    </row>
    <row r="3629">
      <c r="A3629" s="0">
        <v>132.85125</v>
      </c>
      <c r="B3629" s="0">
        <v>1944.05957</v>
      </c>
      <c r="C3629" s="0">
        <v>-52543.75</v>
      </c>
      <c r="D3629" s="0">
        <v>20220.074219</v>
      </c>
      <c r="E3629" s="0">
        <v>-0.036092</v>
      </c>
      <c r="F3629" s="0">
        <v>9.951584</v>
      </c>
      <c r="G3629" s="0">
        <v>-0.033295</v>
      </c>
      <c r="H3629" s="0">
        <v>0.036901</v>
      </c>
      <c r="I3629" s="0">
        <v>0.008878</v>
      </c>
      <c r="J3629" s="0">
        <v>-0.017139</v>
      </c>
      <c r="K3629" s="0">
        <v>1016.519958</v>
      </c>
      <c r="L3629" s="0">
        <v>35.350899</v>
      </c>
      <c r="W3629" s="0">
        <f t="shared" si="56"/>
        <v>56333.61725556133</v>
      </c>
    </row>
    <row r="3630">
      <c r="A3630" s="0">
        <v>132.8625</v>
      </c>
      <c r="B3630" s="0">
        <v>1818.386597</v>
      </c>
      <c r="C3630" s="0">
        <v>-52575.214844</v>
      </c>
      <c r="D3630" s="0">
        <v>20244.824219</v>
      </c>
      <c r="E3630" s="0">
        <v>-0.034757</v>
      </c>
      <c r="F3630" s="0">
        <v>9.962165</v>
      </c>
      <c r="G3630" s="0">
        <v>-0.046585</v>
      </c>
      <c r="H3630" s="0">
        <v>0.034632</v>
      </c>
      <c r="I3630" s="0">
        <v>0.007814</v>
      </c>
      <c r="J3630" s="0">
        <v>-0.016854</v>
      </c>
      <c r="K3630" s="0">
        <v>1016.519958</v>
      </c>
      <c r="L3630" s="0">
        <v>35.350899</v>
      </c>
      <c r="W3630" s="0">
        <f t="shared" si="56"/>
        <v>56367.65609254226</v>
      </c>
    </row>
    <row r="3631">
      <c r="A3631" s="0">
        <v>132.87375</v>
      </c>
      <c r="B3631" s="0">
        <v>1822.43396</v>
      </c>
      <c r="C3631" s="0">
        <v>-52607.359375</v>
      </c>
      <c r="D3631" s="0">
        <v>20135.753906</v>
      </c>
      <c r="E3631" s="0">
        <v>-0.023498</v>
      </c>
      <c r="F3631" s="0">
        <v>9.971344</v>
      </c>
      <c r="G3631" s="0">
        <v>-0.036908</v>
      </c>
      <c r="H3631" s="0">
        <v>0.02746</v>
      </c>
      <c r="I3631" s="0">
        <v>0.007182</v>
      </c>
      <c r="J3631" s="0">
        <v>-0.015144</v>
      </c>
      <c r="K3631" s="0">
        <v>1016.519958</v>
      </c>
      <c r="L3631" s="0">
        <v>35.350899</v>
      </c>
      <c r="W3631" s="0">
        <f t="shared" si="56"/>
        <v>56358.709276490321</v>
      </c>
    </row>
    <row r="3632">
      <c r="A3632" s="0">
        <v>132.885</v>
      </c>
      <c r="B3632" s="0">
        <v>1696.233521</v>
      </c>
      <c r="C3632" s="0">
        <v>-52579.582031</v>
      </c>
      <c r="D3632" s="0">
        <v>20075.193359</v>
      </c>
      <c r="E3632" s="0">
        <v>-0.028322</v>
      </c>
      <c r="F3632" s="0">
        <v>9.956656</v>
      </c>
      <c r="G3632" s="0">
        <v>-0.0401</v>
      </c>
      <c r="H3632" s="0">
        <v>0.02962</v>
      </c>
      <c r="I3632" s="0">
        <v>0.007329</v>
      </c>
      <c r="J3632" s="0">
        <v>-0.01427</v>
      </c>
      <c r="K3632" s="0">
        <v>1016.519958</v>
      </c>
      <c r="L3632" s="0">
        <v>35.350899</v>
      </c>
      <c r="W3632" s="0">
        <f t="shared" si="56"/>
        <v>56307.220168586369</v>
      </c>
    </row>
    <row r="3633">
      <c r="A3633" s="0">
        <v>132.89625</v>
      </c>
      <c r="B3633" s="0">
        <v>1741.475586</v>
      </c>
      <c r="C3633" s="0">
        <v>-52518.152344</v>
      </c>
      <c r="D3633" s="0">
        <v>20054.904297</v>
      </c>
      <c r="E3633" s="0">
        <v>-0.03798</v>
      </c>
      <c r="F3633" s="0">
        <v>10.009002</v>
      </c>
      <c r="G3633" s="0">
        <v>-0.038609</v>
      </c>
      <c r="H3633" s="0">
        <v>0.032827</v>
      </c>
      <c r="I3633" s="0">
        <v>0.008908</v>
      </c>
      <c r="J3633" s="0">
        <v>-0.014017</v>
      </c>
      <c r="K3633" s="0">
        <v>1016.519958</v>
      </c>
      <c r="L3633" s="0">
        <v>35.350899</v>
      </c>
      <c r="W3633" s="0">
        <f t="shared" si="56"/>
        <v>56244.006340285334</v>
      </c>
    </row>
    <row r="3634">
      <c r="A3634" s="0">
        <v>132.9075</v>
      </c>
      <c r="B3634" s="0">
        <v>1812.984863</v>
      </c>
      <c r="C3634" s="0">
        <v>-52518.089844</v>
      </c>
      <c r="D3634" s="0">
        <v>20137.927734</v>
      </c>
      <c r="E3634" s="0">
        <v>-0.025468</v>
      </c>
      <c r="F3634" s="0">
        <v>10.00209</v>
      </c>
      <c r="G3634" s="0">
        <v>-0.033549</v>
      </c>
      <c r="H3634" s="0">
        <v>0.030288</v>
      </c>
      <c r="I3634" s="0">
        <v>0.008483</v>
      </c>
      <c r="J3634" s="0">
        <v>-0.011351</v>
      </c>
      <c r="K3634" s="0">
        <v>1016.559998</v>
      </c>
      <c r="L3634" s="0">
        <v>35.358124</v>
      </c>
      <c r="W3634" s="0">
        <f t="shared" si="56"/>
        <v>56275.863462018329</v>
      </c>
    </row>
    <row r="3635">
      <c r="A3635" s="0">
        <v>132.91875</v>
      </c>
      <c r="B3635" s="0">
        <v>1861.205322</v>
      </c>
      <c r="C3635" s="0">
        <v>-52538.167969</v>
      </c>
      <c r="D3635" s="0">
        <v>20185.253906</v>
      </c>
      <c r="E3635" s="0">
        <v>-0.044084</v>
      </c>
      <c r="F3635" s="0">
        <v>9.991871</v>
      </c>
      <c r="G3635" s="0">
        <v>-0.032678</v>
      </c>
      <c r="H3635" s="0">
        <v>0.025946</v>
      </c>
      <c r="I3635" s="0">
        <v>0.00747</v>
      </c>
      <c r="J3635" s="0">
        <v>-0.011933</v>
      </c>
      <c r="K3635" s="0">
        <v>1016.559998</v>
      </c>
      <c r="L3635" s="0">
        <v>35.358124</v>
      </c>
      <c r="W3635" s="0">
        <f t="shared" si="56"/>
        <v>56313.121508571938</v>
      </c>
    </row>
    <row r="3636">
      <c r="A3636" s="0">
        <v>132.93</v>
      </c>
      <c r="B3636" s="0">
        <v>1846.546387</v>
      </c>
      <c r="C3636" s="0">
        <v>-52531.492187</v>
      </c>
      <c r="D3636" s="0">
        <v>20111.753906</v>
      </c>
      <c r="E3636" s="0">
        <v>-0.04056</v>
      </c>
      <c r="F3636" s="0">
        <v>10.020343</v>
      </c>
      <c r="G3636" s="0">
        <v>-0.034654</v>
      </c>
      <c r="H3636" s="0">
        <v>0.01982</v>
      </c>
      <c r="I3636" s="0">
        <v>0.005744</v>
      </c>
      <c r="J3636" s="0">
        <v>-0.010134</v>
      </c>
      <c r="K3636" s="0">
        <v>1016.559998</v>
      </c>
      <c r="L3636" s="0">
        <v>35.358124</v>
      </c>
      <c r="W3636" s="0">
        <f t="shared" si="56"/>
        <v>56280.103501394624</v>
      </c>
    </row>
    <row r="3637">
      <c r="A3637" s="0">
        <v>132.94125</v>
      </c>
      <c r="B3637" s="0">
        <v>1857.161499</v>
      </c>
      <c r="C3637" s="0">
        <v>-52512.285156</v>
      </c>
      <c r="D3637" s="0">
        <v>19925.505859</v>
      </c>
      <c r="E3637" s="0">
        <v>-0.035874</v>
      </c>
      <c r="F3637" s="0">
        <v>10.018059</v>
      </c>
      <c r="G3637" s="0">
        <v>-0.032844</v>
      </c>
      <c r="H3637" s="0">
        <v>0.017693</v>
      </c>
      <c r="I3637" s="0">
        <v>0.005273</v>
      </c>
      <c r="J3637" s="0">
        <v>-0.008837</v>
      </c>
      <c r="K3637" s="0">
        <v>1016.559998</v>
      </c>
      <c r="L3637" s="0">
        <v>35.358124</v>
      </c>
      <c r="W3637" s="0">
        <f t="shared" si="56"/>
        <v>56196.218065591114</v>
      </c>
    </row>
    <row r="3638">
      <c r="A3638" s="0">
        <v>132.9525</v>
      </c>
      <c r="B3638" s="0">
        <v>1866.532959</v>
      </c>
      <c r="C3638" s="0">
        <v>-52496.019531</v>
      </c>
      <c r="D3638" s="0">
        <v>20037.453125</v>
      </c>
      <c r="E3638" s="0">
        <v>-0.036758</v>
      </c>
      <c r="F3638" s="0">
        <v>10.014668</v>
      </c>
      <c r="G3638" s="0">
        <v>-0.028144</v>
      </c>
      <c r="H3638" s="0">
        <v>0.011028</v>
      </c>
      <c r="I3638" s="0">
        <v>0.004173</v>
      </c>
      <c r="J3638" s="0">
        <v>-0.00745</v>
      </c>
      <c r="K3638" s="0">
        <v>1016.559998</v>
      </c>
      <c r="L3638" s="0">
        <v>35.358124</v>
      </c>
      <c r="W3638" s="0">
        <f t="shared" si="56"/>
        <v>56221.130721666734</v>
      </c>
    </row>
    <row r="3639">
      <c r="A3639" s="0">
        <v>132.96375</v>
      </c>
      <c r="B3639" s="0">
        <v>1960.530884</v>
      </c>
      <c r="C3639" s="0">
        <v>-52538.527344</v>
      </c>
      <c r="D3639" s="0">
        <v>20142.544922</v>
      </c>
      <c r="E3639" s="0">
        <v>-0.017512</v>
      </c>
      <c r="F3639" s="0">
        <v>10.01028</v>
      </c>
      <c r="G3639" s="0">
        <v>-0.039986</v>
      </c>
      <c r="H3639" s="0">
        <v>0.009147</v>
      </c>
      <c r="I3639" s="0">
        <v>0.00437</v>
      </c>
      <c r="J3639" s="0">
        <v>-0.006223</v>
      </c>
      <c r="K3639" s="0">
        <v>1016.559998</v>
      </c>
      <c r="L3639" s="0">
        <v>35.358124</v>
      </c>
      <c r="W3639" s="0">
        <f t="shared" si="56"/>
        <v>56301.533307345562</v>
      </c>
    </row>
    <row r="3640">
      <c r="A3640" s="0">
        <v>132.975</v>
      </c>
      <c r="B3640" s="0">
        <v>1838.233398</v>
      </c>
      <c r="C3640" s="0">
        <v>-52519.257812</v>
      </c>
      <c r="D3640" s="0">
        <v>20158.837891</v>
      </c>
      <c r="E3640" s="0">
        <v>-0.020926</v>
      </c>
      <c r="F3640" s="0">
        <v>10.00859</v>
      </c>
      <c r="G3640" s="0">
        <v>-0.029316</v>
      </c>
      <c r="H3640" s="0">
        <v>0.003424</v>
      </c>
      <c r="I3640" s="0">
        <v>0.003659</v>
      </c>
      <c r="J3640" s="0">
        <v>-0.00668</v>
      </c>
      <c r="K3640" s="0">
        <v>1016.559998</v>
      </c>
      <c r="L3640" s="0">
        <v>35.358124</v>
      </c>
      <c r="W3640" s="0">
        <f t="shared" si="56"/>
        <v>56285.258178891418</v>
      </c>
    </row>
    <row r="3641">
      <c r="A3641" s="0">
        <v>132.98625</v>
      </c>
      <c r="B3641" s="0">
        <v>1823.402222</v>
      </c>
      <c r="C3641" s="0">
        <v>-52547.292969</v>
      </c>
      <c r="D3641" s="0">
        <v>20161.28125</v>
      </c>
      <c r="E3641" s="0">
        <v>-0.029158</v>
      </c>
      <c r="F3641" s="0">
        <v>10.006905</v>
      </c>
      <c r="G3641" s="0">
        <v>-0.029741</v>
      </c>
      <c r="H3641" s="0">
        <v>0.00453</v>
      </c>
      <c r="I3641" s="0">
        <v>0.004881</v>
      </c>
      <c r="J3641" s="0">
        <v>-0.006846</v>
      </c>
      <c r="K3641" s="0">
        <v>1016.559998</v>
      </c>
      <c r="L3641" s="0">
        <v>35.358124</v>
      </c>
      <c r="W3641" s="0">
        <f t="shared" si="56"/>
        <v>56311.810978468035</v>
      </c>
    </row>
    <row r="3642">
      <c r="A3642" s="0">
        <v>132.9975</v>
      </c>
      <c r="B3642" s="0">
        <v>1772.200073</v>
      </c>
      <c r="C3642" s="0">
        <v>-52522.957031</v>
      </c>
      <c r="D3642" s="0">
        <v>20128.232422</v>
      </c>
      <c r="E3642" s="0">
        <v>-0.032219</v>
      </c>
      <c r="F3642" s="0">
        <v>10.00418</v>
      </c>
      <c r="G3642" s="0">
        <v>-0.039429</v>
      </c>
      <c r="H3642" s="0">
        <v>0.003951</v>
      </c>
      <c r="I3642" s="0">
        <v>0.004842</v>
      </c>
      <c r="J3642" s="0">
        <v>-0.005196</v>
      </c>
      <c r="K3642" s="0">
        <v>1016.559998</v>
      </c>
      <c r="L3642" s="0">
        <v>35.358124</v>
      </c>
      <c r="W3642" s="0">
        <f t="shared" si="56"/>
        <v>56275.638146653342</v>
      </c>
    </row>
    <row r="3643">
      <c r="A3643" s="0">
        <v>133.00875</v>
      </c>
      <c r="B3643" s="0">
        <v>1828.364502</v>
      </c>
      <c r="C3643" s="0">
        <v>-52540.113281</v>
      </c>
      <c r="D3643" s="0">
        <v>20230.146484</v>
      </c>
      <c r="E3643" s="0">
        <v>-0.02835</v>
      </c>
      <c r="F3643" s="0">
        <v>10.010719</v>
      </c>
      <c r="G3643" s="0">
        <v>-0.046022</v>
      </c>
      <c r="H3643" s="0">
        <v>0.001667</v>
      </c>
      <c r="I3643" s="0">
        <v>0.003734</v>
      </c>
      <c r="J3643" s="0">
        <v>-0.004603</v>
      </c>
      <c r="K3643" s="0">
        <v>1016.559998</v>
      </c>
      <c r="L3643" s="0">
        <v>35.358124</v>
      </c>
      <c r="W3643" s="0">
        <f t="shared" si="56"/>
        <v>56329.96757585241</v>
      </c>
    </row>
    <row r="3644">
      <c r="A3644" s="0">
        <v>133.02</v>
      </c>
      <c r="B3644" s="0">
        <v>1831.194214</v>
      </c>
      <c r="C3644" s="0">
        <v>-52559.140625</v>
      </c>
      <c r="D3644" s="0">
        <v>20158.332031</v>
      </c>
      <c r="E3644" s="0">
        <v>-0.029941</v>
      </c>
      <c r="F3644" s="0">
        <v>9.993854</v>
      </c>
      <c r="G3644" s="0">
        <v>-0.051927</v>
      </c>
      <c r="H3644" s="0">
        <v>-0.003466</v>
      </c>
      <c r="I3644" s="0">
        <v>0.00332</v>
      </c>
      <c r="J3644" s="0">
        <v>-0.004466</v>
      </c>
      <c r="K3644" s="0">
        <v>1016.559998</v>
      </c>
      <c r="L3644" s="0">
        <v>35.358124</v>
      </c>
      <c r="W3644" s="0">
        <f t="shared" si="56"/>
        <v>56322.063933772472</v>
      </c>
    </row>
    <row r="3645">
      <c r="A3645" s="0">
        <v>133.03125</v>
      </c>
      <c r="B3645" s="0">
        <v>1695.311768</v>
      </c>
      <c r="C3645" s="0">
        <v>-52570.167969</v>
      </c>
      <c r="D3645" s="0">
        <v>20240.271484</v>
      </c>
      <c r="E3645" s="0">
        <v>-0.038024</v>
      </c>
      <c r="F3645" s="0">
        <v>10.009173</v>
      </c>
      <c r="G3645" s="0">
        <v>-0.043845</v>
      </c>
      <c r="H3645" s="0">
        <v>-0.008003</v>
      </c>
      <c r="I3645" s="0">
        <v>0.002594</v>
      </c>
      <c r="J3645" s="0">
        <v>-0.004879</v>
      </c>
      <c r="K3645" s="0">
        <v>1016.559998</v>
      </c>
      <c r="L3645" s="0">
        <v>35.358124</v>
      </c>
      <c r="W3645" s="0">
        <f t="shared" si="56"/>
        <v>56357.477161647475</v>
      </c>
    </row>
    <row r="3646">
      <c r="A3646" s="0">
        <v>133.0425</v>
      </c>
      <c r="B3646" s="0">
        <v>1703.960083</v>
      </c>
      <c r="C3646" s="0">
        <v>-52574.984375</v>
      </c>
      <c r="D3646" s="0">
        <v>20180.640625</v>
      </c>
      <c r="E3646" s="0">
        <v>-0.031988</v>
      </c>
      <c r="F3646" s="0">
        <v>10.00446</v>
      </c>
      <c r="G3646" s="0">
        <v>-0.033976</v>
      </c>
      <c r="H3646" s="0">
        <v>-0.01135</v>
      </c>
      <c r="I3646" s="0">
        <v>0.002804</v>
      </c>
      <c r="J3646" s="0">
        <v>-0.003603</v>
      </c>
      <c r="K3646" s="0">
        <v>1016.559998</v>
      </c>
      <c r="L3646" s="0">
        <v>35.358124</v>
      </c>
      <c r="W3646" s="0">
        <f t="shared" si="56"/>
        <v>56340.844136659434</v>
      </c>
    </row>
    <row r="3647">
      <c r="A3647" s="0">
        <v>133.05375</v>
      </c>
      <c r="B3647" s="0">
        <v>1804.734497</v>
      </c>
      <c r="C3647" s="0">
        <v>-52577.574219</v>
      </c>
      <c r="D3647" s="0">
        <v>20123.888672</v>
      </c>
      <c r="E3647" s="0">
        <v>-0.033441</v>
      </c>
      <c r="F3647" s="0">
        <v>10.000099</v>
      </c>
      <c r="G3647" s="0">
        <v>-0.044234</v>
      </c>
      <c r="H3647" s="0">
        <v>-0.01342</v>
      </c>
      <c r="I3647" s="0">
        <v>0.002351</v>
      </c>
      <c r="J3647" s="0">
        <v>-0.003776</v>
      </c>
      <c r="K3647" s="0">
        <v>1016.559998</v>
      </c>
      <c r="L3647" s="0">
        <v>35.358124</v>
      </c>
      <c r="W3647" s="0">
        <f t="shared" si="56"/>
        <v>56326.097615955659</v>
      </c>
    </row>
    <row r="3648">
      <c r="A3648" s="0">
        <v>133.065</v>
      </c>
      <c r="B3648" s="0">
        <v>1814.421509</v>
      </c>
      <c r="C3648" s="0">
        <v>-52553.050781</v>
      </c>
      <c r="D3648" s="0">
        <v>20154.369141</v>
      </c>
      <c r="E3648" s="0">
        <v>-0.019466</v>
      </c>
      <c r="F3648" s="0">
        <v>9.991216</v>
      </c>
      <c r="G3648" s="0">
        <v>-0.045278</v>
      </c>
      <c r="H3648" s="0">
        <v>-0.015425</v>
      </c>
      <c r="I3648" s="0">
        <v>0.001105</v>
      </c>
      <c r="J3648" s="0">
        <v>-0.0052</v>
      </c>
      <c r="K3648" s="0">
        <v>1016.559998</v>
      </c>
      <c r="L3648" s="0">
        <v>35.358124</v>
      </c>
      <c r="W3648" s="0">
        <f t="shared" si="56"/>
        <v>56314.419710003051</v>
      </c>
    </row>
    <row r="3649">
      <c r="A3649" s="0">
        <v>133.07625</v>
      </c>
      <c r="B3649" s="0">
        <v>1680.322388</v>
      </c>
      <c r="C3649" s="0">
        <v>-52551.976562</v>
      </c>
      <c r="D3649" s="0">
        <v>20169.126953</v>
      </c>
      <c r="E3649" s="0">
        <v>-0.034781</v>
      </c>
      <c r="F3649" s="0">
        <v>9.986691</v>
      </c>
      <c r="G3649" s="0">
        <v>-0.048444</v>
      </c>
      <c r="H3649" s="0">
        <v>-0.014343</v>
      </c>
      <c r="I3649" s="0">
        <v>0.002232</v>
      </c>
      <c r="J3649" s="0">
        <v>-0.005431</v>
      </c>
      <c r="K3649" s="0">
        <v>1016.559998</v>
      </c>
      <c r="L3649" s="0">
        <v>35.358124</v>
      </c>
      <c r="W3649" s="0">
        <f t="shared" si="56"/>
        <v>56314.539915965237</v>
      </c>
    </row>
    <row r="3650">
      <c r="A3650" s="0">
        <v>133.0875</v>
      </c>
      <c r="B3650" s="0">
        <v>1815.338623</v>
      </c>
      <c r="C3650" s="0">
        <v>-52510.84375</v>
      </c>
      <c r="D3650" s="0">
        <v>20226.871094</v>
      </c>
      <c r="E3650" s="0">
        <v>-0.026718</v>
      </c>
      <c r="F3650" s="0">
        <v>9.938902</v>
      </c>
      <c r="G3650" s="0">
        <v>-0.038175</v>
      </c>
      <c r="H3650" s="0">
        <v>-0.01796</v>
      </c>
      <c r="I3650" s="0">
        <v>0.001644</v>
      </c>
      <c r="J3650" s="0">
        <v>-0.006962</v>
      </c>
      <c r="K3650" s="0">
        <v>1016.559998</v>
      </c>
      <c r="L3650" s="0">
        <v>35.358124</v>
      </c>
      <c r="W3650" s="0">
        <f ref="W3650:W3713" t="shared" si="57">SQRT((B3650)^2+(C3650)^2+(D3650)^2)</f>
        <v>56301.069971239107</v>
      </c>
    </row>
    <row r="3651">
      <c r="A3651" s="0">
        <v>133.09875</v>
      </c>
      <c r="B3651" s="0">
        <v>1785.147461</v>
      </c>
      <c r="C3651" s="0">
        <v>-52503.429687</v>
      </c>
      <c r="D3651" s="0">
        <v>20283.074219</v>
      </c>
      <c r="E3651" s="0">
        <v>-0.033689</v>
      </c>
      <c r="F3651" s="0">
        <v>9.951083</v>
      </c>
      <c r="G3651" s="0">
        <v>-0.037439</v>
      </c>
      <c r="H3651" s="0">
        <v>-0.018678</v>
      </c>
      <c r="I3651" s="0">
        <v>0.001367</v>
      </c>
      <c r="J3651" s="0">
        <v>-0.005575</v>
      </c>
      <c r="K3651" s="0">
        <v>1016.559998</v>
      </c>
      <c r="L3651" s="0">
        <v>35.358124</v>
      </c>
      <c r="W3651" s="0">
        <f t="shared" si="57"/>
        <v>56313.408528775188</v>
      </c>
    </row>
    <row r="3652">
      <c r="A3652" s="0">
        <v>133.11</v>
      </c>
      <c r="B3652" s="0">
        <v>1885.394531</v>
      </c>
      <c r="C3652" s="0">
        <v>-52494.820312</v>
      </c>
      <c r="D3652" s="0">
        <v>20147.994141</v>
      </c>
      <c r="E3652" s="0">
        <v>-0.035902</v>
      </c>
      <c r="F3652" s="0">
        <v>9.959901</v>
      </c>
      <c r="G3652" s="0">
        <v>-0.041196</v>
      </c>
      <c r="H3652" s="0">
        <v>-0.021176</v>
      </c>
      <c r="I3652" s="0">
        <v>0.000906</v>
      </c>
      <c r="J3652" s="0">
        <v>-0.004827</v>
      </c>
      <c r="K3652" s="0">
        <v>1016.539978</v>
      </c>
      <c r="L3652" s="0">
        <v>35.363007</v>
      </c>
      <c r="W3652" s="0">
        <f t="shared" si="57"/>
        <v>56260.132776527134</v>
      </c>
    </row>
    <row r="3653">
      <c r="A3653" s="0">
        <v>133.12125</v>
      </c>
      <c r="B3653" s="0">
        <v>1858.791016</v>
      </c>
      <c r="C3653" s="0">
        <v>-52518.082031</v>
      </c>
      <c r="D3653" s="0">
        <v>20110.78125</v>
      </c>
      <c r="E3653" s="0">
        <v>-0.030912</v>
      </c>
      <c r="F3653" s="0">
        <v>9.957051</v>
      </c>
      <c r="G3653" s="0">
        <v>-0.03723</v>
      </c>
      <c r="H3653" s="0">
        <v>-0.019735</v>
      </c>
      <c r="I3653" s="0">
        <v>0.001873</v>
      </c>
      <c r="J3653" s="0">
        <v>-0.006364</v>
      </c>
      <c r="K3653" s="0">
        <v>1016.539978</v>
      </c>
      <c r="L3653" s="0">
        <v>35.363007</v>
      </c>
      <c r="W3653" s="0">
        <f t="shared" si="57"/>
        <v>56267.642271036726</v>
      </c>
    </row>
    <row r="3654">
      <c r="A3654" s="0">
        <v>133.1325</v>
      </c>
      <c r="B3654" s="0">
        <v>1829.337646</v>
      </c>
      <c r="C3654" s="0">
        <v>-52497.210937</v>
      </c>
      <c r="D3654" s="0">
        <v>20134.955078</v>
      </c>
      <c r="E3654" s="0">
        <v>-0.02916</v>
      </c>
      <c r="F3654" s="0">
        <v>9.941461</v>
      </c>
      <c r="G3654" s="0">
        <v>-0.034103</v>
      </c>
      <c r="H3654" s="0">
        <v>-0.018488</v>
      </c>
      <c r="I3654" s="0">
        <v>0.001259</v>
      </c>
      <c r="J3654" s="0">
        <v>-0.006455</v>
      </c>
      <c r="K3654" s="0">
        <v>1016.539978</v>
      </c>
      <c r="L3654" s="0">
        <v>35.363007</v>
      </c>
      <c r="W3654" s="0">
        <f t="shared" si="57"/>
        <v>56255.844570853464</v>
      </c>
    </row>
    <row r="3655">
      <c r="A3655" s="0">
        <v>133.14375</v>
      </c>
      <c r="B3655" s="0">
        <v>1850.56897</v>
      </c>
      <c r="C3655" s="0">
        <v>-52534.085937</v>
      </c>
      <c r="D3655" s="0">
        <v>20137.736328</v>
      </c>
      <c r="E3655" s="0">
        <v>-0.036101</v>
      </c>
      <c r="F3655" s="0">
        <v>9.948886</v>
      </c>
      <c r="G3655" s="0">
        <v>-0.027737</v>
      </c>
      <c r="H3655" s="0">
        <v>-0.017769</v>
      </c>
      <c r="I3655" s="0">
        <v>0.001834</v>
      </c>
      <c r="J3655" s="0">
        <v>-0.005872</v>
      </c>
      <c r="K3655" s="0">
        <v>1016.539978</v>
      </c>
      <c r="L3655" s="0">
        <v>35.363007</v>
      </c>
      <c r="W3655" s="0">
        <f t="shared" si="57"/>
        <v>56291.946272667454</v>
      </c>
    </row>
    <row r="3656">
      <c r="A3656" s="0">
        <v>133.155</v>
      </c>
      <c r="B3656" s="0">
        <v>1809.019043</v>
      </c>
      <c r="C3656" s="0">
        <v>-52531.097656</v>
      </c>
      <c r="D3656" s="0">
        <v>20128.296875</v>
      </c>
      <c r="E3656" s="0">
        <v>-0.032444</v>
      </c>
      <c r="F3656" s="0">
        <v>9.939633</v>
      </c>
      <c r="G3656" s="0">
        <v>-0.032457</v>
      </c>
      <c r="H3656" s="0">
        <v>-0.013368</v>
      </c>
      <c r="I3656" s="0">
        <v>0.00201</v>
      </c>
      <c r="J3656" s="0">
        <v>-0.006624</v>
      </c>
      <c r="K3656" s="0">
        <v>1016.539978</v>
      </c>
      <c r="L3656" s="0">
        <v>35.363007</v>
      </c>
      <c r="W3656" s="0">
        <f t="shared" si="57"/>
        <v>56284.430404244835</v>
      </c>
    </row>
    <row r="3657">
      <c r="A3657" s="0">
        <v>133.16625</v>
      </c>
      <c r="B3657" s="0">
        <v>1811.224487</v>
      </c>
      <c r="C3657" s="0">
        <v>-52592.316406</v>
      </c>
      <c r="D3657" s="0">
        <v>19933.193359</v>
      </c>
      <c r="E3657" s="0">
        <v>-0.025683</v>
      </c>
      <c r="F3657" s="0">
        <v>9.951417</v>
      </c>
      <c r="G3657" s="0">
        <v>-0.038203</v>
      </c>
      <c r="H3657" s="0">
        <v>-0.00991</v>
      </c>
      <c r="I3657" s="0">
        <v>0.003518</v>
      </c>
      <c r="J3657" s="0">
        <v>-0.006531</v>
      </c>
      <c r="K3657" s="0">
        <v>1016.539978</v>
      </c>
      <c r="L3657" s="0">
        <v>35.363007</v>
      </c>
      <c r="W3657" s="0">
        <f t="shared" si="57"/>
        <v>56272.235397026896</v>
      </c>
    </row>
    <row r="3658">
      <c r="A3658" s="0">
        <v>133.1775</v>
      </c>
      <c r="B3658" s="0">
        <v>1796.54834</v>
      </c>
      <c r="C3658" s="0">
        <v>-52591.070312</v>
      </c>
      <c r="D3658" s="0">
        <v>20133.445312</v>
      </c>
      <c r="E3658" s="0">
        <v>-0.028943</v>
      </c>
      <c r="F3658" s="0">
        <v>9.938817</v>
      </c>
      <c r="G3658" s="0">
        <v>-0.032631</v>
      </c>
      <c r="H3658" s="0">
        <v>-0.016318</v>
      </c>
      <c r="I3658" s="0">
        <v>0.001387</v>
      </c>
      <c r="J3658" s="0">
        <v>-0.008056</v>
      </c>
      <c r="K3658" s="0">
        <v>1016.539978</v>
      </c>
      <c r="L3658" s="0">
        <v>35.363007</v>
      </c>
      <c r="W3658" s="0">
        <f t="shared" si="57"/>
        <v>56341.848413332867</v>
      </c>
    </row>
    <row r="3659">
      <c r="A3659" s="0">
        <v>133.18875</v>
      </c>
      <c r="B3659" s="0">
        <v>1909.984375</v>
      </c>
      <c r="C3659" s="0">
        <v>-52589.242187</v>
      </c>
      <c r="D3659" s="0">
        <v>20210.058594</v>
      </c>
      <c r="E3659" s="0">
        <v>-0.028773</v>
      </c>
      <c r="F3659" s="0">
        <v>9.938111</v>
      </c>
      <c r="G3659" s="0">
        <v>-0.028817</v>
      </c>
      <c r="H3659" s="0">
        <v>-0.013517</v>
      </c>
      <c r="I3659" s="0">
        <v>0.00275</v>
      </c>
      <c r="J3659" s="0">
        <v>-0.008897</v>
      </c>
      <c r="K3659" s="0">
        <v>1016.539978</v>
      </c>
      <c r="L3659" s="0">
        <v>35.363007</v>
      </c>
      <c r="W3659" s="0">
        <f t="shared" si="57"/>
        <v>56371.29502227706</v>
      </c>
    </row>
    <row r="3660">
      <c r="A3660" s="0">
        <v>133.2</v>
      </c>
      <c r="B3660" s="0">
        <v>1904.128906</v>
      </c>
      <c r="C3660" s="0">
        <v>-52590.199219</v>
      </c>
      <c r="D3660" s="0">
        <v>20138.138672</v>
      </c>
      <c r="E3660" s="0">
        <v>-0.032521</v>
      </c>
      <c r="F3660" s="0">
        <v>9.947409</v>
      </c>
      <c r="G3660" s="0">
        <v>-0.043309</v>
      </c>
      <c r="H3660" s="0">
        <v>-0.012304</v>
      </c>
      <c r="I3660" s="0">
        <v>0.001579</v>
      </c>
      <c r="J3660" s="0">
        <v>-0.00722</v>
      </c>
      <c r="K3660" s="0">
        <v>1016.529968</v>
      </c>
      <c r="L3660" s="0">
        <v>35.365547</v>
      </c>
      <c r="W3660" s="0">
        <f t="shared" si="57"/>
        <v>56346.245571089072</v>
      </c>
    </row>
    <row r="3661">
      <c r="A3661" s="0">
        <v>133.21125</v>
      </c>
      <c r="B3661" s="0">
        <v>1838.323364</v>
      </c>
      <c r="C3661" s="0">
        <v>-52606.679687</v>
      </c>
      <c r="D3661" s="0">
        <v>20111.855469</v>
      </c>
      <c r="E3661" s="0">
        <v>-0.043458</v>
      </c>
      <c r="F3661" s="0">
        <v>9.963329</v>
      </c>
      <c r="G3661" s="0">
        <v>-0.043843</v>
      </c>
      <c r="H3661" s="0">
        <v>-0.006333</v>
      </c>
      <c r="I3661" s="0">
        <v>0.002972</v>
      </c>
      <c r="J3661" s="0">
        <v>-0.00621</v>
      </c>
      <c r="K3661" s="0">
        <v>1016.529968</v>
      </c>
      <c r="L3661" s="0">
        <v>35.365547</v>
      </c>
      <c r="W3661" s="0">
        <f t="shared" si="57"/>
        <v>56350.056884507161</v>
      </c>
    </row>
    <row r="3662">
      <c r="A3662" s="0">
        <v>133.2225</v>
      </c>
      <c r="B3662" s="0">
        <v>1892.843628</v>
      </c>
      <c r="C3662" s="0">
        <v>-52598.984375</v>
      </c>
      <c r="D3662" s="0">
        <v>20177.482422</v>
      </c>
      <c r="E3662" s="0">
        <v>-0.022758</v>
      </c>
      <c r="F3662" s="0">
        <v>9.94913</v>
      </c>
      <c r="G3662" s="0">
        <v>-0.045454</v>
      </c>
      <c r="H3662" s="0">
        <v>-0.004026</v>
      </c>
      <c r="I3662" s="0">
        <v>0.003456</v>
      </c>
      <c r="J3662" s="0">
        <v>-0.006784</v>
      </c>
      <c r="K3662" s="0">
        <v>1016.529968</v>
      </c>
      <c r="L3662" s="0">
        <v>35.365547</v>
      </c>
      <c r="W3662" s="0">
        <f t="shared" si="57"/>
        <v>56368.136488371456</v>
      </c>
    </row>
    <row r="3663">
      <c r="A3663" s="0">
        <v>133.23375</v>
      </c>
      <c r="B3663" s="0">
        <v>1913.97168</v>
      </c>
      <c r="C3663" s="0">
        <v>-52579.292969</v>
      </c>
      <c r="D3663" s="0">
        <v>20021.171875</v>
      </c>
      <c r="E3663" s="0">
        <v>-0.035184</v>
      </c>
      <c r="F3663" s="0">
        <v>9.949703</v>
      </c>
      <c r="G3663" s="0">
        <v>-0.033751</v>
      </c>
      <c r="H3663" s="0">
        <v>0.002155</v>
      </c>
      <c r="I3663" s="0">
        <v>0.004533</v>
      </c>
      <c r="J3663" s="0">
        <v>-0.007314</v>
      </c>
      <c r="K3663" s="0">
        <v>1016.529968</v>
      </c>
      <c r="L3663" s="0">
        <v>35.365547</v>
      </c>
      <c r="W3663" s="0">
        <f t="shared" si="57"/>
        <v>56294.694776329205</v>
      </c>
    </row>
    <row r="3664">
      <c r="A3664" s="0">
        <v>133.245</v>
      </c>
      <c r="B3664" s="0">
        <v>1816.570312</v>
      </c>
      <c r="C3664" s="0">
        <v>-52587.558594</v>
      </c>
      <c r="D3664" s="0">
        <v>20078.554687</v>
      </c>
      <c r="E3664" s="0">
        <v>-0.025989</v>
      </c>
      <c r="F3664" s="0">
        <v>9.947078</v>
      </c>
      <c r="G3664" s="0">
        <v>-0.027384</v>
      </c>
      <c r="H3664" s="0">
        <v>0.004716</v>
      </c>
      <c r="I3664" s="0">
        <v>0.004642</v>
      </c>
      <c r="J3664" s="0">
        <v>-0.00718</v>
      </c>
      <c r="K3664" s="0">
        <v>1016.529968</v>
      </c>
      <c r="L3664" s="0">
        <v>35.365547</v>
      </c>
      <c r="W3664" s="0">
        <f t="shared" si="57"/>
        <v>56319.620070581732</v>
      </c>
    </row>
    <row r="3665">
      <c r="A3665" s="0">
        <v>133.25625</v>
      </c>
      <c r="B3665" s="0">
        <v>1767.197632</v>
      </c>
      <c r="C3665" s="0">
        <v>-52580.246094</v>
      </c>
      <c r="D3665" s="0">
        <v>20172.613281</v>
      </c>
      <c r="E3665" s="0">
        <v>-0.027387</v>
      </c>
      <c r="F3665" s="0">
        <v>9.951347</v>
      </c>
      <c r="G3665" s="0">
        <v>-0.034088</v>
      </c>
      <c r="H3665" s="0">
        <v>0.009921</v>
      </c>
      <c r="I3665" s="0">
        <v>0.005446</v>
      </c>
      <c r="J3665" s="0">
        <v>-0.008478</v>
      </c>
      <c r="K3665" s="0">
        <v>1016.529968</v>
      </c>
      <c r="L3665" s="0">
        <v>35.365547</v>
      </c>
      <c r="W3665" s="0">
        <f t="shared" si="57"/>
        <v>56344.82756527813</v>
      </c>
    </row>
    <row r="3666">
      <c r="A3666" s="0">
        <v>133.2675</v>
      </c>
      <c r="B3666" s="0">
        <v>1832.456787</v>
      </c>
      <c r="C3666" s="0">
        <v>-52566.953125</v>
      </c>
      <c r="D3666" s="0">
        <v>20151.242187</v>
      </c>
      <c r="E3666" s="0">
        <v>-0.02269</v>
      </c>
      <c r="F3666" s="0">
        <v>9.971237</v>
      </c>
      <c r="G3666" s="0">
        <v>-0.030479</v>
      </c>
      <c r="H3666" s="0">
        <v>0.010596</v>
      </c>
      <c r="I3666" s="0">
        <v>0.005991</v>
      </c>
      <c r="J3666" s="0">
        <v>-0.009108</v>
      </c>
      <c r="K3666" s="0">
        <v>1016.529968</v>
      </c>
      <c r="L3666" s="0">
        <v>35.365547</v>
      </c>
      <c r="W3666" s="0">
        <f t="shared" si="57"/>
        <v>56326.858783366377</v>
      </c>
    </row>
    <row r="3667">
      <c r="A3667" s="0">
        <v>133.27875</v>
      </c>
      <c r="B3667" s="0">
        <v>1836.959106</v>
      </c>
      <c r="C3667" s="0">
        <v>-52554.183594</v>
      </c>
      <c r="D3667" s="0">
        <v>20116.064453</v>
      </c>
      <c r="E3667" s="0">
        <v>-0.035545</v>
      </c>
      <c r="F3667" s="0">
        <v>10.008686</v>
      </c>
      <c r="G3667" s="0">
        <v>-0.054703</v>
      </c>
      <c r="H3667" s="0">
        <v>0.011968</v>
      </c>
      <c r="I3667" s="0">
        <v>0.005837</v>
      </c>
      <c r="J3667" s="0">
        <v>-0.009075</v>
      </c>
      <c r="K3667" s="0">
        <v>1016.529968</v>
      </c>
      <c r="L3667" s="0">
        <v>35.365547</v>
      </c>
      <c r="W3667" s="0">
        <f t="shared" si="57"/>
        <v>56302.510433072384</v>
      </c>
    </row>
    <row r="3668">
      <c r="A3668" s="0">
        <v>133.29</v>
      </c>
      <c r="B3668" s="0">
        <v>1823.519165</v>
      </c>
      <c r="C3668" s="0">
        <v>-52559.382812</v>
      </c>
      <c r="D3668" s="0">
        <v>20096.96875</v>
      </c>
      <c r="E3668" s="0">
        <v>-0.028185</v>
      </c>
      <c r="F3668" s="0">
        <v>10.022916</v>
      </c>
      <c r="G3668" s="0">
        <v>-0.037527</v>
      </c>
      <c r="H3668" s="0">
        <v>0.015836</v>
      </c>
      <c r="I3668" s="0">
        <v>0.006893</v>
      </c>
      <c r="J3668" s="0">
        <v>-0.010129</v>
      </c>
      <c r="K3668" s="0">
        <v>1016.529968</v>
      </c>
      <c r="L3668" s="0">
        <v>35.365547</v>
      </c>
      <c r="W3668" s="0">
        <f t="shared" si="57"/>
        <v>56300.107430287913</v>
      </c>
    </row>
    <row r="3669">
      <c r="A3669" s="0">
        <v>133.30125</v>
      </c>
      <c r="B3669" s="0">
        <v>1888.234741</v>
      </c>
      <c r="C3669" s="0">
        <v>-52549.953125</v>
      </c>
      <c r="D3669" s="0">
        <v>20129.716797</v>
      </c>
      <c r="E3669" s="0">
        <v>-0.018499</v>
      </c>
      <c r="F3669" s="0">
        <v>10.008492</v>
      </c>
      <c r="G3669" s="0">
        <v>-0.033495</v>
      </c>
      <c r="H3669" s="0">
        <v>0.019749</v>
      </c>
      <c r="I3669" s="0">
        <v>0.007959</v>
      </c>
      <c r="J3669" s="0">
        <v>-0.012075</v>
      </c>
      <c r="K3669" s="0">
        <v>1016.579956</v>
      </c>
      <c r="L3669" s="0">
        <v>35.372772</v>
      </c>
      <c r="W3669" s="0">
        <f t="shared" si="57"/>
        <v>56305.137440594539</v>
      </c>
    </row>
    <row r="3670">
      <c r="A3670" s="0">
        <v>133.3125</v>
      </c>
      <c r="B3670" s="0">
        <v>1795.323486</v>
      </c>
      <c r="C3670" s="0">
        <v>-52523.269531</v>
      </c>
      <c r="D3670" s="0">
        <v>20074.505859</v>
      </c>
      <c r="E3670" s="0">
        <v>-0.040563</v>
      </c>
      <c r="F3670" s="0">
        <v>10.014995</v>
      </c>
      <c r="G3670" s="0">
        <v>-0.044136</v>
      </c>
      <c r="H3670" s="0">
        <v>0.022753</v>
      </c>
      <c r="I3670" s="0">
        <v>0.008414</v>
      </c>
      <c r="J3670" s="0">
        <v>-0.012203</v>
      </c>
      <c r="K3670" s="0">
        <v>1016.579956</v>
      </c>
      <c r="L3670" s="0">
        <v>35.372772</v>
      </c>
      <c r="W3670" s="0">
        <f t="shared" si="57"/>
        <v>56257.468963049534</v>
      </c>
    </row>
    <row r="3671">
      <c r="A3671" s="0">
        <v>133.32375</v>
      </c>
      <c r="B3671" s="0">
        <v>1747.487915</v>
      </c>
      <c r="C3671" s="0">
        <v>-52533.453125</v>
      </c>
      <c r="D3671" s="0">
        <v>20297.625</v>
      </c>
      <c r="E3671" s="0">
        <v>-0.035429</v>
      </c>
      <c r="F3671" s="0">
        <v>10.017938</v>
      </c>
      <c r="G3671" s="0">
        <v>-0.017597</v>
      </c>
      <c r="H3671" s="0">
        <v>0.025528</v>
      </c>
      <c r="I3671" s="0">
        <v>0.008706</v>
      </c>
      <c r="J3671" s="0">
        <v>-0.012672</v>
      </c>
      <c r="K3671" s="0">
        <v>1016.579956</v>
      </c>
      <c r="L3671" s="0">
        <v>35.372772</v>
      </c>
      <c r="W3671" s="0">
        <f t="shared" si="57"/>
        <v>56345.461147196838</v>
      </c>
    </row>
    <row r="3672">
      <c r="A3672" s="0">
        <v>133.335</v>
      </c>
      <c r="B3672" s="0">
        <v>1826.892578</v>
      </c>
      <c r="C3672" s="0">
        <v>-52533.914062</v>
      </c>
      <c r="D3672" s="0">
        <v>20202.460937</v>
      </c>
      <c r="E3672" s="0">
        <v>-0.022545</v>
      </c>
      <c r="F3672" s="0">
        <v>10.010536</v>
      </c>
      <c r="G3672" s="0">
        <v>-0.032617</v>
      </c>
      <c r="H3672" s="0">
        <v>0.031117</v>
      </c>
      <c r="I3672" s="0">
        <v>0.008544</v>
      </c>
      <c r="J3672" s="0">
        <v>-0.015005</v>
      </c>
      <c r="K3672" s="0">
        <v>1016.579956</v>
      </c>
      <c r="L3672" s="0">
        <v>35.372772</v>
      </c>
      <c r="W3672" s="0">
        <f t="shared" si="57"/>
        <v>56314.199728631174</v>
      </c>
    </row>
    <row r="3673">
      <c r="A3673" s="0">
        <v>133.34625</v>
      </c>
      <c r="B3673" s="0">
        <v>1858.014771</v>
      </c>
      <c r="C3673" s="0">
        <v>-52556.914062</v>
      </c>
      <c r="D3673" s="0">
        <v>20125.841797</v>
      </c>
      <c r="E3673" s="0">
        <v>-0.045919</v>
      </c>
      <c r="F3673" s="0">
        <v>9.991881</v>
      </c>
      <c r="G3673" s="0">
        <v>-0.029073</v>
      </c>
      <c r="H3673" s="0">
        <v>0.033301</v>
      </c>
      <c r="I3673" s="0">
        <v>0.008556</v>
      </c>
      <c r="J3673" s="0">
        <v>-0.016088</v>
      </c>
      <c r="K3673" s="0">
        <v>1016.579956</v>
      </c>
      <c r="L3673" s="0">
        <v>35.372772</v>
      </c>
      <c r="W3673" s="0">
        <f t="shared" si="57"/>
        <v>56309.243847236845</v>
      </c>
    </row>
    <row r="3674">
      <c r="A3674" s="0">
        <v>133.3575</v>
      </c>
      <c r="B3674" s="0">
        <v>1906.88562</v>
      </c>
      <c r="C3674" s="0">
        <v>-52561.75</v>
      </c>
      <c r="D3674" s="0">
        <v>20123.679687</v>
      </c>
      <c r="E3674" s="0">
        <v>-0.029501</v>
      </c>
      <c r="F3674" s="0">
        <v>10.008034</v>
      </c>
      <c r="G3674" s="0">
        <v>-0.053657</v>
      </c>
      <c r="H3674" s="0">
        <v>0.032821</v>
      </c>
      <c r="I3674" s="0">
        <v>0.00863</v>
      </c>
      <c r="J3674" s="0">
        <v>-0.016038</v>
      </c>
      <c r="K3674" s="0">
        <v>1016.579956</v>
      </c>
      <c r="L3674" s="0">
        <v>35.372772</v>
      </c>
      <c r="W3674" s="0">
        <f t="shared" si="57"/>
        <v>56314.618528187151</v>
      </c>
    </row>
    <row r="3675">
      <c r="A3675" s="0">
        <v>133.36875</v>
      </c>
      <c r="B3675" s="0">
        <v>1813.273804</v>
      </c>
      <c r="C3675" s="0">
        <v>-52545.917969</v>
      </c>
      <c r="D3675" s="0">
        <v>20250.701172</v>
      </c>
      <c r="E3675" s="0">
        <v>-0.030228</v>
      </c>
      <c r="F3675" s="0">
        <v>10.02358</v>
      </c>
      <c r="G3675" s="0">
        <v>-0.042749</v>
      </c>
      <c r="H3675" s="0">
        <v>0.034981</v>
      </c>
      <c r="I3675" s="0">
        <v>0.009264</v>
      </c>
      <c r="J3675" s="0">
        <v>-0.017072</v>
      </c>
      <c r="K3675" s="0">
        <v>1016.579956</v>
      </c>
      <c r="L3675" s="0">
        <v>35.372772</v>
      </c>
      <c r="W3675" s="0">
        <f t="shared" si="57"/>
        <v>56342.278575247488</v>
      </c>
    </row>
    <row r="3676">
      <c r="A3676" s="0">
        <v>133.38</v>
      </c>
      <c r="B3676" s="0">
        <v>1816.878052</v>
      </c>
      <c r="C3676" s="0">
        <v>-52570.855469</v>
      </c>
      <c r="D3676" s="0">
        <v>20203.238281</v>
      </c>
      <c r="E3676" s="0">
        <v>-0.028279</v>
      </c>
      <c r="F3676" s="0">
        <v>9.99457</v>
      </c>
      <c r="G3676" s="0">
        <v>-0.018451</v>
      </c>
      <c r="H3676" s="0">
        <v>0.035272</v>
      </c>
      <c r="I3676" s="0">
        <v>0.009965</v>
      </c>
      <c r="J3676" s="0">
        <v>-0.017288</v>
      </c>
      <c r="K3676" s="0">
        <v>1016.579956</v>
      </c>
      <c r="L3676" s="0">
        <v>35.372772</v>
      </c>
      <c r="W3676" s="0">
        <f t="shared" si="57"/>
        <v>56348.617797042643</v>
      </c>
    </row>
    <row r="3677">
      <c r="A3677" s="0">
        <v>133.39125</v>
      </c>
      <c r="B3677" s="0">
        <v>1859.80896</v>
      </c>
      <c r="C3677" s="0">
        <v>-52615.609375</v>
      </c>
      <c r="D3677" s="0">
        <v>20197.605469</v>
      </c>
      <c r="E3677" s="0">
        <v>-0.035079</v>
      </c>
      <c r="F3677" s="0">
        <v>10.002955</v>
      </c>
      <c r="G3677" s="0">
        <v>-0.025058</v>
      </c>
      <c r="H3677" s="0">
        <v>0.039445</v>
      </c>
      <c r="I3677" s="0">
        <v>0.01002</v>
      </c>
      <c r="J3677" s="0">
        <v>-0.020322</v>
      </c>
      <c r="K3677" s="0">
        <v>1016.579956</v>
      </c>
      <c r="L3677" s="0">
        <v>35.372772</v>
      </c>
      <c r="W3677" s="0">
        <f t="shared" si="57"/>
        <v>56389.755327999635</v>
      </c>
    </row>
    <row r="3678">
      <c r="A3678" s="0">
        <v>133.4025</v>
      </c>
      <c r="B3678" s="0">
        <v>1872.067627</v>
      </c>
      <c r="C3678" s="0">
        <v>-52619.410156</v>
      </c>
      <c r="D3678" s="0">
        <v>20146.341797</v>
      </c>
      <c r="E3678" s="0">
        <v>-0.039745</v>
      </c>
      <c r="F3678" s="0">
        <v>9.999406</v>
      </c>
      <c r="G3678" s="0">
        <v>-0.048109</v>
      </c>
      <c r="H3678" s="0">
        <v>0.040607</v>
      </c>
      <c r="I3678" s="0">
        <v>0.009955</v>
      </c>
      <c r="J3678" s="0">
        <v>-0.019152</v>
      </c>
      <c r="K3678" s="0">
        <v>1016.589966</v>
      </c>
      <c r="L3678" s="0">
        <v>35.372772</v>
      </c>
      <c r="W3678" s="0">
        <f t="shared" si="57"/>
        <v>56375.367406048594</v>
      </c>
    </row>
    <row r="3679">
      <c r="A3679" s="0">
        <v>133.41375</v>
      </c>
      <c r="B3679" s="0">
        <v>1901.103638</v>
      </c>
      <c r="C3679" s="0">
        <v>-52623.28125</v>
      </c>
      <c r="D3679" s="0">
        <v>20135.138672</v>
      </c>
      <c r="E3679" s="0">
        <v>-0.031104</v>
      </c>
      <c r="F3679" s="0">
        <v>10.011444</v>
      </c>
      <c r="G3679" s="0">
        <v>-0.036943</v>
      </c>
      <c r="H3679" s="0">
        <v>0.039984</v>
      </c>
      <c r="I3679" s="0">
        <v>0.010356</v>
      </c>
      <c r="J3679" s="0">
        <v>-0.017076</v>
      </c>
      <c r="K3679" s="0">
        <v>1016.589966</v>
      </c>
      <c r="L3679" s="0">
        <v>35.372772</v>
      </c>
      <c r="W3679" s="0">
        <f t="shared" si="57"/>
        <v>56375.949960064434</v>
      </c>
    </row>
    <row r="3680">
      <c r="A3680" s="0">
        <v>133.425</v>
      </c>
      <c r="B3680" s="0">
        <v>1755.332153</v>
      </c>
      <c r="C3680" s="0">
        <v>-52608.902344</v>
      </c>
      <c r="D3680" s="0">
        <v>20162.984375</v>
      </c>
      <c r="E3680" s="0">
        <v>-0.029814</v>
      </c>
      <c r="F3680" s="0">
        <v>9.988055</v>
      </c>
      <c r="G3680" s="0">
        <v>-0.046584</v>
      </c>
      <c r="H3680" s="0">
        <v>0.037967</v>
      </c>
      <c r="I3680" s="0">
        <v>0.008885</v>
      </c>
      <c r="J3680" s="0">
        <v>-0.017928</v>
      </c>
      <c r="K3680" s="0">
        <v>1016.589966</v>
      </c>
      <c r="L3680" s="0">
        <v>35.372772</v>
      </c>
      <c r="W3680" s="0">
        <f t="shared" si="57"/>
        <v>56367.754396590775</v>
      </c>
    </row>
    <row r="3681">
      <c r="A3681" s="0">
        <v>133.43625</v>
      </c>
      <c r="B3681" s="0">
        <v>1849.772095</v>
      </c>
      <c r="C3681" s="0">
        <v>-52599.84375</v>
      </c>
      <c r="D3681" s="0">
        <v>20156.513672</v>
      </c>
      <c r="E3681" s="0">
        <v>-0.020993</v>
      </c>
      <c r="F3681" s="0">
        <v>9.991932</v>
      </c>
      <c r="G3681" s="0">
        <v>-0.03578</v>
      </c>
      <c r="H3681" s="0">
        <v>0.036234</v>
      </c>
      <c r="I3681" s="0">
        <v>0.008468</v>
      </c>
      <c r="J3681" s="0">
        <v>-0.017054</v>
      </c>
      <c r="K3681" s="0">
        <v>1016.589966</v>
      </c>
      <c r="L3681" s="0">
        <v>35.372772</v>
      </c>
      <c r="W3681" s="0">
        <f t="shared" si="57"/>
        <v>56360.005879500917</v>
      </c>
    </row>
    <row r="3682">
      <c r="A3682" s="0">
        <v>133.4475</v>
      </c>
      <c r="B3682" s="0">
        <v>1837.483154</v>
      </c>
      <c r="C3682" s="0">
        <v>-52592.03125</v>
      </c>
      <c r="D3682" s="0">
        <v>20226.09375</v>
      </c>
      <c r="E3682" s="0">
        <v>-0.042184</v>
      </c>
      <c r="F3682" s="0">
        <v>9.994941</v>
      </c>
      <c r="G3682" s="0">
        <v>-0.037502</v>
      </c>
      <c r="H3682" s="0">
        <v>0.032028</v>
      </c>
      <c r="I3682" s="0">
        <v>0.007687</v>
      </c>
      <c r="J3682" s="0">
        <v>-0.017976</v>
      </c>
      <c r="K3682" s="0">
        <v>1016.589966</v>
      </c>
      <c r="L3682" s="0">
        <v>35.372772</v>
      </c>
      <c r="W3682" s="0">
        <f t="shared" si="57"/>
        <v>56377.237993058858</v>
      </c>
    </row>
    <row r="3683">
      <c r="A3683" s="0">
        <v>133.45875</v>
      </c>
      <c r="B3683" s="0">
        <v>1878.157471</v>
      </c>
      <c r="C3683" s="0">
        <v>-52607.792969</v>
      </c>
      <c r="D3683" s="0">
        <v>20223.300781</v>
      </c>
      <c r="E3683" s="0">
        <v>-0.021429</v>
      </c>
      <c r="F3683" s="0">
        <v>10.005857</v>
      </c>
      <c r="G3683" s="0">
        <v>-0.031314</v>
      </c>
      <c r="H3683" s="0">
        <v>0.034287</v>
      </c>
      <c r="I3683" s="0">
        <v>0.008698</v>
      </c>
      <c r="J3683" s="0">
        <v>-0.015018</v>
      </c>
      <c r="K3683" s="0">
        <v>1016.589966</v>
      </c>
      <c r="L3683" s="0">
        <v>35.372772</v>
      </c>
      <c r="W3683" s="0">
        <f t="shared" si="57"/>
        <v>56392.280065925996</v>
      </c>
    </row>
    <row r="3684">
      <c r="A3684" s="0">
        <v>133.47</v>
      </c>
      <c r="B3684" s="0">
        <v>1884.895874</v>
      </c>
      <c r="C3684" s="0">
        <v>-52580.351562</v>
      </c>
      <c r="D3684" s="0">
        <v>20034.15625</v>
      </c>
      <c r="E3684" s="0">
        <v>-0.034339</v>
      </c>
      <c r="F3684" s="0">
        <v>9.923516</v>
      </c>
      <c r="G3684" s="0">
        <v>-0.040791</v>
      </c>
      <c r="H3684" s="0">
        <v>0.038937</v>
      </c>
      <c r="I3684" s="0">
        <v>0.009832</v>
      </c>
      <c r="J3684" s="0">
        <v>-0.017341</v>
      </c>
      <c r="K3684" s="0">
        <v>1016.589966</v>
      </c>
      <c r="L3684" s="0">
        <v>35.372772</v>
      </c>
      <c r="W3684" s="0">
        <f t="shared" si="57"/>
        <v>56299.321661000075</v>
      </c>
    </row>
    <row r="3685">
      <c r="A3685" s="0">
        <v>133.48125</v>
      </c>
      <c r="B3685" s="0">
        <v>1964.426758</v>
      </c>
      <c r="C3685" s="0">
        <v>-52539.007812</v>
      </c>
      <c r="D3685" s="0">
        <v>20063.826172</v>
      </c>
      <c r="E3685" s="0">
        <v>-0.033251</v>
      </c>
      <c r="F3685" s="0">
        <v>9.952412</v>
      </c>
      <c r="G3685" s="0">
        <v>-0.039139</v>
      </c>
      <c r="H3685" s="0">
        <v>0.036432</v>
      </c>
      <c r="I3685" s="0">
        <v>0.007804</v>
      </c>
      <c r="J3685" s="0">
        <v>-0.016091</v>
      </c>
      <c r="K3685" s="0">
        <v>1016.589966</v>
      </c>
      <c r="L3685" s="0">
        <v>35.372772</v>
      </c>
      <c r="W3685" s="0">
        <f t="shared" si="57"/>
        <v>56274.003189902665</v>
      </c>
    </row>
    <row r="3686">
      <c r="A3686" s="0">
        <v>133.4925</v>
      </c>
      <c r="B3686" s="0">
        <v>2047.778931</v>
      </c>
      <c r="C3686" s="0">
        <v>-52571.042969</v>
      </c>
      <c r="D3686" s="0">
        <v>19948.765625</v>
      </c>
      <c r="E3686" s="0">
        <v>-0.033437</v>
      </c>
      <c r="F3686" s="0">
        <v>9.955585</v>
      </c>
      <c r="G3686" s="0">
        <v>-0.046751</v>
      </c>
      <c r="H3686" s="0">
        <v>0.033521</v>
      </c>
      <c r="I3686" s="0">
        <v>0.008496</v>
      </c>
      <c r="J3686" s="0">
        <v>-0.015124</v>
      </c>
      <c r="K3686" s="0">
        <v>1016.589966</v>
      </c>
      <c r="L3686" s="0">
        <v>35.372772</v>
      </c>
      <c r="W3686" s="0">
        <f t="shared" si="57"/>
        <v>56265.986238222766</v>
      </c>
    </row>
    <row r="3687">
      <c r="A3687" s="0">
        <v>133.50375</v>
      </c>
      <c r="B3687" s="0">
        <v>1910.214844</v>
      </c>
      <c r="C3687" s="0">
        <v>-52603.0625</v>
      </c>
      <c r="D3687" s="0">
        <v>19887.072266</v>
      </c>
      <c r="E3687" s="0">
        <v>-0.02618</v>
      </c>
      <c r="F3687" s="0">
        <v>9.939731</v>
      </c>
      <c r="G3687" s="0">
        <v>-0.041469</v>
      </c>
      <c r="H3687" s="0">
        <v>0.027644</v>
      </c>
      <c r="I3687" s="0">
        <v>0.007511</v>
      </c>
      <c r="J3687" s="0">
        <v>-0.012219</v>
      </c>
      <c r="K3687" s="0">
        <v>1016.549988</v>
      </c>
      <c r="L3687" s="0">
        <v>35.372772</v>
      </c>
      <c r="W3687" s="0">
        <f t="shared" si="57"/>
        <v>56269.234475352969</v>
      </c>
    </row>
    <row r="3688">
      <c r="A3688" s="0">
        <v>133.515</v>
      </c>
      <c r="B3688" s="0">
        <v>1912.835205</v>
      </c>
      <c r="C3688" s="0">
        <v>-52562.195312</v>
      </c>
      <c r="D3688" s="0">
        <v>20055.537109</v>
      </c>
      <c r="E3688" s="0">
        <v>-0.027552</v>
      </c>
      <c r="F3688" s="0">
        <v>9.926523</v>
      </c>
      <c r="G3688" s="0">
        <v>-0.026126</v>
      </c>
      <c r="H3688" s="0">
        <v>0.022855</v>
      </c>
      <c r="I3688" s="0">
        <v>0.006886</v>
      </c>
      <c r="J3688" s="0">
        <v>-0.011957</v>
      </c>
      <c r="K3688" s="0">
        <v>1016.549988</v>
      </c>
      <c r="L3688" s="0">
        <v>35.372772</v>
      </c>
      <c r="W3688" s="0">
        <f t="shared" si="57"/>
        <v>56290.921854849723</v>
      </c>
    </row>
    <row r="3689">
      <c r="A3689" s="0">
        <v>133.52625</v>
      </c>
      <c r="B3689" s="0">
        <v>2018.528564</v>
      </c>
      <c r="C3689" s="0">
        <v>-52532.550781</v>
      </c>
      <c r="D3689" s="0">
        <v>19995.681641</v>
      </c>
      <c r="E3689" s="0">
        <v>-0.024117</v>
      </c>
      <c r="F3689" s="0">
        <v>9.951714</v>
      </c>
      <c r="G3689" s="0">
        <v>-0.022212</v>
      </c>
      <c r="H3689" s="0">
        <v>0.019776</v>
      </c>
      <c r="I3689" s="0">
        <v>0.004867</v>
      </c>
      <c r="J3689" s="0">
        <v>-0.011295</v>
      </c>
      <c r="K3689" s="0">
        <v>1016.549988</v>
      </c>
      <c r="L3689" s="0">
        <v>35.372772</v>
      </c>
      <c r="W3689" s="0">
        <f t="shared" si="57"/>
        <v>56245.627682605264</v>
      </c>
    </row>
    <row r="3690">
      <c r="A3690" s="0">
        <v>133.5375</v>
      </c>
      <c r="B3690" s="0">
        <v>1826.743652</v>
      </c>
      <c r="C3690" s="0">
        <v>-52518.539062</v>
      </c>
      <c r="D3690" s="0">
        <v>19974.673828</v>
      </c>
      <c r="E3690" s="0">
        <v>-0.037441</v>
      </c>
      <c r="F3690" s="0">
        <v>9.967798</v>
      </c>
      <c r="G3690" s="0">
        <v>-0.036513</v>
      </c>
      <c r="H3690" s="0">
        <v>0.015274</v>
      </c>
      <c r="I3690" s="0">
        <v>0.005481</v>
      </c>
      <c r="J3690" s="0">
        <v>-0.008373</v>
      </c>
      <c r="K3690" s="0">
        <v>1016.549988</v>
      </c>
      <c r="L3690" s="0">
        <v>35.372772</v>
      </c>
      <c r="W3690" s="0">
        <f t="shared" si="57"/>
        <v>56218.5159187961</v>
      </c>
    </row>
    <row r="3691">
      <c r="A3691" s="0">
        <v>133.54875</v>
      </c>
      <c r="B3691" s="0">
        <v>1949.084106</v>
      </c>
      <c r="C3691" s="0">
        <v>-52592.445312</v>
      </c>
      <c r="D3691" s="0">
        <v>20113.533203</v>
      </c>
      <c r="E3691" s="0">
        <v>-0.032014</v>
      </c>
      <c r="F3691" s="0">
        <v>9.947082</v>
      </c>
      <c r="G3691" s="0">
        <v>-0.04506</v>
      </c>
      <c r="H3691" s="0">
        <v>0.013765</v>
      </c>
      <c r="I3691" s="0">
        <v>0.005313</v>
      </c>
      <c r="J3691" s="0">
        <v>-0.007931</v>
      </c>
      <c r="K3691" s="0">
        <v>1016.549988</v>
      </c>
      <c r="L3691" s="0">
        <v>35.372772</v>
      </c>
      <c r="W3691" s="0">
        <f t="shared" si="57"/>
        <v>56341.090250865367</v>
      </c>
    </row>
    <row r="3692">
      <c r="A3692" s="0">
        <v>133.56</v>
      </c>
      <c r="B3692" s="0">
        <v>1873.468384</v>
      </c>
      <c r="C3692" s="0">
        <v>-52569.398437</v>
      </c>
      <c r="D3692" s="0">
        <v>20106.658203</v>
      </c>
      <c r="E3692" s="0">
        <v>-0.02199</v>
      </c>
      <c r="F3692" s="0">
        <v>9.938499</v>
      </c>
      <c r="G3692" s="0">
        <v>-0.044852</v>
      </c>
      <c r="H3692" s="0">
        <v>0.01585</v>
      </c>
      <c r="I3692" s="0">
        <v>0.005979</v>
      </c>
      <c r="J3692" s="0">
        <v>-0.006716</v>
      </c>
      <c r="K3692" s="0">
        <v>1016.549988</v>
      </c>
      <c r="L3692" s="0">
        <v>35.372772</v>
      </c>
      <c r="W3692" s="0">
        <f t="shared" si="57"/>
        <v>56314.556199140672</v>
      </c>
    </row>
    <row r="3693">
      <c r="A3693" s="0">
        <v>133.57125</v>
      </c>
      <c r="B3693" s="0">
        <v>1958.800293</v>
      </c>
      <c r="C3693" s="0">
        <v>-52551.136719</v>
      </c>
      <c r="D3693" s="0">
        <v>20163.472656</v>
      </c>
      <c r="E3693" s="0">
        <v>-0.024612</v>
      </c>
      <c r="F3693" s="0">
        <v>9.951634</v>
      </c>
      <c r="G3693" s="0">
        <v>-0.046396</v>
      </c>
      <c r="H3693" s="0">
        <v>0.00929</v>
      </c>
      <c r="I3693" s="0">
        <v>0.005006</v>
      </c>
      <c r="J3693" s="0">
        <v>-0.005396</v>
      </c>
      <c r="K3693" s="0">
        <v>1016.549988</v>
      </c>
      <c r="L3693" s="0">
        <v>35.372772</v>
      </c>
      <c r="W3693" s="0">
        <f t="shared" si="57"/>
        <v>56320.728853559296</v>
      </c>
    </row>
    <row r="3694">
      <c r="A3694" s="0">
        <v>133.5825</v>
      </c>
      <c r="B3694" s="0">
        <v>1963.127319</v>
      </c>
      <c r="C3694" s="0">
        <v>-52581.390625</v>
      </c>
      <c r="D3694" s="0">
        <v>20161.8125</v>
      </c>
      <c r="E3694" s="0">
        <v>-0.031195</v>
      </c>
      <c r="F3694" s="0">
        <v>9.955419</v>
      </c>
      <c r="G3694" s="0">
        <v>-0.027148</v>
      </c>
      <c r="H3694" s="0">
        <v>0.006695</v>
      </c>
      <c r="I3694" s="0">
        <v>0.005499</v>
      </c>
      <c r="J3694" s="0">
        <v>-0.004738</v>
      </c>
      <c r="K3694" s="0">
        <v>1016.549988</v>
      </c>
      <c r="L3694" s="0">
        <v>35.372772</v>
      </c>
      <c r="W3694" s="0">
        <f t="shared" si="57"/>
        <v>56348.515439313909</v>
      </c>
    </row>
    <row r="3695">
      <c r="A3695" s="0">
        <v>133.59375</v>
      </c>
      <c r="B3695" s="0">
        <v>1843.010864</v>
      </c>
      <c r="C3695" s="0">
        <v>-52553.769531</v>
      </c>
      <c r="D3695" s="0">
        <v>20006.75</v>
      </c>
      <c r="E3695" s="0">
        <v>-0.037589</v>
      </c>
      <c r="F3695" s="0">
        <v>9.947118</v>
      </c>
      <c r="G3695" s="0">
        <v>-0.033081</v>
      </c>
      <c r="H3695" s="0">
        <v>0.002508</v>
      </c>
      <c r="I3695" s="0">
        <v>0.004183</v>
      </c>
      <c r="J3695" s="0">
        <v>-0.004963</v>
      </c>
      <c r="K3695" s="0">
        <v>1016.549988</v>
      </c>
      <c r="L3695" s="0">
        <v>35.372772</v>
      </c>
      <c r="W3695" s="0">
        <f t="shared" si="57"/>
        <v>56263.357760844541</v>
      </c>
    </row>
    <row r="3696">
      <c r="A3696" s="0">
        <v>133.605</v>
      </c>
      <c r="B3696" s="0">
        <v>1859.200806</v>
      </c>
      <c r="C3696" s="0">
        <v>-52590.714844</v>
      </c>
      <c r="D3696" s="0">
        <v>20122.435547</v>
      </c>
      <c r="E3696" s="0">
        <v>-0.038211</v>
      </c>
      <c r="F3696" s="0">
        <v>9.931834</v>
      </c>
      <c r="G3696" s="0">
        <v>-0.034539</v>
      </c>
      <c r="H3696" s="0">
        <v>-0.007295</v>
      </c>
      <c r="I3696" s="0">
        <v>0.003348</v>
      </c>
      <c r="J3696" s="0">
        <v>-0.003906</v>
      </c>
      <c r="K3696" s="0">
        <v>1016.579956</v>
      </c>
      <c r="L3696" s="0">
        <v>35.380001</v>
      </c>
      <c r="W3696" s="0">
        <f t="shared" si="57"/>
        <v>56339.61597120735</v>
      </c>
    </row>
    <row r="3697">
      <c r="A3697" s="0">
        <v>133.61625</v>
      </c>
      <c r="B3697" s="0">
        <v>1925.515625</v>
      </c>
      <c r="C3697" s="0">
        <v>-52591.1875</v>
      </c>
      <c r="D3697" s="0">
        <v>20185.615234</v>
      </c>
      <c r="E3697" s="0">
        <v>-0.030678</v>
      </c>
      <c r="F3697" s="0">
        <v>9.938478</v>
      </c>
      <c r="G3697" s="0">
        <v>-0.031564</v>
      </c>
      <c r="H3697" s="0">
        <v>-0.008955</v>
      </c>
      <c r="I3697" s="0">
        <v>0.002212</v>
      </c>
      <c r="J3697" s="0">
        <v>-0.005274</v>
      </c>
      <c r="K3697" s="0">
        <v>1016.579956</v>
      </c>
      <c r="L3697" s="0">
        <v>35.380001</v>
      </c>
      <c r="W3697" s="0">
        <f t="shared" si="57"/>
        <v>56364.879805224176</v>
      </c>
    </row>
    <row r="3698">
      <c r="A3698" s="0">
        <v>133.6275</v>
      </c>
      <c r="B3698" s="0">
        <v>1778.196777</v>
      </c>
      <c r="C3698" s="0">
        <v>-52576.316406</v>
      </c>
      <c r="D3698" s="0">
        <v>20126.212891</v>
      </c>
      <c r="E3698" s="0">
        <v>-0.047735</v>
      </c>
      <c r="F3698" s="0">
        <v>9.964836</v>
      </c>
      <c r="G3698" s="0">
        <v>-0.038436</v>
      </c>
      <c r="H3698" s="0">
        <v>-0.009634</v>
      </c>
      <c r="I3698" s="0">
        <v>0.002566</v>
      </c>
      <c r="J3698" s="0">
        <v>-0.004814</v>
      </c>
      <c r="K3698" s="0">
        <v>1016.579956</v>
      </c>
      <c r="L3698" s="0">
        <v>35.380001</v>
      </c>
      <c r="W3698" s="0">
        <f t="shared" si="57"/>
        <v>56324.909906145542</v>
      </c>
    </row>
    <row r="3699">
      <c r="A3699" s="0">
        <v>133.63875</v>
      </c>
      <c r="B3699" s="0">
        <v>1892.711182</v>
      </c>
      <c r="C3699" s="0">
        <v>-52529.488281</v>
      </c>
      <c r="D3699" s="0">
        <v>20008.613281</v>
      </c>
      <c r="E3699" s="0">
        <v>-0.0342</v>
      </c>
      <c r="F3699" s="0">
        <v>9.977695</v>
      </c>
      <c r="G3699" s="0">
        <v>-0.033174</v>
      </c>
      <c r="H3699" s="0">
        <v>-0.011478</v>
      </c>
      <c r="I3699" s="0">
        <v>0.001461</v>
      </c>
      <c r="J3699" s="0">
        <v>-0.004456</v>
      </c>
      <c r="K3699" s="0">
        <v>1016.579956</v>
      </c>
      <c r="L3699" s="0">
        <v>35.380001</v>
      </c>
      <c r="W3699" s="0">
        <f t="shared" si="57"/>
        <v>56242.991564378877</v>
      </c>
    </row>
    <row r="3700">
      <c r="A3700" s="0">
        <v>133.65</v>
      </c>
      <c r="B3700" s="0">
        <v>1875.131104</v>
      </c>
      <c r="C3700" s="0">
        <v>-52528.0625</v>
      </c>
      <c r="D3700" s="0">
        <v>20189.798828</v>
      </c>
      <c r="E3700" s="0">
        <v>-0.027257</v>
      </c>
      <c r="F3700" s="0">
        <v>9.986677</v>
      </c>
      <c r="G3700" s="0">
        <v>-0.044189</v>
      </c>
      <c r="H3700" s="0">
        <v>-0.010945</v>
      </c>
      <c r="I3700" s="0">
        <v>0.002189</v>
      </c>
      <c r="J3700" s="0">
        <v>-0.004573</v>
      </c>
      <c r="K3700" s="0">
        <v>1016.579956</v>
      </c>
      <c r="L3700" s="0">
        <v>35.380001</v>
      </c>
      <c r="W3700" s="0">
        <f t="shared" si="57"/>
        <v>56305.785167922179</v>
      </c>
    </row>
    <row r="3701">
      <c r="A3701" s="0">
        <v>133.66125</v>
      </c>
      <c r="B3701" s="0">
        <v>1822.534302</v>
      </c>
      <c r="C3701" s="0">
        <v>-52555.605469</v>
      </c>
      <c r="D3701" s="0">
        <v>20068.371094</v>
      </c>
      <c r="E3701" s="0">
        <v>-0.033001</v>
      </c>
      <c r="F3701" s="0">
        <v>9.996984</v>
      </c>
      <c r="G3701" s="0">
        <v>-0.033893</v>
      </c>
      <c r="H3701" s="0">
        <v>-0.014997</v>
      </c>
      <c r="I3701" s="0">
        <v>0.001527</v>
      </c>
      <c r="J3701" s="0">
        <v>-0.006393</v>
      </c>
      <c r="K3701" s="0">
        <v>1016.579956</v>
      </c>
      <c r="L3701" s="0">
        <v>35.380001</v>
      </c>
      <c r="W3701" s="0">
        <f t="shared" si="57"/>
        <v>56286.346620309654</v>
      </c>
    </row>
    <row r="3702">
      <c r="A3702" s="0">
        <v>133.6725</v>
      </c>
      <c r="B3702" s="0">
        <v>1856.468628</v>
      </c>
      <c r="C3702" s="0">
        <v>-52550.71875</v>
      </c>
      <c r="D3702" s="0">
        <v>20174.949219</v>
      </c>
      <c r="E3702" s="0">
        <v>-0.034548</v>
      </c>
      <c r="F3702" s="0">
        <v>10.005349</v>
      </c>
      <c r="G3702" s="0">
        <v>-0.040191</v>
      </c>
      <c r="H3702" s="0">
        <v>-0.015057</v>
      </c>
      <c r="I3702" s="0">
        <v>0.001653</v>
      </c>
      <c r="J3702" s="0">
        <v>-0.006824</v>
      </c>
      <c r="K3702" s="0">
        <v>1016.579956</v>
      </c>
      <c r="L3702" s="0">
        <v>35.380001</v>
      </c>
      <c r="W3702" s="0">
        <f t="shared" si="57"/>
        <v>56320.98270536105</v>
      </c>
    </row>
    <row r="3703">
      <c r="A3703" s="0">
        <v>133.68375</v>
      </c>
      <c r="B3703" s="0">
        <v>1914.461304</v>
      </c>
      <c r="C3703" s="0">
        <v>-52582.273437</v>
      </c>
      <c r="D3703" s="0">
        <v>20081.015625</v>
      </c>
      <c r="E3703" s="0">
        <v>-0.040383</v>
      </c>
      <c r="F3703" s="0">
        <v>10.023211</v>
      </c>
      <c r="G3703" s="0">
        <v>-0.038635</v>
      </c>
      <c r="H3703" s="0">
        <v>-0.016173</v>
      </c>
      <c r="I3703" s="0">
        <v>0.001647</v>
      </c>
      <c r="J3703" s="0">
        <v>-0.006627</v>
      </c>
      <c r="K3703" s="0">
        <v>1016.579956</v>
      </c>
      <c r="L3703" s="0">
        <v>35.380001</v>
      </c>
      <c r="W3703" s="0">
        <f t="shared" si="57"/>
        <v>56318.8053000012</v>
      </c>
    </row>
    <row r="3704">
      <c r="A3704" s="0">
        <v>133.695</v>
      </c>
      <c r="B3704" s="0">
        <v>1901.043579</v>
      </c>
      <c r="C3704" s="0">
        <v>-52575.636719</v>
      </c>
      <c r="D3704" s="0">
        <v>20150.496094</v>
      </c>
      <c r="E3704" s="0">
        <v>-0.044798</v>
      </c>
      <c r="F3704" s="0">
        <v>10.017348</v>
      </c>
      <c r="G3704" s="0">
        <v>-0.046415</v>
      </c>
      <c r="H3704" s="0">
        <v>-0.016701</v>
      </c>
      <c r="I3704" s="0">
        <v>0.00131</v>
      </c>
      <c r="J3704" s="0">
        <v>-0.005835</v>
      </c>
      <c r="K3704" s="0">
        <v>1016.579956</v>
      </c>
      <c r="L3704" s="0">
        <v>35.380001</v>
      </c>
      <c r="W3704" s="0">
        <f t="shared" si="57"/>
        <v>56336.968643438988</v>
      </c>
    </row>
    <row r="3705">
      <c r="A3705" s="0">
        <v>133.70625</v>
      </c>
      <c r="B3705" s="0">
        <v>1921.814209</v>
      </c>
      <c r="C3705" s="0">
        <v>-52594.527344</v>
      </c>
      <c r="D3705" s="0">
        <v>20095.623047</v>
      </c>
      <c r="E3705" s="0">
        <v>-0.03074</v>
      </c>
      <c r="F3705" s="0">
        <v>10.032185</v>
      </c>
      <c r="G3705" s="0">
        <v>-0.049734</v>
      </c>
      <c r="H3705" s="0">
        <v>-0.017969</v>
      </c>
      <c r="I3705" s="0">
        <v>0.002953</v>
      </c>
      <c r="J3705" s="0">
        <v>-0.004573</v>
      </c>
      <c r="K3705" s="0">
        <v>1016.570007</v>
      </c>
      <c r="L3705" s="0">
        <v>35.380001</v>
      </c>
      <c r="W3705" s="0">
        <f t="shared" si="57"/>
        <v>56335.705747241649</v>
      </c>
    </row>
    <row r="3706">
      <c r="A3706" s="0">
        <v>133.7175</v>
      </c>
      <c r="B3706" s="0">
        <v>1801.494263</v>
      </c>
      <c r="C3706" s="0">
        <v>-52595.453125</v>
      </c>
      <c r="D3706" s="0">
        <v>20033.773437</v>
      </c>
      <c r="E3706" s="0">
        <v>-0.014714</v>
      </c>
      <c r="F3706" s="0">
        <v>9.995193</v>
      </c>
      <c r="G3706" s="0">
        <v>-0.017196</v>
      </c>
      <c r="H3706" s="0">
        <v>-0.017456</v>
      </c>
      <c r="I3706" s="0">
        <v>0.0015</v>
      </c>
      <c r="J3706" s="0">
        <v>-0.005754</v>
      </c>
      <c r="K3706" s="0">
        <v>1016.570007</v>
      </c>
      <c r="L3706" s="0">
        <v>35.380001</v>
      </c>
      <c r="W3706" s="0">
        <f t="shared" si="57"/>
        <v>56310.559836754779</v>
      </c>
    </row>
    <row r="3707">
      <c r="A3707" s="0">
        <v>133.72875</v>
      </c>
      <c r="B3707" s="0">
        <v>1930.430786</v>
      </c>
      <c r="C3707" s="0">
        <v>-52598.691406</v>
      </c>
      <c r="D3707" s="0">
        <v>20107.060547</v>
      </c>
      <c r="E3707" s="0">
        <v>-0.011852</v>
      </c>
      <c r="F3707" s="0">
        <v>9.981826</v>
      </c>
      <c r="G3707" s="0">
        <v>-0.028183</v>
      </c>
      <c r="H3707" s="0">
        <v>-0.011444</v>
      </c>
      <c r="I3707" s="0">
        <v>0.002503</v>
      </c>
      <c r="J3707" s="0">
        <v>-0.008826</v>
      </c>
      <c r="K3707" s="0">
        <v>1016.570007</v>
      </c>
      <c r="L3707" s="0">
        <v>35.380001</v>
      </c>
      <c r="W3707" s="0">
        <f t="shared" si="57"/>
        <v>56343.96848362634</v>
      </c>
    </row>
    <row r="3708">
      <c r="A3708" s="0">
        <v>133.74</v>
      </c>
      <c r="B3708" s="0">
        <v>1853.690552</v>
      </c>
      <c r="C3708" s="0">
        <v>-52597.253906</v>
      </c>
      <c r="D3708" s="0">
        <v>20063.652344</v>
      </c>
      <c r="E3708" s="0">
        <v>-0.042271</v>
      </c>
      <c r="F3708" s="0">
        <v>10.016753</v>
      </c>
      <c r="G3708" s="0">
        <v>-0.04629</v>
      </c>
      <c r="H3708" s="0">
        <v>-0.013117</v>
      </c>
      <c r="I3708" s="0">
        <v>0.003214</v>
      </c>
      <c r="J3708" s="0">
        <v>-0.007851</v>
      </c>
      <c r="K3708" s="0">
        <v>1016.570007</v>
      </c>
      <c r="L3708" s="0">
        <v>35.380001</v>
      </c>
      <c r="W3708" s="0">
        <f t="shared" si="57"/>
        <v>56324.572190969215</v>
      </c>
    </row>
    <row r="3709">
      <c r="A3709" s="0">
        <v>133.75125</v>
      </c>
      <c r="B3709" s="0">
        <v>1852.136719</v>
      </c>
      <c r="C3709" s="0">
        <v>-52594.566406</v>
      </c>
      <c r="D3709" s="0">
        <v>20133.884766</v>
      </c>
      <c r="E3709" s="0">
        <v>-0.028022</v>
      </c>
      <c r="F3709" s="0">
        <v>10.019236</v>
      </c>
      <c r="G3709" s="0">
        <v>-0.038851</v>
      </c>
      <c r="H3709" s="0">
        <v>-0.017427</v>
      </c>
      <c r="I3709" s="0">
        <v>0.001109</v>
      </c>
      <c r="J3709" s="0">
        <v>-0.006503</v>
      </c>
      <c r="K3709" s="0">
        <v>1016.570007</v>
      </c>
      <c r="L3709" s="0">
        <v>35.380001</v>
      </c>
      <c r="W3709" s="0">
        <f t="shared" si="57"/>
        <v>56347.068616136356</v>
      </c>
    </row>
    <row r="3710">
      <c r="A3710" s="0">
        <v>133.7625</v>
      </c>
      <c r="B3710" s="0">
        <v>1771.616699</v>
      </c>
      <c r="C3710" s="0">
        <v>-52600.324219</v>
      </c>
      <c r="D3710" s="0">
        <v>20055.263672</v>
      </c>
      <c r="E3710" s="0">
        <v>-0.030243</v>
      </c>
      <c r="F3710" s="0">
        <v>9.996716</v>
      </c>
      <c r="G3710" s="0">
        <v>-0.034824</v>
      </c>
      <c r="H3710" s="0">
        <v>-0.019276</v>
      </c>
      <c r="I3710" s="0">
        <v>0.001341</v>
      </c>
      <c r="J3710" s="0">
        <v>-0.006961</v>
      </c>
      <c r="K3710" s="0">
        <v>1016.570007</v>
      </c>
      <c r="L3710" s="0">
        <v>35.380001</v>
      </c>
      <c r="W3710" s="0">
        <f t="shared" si="57"/>
        <v>56321.810470061566</v>
      </c>
    </row>
    <row r="3711">
      <c r="A3711" s="0">
        <v>133.77375</v>
      </c>
      <c r="B3711" s="0">
        <v>1855.334351</v>
      </c>
      <c r="C3711" s="0">
        <v>-52598.816406</v>
      </c>
      <c r="D3711" s="0">
        <v>20073.761719</v>
      </c>
      <c r="E3711" s="0">
        <v>-0.033775</v>
      </c>
      <c r="F3711" s="0">
        <v>10.000758</v>
      </c>
      <c r="G3711" s="0">
        <v>-0.038722</v>
      </c>
      <c r="H3711" s="0">
        <v>-0.013905</v>
      </c>
      <c r="I3711" s="0">
        <v>0.001492</v>
      </c>
      <c r="J3711" s="0">
        <v>-0.006784</v>
      </c>
      <c r="K3711" s="0">
        <v>1016.570007</v>
      </c>
      <c r="L3711" s="0">
        <v>35.380001</v>
      </c>
      <c r="W3711" s="0">
        <f t="shared" si="57"/>
        <v>56329.687221014152</v>
      </c>
    </row>
    <row r="3712">
      <c r="A3712" s="0">
        <v>133.785</v>
      </c>
      <c r="B3712" s="0">
        <v>1879.226074</v>
      </c>
      <c r="C3712" s="0">
        <v>-52612.75</v>
      </c>
      <c r="D3712" s="0">
        <v>20036.269531</v>
      </c>
      <c r="E3712" s="0">
        <v>-0.047948</v>
      </c>
      <c r="F3712" s="0">
        <v>10.013951</v>
      </c>
      <c r="G3712" s="0">
        <v>-0.038753</v>
      </c>
      <c r="H3712" s="0">
        <v>-0.00914</v>
      </c>
      <c r="I3712" s="0">
        <v>0.002483</v>
      </c>
      <c r="J3712" s="0">
        <v>-0.006709</v>
      </c>
      <c r="K3712" s="0">
        <v>1016.570007</v>
      </c>
      <c r="L3712" s="0">
        <v>35.380001</v>
      </c>
      <c r="W3712" s="0">
        <f t="shared" si="57"/>
        <v>56330.143350772509</v>
      </c>
    </row>
    <row r="3713">
      <c r="A3713" s="0">
        <v>133.79625</v>
      </c>
      <c r="B3713" s="0">
        <v>1928.309448</v>
      </c>
      <c r="C3713" s="0">
        <v>-52530.925781</v>
      </c>
      <c r="D3713" s="0">
        <v>20208.912109</v>
      </c>
      <c r="E3713" s="0">
        <v>-0.024432</v>
      </c>
      <c r="F3713" s="0">
        <v>10.01038</v>
      </c>
      <c r="G3713" s="0">
        <v>-0.031755</v>
      </c>
      <c r="H3713" s="0">
        <v>-0.008031</v>
      </c>
      <c r="I3713" s="0">
        <v>0.003083</v>
      </c>
      <c r="J3713" s="0">
        <v>-0.006659</v>
      </c>
      <c r="K3713" s="0">
        <v>1016.570007</v>
      </c>
      <c r="L3713" s="0">
        <v>35.380001</v>
      </c>
      <c r="W3713" s="0">
        <f t="shared" si="57"/>
        <v>56317.108141003329</v>
      </c>
    </row>
    <row r="3714">
      <c r="A3714" s="0">
        <v>133.8075</v>
      </c>
      <c r="B3714" s="0">
        <v>1869.80542</v>
      </c>
      <c r="C3714" s="0">
        <v>-52595.210937</v>
      </c>
      <c r="D3714" s="0">
        <v>20189.033203</v>
      </c>
      <c r="E3714" s="0">
        <v>-0.023637</v>
      </c>
      <c r="F3714" s="0">
        <v>10.00037</v>
      </c>
      <c r="G3714" s="0">
        <v>-0.010391</v>
      </c>
      <c r="H3714" s="0">
        <v>-0.002167</v>
      </c>
      <c r="I3714" s="0">
        <v>0.004081</v>
      </c>
      <c r="J3714" s="0">
        <v>-0.007724</v>
      </c>
      <c r="K3714" s="0">
        <v>1016.559998</v>
      </c>
      <c r="L3714" s="0">
        <v>35.382538</v>
      </c>
      <c r="W3714" s="0">
        <f ref="W3714:W3777" t="shared" si="58">SQRT((B3714)^2+(C3714)^2+(D3714)^2)</f>
        <v>56367.982467780617</v>
      </c>
    </row>
    <row r="3715">
      <c r="A3715" s="0">
        <v>133.81875</v>
      </c>
      <c r="B3715" s="0">
        <v>1900.452881</v>
      </c>
      <c r="C3715" s="0">
        <v>-52594.484375</v>
      </c>
      <c r="D3715" s="0">
        <v>20102.373047</v>
      </c>
      <c r="E3715" s="0">
        <v>-0.03566</v>
      </c>
      <c r="F3715" s="0">
        <v>10.007379</v>
      </c>
      <c r="G3715" s="0">
        <v>-0.030878</v>
      </c>
      <c r="H3715" s="0">
        <v>0.003294</v>
      </c>
      <c r="I3715" s="0">
        <v>0.004529</v>
      </c>
      <c r="J3715" s="0">
        <v>-0.00868</v>
      </c>
      <c r="K3715" s="0">
        <v>1016.559998</v>
      </c>
      <c r="L3715" s="0">
        <v>35.382538</v>
      </c>
      <c r="W3715" s="0">
        <f t="shared" si="58"/>
        <v>56337.349156183875</v>
      </c>
    </row>
    <row r="3716">
      <c r="A3716" s="0">
        <v>133.83</v>
      </c>
      <c r="B3716" s="0">
        <v>2000.775024</v>
      </c>
      <c r="C3716" s="0">
        <v>-52528.160156</v>
      </c>
      <c r="D3716" s="0">
        <v>20042.363281</v>
      </c>
      <c r="E3716" s="0">
        <v>-0.040249</v>
      </c>
      <c r="F3716" s="0">
        <v>10.009983</v>
      </c>
      <c r="G3716" s="0">
        <v>-0.051658</v>
      </c>
      <c r="H3716" s="0">
        <v>0.005132</v>
      </c>
      <c r="I3716" s="0">
        <v>0.005141</v>
      </c>
      <c r="J3716" s="0">
        <v>-0.006644</v>
      </c>
      <c r="K3716" s="0">
        <v>1016.559998</v>
      </c>
      <c r="L3716" s="0">
        <v>35.382538</v>
      </c>
      <c r="W3716" s="0">
        <f t="shared" si="58"/>
        <v>56257.506485433791</v>
      </c>
    </row>
    <row r="3717">
      <c r="A3717" s="0">
        <v>133.84125</v>
      </c>
      <c r="B3717" s="0">
        <v>1932.816772</v>
      </c>
      <c r="C3717" s="0">
        <v>-52527.867187</v>
      </c>
      <c r="D3717" s="0">
        <v>19981.060547</v>
      </c>
      <c r="E3717" s="0">
        <v>-0.035994</v>
      </c>
      <c r="F3717" s="0">
        <v>9.963442</v>
      </c>
      <c r="G3717" s="0">
        <v>-0.041559</v>
      </c>
      <c r="H3717" s="0">
        <v>0.003019</v>
      </c>
      <c r="I3717" s="0">
        <v>0.005366</v>
      </c>
      <c r="J3717" s="0">
        <v>-0.006379</v>
      </c>
      <c r="K3717" s="0">
        <v>1016.559998</v>
      </c>
      <c r="L3717" s="0">
        <v>35.382538</v>
      </c>
      <c r="W3717" s="0">
        <f t="shared" si="58"/>
        <v>56233.045377892493</v>
      </c>
    </row>
    <row r="3718">
      <c r="A3718" s="0">
        <v>133.8525</v>
      </c>
      <c r="B3718" s="0">
        <v>1978.755859</v>
      </c>
      <c r="C3718" s="0">
        <v>-52518.019531</v>
      </c>
      <c r="D3718" s="0">
        <v>20105.794922</v>
      </c>
      <c r="E3718" s="0">
        <v>-0.034383</v>
      </c>
      <c r="F3718" s="0">
        <v>9.954044</v>
      </c>
      <c r="G3718" s="0">
        <v>-0.041212</v>
      </c>
      <c r="H3718" s="0">
        <v>0.002061</v>
      </c>
      <c r="I3718" s="0">
        <v>0.003033</v>
      </c>
      <c r="J3718" s="0">
        <v>-0.00798</v>
      </c>
      <c r="K3718" s="0">
        <v>1016.559998</v>
      </c>
      <c r="L3718" s="0">
        <v>35.382538</v>
      </c>
      <c r="W3718" s="0">
        <f t="shared" si="58"/>
        <v>56269.892834921455</v>
      </c>
    </row>
    <row r="3719">
      <c r="A3719" s="0">
        <v>133.86375</v>
      </c>
      <c r="B3719" s="0">
        <v>2002.882568</v>
      </c>
      <c r="C3719" s="0">
        <v>-52559.339844</v>
      </c>
      <c r="D3719" s="0">
        <v>20094.210937</v>
      </c>
      <c r="E3719" s="0">
        <v>-0.034934</v>
      </c>
      <c r="F3719" s="0">
        <v>9.959129</v>
      </c>
      <c r="G3719" s="0">
        <v>-0.030219</v>
      </c>
      <c r="H3719" s="0">
        <v>0.008719</v>
      </c>
      <c r="I3719" s="0">
        <v>0.004856</v>
      </c>
      <c r="J3719" s="0">
        <v>-0.009441</v>
      </c>
      <c r="K3719" s="0">
        <v>1016.559998</v>
      </c>
      <c r="L3719" s="0">
        <v>35.382538</v>
      </c>
      <c r="W3719" s="0">
        <f t="shared" si="58"/>
        <v>56305.177884444471</v>
      </c>
    </row>
    <row r="3720">
      <c r="A3720" s="0">
        <v>133.875</v>
      </c>
      <c r="B3720" s="0">
        <v>1912.035767</v>
      </c>
      <c r="C3720" s="0">
        <v>-52559.339844</v>
      </c>
      <c r="D3720" s="0">
        <v>19877.15625</v>
      </c>
      <c r="E3720" s="0">
        <v>-0.031542</v>
      </c>
      <c r="F3720" s="0">
        <v>9.949181</v>
      </c>
      <c r="G3720" s="0">
        <v>-0.026844</v>
      </c>
      <c r="H3720" s="0">
        <v>0.012556</v>
      </c>
      <c r="I3720" s="0">
        <v>0.006522</v>
      </c>
      <c r="J3720" s="0">
        <v>-0.009624</v>
      </c>
      <c r="K3720" s="0">
        <v>1016.559998</v>
      </c>
      <c r="L3720" s="0">
        <v>35.382538</v>
      </c>
      <c r="W3720" s="0">
        <f t="shared" si="58"/>
        <v>56224.918196457053</v>
      </c>
    </row>
    <row r="3721">
      <c r="A3721" s="0">
        <v>133.88625</v>
      </c>
      <c r="B3721" s="0">
        <v>2102.759277</v>
      </c>
      <c r="C3721" s="0">
        <v>-52566.273437</v>
      </c>
      <c r="D3721" s="0">
        <v>19959.355469</v>
      </c>
      <c r="E3721" s="0">
        <v>-0.027267</v>
      </c>
      <c r="F3721" s="0">
        <v>9.932885</v>
      </c>
      <c r="G3721" s="0">
        <v>-0.022578</v>
      </c>
      <c r="H3721" s="0">
        <v>0.01699</v>
      </c>
      <c r="I3721" s="0">
        <v>0.006785</v>
      </c>
      <c r="J3721" s="0">
        <v>-0.011102</v>
      </c>
      <c r="K3721" s="0">
        <v>1016.559998</v>
      </c>
      <c r="L3721" s="0">
        <v>35.382538</v>
      </c>
      <c r="W3721" s="0">
        <f t="shared" si="58"/>
        <v>56267.313516537841</v>
      </c>
    </row>
    <row r="3722">
      <c r="A3722" s="0">
        <v>133.8975</v>
      </c>
      <c r="B3722" s="0">
        <v>1897.491455</v>
      </c>
      <c r="C3722" s="0">
        <v>-52568.546875</v>
      </c>
      <c r="D3722" s="0">
        <v>19988.892578</v>
      </c>
      <c r="E3722" s="0">
        <v>-0.030054</v>
      </c>
      <c r="F3722" s="0">
        <v>9.944517</v>
      </c>
      <c r="G3722" s="0">
        <v>-0.011074</v>
      </c>
      <c r="H3722" s="0">
        <v>0.022206</v>
      </c>
      <c r="I3722" s="0">
        <v>0.007353</v>
      </c>
      <c r="J3722" s="0">
        <v>-0.012744</v>
      </c>
      <c r="K3722" s="0">
        <v>1016.559998</v>
      </c>
      <c r="L3722" s="0">
        <v>35.382538</v>
      </c>
      <c r="W3722" s="0">
        <f t="shared" si="58"/>
        <v>56272.625857211366</v>
      </c>
    </row>
    <row r="3723">
      <c r="A3723" s="0">
        <v>133.90875</v>
      </c>
      <c r="B3723" s="0">
        <v>1988.7229</v>
      </c>
      <c r="C3723" s="0">
        <v>-52585.054687</v>
      </c>
      <c r="D3723" s="0">
        <v>20183.640625</v>
      </c>
      <c r="E3723" s="0">
        <v>-0.030315</v>
      </c>
      <c r="F3723" s="0">
        <v>9.960895</v>
      </c>
      <c r="G3723" s="0">
        <v>-0.037475</v>
      </c>
      <c r="H3723" s="0">
        <v>0.026741</v>
      </c>
      <c r="I3723" s="0">
        <v>0.008763</v>
      </c>
      <c r="J3723" s="0">
        <v>-0.013662</v>
      </c>
      <c r="K3723" s="0">
        <v>1016.529968</v>
      </c>
      <c r="L3723" s="0">
        <v>35.387421</v>
      </c>
      <c r="W3723" s="0">
        <f t="shared" si="58"/>
        <v>56360.6453483893</v>
      </c>
    </row>
    <row r="3724">
      <c r="A3724" s="0">
        <v>133.92</v>
      </c>
      <c r="B3724" s="0">
        <v>1918.727661</v>
      </c>
      <c r="C3724" s="0">
        <v>-52592</v>
      </c>
      <c r="D3724" s="0">
        <v>20067.308594</v>
      </c>
      <c r="E3724" s="0">
        <v>-0.036931</v>
      </c>
      <c r="F3724" s="0">
        <v>9.954599</v>
      </c>
      <c r="G3724" s="0">
        <v>-0.032202</v>
      </c>
      <c r="H3724" s="0">
        <v>0.028452</v>
      </c>
      <c r="I3724" s="0">
        <v>0.008096</v>
      </c>
      <c r="J3724" s="0">
        <v>-0.014238</v>
      </c>
      <c r="K3724" s="0">
        <v>1016.529968</v>
      </c>
      <c r="L3724" s="0">
        <v>35.387421</v>
      </c>
      <c r="W3724" s="0">
        <f t="shared" si="58"/>
        <v>56323.146698705612</v>
      </c>
    </row>
    <row r="3725">
      <c r="A3725" s="0">
        <v>133.93125</v>
      </c>
      <c r="B3725" s="0">
        <v>2006.931763</v>
      </c>
      <c r="C3725" s="0">
        <v>-52601.855469</v>
      </c>
      <c r="D3725" s="0">
        <v>20158.734375</v>
      </c>
      <c r="E3725" s="0">
        <v>-0.040836</v>
      </c>
      <c r="F3725" s="0">
        <v>9.961183</v>
      </c>
      <c r="G3725" s="0">
        <v>-0.035422</v>
      </c>
      <c r="H3725" s="0">
        <v>0.027682</v>
      </c>
      <c r="I3725" s="0">
        <v>0.00753</v>
      </c>
      <c r="J3725" s="0">
        <v>-0.014653</v>
      </c>
      <c r="K3725" s="0">
        <v>1016.529968</v>
      </c>
      <c r="L3725" s="0">
        <v>35.387421</v>
      </c>
      <c r="W3725" s="0">
        <f t="shared" si="58"/>
        <v>56368.054299263429</v>
      </c>
    </row>
    <row r="3726">
      <c r="A3726" s="0">
        <v>133.9425</v>
      </c>
      <c r="B3726" s="0">
        <v>1929.442627</v>
      </c>
      <c r="C3726" s="0">
        <v>-52611.976562</v>
      </c>
      <c r="D3726" s="0">
        <v>20052.789062</v>
      </c>
      <c r="E3726" s="0">
        <v>-0.036026</v>
      </c>
      <c r="F3726" s="0">
        <v>9.963104</v>
      </c>
      <c r="G3726" s="0">
        <v>-0.045645</v>
      </c>
      <c r="H3726" s="0">
        <v>0.028044</v>
      </c>
      <c r="I3726" s="0">
        <v>0.008243</v>
      </c>
      <c r="J3726" s="0">
        <v>-0.014101</v>
      </c>
      <c r="K3726" s="0">
        <v>1016.529968</v>
      </c>
      <c r="L3726" s="0">
        <v>35.387421</v>
      </c>
      <c r="W3726" s="0">
        <f t="shared" si="58"/>
        <v>56336.996510076649</v>
      </c>
    </row>
    <row r="3727">
      <c r="A3727" s="0">
        <v>133.95375</v>
      </c>
      <c r="B3727" s="0">
        <v>1877.556274</v>
      </c>
      <c r="C3727" s="0">
        <v>-52641.554687</v>
      </c>
      <c r="D3727" s="0">
        <v>20060.951172</v>
      </c>
      <c r="E3727" s="0">
        <v>-0.013913</v>
      </c>
      <c r="F3727" s="0">
        <v>9.920337</v>
      </c>
      <c r="G3727" s="0">
        <v>0.006296</v>
      </c>
      <c r="H3727" s="0">
        <v>0.032886</v>
      </c>
      <c r="I3727" s="0">
        <v>0.007427</v>
      </c>
      <c r="J3727" s="0">
        <v>-0.015738</v>
      </c>
      <c r="K3727" s="0">
        <v>1016.529968</v>
      </c>
      <c r="L3727" s="0">
        <v>35.387421</v>
      </c>
      <c r="W3727" s="0">
        <f t="shared" si="58"/>
        <v>56365.772054960951</v>
      </c>
    </row>
    <row r="3728">
      <c r="A3728" s="0">
        <v>133.965</v>
      </c>
      <c r="B3728" s="0">
        <v>1934.667603</v>
      </c>
      <c r="C3728" s="0">
        <v>-52628.050781</v>
      </c>
      <c r="D3728" s="0">
        <v>20102.126953</v>
      </c>
      <c r="E3728" s="0">
        <v>-0.010669</v>
      </c>
      <c r="F3728" s="0">
        <v>9.924133</v>
      </c>
      <c r="G3728" s="0">
        <v>-0.034236</v>
      </c>
      <c r="H3728" s="0">
        <v>0.039546</v>
      </c>
      <c r="I3728" s="0">
        <v>0.010536</v>
      </c>
      <c r="J3728" s="0">
        <v>-0.021004</v>
      </c>
      <c r="K3728" s="0">
        <v>1016.529968</v>
      </c>
      <c r="L3728" s="0">
        <v>35.387421</v>
      </c>
      <c r="W3728" s="0">
        <f t="shared" si="58"/>
        <v>56369.762956536739</v>
      </c>
    </row>
    <row r="3729">
      <c r="A3729" s="0">
        <v>133.97625</v>
      </c>
      <c r="B3729" s="0">
        <v>1877.729248</v>
      </c>
      <c r="C3729" s="0">
        <v>-52613.269531</v>
      </c>
      <c r="D3729" s="0">
        <v>20080.830078</v>
      </c>
      <c r="E3729" s="0">
        <v>-0.078755</v>
      </c>
      <c r="F3729" s="0">
        <v>9.996776</v>
      </c>
      <c r="G3729" s="0">
        <v>-0.063298</v>
      </c>
      <c r="H3729" s="0">
        <v>0.035731</v>
      </c>
      <c r="I3729" s="0">
        <v>0.009375</v>
      </c>
      <c r="J3729" s="0">
        <v>-0.019008</v>
      </c>
      <c r="K3729" s="0">
        <v>1016.529968</v>
      </c>
      <c r="L3729" s="0">
        <v>35.387421</v>
      </c>
      <c r="W3729" s="0">
        <f t="shared" si="58"/>
        <v>56346.443849563009</v>
      </c>
    </row>
    <row r="3730">
      <c r="A3730" s="0">
        <v>133.9875</v>
      </c>
      <c r="B3730" s="0">
        <v>1949.737915</v>
      </c>
      <c r="C3730" s="0">
        <v>-52617.960937</v>
      </c>
      <c r="D3730" s="0">
        <v>20097.025391</v>
      </c>
      <c r="E3730" s="0">
        <v>-0.013398</v>
      </c>
      <c r="F3730" s="0">
        <v>9.964261</v>
      </c>
      <c r="G3730" s="0">
        <v>-0.04597</v>
      </c>
      <c r="H3730" s="0">
        <v>0.036966</v>
      </c>
      <c r="I3730" s="0">
        <v>0.009838</v>
      </c>
      <c r="J3730" s="0">
        <v>-0.016967</v>
      </c>
      <c r="K3730" s="0">
        <v>1016.529968</v>
      </c>
      <c r="L3730" s="0">
        <v>35.387421</v>
      </c>
      <c r="W3730" s="0">
        <f t="shared" si="58"/>
        <v>56359.042936083875</v>
      </c>
    </row>
    <row r="3731">
      <c r="A3731" s="0">
        <v>133.99875</v>
      </c>
      <c r="B3731" s="0">
        <v>1859.291016</v>
      </c>
      <c r="C3731" s="0">
        <v>-52576.550781</v>
      </c>
      <c r="D3731" s="0">
        <v>20042.800781</v>
      </c>
      <c r="E3731" s="0">
        <v>-0.020216</v>
      </c>
      <c r="F3731" s="0">
        <v>9.921957</v>
      </c>
      <c r="G3731" s="0">
        <v>-0.015617</v>
      </c>
      <c r="H3731" s="0">
        <v>0.038059</v>
      </c>
      <c r="I3731" s="0">
        <v>0.009017</v>
      </c>
      <c r="J3731" s="0">
        <v>-0.018031</v>
      </c>
      <c r="K3731" s="0">
        <v>1016.529968</v>
      </c>
      <c r="L3731" s="0">
        <v>35.387421</v>
      </c>
      <c r="W3731" s="0">
        <f t="shared" si="58"/>
        <v>56297.99746221977</v>
      </c>
    </row>
    <row r="3732">
      <c r="A3732" s="0">
        <v>134.01</v>
      </c>
      <c r="B3732" s="0">
        <v>1859.815918</v>
      </c>
      <c r="C3732" s="0">
        <v>-52504.09375</v>
      </c>
      <c r="D3732" s="0">
        <v>20028.964844</v>
      </c>
      <c r="E3732" s="0">
        <v>-0.0266</v>
      </c>
      <c r="F3732" s="0">
        <v>9.953624</v>
      </c>
      <c r="G3732" s="0">
        <v>-0.028255</v>
      </c>
      <c r="H3732" s="0">
        <v>0.038849</v>
      </c>
      <c r="I3732" s="0">
        <v>0.008577</v>
      </c>
      <c r="J3732" s="0">
        <v>-0.020678</v>
      </c>
      <c r="K3732" s="0">
        <v>1016.570007</v>
      </c>
      <c r="L3732" s="0">
        <v>35.392303</v>
      </c>
      <c r="W3732" s="0">
        <f t="shared" si="58"/>
        <v>56225.423150740477</v>
      </c>
    </row>
    <row r="3733">
      <c r="A3733" s="0">
        <v>134.02125</v>
      </c>
      <c r="B3733" s="0">
        <v>1947.700928</v>
      </c>
      <c r="C3733" s="0">
        <v>-52493.222656</v>
      </c>
      <c r="D3733" s="0">
        <v>20074.554687</v>
      </c>
      <c r="E3733" s="0">
        <v>-0.031735</v>
      </c>
      <c r="F3733" s="0">
        <v>9.974985</v>
      </c>
      <c r="G3733" s="0">
        <v>-0.050635</v>
      </c>
      <c r="H3733" s="0">
        <v>0.033823</v>
      </c>
      <c r="I3733" s="0">
        <v>0.007759</v>
      </c>
      <c r="J3733" s="0">
        <v>-0.018396</v>
      </c>
      <c r="K3733" s="0">
        <v>1016.570007</v>
      </c>
      <c r="L3733" s="0">
        <v>35.392303</v>
      </c>
      <c r="W3733" s="0">
        <f t="shared" si="58"/>
        <v>56234.506395972545</v>
      </c>
    </row>
    <row r="3734">
      <c r="A3734" s="0">
        <v>134.0325</v>
      </c>
      <c r="B3734" s="0">
        <v>1811.071411</v>
      </c>
      <c r="C3734" s="0">
        <v>-52523.660156</v>
      </c>
      <c r="D3734" s="0">
        <v>20071.591797</v>
      </c>
      <c r="E3734" s="0">
        <v>-0.022075</v>
      </c>
      <c r="F3734" s="0">
        <v>10.000267</v>
      </c>
      <c r="G3734" s="0">
        <v>-0.026256</v>
      </c>
      <c r="H3734" s="0">
        <v>0.038288</v>
      </c>
      <c r="I3734" s="0">
        <v>0.009609</v>
      </c>
      <c r="J3734" s="0">
        <v>-0.016891</v>
      </c>
      <c r="K3734" s="0">
        <v>1016.570007</v>
      </c>
      <c r="L3734" s="0">
        <v>35.392303</v>
      </c>
      <c r="W3734" s="0">
        <f t="shared" si="58"/>
        <v>56257.298665187627</v>
      </c>
    </row>
    <row r="3735">
      <c r="A3735" s="0">
        <v>134.04375</v>
      </c>
      <c r="B3735" s="0">
        <v>1868.011719</v>
      </c>
      <c r="C3735" s="0">
        <v>-52564.671875</v>
      </c>
      <c r="D3735" s="0">
        <v>19996.244141</v>
      </c>
      <c r="E3735" s="0">
        <v>-0.037553</v>
      </c>
      <c r="F3735" s="0">
        <v>10.023929</v>
      </c>
      <c r="G3735" s="0">
        <v>-0.031971</v>
      </c>
      <c r="H3735" s="0">
        <v>0.042404</v>
      </c>
      <c r="I3735" s="0">
        <v>0.008981</v>
      </c>
      <c r="J3735" s="0">
        <v>-0.01749</v>
      </c>
      <c r="K3735" s="0">
        <v>1016.570007</v>
      </c>
      <c r="L3735" s="0">
        <v>35.392303</v>
      </c>
      <c r="W3735" s="0">
        <f t="shared" si="58"/>
        <v>56270.63156616615</v>
      </c>
    </row>
    <row r="3736">
      <c r="A3736" s="0">
        <v>134.055</v>
      </c>
      <c r="B3736" s="0">
        <v>1879.115356</v>
      </c>
      <c r="C3736" s="0">
        <v>-52567.226562</v>
      </c>
      <c r="D3736" s="0">
        <v>20103.302734</v>
      </c>
      <c r="E3736" s="0">
        <v>-0.032231</v>
      </c>
      <c r="F3736" s="0">
        <v>10.006396</v>
      </c>
      <c r="G3736" s="0">
        <v>-0.036229</v>
      </c>
      <c r="H3736" s="0">
        <v>0.038828</v>
      </c>
      <c r="I3736" s="0">
        <v>0.007996</v>
      </c>
      <c r="J3736" s="0">
        <v>-0.016445</v>
      </c>
      <c r="K3736" s="0">
        <v>1016.570007</v>
      </c>
      <c r="L3736" s="0">
        <v>35.392303</v>
      </c>
      <c r="W3736" s="0">
        <f t="shared" si="58"/>
        <v>56311.51892603009</v>
      </c>
    </row>
    <row r="3737">
      <c r="A3737" s="0">
        <v>134.06625</v>
      </c>
      <c r="B3737" s="0">
        <v>1905.293091</v>
      </c>
      <c r="C3737" s="0">
        <v>-52589.484375</v>
      </c>
      <c r="D3737" s="0">
        <v>20015.189453</v>
      </c>
      <c r="E3737" s="0">
        <v>-0.031116</v>
      </c>
      <c r="F3737" s="0">
        <v>10.001741</v>
      </c>
      <c r="G3737" s="0">
        <v>-0.023093</v>
      </c>
      <c r="H3737" s="0">
        <v>0.037527</v>
      </c>
      <c r="I3737" s="0">
        <v>0.007893</v>
      </c>
      <c r="J3737" s="0">
        <v>-0.015993</v>
      </c>
      <c r="K3737" s="0">
        <v>1016.570007</v>
      </c>
      <c r="L3737" s="0">
        <v>35.392303</v>
      </c>
      <c r="W3737" s="0">
        <f t="shared" si="58"/>
        <v>56301.792310995428</v>
      </c>
    </row>
    <row r="3738">
      <c r="A3738" s="0">
        <v>134.0775</v>
      </c>
      <c r="B3738" s="0">
        <v>2039.752686</v>
      </c>
      <c r="C3738" s="0">
        <v>-52549.769531</v>
      </c>
      <c r="D3738" s="0">
        <v>20095.048828</v>
      </c>
      <c r="E3738" s="0">
        <v>-0.025853</v>
      </c>
      <c r="F3738" s="0">
        <v>10.011909</v>
      </c>
      <c r="G3738" s="0">
        <v>-0.042043</v>
      </c>
      <c r="H3738" s="0">
        <v>0.031987</v>
      </c>
      <c r="I3738" s="0">
        <v>0.007898</v>
      </c>
      <c r="J3738" s="0">
        <v>-0.014669</v>
      </c>
      <c r="K3738" s="0">
        <v>1016.570007</v>
      </c>
      <c r="L3738" s="0">
        <v>35.392303</v>
      </c>
      <c r="W3738" s="0">
        <f t="shared" si="58"/>
        <v>56297.867243626235</v>
      </c>
    </row>
    <row r="3739">
      <c r="A3739" s="0">
        <v>134.08875</v>
      </c>
      <c r="B3739" s="0">
        <v>1943.432495</v>
      </c>
      <c r="C3739" s="0">
        <v>-52581.285156</v>
      </c>
      <c r="D3739" s="0">
        <v>20129.416016</v>
      </c>
      <c r="E3739" s="0">
        <v>-0.034474</v>
      </c>
      <c r="F3739" s="0">
        <v>10.027323</v>
      </c>
      <c r="G3739" s="0">
        <v>-0.034823</v>
      </c>
      <c r="H3739" s="0">
        <v>0.026667</v>
      </c>
      <c r="I3739" s="0">
        <v>0.007429</v>
      </c>
      <c r="J3739" s="0">
        <v>-0.013298</v>
      </c>
      <c r="K3739" s="0">
        <v>1016.570007</v>
      </c>
      <c r="L3739" s="0">
        <v>35.392303</v>
      </c>
      <c r="W3739" s="0">
        <f t="shared" si="58"/>
        <v>56336.150628742864</v>
      </c>
    </row>
    <row r="3740">
      <c r="A3740" s="0">
        <v>134.1</v>
      </c>
      <c r="B3740" s="0">
        <v>1956.508667</v>
      </c>
      <c r="C3740" s="0">
        <v>-52593.421875</v>
      </c>
      <c r="D3740" s="0">
        <v>20177.375</v>
      </c>
      <c r="E3740" s="0">
        <v>-0.019003</v>
      </c>
      <c r="F3740" s="0">
        <v>10.019233</v>
      </c>
      <c r="G3740" s="0">
        <v>-0.03601</v>
      </c>
      <c r="H3740" s="0">
        <v>0.025446</v>
      </c>
      <c r="I3740" s="0">
        <v>0.00749</v>
      </c>
      <c r="J3740" s="0">
        <v>-0.011889</v>
      </c>
      <c r="K3740" s="0">
        <v>1016.579956</v>
      </c>
      <c r="L3740" s="0">
        <v>35.392303</v>
      </c>
      <c r="W3740" s="0">
        <f t="shared" si="58"/>
        <v>56365.081500663153</v>
      </c>
    </row>
    <row r="3741">
      <c r="A3741" s="0">
        <v>134.11125</v>
      </c>
      <c r="B3741" s="0">
        <v>1908.507568</v>
      </c>
      <c r="C3741" s="0">
        <v>-52601.078125</v>
      </c>
      <c r="D3741" s="0">
        <v>20051.833984</v>
      </c>
      <c r="E3741" s="0">
        <v>-0.048208</v>
      </c>
      <c r="F3741" s="0">
        <v>10.004737</v>
      </c>
      <c r="G3741" s="0">
        <v>-0.038636</v>
      </c>
      <c r="H3741" s="0">
        <v>0.020262</v>
      </c>
      <c r="I3741" s="0">
        <v>0.005528</v>
      </c>
      <c r="J3741" s="0">
        <v>-0.010373</v>
      </c>
      <c r="K3741" s="0">
        <v>1016.579956</v>
      </c>
      <c r="L3741" s="0">
        <v>35.392303</v>
      </c>
      <c r="W3741" s="0">
        <f t="shared" si="58"/>
        <v>56325.765571107542</v>
      </c>
    </row>
    <row r="3742">
      <c r="A3742" s="0">
        <v>134.1225</v>
      </c>
      <c r="B3742" s="0">
        <v>1821.995483</v>
      </c>
      <c r="C3742" s="0">
        <v>-52609.714844</v>
      </c>
      <c r="D3742" s="0">
        <v>20110.773437</v>
      </c>
      <c r="E3742" s="0">
        <v>-0.034857</v>
      </c>
      <c r="F3742" s="0">
        <v>10.008194</v>
      </c>
      <c r="G3742" s="0">
        <v>-0.035151</v>
      </c>
      <c r="H3742" s="0">
        <v>0.015872</v>
      </c>
      <c r="I3742" s="0">
        <v>0.006094</v>
      </c>
      <c r="J3742" s="0">
        <v>-0.007704</v>
      </c>
      <c r="K3742" s="0">
        <v>1016.579956</v>
      </c>
      <c r="L3742" s="0">
        <v>35.392303</v>
      </c>
      <c r="W3742" s="0">
        <f t="shared" si="58"/>
        <v>56351.973982651325</v>
      </c>
    </row>
    <row r="3743">
      <c r="A3743" s="0">
        <v>134.13375</v>
      </c>
      <c r="B3743" s="0">
        <v>1761.064453</v>
      </c>
      <c r="C3743" s="0">
        <v>-52569.878906</v>
      </c>
      <c r="D3743" s="0">
        <v>20252.195312</v>
      </c>
      <c r="E3743" s="0">
        <v>-0.033582</v>
      </c>
      <c r="F3743" s="0">
        <v>10.019578</v>
      </c>
      <c r="G3743" s="0">
        <v>-0.032708</v>
      </c>
      <c r="H3743" s="0">
        <v>0.019845</v>
      </c>
      <c r="I3743" s="0">
        <v>0.006633</v>
      </c>
      <c r="J3743" s="0">
        <v>-0.00688</v>
      </c>
      <c r="K3743" s="0">
        <v>1016.579956</v>
      </c>
      <c r="L3743" s="0">
        <v>35.392303</v>
      </c>
      <c r="W3743" s="0">
        <f t="shared" si="58"/>
        <v>56363.507087072911</v>
      </c>
    </row>
    <row r="3744">
      <c r="A3744" s="0">
        <v>134.145</v>
      </c>
      <c r="B3744" s="0">
        <v>1832.187378</v>
      </c>
      <c r="C3744" s="0">
        <v>-52573.230469</v>
      </c>
      <c r="D3744" s="0">
        <v>20098.712891</v>
      </c>
      <c r="E3744" s="0">
        <v>-0.037912</v>
      </c>
      <c r="F3744" s="0">
        <v>10.018579</v>
      </c>
      <c r="G3744" s="0">
        <v>-0.047385</v>
      </c>
      <c r="H3744" s="0">
        <v>0.015074</v>
      </c>
      <c r="I3744" s="0">
        <v>0.005833</v>
      </c>
      <c r="J3744" s="0">
        <v>-0.006559</v>
      </c>
      <c r="K3744" s="0">
        <v>1016.579956</v>
      </c>
      <c r="L3744" s="0">
        <v>35.392303</v>
      </c>
      <c r="W3744" s="0">
        <f t="shared" si="58"/>
        <v>56313.939059610653</v>
      </c>
    </row>
    <row r="3745">
      <c r="A3745" s="0">
        <v>134.15625</v>
      </c>
      <c r="B3745" s="0">
        <v>1845.451904</v>
      </c>
      <c r="C3745" s="0">
        <v>-52553.65625</v>
      </c>
      <c r="D3745" s="0">
        <v>20188.371094</v>
      </c>
      <c r="E3745" s="0">
        <v>-0.026128</v>
      </c>
      <c r="F3745" s="0">
        <v>10.010245</v>
      </c>
      <c r="G3745" s="0">
        <v>-0.019281</v>
      </c>
      <c r="H3745" s="0">
        <v>0.012401</v>
      </c>
      <c r="I3745" s="0">
        <v>0.005773</v>
      </c>
      <c r="J3745" s="0">
        <v>-0.005994</v>
      </c>
      <c r="K3745" s="0">
        <v>1016.579956</v>
      </c>
      <c r="L3745" s="0">
        <v>35.392303</v>
      </c>
      <c r="W3745" s="0">
        <f t="shared" si="58"/>
        <v>56328.170620056495</v>
      </c>
    </row>
    <row r="3746">
      <c r="A3746" s="0">
        <v>134.1675</v>
      </c>
      <c r="B3746" s="0">
        <v>1979.213257</v>
      </c>
      <c r="C3746" s="0">
        <v>-52556.957031</v>
      </c>
      <c r="D3746" s="0">
        <v>20048.341797</v>
      </c>
      <c r="E3746" s="0">
        <v>-0.028619</v>
      </c>
      <c r="F3746" s="0">
        <v>9.986675</v>
      </c>
      <c r="G3746" s="0">
        <v>-0.024116</v>
      </c>
      <c r="H3746" s="0">
        <v>0.006958</v>
      </c>
      <c r="I3746" s="0">
        <v>0.004283</v>
      </c>
      <c r="J3746" s="0">
        <v>-0.005489</v>
      </c>
      <c r="K3746" s="0">
        <v>1016.579956</v>
      </c>
      <c r="L3746" s="0">
        <v>35.392303</v>
      </c>
      <c r="W3746" s="0">
        <f t="shared" si="58"/>
        <v>56285.762198662655</v>
      </c>
    </row>
    <row r="3747">
      <c r="A3747" s="0">
        <v>134.17875</v>
      </c>
      <c r="B3747" s="0">
        <v>1806.447998</v>
      </c>
      <c r="C3747" s="0">
        <v>-52559.988281</v>
      </c>
      <c r="D3747" s="0">
        <v>20097.896484</v>
      </c>
      <c r="E3747" s="0">
        <v>-0.041788</v>
      </c>
      <c r="F3747" s="0">
        <v>10.00685</v>
      </c>
      <c r="G3747" s="0">
        <v>-0.032125</v>
      </c>
      <c r="H3747" s="0">
        <v>0.005334</v>
      </c>
      <c r="I3747" s="0">
        <v>0.00316</v>
      </c>
      <c r="J3747" s="0">
        <v>-0.005969</v>
      </c>
      <c r="K3747" s="0">
        <v>1016.579956</v>
      </c>
      <c r="L3747" s="0">
        <v>35.392303</v>
      </c>
      <c r="W3747" s="0">
        <f t="shared" si="58"/>
        <v>56300.453511050109</v>
      </c>
    </row>
    <row r="3748">
      <c r="A3748" s="0">
        <v>134.19</v>
      </c>
      <c r="B3748" s="0">
        <v>1728.010376</v>
      </c>
      <c r="C3748" s="0">
        <v>-52546.796875</v>
      </c>
      <c r="D3748" s="0">
        <v>20001.472656</v>
      </c>
      <c r="E3748" s="0">
        <v>-0.035694</v>
      </c>
      <c r="F3748" s="0">
        <v>10.003827</v>
      </c>
      <c r="G3748" s="0">
        <v>-0.040944</v>
      </c>
      <c r="H3748" s="0">
        <v>-0.001978</v>
      </c>
      <c r="I3748" s="0">
        <v>0.002359</v>
      </c>
      <c r="J3748" s="0">
        <v>-0.006022</v>
      </c>
      <c r="K3748" s="0">
        <v>1016.579956</v>
      </c>
      <c r="L3748" s="0">
        <v>35.392303</v>
      </c>
      <c r="W3748" s="0">
        <f t="shared" si="58"/>
        <v>56251.318118696465</v>
      </c>
    </row>
    <row r="3749">
      <c r="A3749" s="0">
        <v>134.20125</v>
      </c>
      <c r="B3749" s="0">
        <v>1854.542969</v>
      </c>
      <c r="C3749" s="0">
        <v>-52548.007812</v>
      </c>
      <c r="D3749" s="0">
        <v>20182.673828</v>
      </c>
      <c r="E3749" s="0">
        <v>-0.031797</v>
      </c>
      <c r="F3749" s="0">
        <v>9.999808</v>
      </c>
      <c r="G3749" s="0">
        <v>-0.047097</v>
      </c>
      <c r="H3749" s="0">
        <v>-0.004328</v>
      </c>
      <c r="I3749" s="0">
        <v>0.001823</v>
      </c>
      <c r="J3749" s="0">
        <v>-0.005556</v>
      </c>
      <c r="K3749" s="0">
        <v>1016.529968</v>
      </c>
      <c r="L3749" s="0">
        <v>35.389767</v>
      </c>
      <c r="W3749" s="0">
        <f t="shared" si="58"/>
        <v>56321.157458643524</v>
      </c>
    </row>
    <row r="3750">
      <c r="A3750" s="0">
        <v>134.2125</v>
      </c>
      <c r="B3750" s="0">
        <v>1777.258911</v>
      </c>
      <c r="C3750" s="0">
        <v>-52518.046875</v>
      </c>
      <c r="D3750" s="0">
        <v>20072.435547</v>
      </c>
      <c r="E3750" s="0">
        <v>-0.02837</v>
      </c>
      <c r="F3750" s="0">
        <v>10.004712</v>
      </c>
      <c r="G3750" s="0">
        <v>-0.043705</v>
      </c>
      <c r="H3750" s="0">
        <v>-0.007072</v>
      </c>
      <c r="I3750" s="0">
        <v>0.002109</v>
      </c>
      <c r="J3750" s="0">
        <v>-0.004543</v>
      </c>
      <c r="K3750" s="0">
        <v>1016.529968</v>
      </c>
      <c r="L3750" s="0">
        <v>35.389767</v>
      </c>
      <c r="W3750" s="0">
        <f t="shared" si="58"/>
        <v>56251.280568444796</v>
      </c>
    </row>
    <row r="3751">
      <c r="A3751" s="0">
        <v>134.22375</v>
      </c>
      <c r="B3751" s="0">
        <v>1934.773071</v>
      </c>
      <c r="C3751" s="0">
        <v>-52529.566406</v>
      </c>
      <c r="D3751" s="0">
        <v>20075.541016</v>
      </c>
      <c r="E3751" s="0">
        <v>-0.036799</v>
      </c>
      <c r="F3751" s="0">
        <v>9.964149</v>
      </c>
      <c r="G3751" s="0">
        <v>-0.034962</v>
      </c>
      <c r="H3751" s="0">
        <v>-0.004768</v>
      </c>
      <c r="I3751" s="0">
        <v>0.001622</v>
      </c>
      <c r="J3751" s="0">
        <v>-0.004411</v>
      </c>
      <c r="K3751" s="0">
        <v>1016.529968</v>
      </c>
      <c r="L3751" s="0">
        <v>35.389767</v>
      </c>
      <c r="W3751" s="0">
        <f t="shared" si="58"/>
        <v>56268.339594515572</v>
      </c>
    </row>
    <row r="3752">
      <c r="A3752" s="0">
        <v>134.235</v>
      </c>
      <c r="B3752" s="0">
        <v>1902.391113</v>
      </c>
      <c r="C3752" s="0">
        <v>-52489.265625</v>
      </c>
      <c r="D3752" s="0">
        <v>20143.404297</v>
      </c>
      <c r="E3752" s="0">
        <v>-0.019654</v>
      </c>
      <c r="F3752" s="0">
        <v>9.959658</v>
      </c>
      <c r="G3752" s="0">
        <v>-0.051001</v>
      </c>
      <c r="H3752" s="0">
        <v>-0.00945</v>
      </c>
      <c r="I3752" s="0">
        <v>0.001406</v>
      </c>
      <c r="J3752" s="0">
        <v>-0.002468</v>
      </c>
      <c r="K3752" s="0">
        <v>1016.529968</v>
      </c>
      <c r="L3752" s="0">
        <v>35.389767</v>
      </c>
      <c r="W3752" s="0">
        <f t="shared" si="58"/>
        <v>56253.878394925145</v>
      </c>
    </row>
    <row r="3753">
      <c r="A3753" s="0">
        <v>134.24625</v>
      </c>
      <c r="B3753" s="0">
        <v>1948.41272</v>
      </c>
      <c r="C3753" s="0">
        <v>-52521.699219</v>
      </c>
      <c r="D3753" s="0">
        <v>20200.861328</v>
      </c>
      <c r="E3753" s="0">
        <v>-0.027375</v>
      </c>
      <c r="F3753" s="0">
        <v>9.940635</v>
      </c>
      <c r="G3753" s="0">
        <v>-0.034219</v>
      </c>
      <c r="H3753" s="0">
        <v>-0.013723</v>
      </c>
      <c r="I3753" s="0">
        <v>0.001952</v>
      </c>
      <c r="J3753" s="0">
        <v>-0.00313</v>
      </c>
      <c r="K3753" s="0">
        <v>1016.529968</v>
      </c>
      <c r="L3753" s="0">
        <v>35.389767</v>
      </c>
      <c r="W3753" s="0">
        <f t="shared" si="58"/>
        <v>56306.305147573381</v>
      </c>
    </row>
    <row r="3754">
      <c r="A3754" s="0">
        <v>134.2575</v>
      </c>
      <c r="B3754" s="0">
        <v>1842.581177</v>
      </c>
      <c r="C3754" s="0">
        <v>-52516.542969</v>
      </c>
      <c r="D3754" s="0">
        <v>20163.615234</v>
      </c>
      <c r="E3754" s="0">
        <v>-0.02175</v>
      </c>
      <c r="F3754" s="0">
        <v>9.937554</v>
      </c>
      <c r="G3754" s="0">
        <v>-0.03509</v>
      </c>
      <c r="H3754" s="0">
        <v>-0.015218</v>
      </c>
      <c r="I3754" s="0">
        <v>0.001686</v>
      </c>
      <c r="J3754" s="0">
        <v>-0.004542</v>
      </c>
      <c r="K3754" s="0">
        <v>1016.529968</v>
      </c>
      <c r="L3754" s="0">
        <v>35.389767</v>
      </c>
      <c r="W3754" s="0">
        <f t="shared" si="58"/>
        <v>56284.578439510893</v>
      </c>
    </row>
    <row r="3755">
      <c r="A3755" s="0">
        <v>134.26875</v>
      </c>
      <c r="B3755" s="0">
        <v>1878.998169</v>
      </c>
      <c r="C3755" s="0">
        <v>-52504.136719</v>
      </c>
      <c r="D3755" s="0">
        <v>20134.275391</v>
      </c>
      <c r="E3755" s="0">
        <v>-0.030287</v>
      </c>
      <c r="F3755" s="0">
        <v>9.92199</v>
      </c>
      <c r="G3755" s="0">
        <v>-0.027766</v>
      </c>
      <c r="H3755" s="0">
        <v>-0.014799</v>
      </c>
      <c r="I3755" s="0">
        <v>0.001811</v>
      </c>
      <c r="J3755" s="0">
        <v>-0.005358</v>
      </c>
      <c r="K3755" s="0">
        <v>1016.529968</v>
      </c>
      <c r="L3755" s="0">
        <v>35.389767</v>
      </c>
      <c r="W3755" s="0">
        <f t="shared" si="58"/>
        <v>56263.701018038068</v>
      </c>
    </row>
    <row r="3756">
      <c r="A3756" s="0">
        <v>134.28</v>
      </c>
      <c r="B3756" s="0">
        <v>1866.747803</v>
      </c>
      <c r="C3756" s="0">
        <v>-52495.78125</v>
      </c>
      <c r="D3756" s="0">
        <v>20020.130859</v>
      </c>
      <c r="E3756" s="0">
        <v>-0.043964</v>
      </c>
      <c r="F3756" s="0">
        <v>9.933828</v>
      </c>
      <c r="G3756" s="0">
        <v>-0.045055</v>
      </c>
      <c r="H3756" s="0">
        <v>-0.013795</v>
      </c>
      <c r="I3756" s="0">
        <v>0.001257</v>
      </c>
      <c r="J3756" s="0">
        <v>-0.006771</v>
      </c>
      <c r="K3756" s="0">
        <v>1016.529968</v>
      </c>
      <c r="L3756" s="0">
        <v>35.389767</v>
      </c>
      <c r="W3756" s="0">
        <f t="shared" si="58"/>
        <v>56214.743938039428</v>
      </c>
    </row>
    <row r="3757">
      <c r="A3757" s="0">
        <v>134.29125</v>
      </c>
      <c r="B3757" s="0">
        <v>1772.006836</v>
      </c>
      <c r="C3757" s="0">
        <v>-52513.722656</v>
      </c>
      <c r="D3757" s="0">
        <v>20057.503906</v>
      </c>
      <c r="E3757" s="0">
        <v>-0.032062</v>
      </c>
      <c r="F3757" s="0">
        <v>9.954334</v>
      </c>
      <c r="G3757" s="0">
        <v>-0.048197</v>
      </c>
      <c r="H3757" s="0">
        <v>-0.015229</v>
      </c>
      <c r="I3757" s="0">
        <v>0.001251</v>
      </c>
      <c r="J3757" s="0">
        <v>-0.006041</v>
      </c>
      <c r="K3757" s="0">
        <v>1016.529968</v>
      </c>
      <c r="L3757" s="0">
        <v>35.389767</v>
      </c>
      <c r="W3757" s="0">
        <f t="shared" si="58"/>
        <v>56241.750847189345</v>
      </c>
    </row>
    <row r="3758">
      <c r="A3758" s="0">
        <v>134.3025</v>
      </c>
      <c r="B3758" s="0">
        <v>1837.95813</v>
      </c>
      <c r="C3758" s="0">
        <v>-52528.875</v>
      </c>
      <c r="D3758" s="0">
        <v>20059.628906</v>
      </c>
      <c r="E3758" s="0">
        <v>-0.028985</v>
      </c>
      <c r="F3758" s="0">
        <v>9.948141</v>
      </c>
      <c r="G3758" s="0">
        <v>-0.042328</v>
      </c>
      <c r="H3758" s="0">
        <v>-0.017096</v>
      </c>
      <c r="I3758" s="0">
        <v>0.001506</v>
      </c>
      <c r="J3758" s="0">
        <v>-0.005961</v>
      </c>
      <c r="K3758" s="0">
        <v>1016.549988</v>
      </c>
      <c r="L3758" s="0">
        <v>35.392303</v>
      </c>
      <c r="W3758" s="0">
        <f t="shared" si="58"/>
        <v>56258.772744343514</v>
      </c>
    </row>
    <row r="3759">
      <c r="A3759" s="0">
        <v>134.31375</v>
      </c>
      <c r="B3759" s="0">
        <v>1714.337402</v>
      </c>
      <c r="C3759" s="0">
        <v>-52565.0625</v>
      </c>
      <c r="D3759" s="0">
        <v>20115.980469</v>
      </c>
      <c r="E3759" s="0">
        <v>-0.027492</v>
      </c>
      <c r="F3759" s="0">
        <v>9.943681</v>
      </c>
      <c r="G3759" s="0">
        <v>-0.04344</v>
      </c>
      <c r="H3759" s="0">
        <v>-0.014505</v>
      </c>
      <c r="I3759" s="0">
        <v>0.001529</v>
      </c>
      <c r="J3759" s="0">
        <v>-0.005572</v>
      </c>
      <c r="K3759" s="0">
        <v>1016.549988</v>
      </c>
      <c r="L3759" s="0">
        <v>35.392303</v>
      </c>
      <c r="W3759" s="0">
        <f t="shared" si="58"/>
        <v>56308.768576359333</v>
      </c>
    </row>
    <row r="3760">
      <c r="A3760" s="0">
        <v>134.325</v>
      </c>
      <c r="B3760" s="0">
        <v>1825.710937</v>
      </c>
      <c r="C3760" s="0">
        <v>-52577.613281</v>
      </c>
      <c r="D3760" s="0">
        <v>20239.041016</v>
      </c>
      <c r="E3760" s="0">
        <v>-0.02541</v>
      </c>
      <c r="F3760" s="0">
        <v>9.93147</v>
      </c>
      <c r="G3760" s="0">
        <v>-0.03089</v>
      </c>
      <c r="H3760" s="0">
        <v>-0.019588</v>
      </c>
      <c r="I3760" s="0">
        <v>0.000902</v>
      </c>
      <c r="J3760" s="0">
        <v>-0.005809</v>
      </c>
      <c r="K3760" s="0">
        <v>1016.549988</v>
      </c>
      <c r="L3760" s="0">
        <v>35.392303</v>
      </c>
      <c r="W3760" s="0">
        <f t="shared" si="58"/>
        <v>56368.053186172743</v>
      </c>
    </row>
    <row r="3761">
      <c r="A3761" s="0">
        <v>134.33625</v>
      </c>
      <c r="B3761" s="0">
        <v>1800.185059</v>
      </c>
      <c r="C3761" s="0">
        <v>-52544.851562</v>
      </c>
      <c r="D3761" s="0">
        <v>20388.347656</v>
      </c>
      <c r="E3761" s="0">
        <v>-0.026359</v>
      </c>
      <c r="F3761" s="0">
        <v>9.946153</v>
      </c>
      <c r="G3761" s="0">
        <v>-0.024895</v>
      </c>
      <c r="H3761" s="0">
        <v>-0.020118</v>
      </c>
      <c r="I3761" s="0">
        <v>0.00067</v>
      </c>
      <c r="J3761" s="0">
        <v>-0.005989</v>
      </c>
      <c r="K3761" s="0">
        <v>1016.549988</v>
      </c>
      <c r="L3761" s="0">
        <v>35.392303</v>
      </c>
      <c r="W3761" s="0">
        <f t="shared" si="58"/>
        <v>56390.485119931196</v>
      </c>
    </row>
    <row r="3762">
      <c r="A3762" s="0">
        <v>134.3475</v>
      </c>
      <c r="B3762" s="0">
        <v>1772.230713</v>
      </c>
      <c r="C3762" s="0">
        <v>-52559.96875</v>
      </c>
      <c r="D3762" s="0">
        <v>20285.128906</v>
      </c>
      <c r="E3762" s="0">
        <v>-0.013264</v>
      </c>
      <c r="F3762" s="0">
        <v>9.960506</v>
      </c>
      <c r="G3762" s="0">
        <v>-0.037972</v>
      </c>
      <c r="H3762" s="0">
        <v>-0.016531</v>
      </c>
      <c r="I3762" s="0">
        <v>0.002461</v>
      </c>
      <c r="J3762" s="0">
        <v>-0.00596</v>
      </c>
      <c r="K3762" s="0">
        <v>1016.549988</v>
      </c>
      <c r="L3762" s="0">
        <v>35.392303</v>
      </c>
      <c r="W3762" s="0">
        <f t="shared" si="58"/>
        <v>56366.457857790869</v>
      </c>
    </row>
    <row r="3763">
      <c r="A3763" s="0">
        <v>134.35875</v>
      </c>
      <c r="B3763" s="0">
        <v>1667.894043</v>
      </c>
      <c r="C3763" s="0">
        <v>-52524.898437</v>
      </c>
      <c r="D3763" s="0">
        <v>20209.771484</v>
      </c>
      <c r="E3763" s="0">
        <v>-0.040135</v>
      </c>
      <c r="F3763" s="0">
        <v>9.972963</v>
      </c>
      <c r="G3763" s="0">
        <v>-0.044604</v>
      </c>
      <c r="H3763" s="0">
        <v>-0.015884</v>
      </c>
      <c r="I3763" s="0">
        <v>0.001777</v>
      </c>
      <c r="J3763" s="0">
        <v>-0.006934</v>
      </c>
      <c r="K3763" s="0">
        <v>1016.549988</v>
      </c>
      <c r="L3763" s="0">
        <v>35.392303</v>
      </c>
      <c r="W3763" s="0">
        <f t="shared" si="58"/>
        <v>56303.478487490807</v>
      </c>
    </row>
    <row r="3764">
      <c r="A3764" s="0">
        <v>134.37</v>
      </c>
      <c r="B3764" s="0">
        <v>1825.047852</v>
      </c>
      <c r="C3764" s="0">
        <v>-52505.417969</v>
      </c>
      <c r="D3764" s="0">
        <v>20152.431641</v>
      </c>
      <c r="E3764" s="0">
        <v>-0.036791</v>
      </c>
      <c r="F3764" s="0">
        <v>9.954761</v>
      </c>
      <c r="G3764" s="0">
        <v>-0.050046</v>
      </c>
      <c r="H3764" s="0">
        <v>-0.010022</v>
      </c>
      <c r="I3764" s="0">
        <v>0.003403</v>
      </c>
      <c r="J3764" s="0">
        <v>-0.005322</v>
      </c>
      <c r="K3764" s="0">
        <v>1016.549988</v>
      </c>
      <c r="L3764" s="0">
        <v>35.392303</v>
      </c>
      <c r="W3764" s="0">
        <f t="shared" si="58"/>
        <v>56269.620727410773</v>
      </c>
    </row>
    <row r="3765">
      <c r="A3765" s="0">
        <v>134.38125</v>
      </c>
      <c r="B3765" s="0">
        <v>1840.200073</v>
      </c>
      <c r="C3765" s="0">
        <v>-52475.925781</v>
      </c>
      <c r="D3765" s="0">
        <v>20194.613281</v>
      </c>
      <c r="E3765" s="0">
        <v>-0.031343</v>
      </c>
      <c r="F3765" s="0">
        <v>9.93661</v>
      </c>
      <c r="G3765" s="0">
        <v>-0.015127</v>
      </c>
      <c r="H3765" s="0">
        <v>-0.009006</v>
      </c>
      <c r="I3765" s="0">
        <v>0.003792</v>
      </c>
      <c r="J3765" s="0">
        <v>-0.00581</v>
      </c>
      <c r="K3765" s="0">
        <v>1016.549988</v>
      </c>
      <c r="L3765" s="0">
        <v>35.392303</v>
      </c>
      <c r="W3765" s="0">
        <f t="shared" si="58"/>
        <v>56257.724167005115</v>
      </c>
    </row>
    <row r="3766">
      <c r="A3766" s="0">
        <v>134.3925</v>
      </c>
      <c r="B3766" s="0">
        <v>1738.797485</v>
      </c>
      <c r="C3766" s="0">
        <v>-52486.210937</v>
      </c>
      <c r="D3766" s="0">
        <v>20206.777344</v>
      </c>
      <c r="E3766" s="0">
        <v>-0.026575</v>
      </c>
      <c r="F3766" s="0">
        <v>9.942407</v>
      </c>
      <c r="G3766" s="0">
        <v>-0.035805</v>
      </c>
      <c r="H3766" s="0">
        <v>-0.002543</v>
      </c>
      <c r="I3766" s="0">
        <v>0.004554</v>
      </c>
      <c r="J3766" s="0">
        <v>-0.007256</v>
      </c>
      <c r="K3766" s="0">
        <v>1016.549988</v>
      </c>
      <c r="L3766" s="0">
        <v>35.392303</v>
      </c>
      <c r="W3766" s="0">
        <f t="shared" si="58"/>
        <v>56268.460133960412</v>
      </c>
    </row>
    <row r="3767">
      <c r="A3767" s="0">
        <v>134.40375</v>
      </c>
      <c r="B3767" s="0">
        <v>1916.882935</v>
      </c>
      <c r="C3767" s="0">
        <v>-52479.625</v>
      </c>
      <c r="D3767" s="0">
        <v>20162.931641</v>
      </c>
      <c r="E3767" s="0">
        <v>-0.046296</v>
      </c>
      <c r="F3767" s="0">
        <v>9.96848</v>
      </c>
      <c r="G3767" s="0">
        <v>-0.048425</v>
      </c>
      <c r="H3767" s="0">
        <v>-0.000209</v>
      </c>
      <c r="I3767" s="0">
        <v>0.005871</v>
      </c>
      <c r="J3767" s="0">
        <v>-0.005628</v>
      </c>
      <c r="K3767" s="0">
        <v>1016.570007</v>
      </c>
      <c r="L3767" s="0">
        <v>35.399532</v>
      </c>
      <c r="W3767" s="0">
        <f t="shared" si="58"/>
        <v>56252.371440560244</v>
      </c>
    </row>
    <row r="3768">
      <c r="A3768" s="0">
        <v>134.415</v>
      </c>
      <c r="B3768" s="0">
        <v>1956.053101</v>
      </c>
      <c r="C3768" s="0">
        <v>-52503.316406</v>
      </c>
      <c r="D3768" s="0">
        <v>20135.431641</v>
      </c>
      <c r="E3768" s="0">
        <v>-0.021619</v>
      </c>
      <c r="F3768" s="0">
        <v>9.993515</v>
      </c>
      <c r="G3768" s="0">
        <v>-0.016822</v>
      </c>
      <c r="H3768" s="0">
        <v>-0.005239</v>
      </c>
      <c r="I3768" s="0">
        <v>0.003451</v>
      </c>
      <c r="J3768" s="0">
        <v>-0.006785</v>
      </c>
      <c r="K3768" s="0">
        <v>1016.570007</v>
      </c>
      <c r="L3768" s="0">
        <v>35.399532</v>
      </c>
      <c r="W3768" s="0">
        <f t="shared" si="58"/>
        <v>56265.975373504938</v>
      </c>
    </row>
    <row r="3769">
      <c r="A3769" s="0">
        <v>134.42625</v>
      </c>
      <c r="B3769" s="0">
        <v>1835.975464</v>
      </c>
      <c r="C3769" s="0">
        <v>-52559.988281</v>
      </c>
      <c r="D3769" s="0">
        <v>20139.548828</v>
      </c>
      <c r="E3769" s="0">
        <v>-0.002018</v>
      </c>
      <c r="F3769" s="0">
        <v>9.989811</v>
      </c>
      <c r="G3769" s="0">
        <v>-0.019144</v>
      </c>
      <c r="H3769" s="0">
        <v>-0.000266</v>
      </c>
      <c r="I3769" s="0">
        <v>0.004642</v>
      </c>
      <c r="J3769" s="0">
        <v>-0.008798</v>
      </c>
      <c r="K3769" s="0">
        <v>1016.570007</v>
      </c>
      <c r="L3769" s="0">
        <v>35.399532</v>
      </c>
      <c r="W3769" s="0">
        <f t="shared" si="58"/>
        <v>56316.2907247864</v>
      </c>
    </row>
    <row r="3770">
      <c r="A3770" s="0">
        <v>134.4375</v>
      </c>
      <c r="B3770" s="0">
        <v>1824.796875</v>
      </c>
      <c r="C3770" s="0">
        <v>-52547.191406</v>
      </c>
      <c r="D3770" s="0">
        <v>20097.21875</v>
      </c>
      <c r="E3770" s="0">
        <v>-0.071261</v>
      </c>
      <c r="F3770" s="0">
        <v>10.021075</v>
      </c>
      <c r="G3770" s="0">
        <v>-0.047486</v>
      </c>
      <c r="H3770" s="0">
        <v>0.004975</v>
      </c>
      <c r="I3770" s="0">
        <v>0.004177</v>
      </c>
      <c r="J3770" s="0">
        <v>-0.009955</v>
      </c>
      <c r="K3770" s="0">
        <v>1016.570007</v>
      </c>
      <c r="L3770" s="0">
        <v>35.399532</v>
      </c>
      <c r="W3770" s="0">
        <f t="shared" si="58"/>
        <v>56288.856888190239</v>
      </c>
    </row>
    <row r="3771">
      <c r="A3771" s="0">
        <v>134.44875</v>
      </c>
      <c r="B3771" s="0">
        <v>1912.206909</v>
      </c>
      <c r="C3771" s="0">
        <v>-52538.09375</v>
      </c>
      <c r="D3771" s="0">
        <v>20141.091797</v>
      </c>
      <c r="E3771" s="0">
        <v>-0.040463</v>
      </c>
      <c r="F3771" s="0">
        <v>10.042745</v>
      </c>
      <c r="G3771" s="0">
        <v>-0.068041</v>
      </c>
      <c r="H3771" s="0">
        <v>0.00648</v>
      </c>
      <c r="I3771" s="0">
        <v>0.005549</v>
      </c>
      <c r="J3771" s="0">
        <v>-0.006375</v>
      </c>
      <c r="K3771" s="0">
        <v>1016.570007</v>
      </c>
      <c r="L3771" s="0">
        <v>35.399532</v>
      </c>
      <c r="W3771" s="0">
        <f t="shared" si="58"/>
        <v>56298.946783415027</v>
      </c>
    </row>
    <row r="3772">
      <c r="A3772" s="0">
        <v>134.46</v>
      </c>
      <c r="B3772" s="0">
        <v>1742.908081</v>
      </c>
      <c r="C3772" s="0">
        <v>-52542.136719</v>
      </c>
      <c r="D3772" s="0">
        <v>20115.283203</v>
      </c>
      <c r="E3772" s="0">
        <v>-0.034885</v>
      </c>
      <c r="F3772" s="0">
        <v>9.974737</v>
      </c>
      <c r="G3772" s="0">
        <v>-0.002758</v>
      </c>
      <c r="H3772" s="0">
        <v>0.014173</v>
      </c>
      <c r="I3772" s="0">
        <v>0.006355</v>
      </c>
      <c r="J3772" s="0">
        <v>-0.008217</v>
      </c>
      <c r="K3772" s="0">
        <v>1016.570007</v>
      </c>
      <c r="L3772" s="0">
        <v>35.399532</v>
      </c>
      <c r="W3772" s="0">
        <f t="shared" si="58"/>
        <v>56287.99585980831</v>
      </c>
    </row>
    <row r="3773">
      <c r="A3773" s="0">
        <v>134.47125</v>
      </c>
      <c r="B3773" s="0">
        <v>1830.439819</v>
      </c>
      <c r="C3773" s="0">
        <v>-52550.867187</v>
      </c>
      <c r="D3773" s="0">
        <v>20208.697266</v>
      </c>
      <c r="E3773" s="0">
        <v>0.001476</v>
      </c>
      <c r="F3773" s="0">
        <v>9.991954</v>
      </c>
      <c r="G3773" s="0">
        <v>-0.019446</v>
      </c>
      <c r="H3773" s="0">
        <v>0.01882</v>
      </c>
      <c r="I3773" s="0">
        <v>0.006438</v>
      </c>
      <c r="J3773" s="0">
        <v>-0.013473</v>
      </c>
      <c r="K3773" s="0">
        <v>1016.570007</v>
      </c>
      <c r="L3773" s="0">
        <v>35.399532</v>
      </c>
      <c r="W3773" s="0">
        <f t="shared" si="58"/>
        <v>56332.367225472874</v>
      </c>
    </row>
    <row r="3774">
      <c r="A3774" s="0">
        <v>134.4825</v>
      </c>
      <c r="B3774" s="0">
        <v>1726.629028</v>
      </c>
      <c r="C3774" s="0">
        <v>-52572.542969</v>
      </c>
      <c r="D3774" s="0">
        <v>20143.283203</v>
      </c>
      <c r="E3774" s="0">
        <v>-0.032866</v>
      </c>
      <c r="F3774" s="0">
        <v>10.003952</v>
      </c>
      <c r="G3774" s="0">
        <v>-0.067315</v>
      </c>
      <c r="H3774" s="0">
        <v>0.022572</v>
      </c>
      <c r="I3774" s="0">
        <v>0.008128</v>
      </c>
      <c r="J3774" s="0">
        <v>-0.012451</v>
      </c>
      <c r="K3774" s="0">
        <v>1016.570007</v>
      </c>
      <c r="L3774" s="0">
        <v>35.399532</v>
      </c>
      <c r="W3774" s="0">
        <f t="shared" si="58"/>
        <v>56325.885525430895</v>
      </c>
    </row>
    <row r="3775">
      <c r="A3775" s="0">
        <v>134.49375</v>
      </c>
      <c r="B3775" s="0">
        <v>1789.386963</v>
      </c>
      <c r="C3775" s="0">
        <v>-52558.757812</v>
      </c>
      <c r="D3775" s="0">
        <v>20157.941406</v>
      </c>
      <c r="E3775" s="0">
        <v>-0.046947</v>
      </c>
      <c r="F3775" s="0">
        <v>10.033878</v>
      </c>
      <c r="G3775" s="0">
        <v>-0.049023</v>
      </c>
      <c r="H3775" s="0">
        <v>0.02246</v>
      </c>
      <c r="I3775" s="0">
        <v>0.006478</v>
      </c>
      <c r="J3775" s="0">
        <v>-0.012139</v>
      </c>
      <c r="K3775" s="0">
        <v>1016.570007</v>
      </c>
      <c r="L3775" s="0">
        <v>35.399532</v>
      </c>
      <c r="W3775" s="0">
        <f t="shared" si="58"/>
        <v>56320.223101223193</v>
      </c>
    </row>
    <row r="3776">
      <c r="A3776" s="0">
        <v>134.505</v>
      </c>
      <c r="B3776" s="0">
        <v>1745.755127</v>
      </c>
      <c r="C3776" s="0">
        <v>-52563.539062</v>
      </c>
      <c r="D3776" s="0">
        <v>20141.175781</v>
      </c>
      <c r="E3776" s="0">
        <v>-0.000112</v>
      </c>
      <c r="F3776" s="0">
        <v>10.001944</v>
      </c>
      <c r="G3776" s="0">
        <v>-0.032492</v>
      </c>
      <c r="H3776" s="0">
        <v>0.025266</v>
      </c>
      <c r="I3776" s="0">
        <v>0.008104</v>
      </c>
      <c r="J3776" s="0">
        <v>-0.011556</v>
      </c>
      <c r="K3776" s="0">
        <v>1016.549988</v>
      </c>
      <c r="L3776" s="0">
        <v>35.402069</v>
      </c>
      <c r="W3776" s="0">
        <f t="shared" si="58"/>
        <v>56317.317598825568</v>
      </c>
    </row>
    <row r="3777">
      <c r="A3777" s="0">
        <v>134.51625</v>
      </c>
      <c r="B3777" s="0">
        <v>1811.484985</v>
      </c>
      <c r="C3777" s="0">
        <v>-52554.679687</v>
      </c>
      <c r="D3777" s="0">
        <v>20058.376953</v>
      </c>
      <c r="E3777" s="0">
        <v>-0.05078</v>
      </c>
      <c r="F3777" s="0">
        <v>10.004173</v>
      </c>
      <c r="G3777" s="0">
        <v>-0.043198</v>
      </c>
      <c r="H3777" s="0">
        <v>0.025364</v>
      </c>
      <c r="I3777" s="0">
        <v>0.007514</v>
      </c>
      <c r="J3777" s="0">
        <v>-0.013888</v>
      </c>
      <c r="K3777" s="0">
        <v>1016.549988</v>
      </c>
      <c r="L3777" s="0">
        <v>35.402069</v>
      </c>
      <c r="W3777" s="0">
        <f t="shared" si="58"/>
        <v>56281.562885572865</v>
      </c>
    </row>
    <row r="3778">
      <c r="A3778" s="0">
        <v>134.5275</v>
      </c>
      <c r="B3778" s="0">
        <v>1838.234253</v>
      </c>
      <c r="C3778" s="0">
        <v>-52511.757812</v>
      </c>
      <c r="D3778" s="0">
        <v>20023.103516</v>
      </c>
      <c r="E3778" s="0">
        <v>2.937948E-05</v>
      </c>
      <c r="F3778" s="0">
        <v>10.010186</v>
      </c>
      <c r="G3778" s="0">
        <v>-0.038046</v>
      </c>
      <c r="H3778" s="0">
        <v>0.0282</v>
      </c>
      <c r="I3778" s="0">
        <v>0.008104</v>
      </c>
      <c r="J3778" s="0">
        <v>-0.014166</v>
      </c>
      <c r="K3778" s="0">
        <v>1016.549988</v>
      </c>
      <c r="L3778" s="0">
        <v>35.402069</v>
      </c>
      <c r="W3778" s="0">
        <f ref="W3778:W3841" t="shared" si="59">SQRT((B3778)^2+(C3778)^2+(D3778)^2)</f>
        <v>56229.782927622065</v>
      </c>
    </row>
    <row r="3779">
      <c r="A3779" s="0">
        <v>134.53875</v>
      </c>
      <c r="B3779" s="0">
        <v>1911.438721</v>
      </c>
      <c r="C3779" s="0">
        <v>-52481.210937</v>
      </c>
      <c r="D3779" s="0">
        <v>20050.5</v>
      </c>
      <c r="E3779" s="0">
        <v>-0.017978</v>
      </c>
      <c r="F3779" s="0">
        <v>9.984498</v>
      </c>
      <c r="G3779" s="0">
        <v>-0.016271</v>
      </c>
      <c r="H3779" s="0">
        <v>0.033591</v>
      </c>
      <c r="I3779" s="0">
        <v>0.009399</v>
      </c>
      <c r="J3779" s="0">
        <v>-0.017934</v>
      </c>
      <c r="K3779" s="0">
        <v>1016.549988</v>
      </c>
      <c r="L3779" s="0">
        <v>35.402069</v>
      </c>
      <c r="W3779" s="0">
        <f t="shared" si="59"/>
        <v>56213.46502082955</v>
      </c>
    </row>
    <row r="3780">
      <c r="A3780" s="0">
        <v>134.55</v>
      </c>
      <c r="B3780" s="0">
        <v>1878.598511</v>
      </c>
      <c r="C3780" s="0">
        <v>-52460.664062</v>
      </c>
      <c r="D3780" s="0">
        <v>20181.978516</v>
      </c>
      <c r="E3780" s="0">
        <v>-0.038168</v>
      </c>
      <c r="F3780" s="0">
        <v>10.02974</v>
      </c>
      <c r="G3780" s="0">
        <v>-0.052231</v>
      </c>
      <c r="H3780" s="0">
        <v>0.035016</v>
      </c>
      <c r="I3780" s="0">
        <v>0.009466</v>
      </c>
      <c r="J3780" s="0">
        <v>-0.017397</v>
      </c>
      <c r="K3780" s="0">
        <v>1016.549988</v>
      </c>
      <c r="L3780" s="0">
        <v>35.402069</v>
      </c>
      <c r="W3780" s="0">
        <f t="shared" si="59"/>
        <v>56240.222821498814</v>
      </c>
    </row>
    <row r="3781">
      <c r="A3781" s="0">
        <v>134.56125</v>
      </c>
      <c r="B3781" s="0">
        <v>1932.472168</v>
      </c>
      <c r="C3781" s="0">
        <v>-52473.601562</v>
      </c>
      <c r="D3781" s="0">
        <v>20150.017578</v>
      </c>
      <c r="E3781" s="0">
        <v>-0.038929</v>
      </c>
      <c r="F3781" s="0">
        <v>10.025948</v>
      </c>
      <c r="G3781" s="0">
        <v>-0.048774</v>
      </c>
      <c r="H3781" s="0">
        <v>0.03481</v>
      </c>
      <c r="I3781" s="0">
        <v>0.01033</v>
      </c>
      <c r="J3781" s="0">
        <v>-0.017377</v>
      </c>
      <c r="K3781" s="0">
        <v>1016.549988</v>
      </c>
      <c r="L3781" s="0">
        <v>35.402069</v>
      </c>
      <c r="W3781" s="0">
        <f t="shared" si="59"/>
        <v>56242.657458208116</v>
      </c>
    </row>
    <row r="3782">
      <c r="A3782" s="0">
        <v>134.5725</v>
      </c>
      <c r="B3782" s="0">
        <v>1770.526733</v>
      </c>
      <c r="C3782" s="0">
        <v>-52478.113281</v>
      </c>
      <c r="D3782" s="0">
        <v>20198.279297</v>
      </c>
      <c r="E3782" s="0">
        <v>-0.029881</v>
      </c>
      <c r="F3782" s="0">
        <v>9.988637</v>
      </c>
      <c r="G3782" s="0">
        <v>-0.043953</v>
      </c>
      <c r="H3782" s="0">
        <v>0.034739</v>
      </c>
      <c r="I3782" s="0">
        <v>0.009826</v>
      </c>
      <c r="J3782" s="0">
        <v>-0.018513</v>
      </c>
      <c r="K3782" s="0">
        <v>1016.549988</v>
      </c>
      <c r="L3782" s="0">
        <v>35.402069</v>
      </c>
      <c r="W3782" s="0">
        <f t="shared" si="59"/>
        <v>56258.844860211582</v>
      </c>
    </row>
    <row r="3783">
      <c r="A3783" s="0">
        <v>134.58375</v>
      </c>
      <c r="B3783" s="0">
        <v>1840.679443</v>
      </c>
      <c r="C3783" s="0">
        <v>-52547.800781</v>
      </c>
      <c r="D3783" s="0">
        <v>20256.126953</v>
      </c>
      <c r="E3783" s="0">
        <v>-0.025894</v>
      </c>
      <c r="F3783" s="0">
        <v>9.97755</v>
      </c>
      <c r="G3783" s="0">
        <v>-0.019897</v>
      </c>
      <c r="H3783" s="0">
        <v>0.035553</v>
      </c>
      <c r="I3783" s="0">
        <v>0.009534</v>
      </c>
      <c r="J3783" s="0">
        <v>-0.018844</v>
      </c>
      <c r="K3783" s="0">
        <v>1016.549988</v>
      </c>
      <c r="L3783" s="0">
        <v>35.402069</v>
      </c>
      <c r="W3783" s="0">
        <f t="shared" si="59"/>
        <v>56346.873443586912</v>
      </c>
    </row>
    <row r="3784">
      <c r="A3784" s="0">
        <v>134.595</v>
      </c>
      <c r="B3784" s="0">
        <v>1909.108765</v>
      </c>
      <c r="C3784" s="0">
        <v>-52550.265625</v>
      </c>
      <c r="D3784" s="0">
        <v>20216.142578</v>
      </c>
      <c r="E3784" s="0">
        <v>-0.028684</v>
      </c>
      <c r="F3784" s="0">
        <v>9.994975</v>
      </c>
      <c r="G3784" s="0">
        <v>-0.022835</v>
      </c>
      <c r="H3784" s="0">
        <v>0.032621</v>
      </c>
      <c r="I3784" s="0">
        <v>0.008507</v>
      </c>
      <c r="J3784" s="0">
        <v>-0.019542</v>
      </c>
      <c r="K3784" s="0">
        <v>1016.549988</v>
      </c>
      <c r="L3784" s="0">
        <v>35.402069</v>
      </c>
      <c r="W3784" s="0">
        <f t="shared" si="59"/>
        <v>56337.088443304216</v>
      </c>
    </row>
    <row r="3785">
      <c r="A3785" s="0">
        <v>134.60625</v>
      </c>
      <c r="B3785" s="0">
        <v>1776.466431</v>
      </c>
      <c r="C3785" s="0">
        <v>-52548.816406</v>
      </c>
      <c r="D3785" s="0">
        <v>20085.865234</v>
      </c>
      <c r="E3785" s="0">
        <v>-0.028403</v>
      </c>
      <c r="F3785" s="0">
        <v>9.962742</v>
      </c>
      <c r="G3785" s="0">
        <v>-0.039827</v>
      </c>
      <c r="H3785" s="0">
        <v>0.039468</v>
      </c>
      <c r="I3785" s="0">
        <v>0.009987</v>
      </c>
      <c r="J3785" s="0">
        <v>-0.019548</v>
      </c>
      <c r="K3785" s="0">
        <v>1016.559998</v>
      </c>
      <c r="L3785" s="0">
        <v>35.404415</v>
      </c>
      <c r="W3785" s="0">
        <f t="shared" si="59"/>
        <v>56284.775213643472</v>
      </c>
    </row>
    <row r="3786">
      <c r="A3786" s="0">
        <v>134.6175</v>
      </c>
      <c r="B3786" s="0">
        <v>1678.230713</v>
      </c>
      <c r="C3786" s="0">
        <v>-52581.9375</v>
      </c>
      <c r="D3786" s="0">
        <v>20156.044922</v>
      </c>
      <c r="E3786" s="0">
        <v>-0.03489</v>
      </c>
      <c r="F3786" s="0">
        <v>9.933951</v>
      </c>
      <c r="G3786" s="0">
        <v>-0.036612</v>
      </c>
      <c r="H3786" s="0">
        <v>0.040985</v>
      </c>
      <c r="I3786" s="0">
        <v>0.00969</v>
      </c>
      <c r="J3786" s="0">
        <v>-0.019839</v>
      </c>
      <c r="K3786" s="0">
        <v>1016.559998</v>
      </c>
      <c r="L3786" s="0">
        <v>35.404415</v>
      </c>
      <c r="W3786" s="0">
        <f t="shared" si="59"/>
        <v>56337.756047588948</v>
      </c>
    </row>
    <row r="3787">
      <c r="A3787" s="0">
        <v>134.62875</v>
      </c>
      <c r="B3787" s="0">
        <v>1760.569336</v>
      </c>
      <c r="C3787" s="0">
        <v>-52569.945312</v>
      </c>
      <c r="D3787" s="0">
        <v>20257.205078</v>
      </c>
      <c r="E3787" s="0">
        <v>-0.02627</v>
      </c>
      <c r="F3787" s="0">
        <v>9.943317</v>
      </c>
      <c r="G3787" s="0">
        <v>-0.026897</v>
      </c>
      <c r="H3787" s="0">
        <v>0.036959</v>
      </c>
      <c r="I3787" s="0">
        <v>0.008407</v>
      </c>
      <c r="J3787" s="0">
        <v>-0.019463</v>
      </c>
      <c r="K3787" s="0">
        <v>1016.559998</v>
      </c>
      <c r="L3787" s="0">
        <v>35.404415</v>
      </c>
      <c r="W3787" s="0">
        <f t="shared" si="59"/>
        <v>56365.353827202074</v>
      </c>
    </row>
    <row r="3788">
      <c r="A3788" s="0">
        <v>134.64</v>
      </c>
      <c r="B3788" s="0">
        <v>1780.453735</v>
      </c>
      <c r="C3788" s="0">
        <v>-52589.816406</v>
      </c>
      <c r="D3788" s="0">
        <v>20203.140625</v>
      </c>
      <c r="E3788" s="0">
        <v>-0.021514</v>
      </c>
      <c r="F3788" s="0">
        <v>9.948197</v>
      </c>
      <c r="G3788" s="0">
        <v>-0.033119</v>
      </c>
      <c r="H3788" s="0">
        <v>0.034846</v>
      </c>
      <c r="I3788" s="0">
        <v>0.008779</v>
      </c>
      <c r="J3788" s="0">
        <v>-0.018134</v>
      </c>
      <c r="K3788" s="0">
        <v>1016.559998</v>
      </c>
      <c r="L3788" s="0">
        <v>35.404415</v>
      </c>
      <c r="W3788" s="0">
        <f t="shared" si="59"/>
        <v>56365.110629118673</v>
      </c>
    </row>
    <row r="3789">
      <c r="A3789" s="0">
        <v>134.65125</v>
      </c>
      <c r="B3789" s="0">
        <v>1792.150757</v>
      </c>
      <c r="C3789" s="0">
        <v>-52547.453125</v>
      </c>
      <c r="D3789" s="0">
        <v>20019.947266</v>
      </c>
      <c r="E3789" s="0">
        <v>-0.041811</v>
      </c>
      <c r="F3789" s="0">
        <v>9.947227</v>
      </c>
      <c r="G3789" s="0">
        <v>-0.048202</v>
      </c>
      <c r="H3789" s="0">
        <v>0.031907</v>
      </c>
      <c r="I3789" s="0">
        <v>0.007906</v>
      </c>
      <c r="J3789" s="0">
        <v>-0.016962</v>
      </c>
      <c r="K3789" s="0">
        <v>1016.559998</v>
      </c>
      <c r="L3789" s="0">
        <v>35.404415</v>
      </c>
      <c r="W3789" s="0">
        <f t="shared" si="59"/>
        <v>56260.509443065916</v>
      </c>
    </row>
    <row r="3790">
      <c r="A3790" s="0">
        <v>134.6625</v>
      </c>
      <c r="B3790" s="0">
        <v>1824.475586</v>
      </c>
      <c r="C3790" s="0">
        <v>-52560.71875</v>
      </c>
      <c r="D3790" s="0">
        <v>20125.521484</v>
      </c>
      <c r="E3790" s="0">
        <v>-0.034246</v>
      </c>
      <c r="F3790" s="0">
        <v>9.954284</v>
      </c>
      <c r="G3790" s="0">
        <v>-0.039524</v>
      </c>
      <c r="H3790" s="0">
        <v>0.030163</v>
      </c>
      <c r="I3790" s="0">
        <v>0.007511</v>
      </c>
      <c r="J3790" s="0">
        <v>-0.015736</v>
      </c>
      <c r="K3790" s="0">
        <v>1016.559998</v>
      </c>
      <c r="L3790" s="0">
        <v>35.404415</v>
      </c>
      <c r="W3790" s="0">
        <f t="shared" si="59"/>
        <v>56311.583903167353</v>
      </c>
    </row>
    <row r="3791">
      <c r="A3791" s="0">
        <v>134.67375</v>
      </c>
      <c r="B3791" s="0">
        <v>1807.936523</v>
      </c>
      <c r="C3791" s="0">
        <v>-52550.042969</v>
      </c>
      <c r="D3791" s="0">
        <v>20025.146484</v>
      </c>
      <c r="E3791" s="0">
        <v>-0.026838</v>
      </c>
      <c r="F3791" s="0">
        <v>9.955434</v>
      </c>
      <c r="G3791" s="0">
        <v>-0.028572</v>
      </c>
      <c r="H3791" s="0">
        <v>0.027126</v>
      </c>
      <c r="I3791" s="0">
        <v>0.007355</v>
      </c>
      <c r="J3791" s="0">
        <v>-0.013567</v>
      </c>
      <c r="K3791" s="0">
        <v>1016.559998</v>
      </c>
      <c r="L3791" s="0">
        <v>35.404415</v>
      </c>
      <c r="W3791" s="0">
        <f t="shared" si="59"/>
        <v>56265.283632277205</v>
      </c>
    </row>
    <row r="3792">
      <c r="A3792" s="0">
        <v>134.685</v>
      </c>
      <c r="B3792" s="0">
        <v>1768.280151</v>
      </c>
      <c r="C3792" s="0">
        <v>-52513.34375</v>
      </c>
      <c r="D3792" s="0">
        <v>20190.318359</v>
      </c>
      <c r="E3792" s="0">
        <v>-0.029628</v>
      </c>
      <c r="F3792" s="0">
        <v>9.959168</v>
      </c>
      <c r="G3792" s="0">
        <v>-0.038489</v>
      </c>
      <c r="H3792" s="0">
        <v>0.023795</v>
      </c>
      <c r="I3792" s="0">
        <v>0.006981</v>
      </c>
      <c r="J3792" s="0">
        <v>-0.011272</v>
      </c>
      <c r="K3792" s="0">
        <v>1016.559998</v>
      </c>
      <c r="L3792" s="0">
        <v>35.404415</v>
      </c>
      <c r="W3792" s="0">
        <f t="shared" si="59"/>
        <v>56288.782558657782</v>
      </c>
    </row>
    <row r="3793">
      <c r="A3793" s="0">
        <v>134.69625</v>
      </c>
      <c r="B3793" s="0">
        <v>1780.29126</v>
      </c>
      <c r="C3793" s="0">
        <v>-52471.863281</v>
      </c>
      <c r="D3793" s="0">
        <v>20117.253906</v>
      </c>
      <c r="E3793" s="0">
        <v>-0.027476</v>
      </c>
      <c r="F3793" s="0">
        <v>9.952087</v>
      </c>
      <c r="G3793" s="0">
        <v>-0.052483</v>
      </c>
      <c r="H3793" s="0">
        <v>0.022485</v>
      </c>
      <c r="I3793" s="0">
        <v>0.006337</v>
      </c>
      <c r="J3793" s="0">
        <v>-0.009978</v>
      </c>
      <c r="K3793" s="0">
        <v>1016.559998</v>
      </c>
      <c r="L3793" s="0">
        <v>35.404415</v>
      </c>
      <c r="W3793" s="0">
        <f t="shared" si="59"/>
        <v>56224.281034699416</v>
      </c>
    </row>
    <row r="3794">
      <c r="A3794" s="0">
        <v>134.7075</v>
      </c>
      <c r="B3794" s="0">
        <v>1818.945801</v>
      </c>
      <c r="C3794" s="0">
        <v>-52479.820312</v>
      </c>
      <c r="D3794" s="0">
        <v>20092.5625</v>
      </c>
      <c r="E3794" s="0">
        <v>-0.025822</v>
      </c>
      <c r="F3794" s="0">
        <v>9.941641</v>
      </c>
      <c r="G3794" s="0">
        <v>-0.031301</v>
      </c>
      <c r="H3794" s="0">
        <v>0.024864</v>
      </c>
      <c r="I3794" s="0">
        <v>0.006976</v>
      </c>
      <c r="J3794" s="0">
        <v>-0.009936</v>
      </c>
      <c r="K3794" s="0">
        <v>1016.559998</v>
      </c>
      <c r="L3794" s="0">
        <v>35.404415</v>
      </c>
      <c r="W3794" s="0">
        <f t="shared" si="59"/>
        <v>56224.115569950853</v>
      </c>
    </row>
    <row r="3795">
      <c r="A3795" s="0">
        <v>134.71875</v>
      </c>
      <c r="B3795" s="0">
        <v>1859.561157</v>
      </c>
      <c r="C3795" s="0">
        <v>-52520.265625</v>
      </c>
      <c r="D3795" s="0">
        <v>20326.9375</v>
      </c>
      <c r="E3795" s="0">
        <v>-0.029092</v>
      </c>
      <c r="F3795" s="0">
        <v>9.949954</v>
      </c>
      <c r="G3795" s="0">
        <v>-0.032818</v>
      </c>
      <c r="H3795" s="0">
        <v>0.01976</v>
      </c>
      <c r="I3795" s="0">
        <v>0.006046</v>
      </c>
      <c r="J3795" s="0">
        <v>-0.009796</v>
      </c>
      <c r="K3795" s="0">
        <v>1016.559998</v>
      </c>
      <c r="L3795" s="0">
        <v>35.404415</v>
      </c>
      <c r="W3795" s="0">
        <f t="shared" si="59"/>
        <v>56347.321650155529</v>
      </c>
    </row>
    <row r="3796">
      <c r="A3796" s="0">
        <v>134.73</v>
      </c>
      <c r="B3796" s="0">
        <v>1788.627197</v>
      </c>
      <c r="C3796" s="0">
        <v>-52535.441406</v>
      </c>
      <c r="D3796" s="0">
        <v>20324.783203</v>
      </c>
      <c r="E3796" s="0">
        <v>-0.037956</v>
      </c>
      <c r="F3796" s="0">
        <v>9.96292</v>
      </c>
      <c r="G3796" s="0">
        <v>-0.024182</v>
      </c>
      <c r="H3796" s="0">
        <v>0.01452</v>
      </c>
      <c r="I3796" s="0">
        <v>0.005183</v>
      </c>
      <c r="J3796" s="0">
        <v>-0.008116</v>
      </c>
      <c r="K3796" s="0">
        <v>1016.559998</v>
      </c>
      <c r="L3796" s="0">
        <v>35.404415</v>
      </c>
      <c r="W3796" s="0">
        <f t="shared" si="59"/>
        <v>56358.394256952153</v>
      </c>
    </row>
    <row r="3797">
      <c r="A3797" s="0">
        <v>134.74125</v>
      </c>
      <c r="B3797" s="0">
        <v>1834.442017</v>
      </c>
      <c r="C3797" s="0">
        <v>-52512.558594</v>
      </c>
      <c r="D3797" s="0">
        <v>20168.251953</v>
      </c>
      <c r="E3797" s="0">
        <v>0.002287</v>
      </c>
      <c r="F3797" s="0">
        <v>9.927165</v>
      </c>
      <c r="G3797" s="0">
        <v>-0.01248</v>
      </c>
      <c r="H3797" s="0">
        <v>0.013115</v>
      </c>
      <c r="I3797" s="0">
        <v>0.004202</v>
      </c>
      <c r="J3797" s="0">
        <v>-0.008738</v>
      </c>
      <c r="K3797" s="0">
        <v>1016.559998</v>
      </c>
      <c r="L3797" s="0">
        <v>35.404415</v>
      </c>
      <c r="W3797" s="0">
        <f t="shared" si="59"/>
        <v>56282.256301979462</v>
      </c>
    </row>
    <row r="3798">
      <c r="A3798" s="0">
        <v>134.7525</v>
      </c>
      <c r="B3798" s="0">
        <v>1881.16272</v>
      </c>
      <c r="C3798" s="0">
        <v>-52507.113281</v>
      </c>
      <c r="D3798" s="0">
        <v>20065.710937</v>
      </c>
      <c r="E3798" s="0">
        <v>-0.056764</v>
      </c>
      <c r="F3798" s="0">
        <v>9.960937</v>
      </c>
      <c r="G3798" s="0">
        <v>-0.044592</v>
      </c>
      <c r="H3798" s="0">
        <v>0.00646</v>
      </c>
      <c r="I3798" s="0">
        <v>0.004874</v>
      </c>
      <c r="J3798" s="0">
        <v>-0.006277</v>
      </c>
      <c r="K3798" s="0">
        <v>1016.559998</v>
      </c>
      <c r="L3798" s="0">
        <v>35.404415</v>
      </c>
      <c r="W3798" s="0">
        <f t="shared" si="59"/>
        <v>56242.05253802643</v>
      </c>
    </row>
    <row r="3799">
      <c r="A3799" s="0">
        <v>134.76375</v>
      </c>
      <c r="B3799" s="0">
        <v>1824.84375</v>
      </c>
      <c r="C3799" s="0">
        <v>-52502.179687</v>
      </c>
      <c r="D3799" s="0">
        <v>20143.759766</v>
      </c>
      <c r="E3799" s="0">
        <v>-0.060338</v>
      </c>
      <c r="F3799" s="0">
        <v>9.979429</v>
      </c>
      <c r="G3799" s="0">
        <v>-0.05726</v>
      </c>
      <c r="H3799" s="0">
        <v>-0.00345</v>
      </c>
      <c r="I3799" s="0">
        <v>0.002258</v>
      </c>
      <c r="J3799" s="0">
        <v>-0.003828</v>
      </c>
      <c r="K3799" s="0">
        <v>1016.559998</v>
      </c>
      <c r="L3799" s="0">
        <v>35.404415</v>
      </c>
      <c r="W3799" s="0">
        <f t="shared" si="59"/>
        <v>56263.487130716225</v>
      </c>
    </row>
    <row r="3800">
      <c r="A3800" s="0">
        <v>134.775</v>
      </c>
      <c r="B3800" s="0">
        <v>1843.19873</v>
      </c>
      <c r="C3800" s="0">
        <v>-52550.976562</v>
      </c>
      <c r="D3800" s="0">
        <v>20132.78125</v>
      </c>
      <c r="E3800" s="0">
        <v>-0.008439</v>
      </c>
      <c r="F3800" s="0">
        <v>9.943852</v>
      </c>
      <c r="G3800" s="0">
        <v>-0.024445</v>
      </c>
      <c r="H3800" s="0">
        <v>-0.002058</v>
      </c>
      <c r="I3800" s="0">
        <v>0.003234</v>
      </c>
      <c r="J3800" s="0">
        <v>-0.003411</v>
      </c>
      <c r="K3800" s="0">
        <v>1016.559998</v>
      </c>
      <c r="L3800" s="0">
        <v>35.404415</v>
      </c>
      <c r="W3800" s="0">
        <f t="shared" si="59"/>
        <v>56305.695982187266</v>
      </c>
    </row>
    <row r="3801">
      <c r="A3801" s="0">
        <v>134.78625</v>
      </c>
      <c r="B3801" s="0">
        <v>1836.326538</v>
      </c>
      <c r="C3801" s="0">
        <v>-52557.402344</v>
      </c>
      <c r="D3801" s="0">
        <v>20243.869141</v>
      </c>
      <c r="E3801" s="0">
        <v>-0.025723</v>
      </c>
      <c r="F3801" s="0">
        <v>9.918339</v>
      </c>
      <c r="G3801" s="0">
        <v>-0.011228</v>
      </c>
      <c r="H3801" s="0">
        <v>-0.005284</v>
      </c>
      <c r="I3801" s="0">
        <v>0.002903</v>
      </c>
      <c r="J3801" s="0">
        <v>-0.004463</v>
      </c>
      <c r="K3801" s="0">
        <v>1016.559998</v>
      </c>
      <c r="L3801" s="0">
        <v>35.404415</v>
      </c>
      <c r="W3801" s="0">
        <f t="shared" si="59"/>
        <v>56351.281033364205</v>
      </c>
    </row>
    <row r="3802">
      <c r="A3802" s="0">
        <v>134.7975</v>
      </c>
      <c r="B3802" s="0">
        <v>1759.874268</v>
      </c>
      <c r="C3802" s="0">
        <v>-52559.222656</v>
      </c>
      <c r="D3802" s="0">
        <v>20214.789062</v>
      </c>
      <c r="E3802" s="0">
        <v>-0.037525</v>
      </c>
      <c r="F3802" s="0">
        <v>9.998257</v>
      </c>
      <c r="G3802" s="0">
        <v>-0.019564</v>
      </c>
      <c r="H3802" s="0">
        <v>-0.00263</v>
      </c>
      <c r="I3802" s="0">
        <v>0.003836</v>
      </c>
      <c r="J3802" s="0">
        <v>-0.005188</v>
      </c>
      <c r="K3802" s="0">
        <v>1016.559998</v>
      </c>
      <c r="L3802" s="0">
        <v>35.404415</v>
      </c>
      <c r="W3802" s="0">
        <f t="shared" si="59"/>
        <v>56340.098868064713</v>
      </c>
    </row>
    <row r="3803">
      <c r="A3803" s="0">
        <v>134.80875</v>
      </c>
      <c r="B3803" s="0">
        <v>1883.239746</v>
      </c>
      <c r="C3803" s="0">
        <v>-52538.847656</v>
      </c>
      <c r="D3803" s="0">
        <v>20116.144531</v>
      </c>
      <c r="E3803" s="0">
        <v>-0.049242</v>
      </c>
      <c r="F3803" s="0">
        <v>10.037275</v>
      </c>
      <c r="G3803" s="0">
        <v>-0.048793</v>
      </c>
      <c r="H3803" s="0">
        <v>-0.007196</v>
      </c>
      <c r="I3803" s="0">
        <v>0.003062</v>
      </c>
      <c r="J3803" s="0">
        <v>-0.003172</v>
      </c>
      <c r="K3803" s="0">
        <v>1016.559998</v>
      </c>
      <c r="L3803" s="0">
        <v>35.404415</v>
      </c>
      <c r="W3803" s="0">
        <f t="shared" si="59"/>
        <v>56289.7537368336</v>
      </c>
    </row>
    <row r="3804">
      <c r="A3804" s="0">
        <v>134.82</v>
      </c>
      <c r="B3804" s="0">
        <v>1842.293091</v>
      </c>
      <c r="C3804" s="0">
        <v>-52555.527344</v>
      </c>
      <c r="D3804" s="0">
        <v>20083.941406</v>
      </c>
      <c r="E3804" s="0">
        <v>-0.047683</v>
      </c>
      <c r="F3804" s="0">
        <v>10.015437</v>
      </c>
      <c r="G3804" s="0">
        <v>-0.046507</v>
      </c>
      <c r="H3804" s="0">
        <v>-0.00988</v>
      </c>
      <c r="I3804" s="0">
        <v>0.002576</v>
      </c>
      <c r="J3804" s="0">
        <v>-0.002508</v>
      </c>
      <c r="K3804" s="0">
        <v>1016.559998</v>
      </c>
      <c r="L3804" s="0">
        <v>35.404415</v>
      </c>
      <c r="W3804" s="0">
        <f t="shared" si="59"/>
        <v>56292.470194855727</v>
      </c>
    </row>
    <row r="3805">
      <c r="A3805" s="0">
        <v>134.83125</v>
      </c>
      <c r="B3805" s="0">
        <v>1797.922852</v>
      </c>
      <c r="C3805" s="0">
        <v>-52569.199219</v>
      </c>
      <c r="D3805" s="0">
        <v>20027.931641</v>
      </c>
      <c r="E3805" s="0">
        <v>-0.026688</v>
      </c>
      <c r="F3805" s="0">
        <v>9.98915</v>
      </c>
      <c r="G3805" s="0">
        <v>-0.022329</v>
      </c>
      <c r="H3805" s="0">
        <v>-0.012458</v>
      </c>
      <c r="I3805" s="0">
        <v>0.001875</v>
      </c>
      <c r="J3805" s="0">
        <v>-0.003899</v>
      </c>
      <c r="K3805" s="0">
        <v>1016.559998</v>
      </c>
      <c r="L3805" s="0">
        <v>35.404415</v>
      </c>
      <c r="W3805" s="0">
        <f t="shared" si="59"/>
        <v>56283.845630209231</v>
      </c>
    </row>
    <row r="3806">
      <c r="A3806" s="0">
        <v>134.8425</v>
      </c>
      <c r="B3806" s="0">
        <v>1755.53479</v>
      </c>
      <c r="C3806" s="0">
        <v>-52557.699219</v>
      </c>
      <c r="D3806" s="0">
        <v>20119.498047</v>
      </c>
      <c r="E3806" s="0">
        <v>-0.020094</v>
      </c>
      <c r="F3806" s="0">
        <v>9.995463</v>
      </c>
      <c r="G3806" s="0">
        <v>-0.036959</v>
      </c>
      <c r="H3806" s="0">
        <v>-0.010886</v>
      </c>
      <c r="I3806" s="0">
        <v>0.001639</v>
      </c>
      <c r="J3806" s="0">
        <v>-0.005709</v>
      </c>
      <c r="K3806" s="0">
        <v>1016.559998</v>
      </c>
      <c r="L3806" s="0">
        <v>35.404415</v>
      </c>
      <c r="W3806" s="0">
        <f t="shared" si="59"/>
        <v>56304.421240760574</v>
      </c>
    </row>
    <row r="3807">
      <c r="A3807" s="0">
        <v>134.85375</v>
      </c>
      <c r="B3807" s="0">
        <v>1950.624146</v>
      </c>
      <c r="C3807" s="0">
        <v>-52603.210937</v>
      </c>
      <c r="D3807" s="0">
        <v>20053.835937</v>
      </c>
      <c r="E3807" s="0">
        <v>-0.024857</v>
      </c>
      <c r="F3807" s="0">
        <v>10.033143</v>
      </c>
      <c r="G3807" s="0">
        <v>-0.051637</v>
      </c>
      <c r="H3807" s="0">
        <v>-0.012265</v>
      </c>
      <c r="I3807" s="0">
        <v>0.001501</v>
      </c>
      <c r="J3807" s="0">
        <v>-0.006299</v>
      </c>
      <c r="K3807" s="0">
        <v>1016.559998</v>
      </c>
      <c r="L3807" s="0">
        <v>35.404415</v>
      </c>
      <c r="W3807" s="0">
        <f t="shared" si="59"/>
        <v>56329.912757162936</v>
      </c>
    </row>
    <row r="3808">
      <c r="A3808" s="0">
        <v>134.865</v>
      </c>
      <c r="B3808" s="0">
        <v>1832.04541</v>
      </c>
      <c r="C3808" s="0">
        <v>-52596.425781</v>
      </c>
      <c r="D3808" s="0">
        <v>19990.798828</v>
      </c>
      <c r="E3808" s="0">
        <v>-0.045466</v>
      </c>
      <c r="F3808" s="0">
        <v>10.042277</v>
      </c>
      <c r="G3808" s="0">
        <v>-0.044194</v>
      </c>
      <c r="H3808" s="0">
        <v>-0.014661</v>
      </c>
      <c r="I3808" s="0">
        <v>0.002054</v>
      </c>
      <c r="J3808" s="0">
        <v>-0.006124</v>
      </c>
      <c r="K3808" s="0">
        <v>1016.559998</v>
      </c>
      <c r="L3808" s="0">
        <v>35.404415</v>
      </c>
      <c r="W3808" s="0">
        <f t="shared" si="59"/>
        <v>56297.179619427734</v>
      </c>
    </row>
    <row r="3809">
      <c r="A3809" s="0">
        <v>134.87625</v>
      </c>
      <c r="B3809" s="0">
        <v>1816.568848</v>
      </c>
      <c r="C3809" s="0">
        <v>-52560.519531</v>
      </c>
      <c r="D3809" s="0">
        <v>20041.904297</v>
      </c>
      <c r="E3809" s="0">
        <v>-0.048449</v>
      </c>
      <c r="F3809" s="0">
        <v>10.028238</v>
      </c>
      <c r="G3809" s="0">
        <v>-0.046108</v>
      </c>
      <c r="H3809" s="0">
        <v>-0.015665</v>
      </c>
      <c r="I3809" s="0">
        <v>0.002107</v>
      </c>
      <c r="J3809" s="0">
        <v>-0.00423</v>
      </c>
      <c r="K3809" s="0">
        <v>1016.559998</v>
      </c>
      <c r="L3809" s="0">
        <v>35.404415</v>
      </c>
      <c r="W3809" s="0">
        <f t="shared" si="59"/>
        <v>56281.311850367027</v>
      </c>
    </row>
    <row r="3810">
      <c r="A3810" s="0">
        <v>134.8875</v>
      </c>
      <c r="B3810" s="0">
        <v>1928.369629</v>
      </c>
      <c r="C3810" s="0">
        <v>-52565.628906</v>
      </c>
      <c r="D3810" s="0">
        <v>19930.880859</v>
      </c>
      <c r="E3810" s="0">
        <v>-0.034818</v>
      </c>
      <c r="F3810" s="0">
        <v>10.004431</v>
      </c>
      <c r="G3810" s="0">
        <v>-0.034384</v>
      </c>
      <c r="H3810" s="0">
        <v>-0.015342</v>
      </c>
      <c r="I3810" s="0">
        <v>0.00177</v>
      </c>
      <c r="J3810" s="0">
        <v>-0.005156</v>
      </c>
      <c r="K3810" s="0">
        <v>1016.559998</v>
      </c>
      <c r="L3810" s="0">
        <v>35.404415</v>
      </c>
      <c r="W3810" s="0">
        <f t="shared" si="59"/>
        <v>56250.368563459255</v>
      </c>
    </row>
    <row r="3811">
      <c r="A3811" s="0">
        <v>134.89875</v>
      </c>
      <c r="B3811" s="0">
        <v>1931.839355</v>
      </c>
      <c r="C3811" s="0">
        <v>-52553.761719</v>
      </c>
      <c r="D3811" s="0">
        <v>20147.410156</v>
      </c>
      <c r="E3811" s="0">
        <v>-0.020274</v>
      </c>
      <c r="F3811" s="0">
        <v>9.998805</v>
      </c>
      <c r="G3811" s="0">
        <v>-0.025271</v>
      </c>
      <c r="H3811" s="0">
        <v>-0.018693</v>
      </c>
      <c r="I3811" s="0">
        <v>0.001188</v>
      </c>
      <c r="J3811" s="0">
        <v>-0.005352</v>
      </c>
      <c r="K3811" s="0">
        <v>1016.559998</v>
      </c>
      <c r="L3811" s="0">
        <v>35.404415</v>
      </c>
      <c r="W3811" s="0">
        <f t="shared" si="59"/>
        <v>56316.498560413434</v>
      </c>
    </row>
    <row r="3812">
      <c r="A3812" s="0">
        <v>134.91</v>
      </c>
      <c r="B3812" s="0">
        <v>1902.55896</v>
      </c>
      <c r="C3812" s="0">
        <v>-52535.070312</v>
      </c>
      <c r="D3812" s="0">
        <v>20301.869141</v>
      </c>
      <c r="E3812" s="0">
        <v>-0.036237</v>
      </c>
      <c r="F3812" s="0">
        <v>9.999147</v>
      </c>
      <c r="G3812" s="0">
        <v>-0.044981</v>
      </c>
      <c r="H3812" s="0">
        <v>-0.015182</v>
      </c>
      <c r="I3812" s="0">
        <v>0.00196</v>
      </c>
      <c r="J3812" s="0">
        <v>-0.007923</v>
      </c>
      <c r="K3812" s="0">
        <v>1016.589966</v>
      </c>
      <c r="L3812" s="0">
        <v>35.414181</v>
      </c>
      <c r="W3812" s="0">
        <f t="shared" si="59"/>
        <v>56353.520155366947</v>
      </c>
    </row>
    <row r="3813">
      <c r="A3813" s="0">
        <v>134.92125</v>
      </c>
      <c r="B3813" s="0">
        <v>1708.553467</v>
      </c>
      <c r="C3813" s="0">
        <v>-52520.566406</v>
      </c>
      <c r="D3813" s="0">
        <v>20119.099609</v>
      </c>
      <c r="E3813" s="0">
        <v>-0.040182</v>
      </c>
      <c r="F3813" s="0">
        <v>10.006303</v>
      </c>
      <c r="G3813" s="0">
        <v>-0.039779</v>
      </c>
      <c r="H3813" s="0">
        <v>-0.017332</v>
      </c>
      <c r="I3813" s="0">
        <v>0.001048</v>
      </c>
      <c r="J3813" s="0">
        <v>-0.007145</v>
      </c>
      <c r="K3813" s="0">
        <v>1016.589966</v>
      </c>
      <c r="L3813" s="0">
        <v>35.414181</v>
      </c>
      <c r="W3813" s="0">
        <f t="shared" si="59"/>
        <v>56268.172350215158</v>
      </c>
    </row>
    <row r="3814">
      <c r="A3814" s="0">
        <v>134.9325</v>
      </c>
      <c r="B3814" s="0">
        <v>1926.521484</v>
      </c>
      <c r="C3814" s="0">
        <v>-52525.953125</v>
      </c>
      <c r="D3814" s="0">
        <v>20144.992187</v>
      </c>
      <c r="E3814" s="0">
        <v>-0.033849</v>
      </c>
      <c r="F3814" s="0">
        <v>9.993597</v>
      </c>
      <c r="G3814" s="0">
        <v>-0.055068</v>
      </c>
      <c r="H3814" s="0">
        <v>-0.015445</v>
      </c>
      <c r="I3814" s="0">
        <v>0.002074</v>
      </c>
      <c r="J3814" s="0">
        <v>-0.007377</v>
      </c>
      <c r="K3814" s="0">
        <v>1016.589966</v>
      </c>
      <c r="L3814" s="0">
        <v>35.414181</v>
      </c>
      <c r="W3814" s="0">
        <f t="shared" si="59"/>
        <v>56289.501214101212</v>
      </c>
    </row>
    <row r="3815">
      <c r="A3815" s="0">
        <v>134.94375</v>
      </c>
      <c r="B3815" s="0">
        <v>1847.193726</v>
      </c>
      <c r="C3815" s="0">
        <v>-52514.535156</v>
      </c>
      <c r="D3815" s="0">
        <v>20091.576172</v>
      </c>
      <c r="E3815" s="0">
        <v>-0.042162</v>
      </c>
      <c r="F3815" s="0">
        <v>10.004835</v>
      </c>
      <c r="G3815" s="0">
        <v>-0.050277</v>
      </c>
      <c r="H3815" s="0">
        <v>-0.012179</v>
      </c>
      <c r="I3815" s="0">
        <v>0.002506</v>
      </c>
      <c r="J3815" s="0">
        <v>-0.005736</v>
      </c>
      <c r="K3815" s="0">
        <v>1016.589966</v>
      </c>
      <c r="L3815" s="0">
        <v>35.414181</v>
      </c>
      <c r="W3815" s="0">
        <f t="shared" si="59"/>
        <v>56257.088090190126</v>
      </c>
    </row>
    <row r="3816">
      <c r="A3816" s="0">
        <v>134.955</v>
      </c>
      <c r="B3816" s="0">
        <v>1828.223267</v>
      </c>
      <c r="C3816" s="0">
        <v>-52519.054687</v>
      </c>
      <c r="D3816" s="0">
        <v>20134.246094</v>
      </c>
      <c r="E3816" s="0">
        <v>-0.037716</v>
      </c>
      <c r="F3816" s="0">
        <v>10.008531</v>
      </c>
      <c r="G3816" s="0">
        <v>-0.036936</v>
      </c>
      <c r="H3816" s="0">
        <v>-0.012092</v>
      </c>
      <c r="I3816" s="0">
        <v>0.000951</v>
      </c>
      <c r="J3816" s="0">
        <v>-0.00633</v>
      </c>
      <c r="K3816" s="0">
        <v>1016.589966</v>
      </c>
      <c r="L3816" s="0">
        <v>35.414181</v>
      </c>
      <c r="W3816" s="0">
        <f t="shared" si="59"/>
        <v>56275.939541724678</v>
      </c>
    </row>
    <row r="3817">
      <c r="A3817" s="0">
        <v>134.96625</v>
      </c>
      <c r="B3817" s="0">
        <v>1790.420532</v>
      </c>
      <c r="C3817" s="0">
        <v>-52527.039062</v>
      </c>
      <c r="D3817" s="0">
        <v>20002.449219</v>
      </c>
      <c r="E3817" s="0">
        <v>-0.026155</v>
      </c>
      <c r="F3817" s="0">
        <v>9.978314</v>
      </c>
      <c r="G3817" s="0">
        <v>-0.030165</v>
      </c>
      <c r="H3817" s="0">
        <v>-0.00515</v>
      </c>
      <c r="I3817" s="0">
        <v>0.003809</v>
      </c>
      <c r="J3817" s="0">
        <v>-0.006942</v>
      </c>
      <c r="K3817" s="0">
        <v>1016.589966</v>
      </c>
      <c r="L3817" s="0">
        <v>35.414181</v>
      </c>
      <c r="W3817" s="0">
        <f t="shared" si="59"/>
        <v>56235.161714544352</v>
      </c>
    </row>
    <row r="3818">
      <c r="A3818" s="0">
        <v>134.9775</v>
      </c>
      <c r="B3818" s="0">
        <v>1982.430786</v>
      </c>
      <c r="C3818" s="0">
        <v>-52531.527344</v>
      </c>
      <c r="D3818" s="0">
        <v>20010.478516</v>
      </c>
      <c r="E3818" s="0">
        <v>-0.030524</v>
      </c>
      <c r="F3818" s="0">
        <v>10.003439</v>
      </c>
      <c r="G3818" s="0">
        <v>-0.033011</v>
      </c>
      <c r="H3818" s="0">
        <v>-0.002063</v>
      </c>
      <c r="I3818" s="0">
        <v>0.003631</v>
      </c>
      <c r="J3818" s="0">
        <v>-0.007873</v>
      </c>
      <c r="K3818" s="0">
        <v>1016.589966</v>
      </c>
      <c r="L3818" s="0">
        <v>35.414181</v>
      </c>
      <c r="W3818" s="0">
        <f t="shared" si="59"/>
        <v>56248.650182506586</v>
      </c>
    </row>
    <row r="3819">
      <c r="A3819" s="0">
        <v>134.98875</v>
      </c>
      <c r="B3819" s="0">
        <v>1862.810059</v>
      </c>
      <c r="C3819" s="0">
        <v>-52547.414062</v>
      </c>
      <c r="D3819" s="0">
        <v>20071.125</v>
      </c>
      <c r="E3819" s="0">
        <v>-0.05402</v>
      </c>
      <c r="F3819" s="0">
        <v>9.944019</v>
      </c>
      <c r="G3819" s="0">
        <v>-0.048359</v>
      </c>
      <c r="H3819" s="0">
        <v>-0.002202</v>
      </c>
      <c r="I3819" s="0">
        <v>0.003507</v>
      </c>
      <c r="J3819" s="0">
        <v>-0.008105</v>
      </c>
      <c r="K3819" s="0">
        <v>1016.589966</v>
      </c>
      <c r="L3819" s="0">
        <v>35.414181</v>
      </c>
      <c r="W3819" s="0">
        <f t="shared" si="59"/>
        <v>56280.9989666567</v>
      </c>
    </row>
    <row r="3820">
      <c r="A3820" s="0">
        <v>135</v>
      </c>
      <c r="B3820" s="0">
        <v>1722.703491</v>
      </c>
      <c r="C3820" s="0">
        <v>-52546.898437</v>
      </c>
      <c r="D3820" s="0">
        <v>20038.667969</v>
      </c>
      <c r="E3820" s="0">
        <v>-0.031945</v>
      </c>
      <c r="F3820" s="0">
        <v>9.947156</v>
      </c>
      <c r="G3820" s="0">
        <v>-0.040823</v>
      </c>
      <c r="H3820" s="0">
        <v>-0.00469</v>
      </c>
      <c r="I3820" s="0">
        <v>0.002803</v>
      </c>
      <c r="J3820" s="0">
        <v>-0.007637</v>
      </c>
      <c r="K3820" s="0">
        <v>1016.579956</v>
      </c>
      <c r="L3820" s="0">
        <v>35.414181</v>
      </c>
      <c r="W3820" s="0">
        <f t="shared" si="59"/>
        <v>56264.486638003938</v>
      </c>
    </row>
    <row r="3821">
      <c r="A3821" s="0">
        <v>135.01125</v>
      </c>
      <c r="B3821" s="0">
        <v>1887.998291</v>
      </c>
      <c r="C3821" s="0">
        <v>-52556.46875</v>
      </c>
      <c r="D3821" s="0">
        <v>20086.957031</v>
      </c>
      <c r="E3821" s="0">
        <v>-0.020458</v>
      </c>
      <c r="F3821" s="0">
        <v>9.929612</v>
      </c>
      <c r="G3821" s="0">
        <v>-0.039296</v>
      </c>
      <c r="H3821" s="0">
        <v>9.337273E-05</v>
      </c>
      <c r="I3821" s="0">
        <v>0.005677</v>
      </c>
      <c r="J3821" s="0">
        <v>-0.006109</v>
      </c>
      <c r="K3821" s="0">
        <v>1016.579956</v>
      </c>
      <c r="L3821" s="0">
        <v>35.414181</v>
      </c>
      <c r="W3821" s="0">
        <f t="shared" si="59"/>
        <v>56295.93935428901</v>
      </c>
    </row>
    <row r="3822">
      <c r="A3822" s="0">
        <v>135.0225</v>
      </c>
      <c r="B3822" s="0">
        <v>1977.90332</v>
      </c>
      <c r="C3822" s="0">
        <v>-52568.464844</v>
      </c>
      <c r="D3822" s="0">
        <v>20101.462891</v>
      </c>
      <c r="E3822" s="0">
        <v>-0.0333</v>
      </c>
      <c r="F3822" s="0">
        <v>9.957129</v>
      </c>
      <c r="G3822" s="0">
        <v>-0.016944</v>
      </c>
      <c r="H3822" s="0">
        <v>0.003632</v>
      </c>
      <c r="I3822" s="0">
        <v>0.00307</v>
      </c>
      <c r="J3822" s="0">
        <v>-0.008854</v>
      </c>
      <c r="K3822" s="0">
        <v>1016.579956</v>
      </c>
      <c r="L3822" s="0">
        <v>35.414181</v>
      </c>
      <c r="W3822" s="0">
        <f t="shared" si="59"/>
        <v>56315.4011612843</v>
      </c>
    </row>
    <row r="3823">
      <c r="A3823" s="0">
        <v>135.03375</v>
      </c>
      <c r="B3823" s="0">
        <v>1913.030396</v>
      </c>
      <c r="C3823" s="0">
        <v>-52565.449219</v>
      </c>
      <c r="D3823" s="0">
        <v>20012.511719</v>
      </c>
      <c r="E3823" s="0">
        <v>-0.004889</v>
      </c>
      <c r="F3823" s="0">
        <v>9.926277</v>
      </c>
      <c r="G3823" s="0">
        <v>-0.035968</v>
      </c>
      <c r="H3823" s="0">
        <v>0.015235</v>
      </c>
      <c r="I3823" s="0">
        <v>0.006459</v>
      </c>
      <c r="J3823" s="0">
        <v>-0.00996</v>
      </c>
      <c r="K3823" s="0">
        <v>1016.579956</v>
      </c>
      <c r="L3823" s="0">
        <v>35.414181</v>
      </c>
      <c r="W3823" s="0">
        <f t="shared" si="59"/>
        <v>56278.652810762978</v>
      </c>
    </row>
    <row r="3824">
      <c r="A3824" s="0">
        <v>135.045</v>
      </c>
      <c r="B3824" s="0">
        <v>1873.49939</v>
      </c>
      <c r="C3824" s="0">
        <v>-52585.164062</v>
      </c>
      <c r="D3824" s="0">
        <v>20015.257812</v>
      </c>
      <c r="E3824" s="0">
        <v>-0.074704</v>
      </c>
      <c r="F3824" s="0">
        <v>9.950977</v>
      </c>
      <c r="G3824" s="0">
        <v>-0.053466</v>
      </c>
      <c r="H3824" s="0">
        <v>0.012341</v>
      </c>
      <c r="I3824" s="0">
        <v>0.005112</v>
      </c>
      <c r="J3824" s="0">
        <v>-0.011165</v>
      </c>
      <c r="K3824" s="0">
        <v>1016.579956</v>
      </c>
      <c r="L3824" s="0">
        <v>35.414181</v>
      </c>
      <c r="W3824" s="0">
        <f t="shared" si="59"/>
        <v>56296.714155202826</v>
      </c>
    </row>
    <row r="3825">
      <c r="A3825" s="0">
        <v>135.05625</v>
      </c>
      <c r="B3825" s="0">
        <v>1805.003784</v>
      </c>
      <c r="C3825" s="0">
        <v>-52587.160156</v>
      </c>
      <c r="D3825" s="0">
        <v>20191.615234</v>
      </c>
      <c r="E3825" s="0">
        <v>-0.016142</v>
      </c>
      <c r="F3825" s="0">
        <v>9.953304</v>
      </c>
      <c r="G3825" s="0">
        <v>-0.053749</v>
      </c>
      <c r="H3825" s="0">
        <v>0.01771</v>
      </c>
      <c r="I3825" s="0">
        <v>0.007536</v>
      </c>
      <c r="J3825" s="0">
        <v>-0.009052</v>
      </c>
      <c r="K3825" s="0">
        <v>1016.579956</v>
      </c>
      <c r="L3825" s="0">
        <v>35.414181</v>
      </c>
      <c r="W3825" s="0">
        <f t="shared" si="59"/>
        <v>56359.282977083276</v>
      </c>
    </row>
    <row r="3826">
      <c r="A3826" s="0">
        <v>135.0675</v>
      </c>
      <c r="B3826" s="0">
        <v>1849.504517</v>
      </c>
      <c r="C3826" s="0">
        <v>-52584.597656</v>
      </c>
      <c r="D3826" s="0">
        <v>20150.580078</v>
      </c>
      <c r="E3826" s="0">
        <v>-0.038561</v>
      </c>
      <c r="F3826" s="0">
        <v>9.932195</v>
      </c>
      <c r="G3826" s="0">
        <v>-0.011778</v>
      </c>
      <c r="H3826" s="0">
        <v>0.023936</v>
      </c>
      <c r="I3826" s="0">
        <v>0.008031</v>
      </c>
      <c r="J3826" s="0">
        <v>-0.012418</v>
      </c>
      <c r="K3826" s="0">
        <v>1016.579956</v>
      </c>
      <c r="L3826" s="0">
        <v>35.414181</v>
      </c>
      <c r="W3826" s="0">
        <f t="shared" si="59"/>
        <v>56343.646093252559</v>
      </c>
    </row>
    <row r="3827">
      <c r="A3827" s="0">
        <v>135.07875</v>
      </c>
      <c r="B3827" s="0">
        <v>1914.700684</v>
      </c>
      <c r="C3827" s="0">
        <v>-52593.140625</v>
      </c>
      <c r="D3827" s="0">
        <v>20095.628906</v>
      </c>
      <c r="E3827" s="0">
        <v>-0.02369</v>
      </c>
      <c r="F3827" s="0">
        <v>9.958496</v>
      </c>
      <c r="G3827" s="0">
        <v>-0.045323</v>
      </c>
      <c r="H3827" s="0">
        <v>0.020843</v>
      </c>
      <c r="I3827" s="0">
        <v>0.006631</v>
      </c>
      <c r="J3827" s="0">
        <v>-0.013538</v>
      </c>
      <c r="K3827" s="0">
        <v>1016.579956</v>
      </c>
      <c r="L3827" s="0">
        <v>35.414181</v>
      </c>
      <c r="W3827" s="0">
        <f t="shared" si="59"/>
        <v>56334.170985628232</v>
      </c>
    </row>
    <row r="3828">
      <c r="A3828" s="0">
        <v>135.09</v>
      </c>
      <c r="B3828" s="0">
        <v>1941.753784</v>
      </c>
      <c r="C3828" s="0">
        <v>-52583.914062</v>
      </c>
      <c r="D3828" s="0">
        <v>20108.611328</v>
      </c>
      <c r="E3828" s="0">
        <v>-0.025429</v>
      </c>
      <c r="F3828" s="0">
        <v>9.935997</v>
      </c>
      <c r="G3828" s="0">
        <v>-0.029905</v>
      </c>
      <c r="H3828" s="0">
        <v>0.025834</v>
      </c>
      <c r="I3828" s="0">
        <v>0.00704</v>
      </c>
      <c r="J3828" s="0">
        <v>-0.014935</v>
      </c>
      <c r="K3828" s="0">
        <v>1016.579956</v>
      </c>
      <c r="L3828" s="0">
        <v>35.414181</v>
      </c>
      <c r="W3828" s="0">
        <f t="shared" si="59"/>
        <v>56331.1164045064</v>
      </c>
    </row>
    <row r="3829">
      <c r="A3829" s="0">
        <v>135.10125</v>
      </c>
      <c r="B3829" s="0">
        <v>1885.897095</v>
      </c>
      <c r="C3829" s="0">
        <v>-52593.160156</v>
      </c>
      <c r="D3829" s="0">
        <v>20071.691406</v>
      </c>
      <c r="E3829" s="0">
        <v>-0.039186</v>
      </c>
      <c r="F3829" s="0">
        <v>9.948645</v>
      </c>
      <c r="G3829" s="0">
        <v>-0.047969</v>
      </c>
      <c r="H3829" s="0">
        <v>0.027715</v>
      </c>
      <c r="I3829" s="0">
        <v>0.007959</v>
      </c>
      <c r="J3829" s="0">
        <v>-0.01426</v>
      </c>
      <c r="K3829" s="0">
        <v>1016.559998</v>
      </c>
      <c r="L3829" s="0">
        <v>35.419064</v>
      </c>
      <c r="W3829" s="0">
        <f t="shared" si="59"/>
        <v>56324.682857032487</v>
      </c>
    </row>
    <row r="3830">
      <c r="A3830" s="0">
        <v>135.1125</v>
      </c>
      <c r="B3830" s="0">
        <v>1821.157471</v>
      </c>
      <c r="C3830" s="0">
        <v>-52553.15625</v>
      </c>
      <c r="D3830" s="0">
        <v>19988.601562</v>
      </c>
      <c r="E3830" s="0">
        <v>-0.027502</v>
      </c>
      <c r="F3830" s="0">
        <v>9.946892</v>
      </c>
      <c r="G3830" s="0">
        <v>-0.021647</v>
      </c>
      <c r="H3830" s="0">
        <v>0.032524</v>
      </c>
      <c r="I3830" s="0">
        <v>0.008755</v>
      </c>
      <c r="J3830" s="0">
        <v>-0.016202</v>
      </c>
      <c r="K3830" s="0">
        <v>1016.559998</v>
      </c>
      <c r="L3830" s="0">
        <v>35.419064</v>
      </c>
      <c r="W3830" s="0">
        <f t="shared" si="59"/>
        <v>56255.62228591452</v>
      </c>
    </row>
    <row r="3831">
      <c r="A3831" s="0">
        <v>135.12375</v>
      </c>
      <c r="B3831" s="0">
        <v>1896.509155</v>
      </c>
      <c r="C3831" s="0">
        <v>-52600.152344</v>
      </c>
      <c r="D3831" s="0">
        <v>20114.185547</v>
      </c>
      <c r="E3831" s="0">
        <v>-0.019959</v>
      </c>
      <c r="F3831" s="0">
        <v>9.955841</v>
      </c>
      <c r="G3831" s="0">
        <v>-0.029155</v>
      </c>
      <c r="H3831" s="0">
        <v>0.034015</v>
      </c>
      <c r="I3831" s="0">
        <v>0.009654</v>
      </c>
      <c r="J3831" s="0">
        <v>-0.017499</v>
      </c>
      <c r="K3831" s="0">
        <v>1016.559998</v>
      </c>
      <c r="L3831" s="0">
        <v>35.419064</v>
      </c>
      <c r="W3831" s="0">
        <f t="shared" si="59"/>
        <v>56346.723363529774</v>
      </c>
    </row>
    <row r="3832">
      <c r="A3832" s="0">
        <v>135.135</v>
      </c>
      <c r="B3832" s="0">
        <v>1811.697144</v>
      </c>
      <c r="C3832" s="0">
        <v>-52568.914062</v>
      </c>
      <c r="D3832" s="0">
        <v>20125.363281</v>
      </c>
      <c r="E3832" s="0">
        <v>-0.035576</v>
      </c>
      <c r="F3832" s="0">
        <v>9.969989</v>
      </c>
      <c r="G3832" s="0">
        <v>-0.047363</v>
      </c>
      <c r="H3832" s="0">
        <v>0.035521</v>
      </c>
      <c r="I3832" s="0">
        <v>0.009514</v>
      </c>
      <c r="J3832" s="0">
        <v>-0.016926</v>
      </c>
      <c r="K3832" s="0">
        <v>1016.559998</v>
      </c>
      <c r="L3832" s="0">
        <v>35.419064</v>
      </c>
      <c r="W3832" s="0">
        <f t="shared" si="59"/>
        <v>56318.764363147588</v>
      </c>
    </row>
    <row r="3833">
      <c r="A3833" s="0">
        <v>135.14625</v>
      </c>
      <c r="B3833" s="0">
        <v>1864.763794</v>
      </c>
      <c r="C3833" s="0">
        <v>-52574.300781</v>
      </c>
      <c r="D3833" s="0">
        <v>19992.576172</v>
      </c>
      <c r="E3833" s="0">
        <v>-0.026698</v>
      </c>
      <c r="F3833" s="0">
        <v>9.9523</v>
      </c>
      <c r="G3833" s="0">
        <v>-0.042273</v>
      </c>
      <c r="H3833" s="0">
        <v>0.034815</v>
      </c>
      <c r="I3833" s="0">
        <v>0.009536</v>
      </c>
      <c r="J3833" s="0">
        <v>-0.01895</v>
      </c>
      <c r="K3833" s="0">
        <v>1016.559998</v>
      </c>
      <c r="L3833" s="0">
        <v>35.419064</v>
      </c>
      <c r="W3833" s="0">
        <f t="shared" si="59"/>
        <v>56278.215577714371</v>
      </c>
    </row>
    <row r="3834">
      <c r="A3834" s="0">
        <v>135.1575</v>
      </c>
      <c r="B3834" s="0">
        <v>1922.520996</v>
      </c>
      <c r="C3834" s="0">
        <v>-52587.328125</v>
      </c>
      <c r="D3834" s="0">
        <v>20028.462891</v>
      </c>
      <c r="E3834" s="0">
        <v>-0.03142</v>
      </c>
      <c r="F3834" s="0">
        <v>9.955479</v>
      </c>
      <c r="G3834" s="0">
        <v>-0.040713</v>
      </c>
      <c r="H3834" s="0">
        <v>0.03605</v>
      </c>
      <c r="I3834" s="0">
        <v>0.010082</v>
      </c>
      <c r="J3834" s="0">
        <v>-0.01916</v>
      </c>
      <c r="K3834" s="0">
        <v>1016.559998</v>
      </c>
      <c r="L3834" s="0">
        <v>35.419064</v>
      </c>
      <c r="W3834" s="0">
        <f t="shared" si="59"/>
        <v>56305.084069581506</v>
      </c>
    </row>
    <row r="3835">
      <c r="A3835" s="0">
        <v>135.16875</v>
      </c>
      <c r="B3835" s="0">
        <v>1841.667725</v>
      </c>
      <c r="C3835" s="0">
        <v>-52563.1875</v>
      </c>
      <c r="D3835" s="0">
        <v>20181.660156</v>
      </c>
      <c r="E3835" s="0">
        <v>-0.052093</v>
      </c>
      <c r="F3835" s="0">
        <v>9.976915</v>
      </c>
      <c r="G3835" s="0">
        <v>-0.032352</v>
      </c>
      <c r="H3835" s="0">
        <v>0.035377</v>
      </c>
      <c r="I3835" s="0">
        <v>0.00983</v>
      </c>
      <c r="J3835" s="0">
        <v>-0.018253</v>
      </c>
      <c r="K3835" s="0">
        <v>1016.559998</v>
      </c>
      <c r="L3835" s="0">
        <v>35.419064</v>
      </c>
      <c r="W3835" s="0">
        <f t="shared" si="59"/>
        <v>56334.53493925144</v>
      </c>
    </row>
    <row r="3836">
      <c r="A3836" s="0">
        <v>135.18</v>
      </c>
      <c r="B3836" s="0">
        <v>1928.678711</v>
      </c>
      <c r="C3836" s="0">
        <v>-52588.800781</v>
      </c>
      <c r="D3836" s="0">
        <v>20068.214844</v>
      </c>
      <c r="E3836" s="0">
        <v>-0.009462</v>
      </c>
      <c r="F3836" s="0">
        <v>9.961383</v>
      </c>
      <c r="G3836" s="0">
        <v>-0.019511</v>
      </c>
      <c r="H3836" s="0">
        <v>0.042885</v>
      </c>
      <c r="I3836" s="0">
        <v>0.010187</v>
      </c>
      <c r="J3836" s="0">
        <v>-0.018993</v>
      </c>
      <c r="K3836" s="0">
        <v>1016.559998</v>
      </c>
      <c r="L3836" s="0">
        <v>35.419064</v>
      </c>
      <c r="W3836" s="0">
        <f t="shared" si="59"/>
        <v>56320.822225700082</v>
      </c>
    </row>
    <row r="3837">
      <c r="A3837" s="0">
        <v>135.19125</v>
      </c>
      <c r="B3837" s="0">
        <v>1775.09021</v>
      </c>
      <c r="C3837" s="0">
        <v>-52625.910156</v>
      </c>
      <c r="D3837" s="0">
        <v>19998.916016</v>
      </c>
      <c r="E3837" s="0">
        <v>-0.033042</v>
      </c>
      <c r="F3837" s="0">
        <v>10.013917</v>
      </c>
      <c r="G3837" s="0">
        <v>-0.038938</v>
      </c>
      <c r="H3837" s="0">
        <v>0.041443</v>
      </c>
      <c r="I3837" s="0">
        <v>0.009486</v>
      </c>
      <c r="J3837" s="0">
        <v>-0.020659</v>
      </c>
      <c r="K3837" s="0">
        <v>1016.559998</v>
      </c>
      <c r="L3837" s="0">
        <v>35.419064</v>
      </c>
      <c r="W3837" s="0">
        <f t="shared" si="59"/>
        <v>56325.78456458501</v>
      </c>
    </row>
    <row r="3838">
      <c r="A3838" s="0">
        <v>135.2025</v>
      </c>
      <c r="B3838" s="0">
        <v>1728.322998</v>
      </c>
      <c r="C3838" s="0">
        <v>-52631.335937</v>
      </c>
      <c r="D3838" s="0">
        <v>19987.640625</v>
      </c>
      <c r="E3838" s="0">
        <v>-0.050172</v>
      </c>
      <c r="F3838" s="0">
        <v>10.039824</v>
      </c>
      <c r="G3838" s="0">
        <v>-0.055049</v>
      </c>
      <c r="H3838" s="0">
        <v>0.037999</v>
      </c>
      <c r="I3838" s="0">
        <v>0.008648</v>
      </c>
      <c r="J3838" s="0">
        <v>-0.018557</v>
      </c>
      <c r="K3838" s="0">
        <v>1016.559998</v>
      </c>
      <c r="L3838" s="0">
        <v>35.423946</v>
      </c>
      <c r="W3838" s="0">
        <f t="shared" si="59"/>
        <v>56325.397474433448</v>
      </c>
    </row>
    <row r="3839">
      <c r="A3839" s="0">
        <v>135.21375</v>
      </c>
      <c r="B3839" s="0">
        <v>1816.168335</v>
      </c>
      <c r="C3839" s="0">
        <v>-52581.6875</v>
      </c>
      <c r="D3839" s="0">
        <v>20015.042969</v>
      </c>
      <c r="E3839" s="0">
        <v>-0.030469</v>
      </c>
      <c r="F3839" s="0">
        <v>9.999113</v>
      </c>
      <c r="G3839" s="0">
        <v>-0.030029</v>
      </c>
      <c r="H3839" s="0">
        <v>0.037683</v>
      </c>
      <c r="I3839" s="0">
        <v>0.009378</v>
      </c>
      <c r="J3839" s="0">
        <v>-0.01692</v>
      </c>
      <c r="K3839" s="0">
        <v>1016.559998</v>
      </c>
      <c r="L3839" s="0">
        <v>35.423946</v>
      </c>
      <c r="W3839" s="0">
        <f t="shared" si="59"/>
        <v>56291.51155209486</v>
      </c>
    </row>
    <row r="3840">
      <c r="A3840" s="0">
        <v>135.225</v>
      </c>
      <c r="B3840" s="0">
        <v>1849.52356</v>
      </c>
      <c r="C3840" s="0">
        <v>-52635.613281</v>
      </c>
      <c r="D3840" s="0">
        <v>20183.777344</v>
      </c>
      <c r="E3840" s="0">
        <v>-0.020332</v>
      </c>
      <c r="F3840" s="0">
        <v>9.988711</v>
      </c>
      <c r="G3840" s="0">
        <v>-0.036737</v>
      </c>
      <c r="H3840" s="0">
        <v>0.039832</v>
      </c>
      <c r="I3840" s="0">
        <v>0.009412</v>
      </c>
      <c r="J3840" s="0">
        <v>-0.017708</v>
      </c>
      <c r="K3840" s="0">
        <v>1016.559998</v>
      </c>
      <c r="L3840" s="0">
        <v>35.423946</v>
      </c>
      <c r="W3840" s="0">
        <f t="shared" si="59"/>
        <v>56403.132809606825</v>
      </c>
    </row>
    <row r="3841">
      <c r="A3841" s="0">
        <v>135.23625</v>
      </c>
      <c r="B3841" s="0">
        <v>1960.356323</v>
      </c>
      <c r="C3841" s="0">
        <v>-52624.058594</v>
      </c>
      <c r="D3841" s="0">
        <v>20125.992187</v>
      </c>
      <c r="E3841" s="0">
        <v>-0.038198</v>
      </c>
      <c r="F3841" s="0">
        <v>10.024605</v>
      </c>
      <c r="G3841" s="0">
        <v>-0.042932</v>
      </c>
      <c r="H3841" s="0">
        <v>0.034248</v>
      </c>
      <c r="I3841" s="0">
        <v>0.009424</v>
      </c>
      <c r="J3841" s="0">
        <v>-0.016582</v>
      </c>
      <c r="K3841" s="0">
        <v>1016.559998</v>
      </c>
      <c r="L3841" s="0">
        <v>35.423946</v>
      </c>
      <c r="W3841" s="0">
        <f t="shared" si="59"/>
        <v>56375.438812740576</v>
      </c>
    </row>
    <row r="3842">
      <c r="A3842" s="0">
        <v>135.2475</v>
      </c>
      <c r="B3842" s="0">
        <v>1902.796021</v>
      </c>
      <c r="C3842" s="0">
        <v>-52619.511719</v>
      </c>
      <c r="D3842" s="0">
        <v>20054.400391</v>
      </c>
      <c r="E3842" s="0">
        <v>-0.025917</v>
      </c>
      <c r="F3842" s="0">
        <v>10.008357</v>
      </c>
      <c r="G3842" s="0">
        <v>-0.042823</v>
      </c>
      <c r="H3842" s="0">
        <v>0.03154</v>
      </c>
      <c r="I3842" s="0">
        <v>0.00721</v>
      </c>
      <c r="J3842" s="0">
        <v>-0.015748</v>
      </c>
      <c r="K3842" s="0">
        <v>1016.559998</v>
      </c>
      <c r="L3842" s="0">
        <v>35.423946</v>
      </c>
      <c r="W3842" s="0">
        <f ref="W3842:W3905" t="shared" si="60">SQRT((B3842)^2+(C3842)^2+(D3842)^2)</f>
        <v>56343.700812833136</v>
      </c>
    </row>
    <row r="3843">
      <c r="A3843" s="0">
        <v>135.25875</v>
      </c>
      <c r="B3843" s="0">
        <v>1896.275879</v>
      </c>
      <c r="C3843" s="0">
        <v>-52597.324219</v>
      </c>
      <c r="D3843" s="0">
        <v>20103.013672</v>
      </c>
      <c r="E3843" s="0">
        <v>-0.035678</v>
      </c>
      <c r="F3843" s="0">
        <v>10.013626</v>
      </c>
      <c r="G3843" s="0">
        <v>-0.034801</v>
      </c>
      <c r="H3843" s="0">
        <v>0.026495</v>
      </c>
      <c r="I3843" s="0">
        <v>0.007623</v>
      </c>
      <c r="J3843" s="0">
        <v>-0.013919</v>
      </c>
      <c r="K3843" s="0">
        <v>1016.559998</v>
      </c>
      <c r="L3843" s="0">
        <v>35.423946</v>
      </c>
      <c r="W3843" s="0">
        <f t="shared" si="60"/>
        <v>56340.088177997204</v>
      </c>
    </row>
    <row r="3844">
      <c r="A3844" s="0">
        <v>135.27</v>
      </c>
      <c r="B3844" s="0">
        <v>1895.476074</v>
      </c>
      <c r="C3844" s="0">
        <v>-52599.84375</v>
      </c>
      <c r="D3844" s="0">
        <v>19997.949219</v>
      </c>
      <c r="E3844" s="0">
        <v>-0.040157</v>
      </c>
      <c r="F3844" s="0">
        <v>10.015111</v>
      </c>
      <c r="G3844" s="0">
        <v>-0.050067</v>
      </c>
      <c r="H3844" s="0">
        <v>0.029327</v>
      </c>
      <c r="I3844" s="0">
        <v>0.008079</v>
      </c>
      <c r="J3844" s="0">
        <v>-0.011367</v>
      </c>
      <c r="K3844" s="0">
        <v>1016.559998</v>
      </c>
      <c r="L3844" s="0">
        <v>35.423946</v>
      </c>
      <c r="W3844" s="0">
        <f t="shared" si="60"/>
        <v>56305.011899805359</v>
      </c>
    </row>
    <row r="3845">
      <c r="A3845" s="0">
        <v>135.28125</v>
      </c>
      <c r="B3845" s="0">
        <v>1855.907959</v>
      </c>
      <c r="C3845" s="0">
        <v>-52615.636719</v>
      </c>
      <c r="D3845" s="0">
        <v>20072.402344</v>
      </c>
      <c r="E3845" s="0">
        <v>-0.024218</v>
      </c>
      <c r="F3845" s="0">
        <v>10.000807</v>
      </c>
      <c r="G3845" s="0">
        <v>-0.037792</v>
      </c>
      <c r="H3845" s="0">
        <v>0.029008</v>
      </c>
      <c r="I3845" s="0">
        <v>0.009028</v>
      </c>
      <c r="J3845" s="0">
        <v>-0.010693</v>
      </c>
      <c r="K3845" s="0">
        <v>1016.559998</v>
      </c>
      <c r="L3845" s="0">
        <v>35.423946</v>
      </c>
      <c r="W3845" s="0">
        <f t="shared" si="60"/>
        <v>56344.92841026136</v>
      </c>
    </row>
    <row r="3846">
      <c r="A3846" s="0">
        <v>135.2925</v>
      </c>
      <c r="B3846" s="0">
        <v>1952.834473</v>
      </c>
      <c r="C3846" s="0">
        <v>-52578.875</v>
      </c>
      <c r="D3846" s="0">
        <v>20068.166016</v>
      </c>
      <c r="E3846" s="0">
        <v>-0.024858</v>
      </c>
      <c r="F3846" s="0">
        <v>9.995291</v>
      </c>
      <c r="G3846" s="0">
        <v>-0.035282</v>
      </c>
      <c r="H3846" s="0">
        <v>0.023405</v>
      </c>
      <c r="I3846" s="0">
        <v>0.007274</v>
      </c>
      <c r="J3846" s="0">
        <v>-0.009301</v>
      </c>
      <c r="K3846" s="0">
        <v>1016.559998</v>
      </c>
      <c r="L3846" s="0">
        <v>35.423946</v>
      </c>
      <c r="W3846" s="0">
        <f t="shared" si="60"/>
        <v>56312.369387109786</v>
      </c>
    </row>
    <row r="3847">
      <c r="A3847" s="0">
        <v>135.30375</v>
      </c>
      <c r="B3847" s="0">
        <v>1883.524292</v>
      </c>
      <c r="C3847" s="0">
        <v>-52557.195312</v>
      </c>
      <c r="D3847" s="0">
        <v>20028.125</v>
      </c>
      <c r="E3847" s="0">
        <v>-0.046029</v>
      </c>
      <c r="F3847" s="0">
        <v>10.010937</v>
      </c>
      <c r="G3847" s="0">
        <v>-0.029959</v>
      </c>
      <c r="H3847" s="0">
        <v>0.020256</v>
      </c>
      <c r="I3847" s="0">
        <v>0.005124</v>
      </c>
      <c r="J3847" s="0">
        <v>-0.009288</v>
      </c>
      <c r="K3847" s="0">
        <v>1016.549988</v>
      </c>
      <c r="L3847" s="0">
        <v>35.423946</v>
      </c>
      <c r="W3847" s="0">
        <f t="shared" si="60"/>
        <v>56275.50296388202</v>
      </c>
    </row>
    <row r="3848">
      <c r="A3848" s="0">
        <v>135.315</v>
      </c>
      <c r="B3848" s="0">
        <v>1786.881836</v>
      </c>
      <c r="C3848" s="0">
        <v>-52556.398437</v>
      </c>
      <c r="D3848" s="0">
        <v>19998.240234</v>
      </c>
      <c r="E3848" s="0">
        <v>-0.030888</v>
      </c>
      <c r="F3848" s="0">
        <v>10.008158</v>
      </c>
      <c r="G3848" s="0">
        <v>-0.030389</v>
      </c>
      <c r="H3848" s="0">
        <v>0.013488</v>
      </c>
      <c r="I3848" s="0">
        <v>0.005307</v>
      </c>
      <c r="J3848" s="0">
        <v>-0.007204</v>
      </c>
      <c r="K3848" s="0">
        <v>1016.549988</v>
      </c>
      <c r="L3848" s="0">
        <v>35.423946</v>
      </c>
      <c r="W3848" s="0">
        <f t="shared" si="60"/>
        <v>56260.977380608128</v>
      </c>
    </row>
    <row r="3849">
      <c r="A3849" s="0">
        <v>135.32625</v>
      </c>
      <c r="B3849" s="0">
        <v>1875.515381</v>
      </c>
      <c r="C3849" s="0">
        <v>-52567.613281</v>
      </c>
      <c r="D3849" s="0">
        <v>19927.308594</v>
      </c>
      <c r="E3849" s="0">
        <v>-0.034265</v>
      </c>
      <c r="F3849" s="0">
        <v>10.011745</v>
      </c>
      <c r="G3849" s="0">
        <v>-0.059207</v>
      </c>
      <c r="H3849" s="0">
        <v>0.007698</v>
      </c>
      <c r="I3849" s="0">
        <v>0.004774</v>
      </c>
      <c r="J3849" s="0">
        <v>-0.006561</v>
      </c>
      <c r="K3849" s="0">
        <v>1016.549988</v>
      </c>
      <c r="L3849" s="0">
        <v>35.423946</v>
      </c>
      <c r="W3849" s="0">
        <f t="shared" si="60"/>
        <v>56249.170232152232</v>
      </c>
    </row>
    <row r="3850">
      <c r="A3850" s="0">
        <v>135.3375</v>
      </c>
      <c r="B3850" s="0">
        <v>1921.867432</v>
      </c>
      <c r="C3850" s="0">
        <v>-52543.179687</v>
      </c>
      <c r="D3850" s="0">
        <v>20031.207031</v>
      </c>
      <c r="E3850" s="0">
        <v>-0.029964</v>
      </c>
      <c r="F3850" s="0">
        <v>10.00135</v>
      </c>
      <c r="G3850" s="0">
        <v>-0.04693</v>
      </c>
      <c r="H3850" s="0">
        <v>0.00567</v>
      </c>
      <c r="I3850" s="0">
        <v>0.003845</v>
      </c>
      <c r="J3850" s="0">
        <v>-0.006412</v>
      </c>
      <c r="K3850" s="0">
        <v>1016.549988</v>
      </c>
      <c r="L3850" s="0">
        <v>35.423946</v>
      </c>
      <c r="W3850" s="0">
        <f t="shared" si="60"/>
        <v>56264.807483589029</v>
      </c>
    </row>
    <row r="3851">
      <c r="A3851" s="0">
        <v>135.34875</v>
      </c>
      <c r="B3851" s="0">
        <v>1878.865845</v>
      </c>
      <c r="C3851" s="0">
        <v>-52520.152344</v>
      </c>
      <c r="D3851" s="0">
        <v>20088.769531</v>
      </c>
      <c r="E3851" s="0">
        <v>-0.018275</v>
      </c>
      <c r="F3851" s="0">
        <v>9.995291</v>
      </c>
      <c r="G3851" s="0">
        <v>-0.031165</v>
      </c>
      <c r="H3851" s="0">
        <v>-0.000447</v>
      </c>
      <c r="I3851" s="0">
        <v>0.004419</v>
      </c>
      <c r="J3851" s="0">
        <v>-0.005806</v>
      </c>
      <c r="K3851" s="0">
        <v>1016.549988</v>
      </c>
      <c r="L3851" s="0">
        <v>35.423946</v>
      </c>
      <c r="W3851" s="0">
        <f t="shared" si="60"/>
        <v>56262.378196892023</v>
      </c>
    </row>
    <row r="3852">
      <c r="A3852" s="0">
        <v>135.36</v>
      </c>
      <c r="B3852" s="0">
        <v>1847.13147</v>
      </c>
      <c r="C3852" s="0">
        <v>-52531.496094</v>
      </c>
      <c r="D3852" s="0">
        <v>20067.837891</v>
      </c>
      <c r="E3852" s="0">
        <v>-0.044287</v>
      </c>
      <c r="F3852" s="0">
        <v>10.014839</v>
      </c>
      <c r="G3852" s="0">
        <v>-0.044246</v>
      </c>
      <c r="H3852" s="0">
        <v>-0.000212</v>
      </c>
      <c r="I3852" s="0">
        <v>0.003247</v>
      </c>
      <c r="J3852" s="0">
        <v>-0.00594</v>
      </c>
      <c r="K3852" s="0">
        <v>1016.549988</v>
      </c>
      <c r="L3852" s="0">
        <v>35.423946</v>
      </c>
      <c r="W3852" s="0">
        <f t="shared" si="60"/>
        <v>56264.4478703991</v>
      </c>
    </row>
    <row r="3853">
      <c r="A3853" s="0">
        <v>135.37125</v>
      </c>
      <c r="B3853" s="0">
        <v>1859.705566</v>
      </c>
      <c r="C3853" s="0">
        <v>-52528.269531</v>
      </c>
      <c r="D3853" s="0">
        <v>20004.757812</v>
      </c>
      <c r="E3853" s="0">
        <v>-0.034962</v>
      </c>
      <c r="F3853" s="0">
        <v>9.974472</v>
      </c>
      <c r="G3853" s="0">
        <v>-0.042601</v>
      </c>
      <c r="H3853" s="0">
        <v>-0.002356</v>
      </c>
      <c r="I3853" s="0">
        <v>0.004629</v>
      </c>
      <c r="J3853" s="0">
        <v>-0.003747</v>
      </c>
      <c r="K3853" s="0">
        <v>1016.549988</v>
      </c>
      <c r="L3853" s="0">
        <v>35.423946</v>
      </c>
      <c r="W3853" s="0">
        <f t="shared" si="60"/>
        <v>56239.380684982381</v>
      </c>
    </row>
    <row r="3854">
      <c r="A3854" s="0">
        <v>135.3825</v>
      </c>
      <c r="B3854" s="0">
        <v>1853.728271</v>
      </c>
      <c r="C3854" s="0">
        <v>-52535.140625</v>
      </c>
      <c r="D3854" s="0">
        <v>20126.869141</v>
      </c>
      <c r="E3854" s="0">
        <v>-0.043028</v>
      </c>
      <c r="F3854" s="0">
        <v>9.956577</v>
      </c>
      <c r="G3854" s="0">
        <v>-0.038607</v>
      </c>
      <c r="H3854" s="0">
        <v>-0.005328</v>
      </c>
      <c r="I3854" s="0">
        <v>0.003403</v>
      </c>
      <c r="J3854" s="0">
        <v>-0.003881</v>
      </c>
      <c r="K3854" s="0">
        <v>1016.549988</v>
      </c>
      <c r="L3854" s="0">
        <v>35.423946</v>
      </c>
      <c r="W3854" s="0">
        <f t="shared" si="60"/>
        <v>56289.147892024164</v>
      </c>
    </row>
    <row r="3855">
      <c r="A3855" s="0">
        <v>135.39375</v>
      </c>
      <c r="B3855" s="0">
        <v>1858.836792</v>
      </c>
      <c r="C3855" s="0">
        <v>-52543.652344</v>
      </c>
      <c r="D3855" s="0">
        <v>20031.931641</v>
      </c>
      <c r="E3855" s="0">
        <v>-0.030894</v>
      </c>
      <c r="F3855" s="0">
        <v>9.943632</v>
      </c>
      <c r="G3855" s="0">
        <v>-0.041157</v>
      </c>
      <c r="H3855" s="0">
        <v>-0.009025</v>
      </c>
      <c r="I3855" s="0">
        <v>0.002651</v>
      </c>
      <c r="J3855" s="0">
        <v>-0.003208</v>
      </c>
      <c r="K3855" s="0">
        <v>1016.549988</v>
      </c>
      <c r="L3855" s="0">
        <v>35.423946</v>
      </c>
      <c r="W3855" s="0">
        <f t="shared" si="60"/>
        <v>56263.389172143965</v>
      </c>
    </row>
    <row r="3856">
      <c r="A3856" s="0">
        <v>135.405</v>
      </c>
      <c r="B3856" s="0">
        <v>1784.101685</v>
      </c>
      <c r="C3856" s="0">
        <v>-52548.246094</v>
      </c>
      <c r="D3856" s="0">
        <v>20009.404297</v>
      </c>
      <c r="E3856" s="0">
        <v>-0.031608</v>
      </c>
      <c r="F3856" s="0">
        <v>9.943727</v>
      </c>
      <c r="G3856" s="0">
        <v>-0.04117</v>
      </c>
      <c r="H3856" s="0">
        <v>-0.012004</v>
      </c>
      <c r="I3856" s="0">
        <v>0.002395</v>
      </c>
      <c r="J3856" s="0">
        <v>-0.002622</v>
      </c>
      <c r="K3856" s="0">
        <v>1016.570007</v>
      </c>
      <c r="L3856" s="0">
        <v>35.431171</v>
      </c>
      <c r="W3856" s="0">
        <f t="shared" si="60"/>
        <v>56257.2435042707</v>
      </c>
    </row>
    <row r="3857">
      <c r="A3857" s="0">
        <v>135.41625</v>
      </c>
      <c r="B3857" s="0">
        <v>1843.836914</v>
      </c>
      <c r="C3857" s="0">
        <v>-52480.480469</v>
      </c>
      <c r="D3857" s="0">
        <v>20066.142578</v>
      </c>
      <c r="E3857" s="0">
        <v>-0.012482</v>
      </c>
      <c r="F3857" s="0">
        <v>9.952508</v>
      </c>
      <c r="G3857" s="0">
        <v>-0.042187</v>
      </c>
      <c r="H3857" s="0">
        <v>-0.014266</v>
      </c>
      <c r="I3857" s="0">
        <v>0.001856</v>
      </c>
      <c r="J3857" s="0">
        <v>-0.00521</v>
      </c>
      <c r="K3857" s="0">
        <v>1016.570007</v>
      </c>
      <c r="L3857" s="0">
        <v>35.431171</v>
      </c>
      <c r="W3857" s="0">
        <f t="shared" si="60"/>
        <v>56216.106613524418</v>
      </c>
    </row>
    <row r="3858">
      <c r="A3858" s="0">
        <v>135.4275</v>
      </c>
      <c r="B3858" s="0">
        <v>2012.089722</v>
      </c>
      <c r="C3858" s="0">
        <v>-52531.328125</v>
      </c>
      <c r="D3858" s="0">
        <v>20134.587891</v>
      </c>
      <c r="E3858" s="0">
        <v>-0.051451</v>
      </c>
      <c r="F3858" s="0">
        <v>9.982767</v>
      </c>
      <c r="G3858" s="0">
        <v>-0.042678</v>
      </c>
      <c r="H3858" s="0">
        <v>-0.013791</v>
      </c>
      <c r="I3858" s="0">
        <v>0.004057</v>
      </c>
      <c r="J3858" s="0">
        <v>-0.003179</v>
      </c>
      <c r="K3858" s="0">
        <v>1016.570007</v>
      </c>
      <c r="L3858" s="0">
        <v>35.431171</v>
      </c>
      <c r="W3858" s="0">
        <f t="shared" si="60"/>
        <v>56293.788015785525</v>
      </c>
    </row>
    <row r="3859">
      <c r="A3859" s="0">
        <v>135.43875</v>
      </c>
      <c r="B3859" s="0">
        <v>1894.871826</v>
      </c>
      <c r="C3859" s="0">
        <v>-52544.097656</v>
      </c>
      <c r="D3859" s="0">
        <v>20067.566406</v>
      </c>
      <c r="E3859" s="0">
        <v>0.002586</v>
      </c>
      <c r="F3859" s="0">
        <v>9.889259</v>
      </c>
      <c r="G3859" s="0">
        <v>0.004004</v>
      </c>
      <c r="H3859" s="0">
        <v>-0.016886</v>
      </c>
      <c r="I3859" s="0">
        <v>0.000361</v>
      </c>
      <c r="J3859" s="0">
        <v>-0.007167</v>
      </c>
      <c r="K3859" s="0">
        <v>1016.570007</v>
      </c>
      <c r="L3859" s="0">
        <v>35.431171</v>
      </c>
      <c r="W3859" s="0">
        <f t="shared" si="60"/>
        <v>56277.70392597279</v>
      </c>
    </row>
    <row r="3860">
      <c r="A3860" s="0">
        <v>135.45</v>
      </c>
      <c r="B3860" s="0">
        <v>1972.418579</v>
      </c>
      <c r="C3860" s="0">
        <v>-52517.699219</v>
      </c>
      <c r="D3860" s="0">
        <v>20063.025391</v>
      </c>
      <c r="E3860" s="0">
        <v>-0.020816</v>
      </c>
      <c r="F3860" s="0">
        <v>9.926138</v>
      </c>
      <c r="G3860" s="0">
        <v>-0.051438</v>
      </c>
      <c r="H3860" s="0">
        <v>-0.009483</v>
      </c>
      <c r="I3860" s="0">
        <v>0.003859</v>
      </c>
      <c r="J3860" s="0">
        <v>-0.009207</v>
      </c>
      <c r="K3860" s="0">
        <v>1016.570007</v>
      </c>
      <c r="L3860" s="0">
        <v>35.431171</v>
      </c>
      <c r="W3860" s="0">
        <f t="shared" si="60"/>
        <v>56254.103442753832</v>
      </c>
    </row>
    <row r="3861">
      <c r="A3861" s="0">
        <v>135.46125</v>
      </c>
      <c r="B3861" s="0">
        <v>1878.718384</v>
      </c>
      <c r="C3861" s="0">
        <v>-52512.855469</v>
      </c>
      <c r="D3861" s="0">
        <v>20058.515625</v>
      </c>
      <c r="E3861" s="0">
        <v>-0.118674</v>
      </c>
      <c r="F3861" s="0">
        <v>10.031302</v>
      </c>
      <c r="G3861" s="0">
        <v>-0.052947</v>
      </c>
      <c r="H3861" s="0">
        <v>-0.021946</v>
      </c>
      <c r="I3861" s="0">
        <v>0.001199</v>
      </c>
      <c r="J3861" s="0">
        <v>-0.005494</v>
      </c>
      <c r="K3861" s="0">
        <v>1016.570007</v>
      </c>
      <c r="L3861" s="0">
        <v>35.431171</v>
      </c>
      <c r="W3861" s="0">
        <f t="shared" si="60"/>
        <v>56244.7652795603</v>
      </c>
    </row>
    <row r="3862">
      <c r="A3862" s="0">
        <v>135.4725</v>
      </c>
      <c r="B3862" s="0">
        <v>2044.720215</v>
      </c>
      <c r="C3862" s="0">
        <v>-52517.464844</v>
      </c>
      <c r="D3862" s="0">
        <v>20005.943359</v>
      </c>
      <c r="E3862" s="0">
        <v>0.002958</v>
      </c>
      <c r="F3862" s="0">
        <v>9.949356</v>
      </c>
      <c r="G3862" s="0">
        <v>-0.030975</v>
      </c>
      <c r="H3862" s="0">
        <v>-0.022215</v>
      </c>
      <c r="I3862" s="0">
        <v>0.000661</v>
      </c>
      <c r="J3862" s="0">
        <v>-0.003515</v>
      </c>
      <c r="K3862" s="0">
        <v>1016.570007</v>
      </c>
      <c r="L3862" s="0">
        <v>35.431171</v>
      </c>
      <c r="W3862" s="0">
        <f t="shared" si="60"/>
        <v>56236.1339716905</v>
      </c>
    </row>
    <row r="3863">
      <c r="A3863" s="0">
        <v>135.48375</v>
      </c>
      <c r="B3863" s="0">
        <v>1956.726929</v>
      </c>
      <c r="C3863" s="0">
        <v>-52534.539062</v>
      </c>
      <c r="D3863" s="0">
        <v>20055.253906</v>
      </c>
      <c r="E3863" s="0">
        <v>-0.024154</v>
      </c>
      <c r="F3863" s="0">
        <v>9.920747</v>
      </c>
      <c r="G3863" s="0">
        <v>-0.027835</v>
      </c>
      <c r="H3863" s="0">
        <v>-0.017439</v>
      </c>
      <c r="I3863" s="0">
        <v>0.003105</v>
      </c>
      <c r="J3863" s="0">
        <v>-0.006024</v>
      </c>
      <c r="K3863" s="0">
        <v>1016.570007</v>
      </c>
      <c r="L3863" s="0">
        <v>35.431171</v>
      </c>
      <c r="W3863" s="0">
        <f t="shared" si="60"/>
        <v>56266.506768819469</v>
      </c>
    </row>
    <row r="3864">
      <c r="A3864" s="0">
        <v>135.495</v>
      </c>
      <c r="B3864" s="0">
        <v>1927.119751</v>
      </c>
      <c r="C3864" s="0">
        <v>-52511.328125</v>
      </c>
      <c r="D3864" s="0">
        <v>19944.820312</v>
      </c>
      <c r="E3864" s="0">
        <v>-0.034289</v>
      </c>
      <c r="F3864" s="0">
        <v>9.945846</v>
      </c>
      <c r="G3864" s="0">
        <v>-0.041896</v>
      </c>
      <c r="H3864" s="0">
        <v>-0.021625</v>
      </c>
      <c r="I3864" s="0">
        <v>0.00109</v>
      </c>
      <c r="J3864" s="0">
        <v>-0.006407</v>
      </c>
      <c r="K3864" s="0">
        <v>1016.570007</v>
      </c>
      <c r="L3864" s="0">
        <v>35.431171</v>
      </c>
      <c r="W3864" s="0">
        <f t="shared" si="60"/>
        <v>56204.530326870256</v>
      </c>
    </row>
    <row r="3865">
      <c r="A3865" s="0">
        <v>135.50625</v>
      </c>
      <c r="B3865" s="0">
        <v>1917.177734</v>
      </c>
      <c r="C3865" s="0">
        <v>-52534.371094</v>
      </c>
      <c r="D3865" s="0">
        <v>20016.59375</v>
      </c>
      <c r="E3865" s="0">
        <v>-0.013306</v>
      </c>
      <c r="F3865" s="0">
        <v>9.932246</v>
      </c>
      <c r="G3865" s="0">
        <v>-0.027006</v>
      </c>
      <c r="H3865" s="0">
        <v>-0.017522</v>
      </c>
      <c r="I3865" s="0">
        <v>0.001535</v>
      </c>
      <c r="J3865" s="0">
        <v>-0.007851</v>
      </c>
      <c r="K3865" s="0">
        <v>1016.579956</v>
      </c>
      <c r="L3865" s="0">
        <v>35.433712</v>
      </c>
      <c r="W3865" s="0">
        <f t="shared" si="60"/>
        <v>56251.219916179485</v>
      </c>
    </row>
    <row r="3866">
      <c r="A3866" s="0">
        <v>135.5175</v>
      </c>
      <c r="B3866" s="0">
        <v>1893.575928</v>
      </c>
      <c r="C3866" s="0">
        <v>-52542.570312</v>
      </c>
      <c r="D3866" s="0">
        <v>20038.304687</v>
      </c>
      <c r="E3866" s="0">
        <v>-0.052307</v>
      </c>
      <c r="F3866" s="0">
        <v>9.974082</v>
      </c>
      <c r="G3866" s="0">
        <v>-0.050773</v>
      </c>
      <c r="H3866" s="0">
        <v>-0.014476</v>
      </c>
      <c r="I3866" s="0">
        <v>0.002623</v>
      </c>
      <c r="J3866" s="0">
        <v>-0.00722</v>
      </c>
      <c r="K3866" s="0">
        <v>1016.579956</v>
      </c>
      <c r="L3866" s="0">
        <v>35.433712</v>
      </c>
      <c r="W3866" s="0">
        <f t="shared" si="60"/>
        <v>56265.806485961009</v>
      </c>
    </row>
    <row r="3867">
      <c r="A3867" s="0">
        <v>135.52875</v>
      </c>
      <c r="B3867" s="0">
        <v>1794.321899</v>
      </c>
      <c r="C3867" s="0">
        <v>-52546.285156</v>
      </c>
      <c r="D3867" s="0">
        <v>20158.585937</v>
      </c>
      <c r="E3867" s="0">
        <v>-0.043528</v>
      </c>
      <c r="F3867" s="0">
        <v>9.962705</v>
      </c>
      <c r="G3867" s="0">
        <v>-0.036185</v>
      </c>
      <c r="H3867" s="0">
        <v>-0.011274</v>
      </c>
      <c r="I3867" s="0">
        <v>0.002979</v>
      </c>
      <c r="J3867" s="0">
        <v>-0.005605</v>
      </c>
      <c r="K3867" s="0">
        <v>1016.579956</v>
      </c>
      <c r="L3867" s="0">
        <v>35.433712</v>
      </c>
      <c r="W3867" s="0">
        <f t="shared" si="60"/>
        <v>56308.9714144408</v>
      </c>
    </row>
    <row r="3868">
      <c r="A3868" s="0">
        <v>135.54</v>
      </c>
      <c r="B3868" s="0">
        <v>1877.313354</v>
      </c>
      <c r="C3868" s="0">
        <v>-52532.824219</v>
      </c>
      <c r="D3868" s="0">
        <v>20081.90625</v>
      </c>
      <c r="E3868" s="0">
        <v>-0.021598</v>
      </c>
      <c r="F3868" s="0">
        <v>9.93963</v>
      </c>
      <c r="G3868" s="0">
        <v>-0.023569</v>
      </c>
      <c r="H3868" s="0">
        <v>-0.006844</v>
      </c>
      <c r="I3868" s="0">
        <v>0.004428</v>
      </c>
      <c r="J3868" s="0">
        <v>-0.006775</v>
      </c>
      <c r="K3868" s="0">
        <v>1016.579956</v>
      </c>
      <c r="L3868" s="0">
        <v>35.433712</v>
      </c>
      <c r="W3868" s="0">
        <f t="shared" si="60"/>
        <v>56271.705896367217</v>
      </c>
    </row>
    <row r="3869">
      <c r="A3869" s="0">
        <v>135.55125</v>
      </c>
      <c r="B3869" s="0">
        <v>1831.830811</v>
      </c>
      <c r="C3869" s="0">
        <v>-52563.128906</v>
      </c>
      <c r="D3869" s="0">
        <v>20176.367187</v>
      </c>
      <c r="E3869" s="0">
        <v>-0.041811</v>
      </c>
      <c r="F3869" s="0">
        <v>9.961956</v>
      </c>
      <c r="G3869" s="0">
        <v>-0.040657</v>
      </c>
      <c r="H3869" s="0">
        <v>-0.002993</v>
      </c>
      <c r="I3869" s="0">
        <v>0.003609</v>
      </c>
      <c r="J3869" s="0">
        <v>-0.007041</v>
      </c>
      <c r="K3869" s="0">
        <v>1016.579956</v>
      </c>
      <c r="L3869" s="0">
        <v>35.433712</v>
      </c>
      <c r="W3869" s="0">
        <f t="shared" si="60"/>
        <v>56332.263556274316</v>
      </c>
    </row>
    <row r="3870">
      <c r="A3870" s="0">
        <v>135.5625</v>
      </c>
      <c r="B3870" s="0">
        <v>1859.241577</v>
      </c>
      <c r="C3870" s="0">
        <v>-52563.175781</v>
      </c>
      <c r="D3870" s="0">
        <v>20028.423828</v>
      </c>
      <c r="E3870" s="0">
        <v>-0.02884</v>
      </c>
      <c r="F3870" s="0">
        <v>10.004545</v>
      </c>
      <c r="G3870" s="0">
        <v>-0.038362</v>
      </c>
      <c r="H3870" s="0">
        <v>-0.009371</v>
      </c>
      <c r="I3870" s="0">
        <v>0.002473</v>
      </c>
      <c r="J3870" s="0">
        <v>-0.006868</v>
      </c>
      <c r="K3870" s="0">
        <v>1016.579956</v>
      </c>
      <c r="L3870" s="0">
        <v>35.433712</v>
      </c>
      <c r="W3870" s="0">
        <f t="shared" si="60"/>
        <v>56280.387245113619</v>
      </c>
    </row>
    <row r="3871">
      <c r="A3871" s="0">
        <v>135.57375</v>
      </c>
      <c r="B3871" s="0">
        <v>1874.609253</v>
      </c>
      <c r="C3871" s="0">
        <v>-52570.832031</v>
      </c>
      <c r="D3871" s="0">
        <v>19953.113281</v>
      </c>
      <c r="E3871" s="0">
        <v>-0.028671</v>
      </c>
      <c r="F3871" s="0">
        <v>10.009978</v>
      </c>
      <c r="G3871" s="0">
        <v>-0.025319</v>
      </c>
      <c r="H3871" s="0">
        <v>-0.00445</v>
      </c>
      <c r="I3871" s="0">
        <v>0.003089</v>
      </c>
      <c r="J3871" s="0">
        <v>-0.007426</v>
      </c>
      <c r="K3871" s="0">
        <v>1016.579956</v>
      </c>
      <c r="L3871" s="0">
        <v>35.433712</v>
      </c>
      <c r="W3871" s="0">
        <f t="shared" si="60"/>
        <v>56261.294598395682</v>
      </c>
    </row>
    <row r="3872">
      <c r="A3872" s="0">
        <v>135.585</v>
      </c>
      <c r="B3872" s="0">
        <v>1875.840088</v>
      </c>
      <c r="C3872" s="0">
        <v>-52540.132812</v>
      </c>
      <c r="D3872" s="0">
        <v>20100.539062</v>
      </c>
      <c r="E3872" s="0">
        <v>-0.04937</v>
      </c>
      <c r="F3872" s="0">
        <v>10.025669</v>
      </c>
      <c r="G3872" s="0">
        <v>-0.034096</v>
      </c>
      <c r="H3872" s="0">
        <v>-0.001497</v>
      </c>
      <c r="I3872" s="0">
        <v>0.003003</v>
      </c>
      <c r="J3872" s="0">
        <v>-0.007407</v>
      </c>
      <c r="K3872" s="0">
        <v>1016.579956</v>
      </c>
      <c r="L3872" s="0">
        <v>35.433712</v>
      </c>
      <c r="W3872" s="0">
        <f t="shared" si="60"/>
        <v>56285.131273910476</v>
      </c>
    </row>
    <row r="3873">
      <c r="A3873" s="0">
        <v>135.59625</v>
      </c>
      <c r="B3873" s="0">
        <v>1961.334595</v>
      </c>
      <c r="C3873" s="0">
        <v>-52513.9375</v>
      </c>
      <c r="D3873" s="0">
        <v>20067.802734</v>
      </c>
      <c r="E3873" s="0">
        <v>-0.025755</v>
      </c>
      <c r="F3873" s="0">
        <v>10.016858</v>
      </c>
      <c r="G3873" s="0">
        <v>-0.039653</v>
      </c>
      <c r="H3873" s="0">
        <v>0.000848</v>
      </c>
      <c r="I3873" s="0">
        <v>0.003774</v>
      </c>
      <c r="J3873" s="0">
        <v>-0.007488</v>
      </c>
      <c r="K3873" s="0">
        <v>1016.579956</v>
      </c>
      <c r="L3873" s="0">
        <v>35.433712</v>
      </c>
      <c r="W3873" s="0">
        <f t="shared" si="60"/>
        <v>56251.908160685431</v>
      </c>
    </row>
    <row r="3874">
      <c r="A3874" s="0">
        <v>135.6075</v>
      </c>
      <c r="B3874" s="0">
        <v>1925.598511</v>
      </c>
      <c r="C3874" s="0">
        <v>-52524.542969</v>
      </c>
      <c r="D3874" s="0">
        <v>20067.119141</v>
      </c>
      <c r="E3874" s="0">
        <v>-0.024152</v>
      </c>
      <c r="F3874" s="0">
        <v>10.013031</v>
      </c>
      <c r="G3874" s="0">
        <v>-0.028505</v>
      </c>
      <c r="H3874" s="0">
        <v>0.006376</v>
      </c>
      <c r="I3874" s="0">
        <v>0.006019</v>
      </c>
      <c r="J3874" s="0">
        <v>-0.008428</v>
      </c>
      <c r="K3874" s="0">
        <v>1016.559998</v>
      </c>
      <c r="L3874" s="0">
        <v>35.436054</v>
      </c>
      <c r="W3874" s="0">
        <f t="shared" si="60"/>
        <v>56260.33073442585</v>
      </c>
    </row>
    <row r="3875">
      <c r="A3875" s="0">
        <v>135.61875</v>
      </c>
      <c r="B3875" s="0">
        <v>2007.99707</v>
      </c>
      <c r="C3875" s="0">
        <v>-52541.9375</v>
      </c>
      <c r="D3875" s="0">
        <v>20086.201172</v>
      </c>
      <c r="E3875" s="0">
        <v>-0.014909</v>
      </c>
      <c r="F3875" s="0">
        <v>10.011218</v>
      </c>
      <c r="G3875" s="0">
        <v>-0.028193</v>
      </c>
      <c r="H3875" s="0">
        <v>0.010808</v>
      </c>
      <c r="I3875" s="0">
        <v>0.005754</v>
      </c>
      <c r="J3875" s="0">
        <v>-0.009552</v>
      </c>
      <c r="K3875" s="0">
        <v>1016.559998</v>
      </c>
      <c r="L3875" s="0">
        <v>35.436054</v>
      </c>
      <c r="W3875" s="0">
        <f t="shared" si="60"/>
        <v>56286.256990575319</v>
      </c>
    </row>
    <row r="3876">
      <c r="A3876" s="0">
        <v>135.63</v>
      </c>
      <c r="B3876" s="0">
        <v>1858.297363</v>
      </c>
      <c r="C3876" s="0">
        <v>-52579.640625</v>
      </c>
      <c r="D3876" s="0">
        <v>20058.724609</v>
      </c>
      <c r="E3876" s="0">
        <v>-0.01982</v>
      </c>
      <c r="F3876" s="0">
        <v>10.015852</v>
      </c>
      <c r="G3876" s="0">
        <v>-0.041037</v>
      </c>
      <c r="H3876" s="0">
        <v>0.016452</v>
      </c>
      <c r="I3876" s="0">
        <v>0.00698</v>
      </c>
      <c r="J3876" s="0">
        <v>-0.010422</v>
      </c>
      <c r="K3876" s="0">
        <v>1016.559998</v>
      </c>
      <c r="L3876" s="0">
        <v>35.436054</v>
      </c>
      <c r="W3876" s="0">
        <f t="shared" si="60"/>
        <v>56306.521028058422</v>
      </c>
    </row>
    <row r="3877">
      <c r="A3877" s="0">
        <v>135.64125</v>
      </c>
      <c r="B3877" s="0">
        <v>1899.513184</v>
      </c>
      <c r="C3877" s="0">
        <v>-52553.886719</v>
      </c>
      <c r="D3877" s="0">
        <v>20067.863281</v>
      </c>
      <c r="E3877" s="0">
        <v>-0.032236</v>
      </c>
      <c r="F3877" s="0">
        <v>10.008561</v>
      </c>
      <c r="G3877" s="0">
        <v>-0.045083</v>
      </c>
      <c r="H3877" s="0">
        <v>0.020595</v>
      </c>
      <c r="I3877" s="0">
        <v>0.008031</v>
      </c>
      <c r="J3877" s="0">
        <v>-0.011459</v>
      </c>
      <c r="K3877" s="0">
        <v>1016.559998</v>
      </c>
      <c r="L3877" s="0">
        <v>35.436054</v>
      </c>
      <c r="W3877" s="0">
        <f t="shared" si="60"/>
        <v>56287.105950426892</v>
      </c>
    </row>
    <row r="3878">
      <c r="A3878" s="0">
        <v>135.6525</v>
      </c>
      <c r="B3878" s="0">
        <v>1948.849854</v>
      </c>
      <c r="C3878" s="0">
        <v>-52545.828125</v>
      </c>
      <c r="D3878" s="0">
        <v>20068.144531</v>
      </c>
      <c r="E3878" s="0">
        <v>-0.02567</v>
      </c>
      <c r="F3878" s="0">
        <v>9.997689</v>
      </c>
      <c r="G3878" s="0">
        <v>-0.034134</v>
      </c>
      <c r="H3878" s="0">
        <v>0.018353</v>
      </c>
      <c r="I3878" s="0">
        <v>0.006849</v>
      </c>
      <c r="J3878" s="0">
        <v>-0.012405</v>
      </c>
      <c r="K3878" s="0">
        <v>1016.559998</v>
      </c>
      <c r="L3878" s="0">
        <v>35.436054</v>
      </c>
      <c r="W3878" s="0">
        <f t="shared" si="60"/>
        <v>56281.368977776132</v>
      </c>
    </row>
    <row r="3879">
      <c r="A3879" s="0">
        <v>135.66375</v>
      </c>
      <c r="B3879" s="0">
        <v>1895.252808</v>
      </c>
      <c r="C3879" s="0">
        <v>-52558.929687</v>
      </c>
      <c r="D3879" s="0">
        <v>20044.949219</v>
      </c>
      <c r="E3879" s="0">
        <v>-0.026568</v>
      </c>
      <c r="F3879" s="0">
        <v>10.019949</v>
      </c>
      <c r="G3879" s="0">
        <v>-0.032982</v>
      </c>
      <c r="H3879" s="0">
        <v>0.020557</v>
      </c>
      <c r="I3879" s="0">
        <v>0.007791</v>
      </c>
      <c r="J3879" s="0">
        <v>-0.012521</v>
      </c>
      <c r="K3879" s="0">
        <v>1016.559998</v>
      </c>
      <c r="L3879" s="0">
        <v>35.436054</v>
      </c>
      <c r="W3879" s="0">
        <f t="shared" si="60"/>
        <v>56283.5061296072</v>
      </c>
    </row>
    <row r="3880">
      <c r="A3880" s="0">
        <v>135.675</v>
      </c>
      <c r="B3880" s="0">
        <v>1986.786377</v>
      </c>
      <c r="C3880" s="0">
        <v>-52527.449219</v>
      </c>
      <c r="D3880" s="0">
        <v>20038.378906</v>
      </c>
      <c r="E3880" s="0">
        <v>-0.035476</v>
      </c>
      <c r="F3880" s="0">
        <v>10.007161</v>
      </c>
      <c r="G3880" s="0">
        <v>-0.037113</v>
      </c>
      <c r="H3880" s="0">
        <v>0.024418</v>
      </c>
      <c r="I3880" s="0">
        <v>0.008314</v>
      </c>
      <c r="J3880" s="0">
        <v>-0.012847</v>
      </c>
      <c r="K3880" s="0">
        <v>1016.559998</v>
      </c>
      <c r="L3880" s="0">
        <v>35.436054</v>
      </c>
      <c r="W3880" s="0">
        <f t="shared" si="60"/>
        <v>56254.92752411012</v>
      </c>
    </row>
    <row r="3881">
      <c r="A3881" s="0">
        <v>135.68625</v>
      </c>
      <c r="B3881" s="0">
        <v>1965.798584</v>
      </c>
      <c r="C3881" s="0">
        <v>-52535.097656</v>
      </c>
      <c r="D3881" s="0">
        <v>20092.177734</v>
      </c>
      <c r="E3881" s="0">
        <v>-0.030592</v>
      </c>
      <c r="F3881" s="0">
        <v>10.009482</v>
      </c>
      <c r="G3881" s="0">
        <v>-0.040638</v>
      </c>
      <c r="H3881" s="0">
        <v>0.029814</v>
      </c>
      <c r="I3881" s="0">
        <v>0.009188</v>
      </c>
      <c r="J3881" s="0">
        <v>-0.014487</v>
      </c>
      <c r="K3881" s="0">
        <v>1016.559998</v>
      </c>
      <c r="L3881" s="0">
        <v>35.436054</v>
      </c>
      <c r="W3881" s="0">
        <f t="shared" si="60"/>
        <v>56280.51577493723</v>
      </c>
    </row>
    <row r="3882">
      <c r="A3882" s="0">
        <v>135.6975</v>
      </c>
      <c r="B3882" s="0">
        <v>2029.056885</v>
      </c>
      <c r="C3882" s="0">
        <v>-52509.210937</v>
      </c>
      <c r="D3882" s="0">
        <v>20001.236328</v>
      </c>
      <c r="E3882" s="0">
        <v>-0.034299</v>
      </c>
      <c r="F3882" s="0">
        <v>9.997736</v>
      </c>
      <c r="G3882" s="0">
        <v>-0.046117</v>
      </c>
      <c r="H3882" s="0">
        <v>0.032427</v>
      </c>
      <c r="I3882" s="0">
        <v>0.009382</v>
      </c>
      <c r="J3882" s="0">
        <v>-0.015882</v>
      </c>
      <c r="K3882" s="0">
        <v>1016.559998</v>
      </c>
      <c r="L3882" s="0">
        <v>35.436054</v>
      </c>
      <c r="W3882" s="0">
        <f t="shared" si="60"/>
        <v>56226.183933443623</v>
      </c>
    </row>
    <row r="3883">
      <c r="A3883" s="0">
        <v>135.70875</v>
      </c>
      <c r="B3883" s="0">
        <v>1978.727783</v>
      </c>
      <c r="C3883" s="0">
        <v>-52502.851562</v>
      </c>
      <c r="D3883" s="0">
        <v>20006.601562</v>
      </c>
      <c r="E3883" s="0">
        <v>-0.032405</v>
      </c>
      <c r="F3883" s="0">
        <v>10.014206</v>
      </c>
      <c r="G3883" s="0">
        <v>-0.042866</v>
      </c>
      <c r="H3883" s="0">
        <v>0.034551</v>
      </c>
      <c r="I3883" s="0">
        <v>0.007964</v>
      </c>
      <c r="J3883" s="0">
        <v>-0.017603</v>
      </c>
      <c r="K3883" s="0">
        <v>1016.549988</v>
      </c>
      <c r="L3883" s="0">
        <v>35.436054</v>
      </c>
      <c r="W3883" s="0">
        <f t="shared" si="60"/>
        <v>56220.3601183881</v>
      </c>
    </row>
    <row r="3884">
      <c r="A3884" s="0">
        <v>135.72</v>
      </c>
      <c r="B3884" s="0">
        <v>1808.081055</v>
      </c>
      <c r="C3884" s="0">
        <v>-52518.28125</v>
      </c>
      <c r="D3884" s="0">
        <v>20098.337891</v>
      </c>
      <c r="E3884" s="0">
        <v>-0.037332</v>
      </c>
      <c r="F3884" s="0">
        <v>10.00809</v>
      </c>
      <c r="G3884" s="0">
        <v>-0.028663</v>
      </c>
      <c r="H3884" s="0">
        <v>0.033916</v>
      </c>
      <c r="I3884" s="0">
        <v>0.008631</v>
      </c>
      <c r="J3884" s="0">
        <v>-0.017437</v>
      </c>
      <c r="K3884" s="0">
        <v>1016.549988</v>
      </c>
      <c r="L3884" s="0">
        <v>35.436054</v>
      </c>
      <c r="W3884" s="0">
        <f t="shared" si="60"/>
        <v>56261.729519597582</v>
      </c>
    </row>
    <row r="3885">
      <c r="A3885" s="0">
        <v>135.73125</v>
      </c>
      <c r="B3885" s="0">
        <v>1963.688232</v>
      </c>
      <c r="C3885" s="0">
        <v>-52528.496094</v>
      </c>
      <c r="D3885" s="0">
        <v>20001.015625</v>
      </c>
      <c r="E3885" s="0">
        <v>-0.035653</v>
      </c>
      <c r="F3885" s="0">
        <v>9.997121</v>
      </c>
      <c r="G3885" s="0">
        <v>-0.034342</v>
      </c>
      <c r="H3885" s="0">
        <v>0.035629</v>
      </c>
      <c r="I3885" s="0">
        <v>0.008642</v>
      </c>
      <c r="J3885" s="0">
        <v>-0.018018</v>
      </c>
      <c r="K3885" s="0">
        <v>1016.549988</v>
      </c>
      <c r="L3885" s="0">
        <v>35.436054</v>
      </c>
      <c r="W3885" s="0">
        <f t="shared" si="60"/>
        <v>56241.795840827865</v>
      </c>
    </row>
    <row r="3886">
      <c r="A3886" s="0">
        <v>135.7425</v>
      </c>
      <c r="B3886" s="0">
        <v>1940.193726</v>
      </c>
      <c r="C3886" s="0">
        <v>-52537.660156</v>
      </c>
      <c r="D3886" s="0">
        <v>20031.388672</v>
      </c>
      <c r="E3886" s="0">
        <v>-0.036449</v>
      </c>
      <c r="F3886" s="0">
        <v>10.002436</v>
      </c>
      <c r="G3886" s="0">
        <v>-0.027295</v>
      </c>
      <c r="H3886" s="0">
        <v>0.035866</v>
      </c>
      <c r="I3886" s="0">
        <v>0.008141</v>
      </c>
      <c r="J3886" s="0">
        <v>-0.018472</v>
      </c>
      <c r="K3886" s="0">
        <v>1016.549988</v>
      </c>
      <c r="L3886" s="0">
        <v>35.436054</v>
      </c>
      <c r="W3886" s="0">
        <f t="shared" si="60"/>
        <v>56260.34676831</v>
      </c>
    </row>
    <row r="3887">
      <c r="A3887" s="0">
        <v>135.75375</v>
      </c>
      <c r="B3887" s="0">
        <v>2088.500977</v>
      </c>
      <c r="C3887" s="0">
        <v>-52536.105469</v>
      </c>
      <c r="D3887" s="0">
        <v>19951.453125</v>
      </c>
      <c r="E3887" s="0">
        <v>-0.024567</v>
      </c>
      <c r="F3887" s="0">
        <v>9.96113</v>
      </c>
      <c r="G3887" s="0">
        <v>-0.05099</v>
      </c>
      <c r="H3887" s="0">
        <v>0.038498</v>
      </c>
      <c r="I3887" s="0">
        <v>0.009489</v>
      </c>
      <c r="J3887" s="0">
        <v>-0.01808</v>
      </c>
      <c r="K3887" s="0">
        <v>1016.549988</v>
      </c>
      <c r="L3887" s="0">
        <v>35.436054</v>
      </c>
      <c r="W3887" s="0">
        <f t="shared" si="60"/>
        <v>56235.795504108362</v>
      </c>
    </row>
    <row r="3888">
      <c r="A3888" s="0">
        <v>135.765</v>
      </c>
      <c r="B3888" s="0">
        <v>2084.792725</v>
      </c>
      <c r="C3888" s="0">
        <v>-52549.464844</v>
      </c>
      <c r="D3888" s="0">
        <v>20061.716797</v>
      </c>
      <c r="E3888" s="0">
        <v>-0.017748</v>
      </c>
      <c r="F3888" s="0">
        <v>9.915873</v>
      </c>
      <c r="G3888" s="0">
        <v>-0.033568</v>
      </c>
      <c r="H3888" s="0">
        <v>0.041695</v>
      </c>
      <c r="I3888" s="0">
        <v>0.008535</v>
      </c>
      <c r="J3888" s="0">
        <v>-0.019422</v>
      </c>
      <c r="K3888" s="0">
        <v>1016.549988</v>
      </c>
      <c r="L3888" s="0">
        <v>35.436054</v>
      </c>
      <c r="W3888" s="0">
        <f t="shared" si="60"/>
        <v>56287.344021014505</v>
      </c>
    </row>
    <row r="3889">
      <c r="A3889" s="0">
        <v>135.77625</v>
      </c>
      <c r="B3889" s="0">
        <v>1923.743652</v>
      </c>
      <c r="C3889" s="0">
        <v>-52551.738281</v>
      </c>
      <c r="D3889" s="0">
        <v>20032.408203</v>
      </c>
      <c r="E3889" s="0">
        <v>-0.044182</v>
      </c>
      <c r="F3889" s="0">
        <v>9.918297</v>
      </c>
      <c r="G3889" s="0">
        <v>-0.03164</v>
      </c>
      <c r="H3889" s="0">
        <v>0.042138</v>
      </c>
      <c r="I3889" s="0">
        <v>0.00845</v>
      </c>
      <c r="J3889" s="0">
        <v>-0.021588</v>
      </c>
      <c r="K3889" s="0">
        <v>1016.549988</v>
      </c>
      <c r="L3889" s="0">
        <v>35.436054</v>
      </c>
      <c r="W3889" s="0">
        <f t="shared" si="60"/>
        <v>56273.291750216216</v>
      </c>
    </row>
    <row r="3890">
      <c r="A3890" s="0">
        <v>135.7875</v>
      </c>
      <c r="B3890" s="0">
        <v>1836.030518</v>
      </c>
      <c r="C3890" s="0">
        <v>-52550.3125</v>
      </c>
      <c r="D3890" s="0">
        <v>19948.763672</v>
      </c>
      <c r="E3890" s="0">
        <v>-0.044383</v>
      </c>
      <c r="F3890" s="0">
        <v>9.984955</v>
      </c>
      <c r="G3890" s="0">
        <v>-0.068296</v>
      </c>
      <c r="H3890" s="0">
        <v>0.040163</v>
      </c>
      <c r="I3890" s="0">
        <v>0.009719</v>
      </c>
      <c r="J3890" s="0">
        <v>-0.018657</v>
      </c>
      <c r="K3890" s="0">
        <v>1016.549988</v>
      </c>
      <c r="L3890" s="0">
        <v>35.436054</v>
      </c>
      <c r="W3890" s="0">
        <f t="shared" si="60"/>
        <v>56239.305862999325</v>
      </c>
    </row>
    <row r="3891">
      <c r="A3891" s="0">
        <v>135.79875</v>
      </c>
      <c r="B3891" s="0">
        <v>1893.939575</v>
      </c>
      <c r="C3891" s="0">
        <v>-52566.511719</v>
      </c>
      <c r="D3891" s="0">
        <v>20025.658203</v>
      </c>
      <c r="E3891" s="0">
        <v>-0.043069</v>
      </c>
      <c r="F3891" s="0">
        <v>9.972818</v>
      </c>
      <c r="G3891" s="0">
        <v>-0.038743</v>
      </c>
      <c r="H3891" s="0">
        <v>0.032374</v>
      </c>
      <c r="I3891" s="0">
        <v>0.008109</v>
      </c>
      <c r="J3891" s="0">
        <v>-0.013177</v>
      </c>
      <c r="K3891" s="0">
        <v>1016.549988</v>
      </c>
      <c r="L3891" s="0">
        <v>35.436054</v>
      </c>
      <c r="W3891" s="0">
        <f t="shared" si="60"/>
        <v>56283.675678485117</v>
      </c>
    </row>
    <row r="3892">
      <c r="A3892" s="0">
        <v>135.81</v>
      </c>
      <c r="B3892" s="0">
        <v>1913.020386</v>
      </c>
      <c r="C3892" s="0">
        <v>-52553.015625</v>
      </c>
      <c r="D3892" s="0">
        <v>20100.880859</v>
      </c>
      <c r="E3892" s="0">
        <v>-0.010634</v>
      </c>
      <c r="F3892" s="0">
        <v>9.929524</v>
      </c>
      <c r="G3892" s="0">
        <v>-0.025336</v>
      </c>
      <c r="H3892" s="0">
        <v>0.034187</v>
      </c>
      <c r="I3892" s="0">
        <v>0.008027</v>
      </c>
      <c r="J3892" s="0">
        <v>-0.015268</v>
      </c>
      <c r="K3892" s="0">
        <v>1016.570007</v>
      </c>
      <c r="L3892" s="0">
        <v>35.438595</v>
      </c>
      <c r="W3892" s="0">
        <f t="shared" si="60"/>
        <v>56298.53026133505</v>
      </c>
    </row>
    <row r="3893">
      <c r="A3893" s="0">
        <v>135.82125</v>
      </c>
      <c r="B3893" s="0">
        <v>2015.134644</v>
      </c>
      <c r="C3893" s="0">
        <v>-52548.46875</v>
      </c>
      <c r="D3893" s="0">
        <v>20090.974609</v>
      </c>
      <c r="E3893" s="0">
        <v>-0.029172</v>
      </c>
      <c r="F3893" s="0">
        <v>9.942771</v>
      </c>
      <c r="G3893" s="0">
        <v>-0.037061</v>
      </c>
      <c r="H3893" s="0">
        <v>0.031225</v>
      </c>
      <c r="I3893" s="0">
        <v>0.007747</v>
      </c>
      <c r="J3893" s="0">
        <v>-0.015044</v>
      </c>
      <c r="K3893" s="0">
        <v>1016.570007</v>
      </c>
      <c r="L3893" s="0">
        <v>35.438595</v>
      </c>
      <c r="W3893" s="0">
        <f t="shared" si="60"/>
        <v>56294.312291231152</v>
      </c>
    </row>
    <row r="3894">
      <c r="A3894" s="0">
        <v>135.8325</v>
      </c>
      <c r="B3894" s="0">
        <v>1949.864868</v>
      </c>
      <c r="C3894" s="0">
        <v>-52496.574219</v>
      </c>
      <c r="D3894" s="0">
        <v>20066.828125</v>
      </c>
      <c r="E3894" s="0">
        <v>-0.025201</v>
      </c>
      <c r="F3894" s="0">
        <v>9.942154</v>
      </c>
      <c r="G3894" s="0">
        <v>-0.031919</v>
      </c>
      <c r="H3894" s="0">
        <v>0.02726</v>
      </c>
      <c r="I3894" s="0">
        <v>0.007084</v>
      </c>
      <c r="J3894" s="0">
        <v>-0.014308</v>
      </c>
      <c r="K3894" s="0">
        <v>1016.570007</v>
      </c>
      <c r="L3894" s="0">
        <v>35.438595</v>
      </c>
      <c r="W3894" s="0">
        <f t="shared" si="60"/>
        <v>56234.95237601547</v>
      </c>
    </row>
    <row r="3895">
      <c r="A3895" s="0">
        <v>135.84375</v>
      </c>
      <c r="B3895" s="0">
        <v>1836.240845</v>
      </c>
      <c r="C3895" s="0">
        <v>-52522.996094</v>
      </c>
      <c r="D3895" s="0">
        <v>20006.236328</v>
      </c>
      <c r="E3895" s="0">
        <v>-0.028014</v>
      </c>
      <c r="F3895" s="0">
        <v>9.933517</v>
      </c>
      <c r="G3895" s="0">
        <v>-0.023241</v>
      </c>
      <c r="H3895" s="0">
        <v>0.032602</v>
      </c>
      <c r="I3895" s="0">
        <v>0.007627</v>
      </c>
      <c r="J3895" s="0">
        <v>-0.015528</v>
      </c>
      <c r="K3895" s="0">
        <v>1016.570007</v>
      </c>
      <c r="L3895" s="0">
        <v>35.438595</v>
      </c>
      <c r="W3895" s="0">
        <f t="shared" si="60"/>
        <v>56234.210149543069</v>
      </c>
    </row>
    <row r="3896">
      <c r="A3896" s="0">
        <v>135.855</v>
      </c>
      <c r="B3896" s="0">
        <v>2015.661499</v>
      </c>
      <c r="C3896" s="0">
        <v>-52501.734375</v>
      </c>
      <c r="D3896" s="0">
        <v>19928.085937</v>
      </c>
      <c r="E3896" s="0">
        <v>-0.054891</v>
      </c>
      <c r="F3896" s="0">
        <v>9.962467</v>
      </c>
      <c r="G3896" s="0">
        <v>-0.038555</v>
      </c>
      <c r="H3896" s="0">
        <v>0.031102</v>
      </c>
      <c r="I3896" s="0">
        <v>0.007797</v>
      </c>
      <c r="J3896" s="0">
        <v>-0.012664</v>
      </c>
      <c r="K3896" s="0">
        <v>1016.570007</v>
      </c>
      <c r="L3896" s="0">
        <v>35.438595</v>
      </c>
      <c r="W3896" s="0">
        <f t="shared" si="60"/>
        <v>56192.736299045493</v>
      </c>
    </row>
    <row r="3897">
      <c r="A3897" s="0">
        <v>135.86625</v>
      </c>
      <c r="B3897" s="0">
        <v>1874.711914</v>
      </c>
      <c r="C3897" s="0">
        <v>-52558.910156</v>
      </c>
      <c r="D3897" s="0">
        <v>20114.130859</v>
      </c>
      <c r="E3897" s="0">
        <v>-0.037112</v>
      </c>
      <c r="F3897" s="0">
        <v>9.95748</v>
      </c>
      <c r="G3897" s="0">
        <v>-0.036292</v>
      </c>
      <c r="H3897" s="0">
        <v>0.024792</v>
      </c>
      <c r="I3897" s="0">
        <v>0.007671</v>
      </c>
      <c r="J3897" s="0">
        <v>-0.0097</v>
      </c>
      <c r="K3897" s="0">
        <v>1016.570007</v>
      </c>
      <c r="L3897" s="0">
        <v>35.438595</v>
      </c>
      <c r="W3897" s="0">
        <f t="shared" si="60"/>
        <v>56307.4758958342</v>
      </c>
    </row>
    <row r="3898">
      <c r="A3898" s="0">
        <v>135.8775</v>
      </c>
      <c r="B3898" s="0">
        <v>1913.530762</v>
      </c>
      <c r="C3898" s="0">
        <v>-52539.265625</v>
      </c>
      <c r="D3898" s="0">
        <v>19848.800781</v>
      </c>
      <c r="E3898" s="0">
        <v>-0.021579</v>
      </c>
      <c r="F3898" s="0">
        <v>9.931963</v>
      </c>
      <c r="G3898" s="0">
        <v>-0.026825</v>
      </c>
      <c r="H3898" s="0">
        <v>0.020461</v>
      </c>
      <c r="I3898" s="0">
        <v>0.006459</v>
      </c>
      <c r="J3898" s="0">
        <v>-0.009056</v>
      </c>
      <c r="K3898" s="0">
        <v>1016.570007</v>
      </c>
      <c r="L3898" s="0">
        <v>35.438595</v>
      </c>
      <c r="W3898" s="0">
        <f t="shared" si="60"/>
        <v>56196.182475638445</v>
      </c>
    </row>
    <row r="3899">
      <c r="A3899" s="0">
        <v>135.88875</v>
      </c>
      <c r="B3899" s="0">
        <v>1895.049194</v>
      </c>
      <c r="C3899" s="0">
        <v>-52528.246094</v>
      </c>
      <c r="D3899" s="0">
        <v>20032.035156</v>
      </c>
      <c r="E3899" s="0">
        <v>-0.023212</v>
      </c>
      <c r="F3899" s="0">
        <v>9.949491</v>
      </c>
      <c r="G3899" s="0">
        <v>-0.042007</v>
      </c>
      <c r="H3899" s="0">
        <v>0.017079</v>
      </c>
      <c r="I3899" s="0">
        <v>0.006672</v>
      </c>
      <c r="J3899" s="0">
        <v>-0.009053</v>
      </c>
      <c r="K3899" s="0">
        <v>1016.570007</v>
      </c>
      <c r="L3899" s="0">
        <v>35.438595</v>
      </c>
      <c r="W3899" s="0">
        <f t="shared" si="60"/>
        <v>56250.246947464388</v>
      </c>
    </row>
    <row r="3900">
      <c r="A3900" s="0">
        <v>135.9</v>
      </c>
      <c r="B3900" s="0">
        <v>2033.787842</v>
      </c>
      <c r="C3900" s="0">
        <v>-52520.101562</v>
      </c>
      <c r="D3900" s="0">
        <v>20111.503906</v>
      </c>
      <c r="E3900" s="0">
        <v>-0.035647</v>
      </c>
      <c r="F3900" s="0">
        <v>9.965729</v>
      </c>
      <c r="G3900" s="0">
        <v>-0.043749</v>
      </c>
      <c r="H3900" s="0">
        <v>0.009145</v>
      </c>
      <c r="I3900" s="0">
        <v>0.006672</v>
      </c>
      <c r="J3900" s="0">
        <v>-0.005967</v>
      </c>
      <c r="K3900" s="0">
        <v>1016.529968</v>
      </c>
      <c r="L3900" s="0">
        <v>35.443478</v>
      </c>
      <c r="W3900" s="0">
        <f t="shared" si="60"/>
        <v>56275.838069549136</v>
      </c>
    </row>
    <row r="3901">
      <c r="A3901" s="0">
        <v>135.91125</v>
      </c>
      <c r="B3901" s="0">
        <v>2032.846069</v>
      </c>
      <c r="C3901" s="0">
        <v>-52521.617187</v>
      </c>
      <c r="D3901" s="0">
        <v>20071.652344</v>
      </c>
      <c r="E3901" s="0">
        <v>-0.024378</v>
      </c>
      <c r="F3901" s="0">
        <v>9.925677</v>
      </c>
      <c r="G3901" s="0">
        <v>-0.032111</v>
      </c>
      <c r="H3901" s="0">
        <v>0.007576</v>
      </c>
      <c r="I3901" s="0">
        <v>0.003619</v>
      </c>
      <c r="J3901" s="0">
        <v>-0.007349</v>
      </c>
      <c r="K3901" s="0">
        <v>1016.529968</v>
      </c>
      <c r="L3901" s="0">
        <v>35.443478</v>
      </c>
      <c r="W3901" s="0">
        <f t="shared" si="60"/>
        <v>56262.989281555449</v>
      </c>
    </row>
    <row r="3902">
      <c r="A3902" s="0">
        <v>135.9225</v>
      </c>
      <c r="B3902" s="0">
        <v>1993.47229</v>
      </c>
      <c r="C3902" s="0">
        <v>-52530.816406</v>
      </c>
      <c r="D3902" s="0">
        <v>20102.347656</v>
      </c>
      <c r="E3902" s="0">
        <v>-0.053794</v>
      </c>
      <c r="F3902" s="0">
        <v>9.993834</v>
      </c>
      <c r="G3902" s="0">
        <v>-0.058747</v>
      </c>
      <c r="H3902" s="0">
        <v>0.001774</v>
      </c>
      <c r="I3902" s="0">
        <v>0.003022</v>
      </c>
      <c r="J3902" s="0">
        <v>-0.006904</v>
      </c>
      <c r="K3902" s="0">
        <v>1016.529968</v>
      </c>
      <c r="L3902" s="0">
        <v>35.443478</v>
      </c>
      <c r="W3902" s="0">
        <f t="shared" si="60"/>
        <v>56281.1245919497</v>
      </c>
    </row>
    <row r="3903">
      <c r="A3903" s="0">
        <v>135.93375</v>
      </c>
      <c r="B3903" s="0">
        <v>1934.361572</v>
      </c>
      <c r="C3903" s="0">
        <v>-52491.109375</v>
      </c>
      <c r="D3903" s="0">
        <v>19892.234375</v>
      </c>
      <c r="E3903" s="0">
        <v>-0.072521</v>
      </c>
      <c r="F3903" s="0">
        <v>10.006763</v>
      </c>
      <c r="G3903" s="0">
        <v>-0.052466</v>
      </c>
      <c r="H3903" s="0">
        <v>-0.005885</v>
      </c>
      <c r="I3903" s="0">
        <v>0.003185</v>
      </c>
      <c r="J3903" s="0">
        <v>0.000212</v>
      </c>
      <c r="K3903" s="0">
        <v>1016.529968</v>
      </c>
      <c r="L3903" s="0">
        <v>35.443478</v>
      </c>
      <c r="W3903" s="0">
        <f t="shared" si="60"/>
        <v>56167.244071072018</v>
      </c>
    </row>
    <row r="3904">
      <c r="A3904" s="0">
        <v>135.945</v>
      </c>
      <c r="B3904" s="0">
        <v>1941.085693</v>
      </c>
      <c r="C3904" s="0">
        <v>-52499.921875</v>
      </c>
      <c r="D3904" s="0">
        <v>19917.451172</v>
      </c>
      <c r="E3904" s="0">
        <v>0.027869</v>
      </c>
      <c r="F3904" s="0">
        <v>9.944408</v>
      </c>
      <c r="G3904" s="0">
        <v>-0.004327</v>
      </c>
      <c r="H3904" s="0">
        <v>-0.002018</v>
      </c>
      <c r="I3904" s="0">
        <v>0.003947</v>
      </c>
      <c r="J3904" s="0">
        <v>0.000132</v>
      </c>
      <c r="K3904" s="0">
        <v>1016.529968</v>
      </c>
      <c r="L3904" s="0">
        <v>35.443478</v>
      </c>
      <c r="W3904" s="0">
        <f t="shared" si="60"/>
        <v>56184.646227752266</v>
      </c>
    </row>
    <row r="3905">
      <c r="A3905" s="0">
        <v>135.95625</v>
      </c>
      <c r="B3905" s="0">
        <v>1973.198975</v>
      </c>
      <c r="C3905" s="0">
        <v>-52464.523437</v>
      </c>
      <c r="D3905" s="0">
        <v>20102.978516</v>
      </c>
      <c r="E3905" s="0">
        <v>0.001214</v>
      </c>
      <c r="F3905" s="0">
        <v>9.963202</v>
      </c>
      <c r="G3905" s="0">
        <v>-0.02244</v>
      </c>
      <c r="H3905" s="0">
        <v>0.000592</v>
      </c>
      <c r="I3905" s="0">
        <v>0.003749</v>
      </c>
      <c r="J3905" s="0">
        <v>-0.00768</v>
      </c>
      <c r="K3905" s="0">
        <v>1016.529968</v>
      </c>
      <c r="L3905" s="0">
        <v>35.443478</v>
      </c>
      <c r="W3905" s="0">
        <f t="shared" si="60"/>
        <v>56218.764473094045</v>
      </c>
    </row>
    <row r="3906">
      <c r="A3906" s="0">
        <v>135.9675</v>
      </c>
      <c r="B3906" s="0">
        <v>1894.610962</v>
      </c>
      <c r="C3906" s="0">
        <v>-52464.871094</v>
      </c>
      <c r="D3906" s="0">
        <v>20115.21875</v>
      </c>
      <c r="E3906" s="0">
        <v>-0.061532</v>
      </c>
      <c r="F3906" s="0">
        <v>10.036724</v>
      </c>
      <c r="G3906" s="0">
        <v>-0.054825</v>
      </c>
      <c r="H3906" s="0">
        <v>-0.007109</v>
      </c>
      <c r="I3906" s="0">
        <v>0.001239</v>
      </c>
      <c r="J3906" s="0">
        <v>-0.007065</v>
      </c>
      <c r="K3906" s="0">
        <v>1016.529968</v>
      </c>
      <c r="L3906" s="0">
        <v>35.443478</v>
      </c>
      <c r="W3906" s="0">
        <f ref="W3906:W3969" t="shared" si="61">SQRT((B3906)^2+(C3906)^2+(D3906)^2)</f>
        <v>56220.763735187014</v>
      </c>
    </row>
    <row r="3907">
      <c r="A3907" s="0">
        <v>135.97875</v>
      </c>
      <c r="B3907" s="0">
        <v>1925.510254</v>
      </c>
      <c r="C3907" s="0">
        <v>-52465.570312</v>
      </c>
      <c r="D3907" s="0">
        <v>20047.710937</v>
      </c>
      <c r="E3907" s="0">
        <v>-0.032882</v>
      </c>
      <c r="F3907" s="0">
        <v>10.01967</v>
      </c>
      <c r="G3907" s="0">
        <v>-0.042648</v>
      </c>
      <c r="H3907" s="0">
        <v>-0.010512</v>
      </c>
      <c r="I3907" s="0">
        <v>0.002603</v>
      </c>
      <c r="J3907" s="0">
        <v>-0.003698</v>
      </c>
      <c r="K3907" s="0">
        <v>1016.529968</v>
      </c>
      <c r="L3907" s="0">
        <v>35.443478</v>
      </c>
      <c r="W3907" s="0">
        <f t="shared" si="61"/>
        <v>56198.348478537911</v>
      </c>
    </row>
    <row r="3908">
      <c r="A3908" s="0">
        <v>135.99</v>
      </c>
      <c r="B3908" s="0">
        <v>1950.939331</v>
      </c>
      <c r="C3908" s="0">
        <v>-52426.105469</v>
      </c>
      <c r="D3908" s="0">
        <v>19915.443359</v>
      </c>
      <c r="E3908" s="0">
        <v>-0.038492</v>
      </c>
      <c r="F3908" s="0">
        <v>10.010757</v>
      </c>
      <c r="G3908" s="0">
        <v>-0.047155</v>
      </c>
      <c r="H3908" s="0">
        <v>-0.011362</v>
      </c>
      <c r="I3908" s="0">
        <v>0.00295</v>
      </c>
      <c r="J3908" s="0">
        <v>-0.004196</v>
      </c>
      <c r="K3908" s="0">
        <v>1016.529968</v>
      </c>
      <c r="L3908" s="0">
        <v>35.443478</v>
      </c>
      <c r="W3908" s="0">
        <f t="shared" si="61"/>
        <v>56115.306139283355</v>
      </c>
    </row>
    <row r="3909">
      <c r="A3909" s="0">
        <v>136.00125</v>
      </c>
      <c r="B3909" s="0">
        <v>1942.168091</v>
      </c>
      <c r="C3909" s="0">
        <v>-52437.492187</v>
      </c>
      <c r="D3909" s="0">
        <v>19955.044922</v>
      </c>
      <c r="E3909" s="0">
        <v>-0.03494</v>
      </c>
      <c r="F3909" s="0">
        <v>10.02602</v>
      </c>
      <c r="G3909" s="0">
        <v>-0.048319</v>
      </c>
      <c r="H3909" s="0">
        <v>-0.017121</v>
      </c>
      <c r="I3909" s="0">
        <v>0.001778</v>
      </c>
      <c r="J3909" s="0">
        <v>-0.003918</v>
      </c>
      <c r="K3909" s="0">
        <v>1016.529968</v>
      </c>
      <c r="L3909" s="0">
        <v>35.443478</v>
      </c>
      <c r="W3909" s="0">
        <f t="shared" si="61"/>
        <v>56139.704502200781</v>
      </c>
    </row>
    <row r="3910">
      <c r="A3910" s="0">
        <v>136.0125</v>
      </c>
      <c r="B3910" s="0">
        <v>1938.498291</v>
      </c>
      <c r="C3910" s="0">
        <v>-52442.570312</v>
      </c>
      <c r="D3910" s="0">
        <v>20125.150391</v>
      </c>
      <c r="E3910" s="0">
        <v>-0.005501</v>
      </c>
      <c r="F3910" s="0">
        <v>9.991581</v>
      </c>
      <c r="G3910" s="0">
        <v>-0.041493</v>
      </c>
      <c r="H3910" s="0">
        <v>-0.016101</v>
      </c>
      <c r="I3910" s="0">
        <v>0.002028</v>
      </c>
      <c r="J3910" s="0">
        <v>-0.004936</v>
      </c>
      <c r="K3910" s="0">
        <v>1016.529968</v>
      </c>
      <c r="L3910" s="0">
        <v>35.443478</v>
      </c>
      <c r="W3910" s="0">
        <f t="shared" si="61"/>
        <v>56205.005424905365</v>
      </c>
    </row>
    <row r="3911">
      <c r="A3911" s="0">
        <v>136.02375</v>
      </c>
      <c r="B3911" s="0">
        <v>1966.831299</v>
      </c>
      <c r="C3911" s="0">
        <v>-52450.195312</v>
      </c>
      <c r="D3911" s="0">
        <v>19949.652344</v>
      </c>
      <c r="E3911" s="0">
        <v>-0.039515</v>
      </c>
      <c r="F3911" s="0">
        <v>9.993353</v>
      </c>
      <c r="G3911" s="0">
        <v>-0.043692</v>
      </c>
      <c r="H3911" s="0">
        <v>-0.015002</v>
      </c>
      <c r="I3911" s="0">
        <v>0.002459</v>
      </c>
      <c r="J3911" s="0">
        <v>-0.006253</v>
      </c>
      <c r="K3911" s="0">
        <v>1016.529968</v>
      </c>
      <c r="L3911" s="0">
        <v>35.443478</v>
      </c>
      <c r="W3911" s="0">
        <f t="shared" si="61"/>
        <v>56150.512395454934</v>
      </c>
    </row>
    <row r="3912">
      <c r="A3912" s="0">
        <v>136.035</v>
      </c>
      <c r="B3912" s="0">
        <v>1889.554199</v>
      </c>
      <c r="C3912" s="0">
        <v>-52468.699219</v>
      </c>
      <c r="D3912" s="0">
        <v>19988.974609</v>
      </c>
      <c r="E3912" s="0">
        <v>-0.021724</v>
      </c>
      <c r="F3912" s="0">
        <v>10.003466</v>
      </c>
      <c r="G3912" s="0">
        <v>-0.029995</v>
      </c>
      <c r="H3912" s="0">
        <v>-0.017901</v>
      </c>
      <c r="I3912" s="0">
        <v>0.001917</v>
      </c>
      <c r="J3912" s="0">
        <v>-0.005927</v>
      </c>
      <c r="K3912" s="0">
        <v>1016.529968</v>
      </c>
      <c r="L3912" s="0">
        <v>35.443478</v>
      </c>
      <c r="W3912" s="0">
        <f t="shared" si="61"/>
        <v>56179.12351331317</v>
      </c>
    </row>
    <row r="3913">
      <c r="A3913" s="0">
        <v>136.04625</v>
      </c>
      <c r="B3913" s="0">
        <v>2031.812866</v>
      </c>
      <c r="C3913" s="0">
        <v>-52487.300781</v>
      </c>
      <c r="D3913" s="0">
        <v>20058.029297</v>
      </c>
      <c r="E3913" s="0">
        <v>-0.026579</v>
      </c>
      <c r="F3913" s="0">
        <v>10.001143</v>
      </c>
      <c r="G3913" s="0">
        <v>-0.027163</v>
      </c>
      <c r="H3913" s="0">
        <v>-0.017622</v>
      </c>
      <c r="I3913" s="0">
        <v>0.001529</v>
      </c>
      <c r="J3913" s="0">
        <v>-0.006681</v>
      </c>
      <c r="K3913" s="0">
        <v>1016.529968</v>
      </c>
      <c r="L3913" s="0">
        <v>35.443478</v>
      </c>
      <c r="W3913" s="0">
        <f t="shared" si="61"/>
        <v>56226.05753631422</v>
      </c>
    </row>
    <row r="3914">
      <c r="A3914" s="0">
        <v>136.0575</v>
      </c>
      <c r="B3914" s="0">
        <v>1888.725586</v>
      </c>
      <c r="C3914" s="0">
        <v>-52469.398437</v>
      </c>
      <c r="D3914" s="0">
        <v>20122.386719</v>
      </c>
      <c r="E3914" s="0">
        <v>-0.035388</v>
      </c>
      <c r="F3914" s="0">
        <v>10.003705</v>
      </c>
      <c r="G3914" s="0">
        <v>-0.033957</v>
      </c>
      <c r="H3914" s="0">
        <v>-0.01854</v>
      </c>
      <c r="I3914" s="0">
        <v>0.000484</v>
      </c>
      <c r="J3914" s="0">
        <v>-0.008046</v>
      </c>
      <c r="K3914" s="0">
        <v>1016.529968</v>
      </c>
      <c r="L3914" s="0">
        <v>35.443478</v>
      </c>
      <c r="W3914" s="0">
        <f t="shared" si="61"/>
        <v>56227.355477106132</v>
      </c>
    </row>
    <row r="3915">
      <c r="A3915" s="0">
        <v>136.06875</v>
      </c>
      <c r="B3915" s="0">
        <v>2007.647461</v>
      </c>
      <c r="C3915" s="0">
        <v>-52470.09375</v>
      </c>
      <c r="D3915" s="0">
        <v>20035.773437</v>
      </c>
      <c r="E3915" s="0">
        <v>-0.034227</v>
      </c>
      <c r="F3915" s="0">
        <v>9.988054</v>
      </c>
      <c r="G3915" s="0">
        <v>-0.031625</v>
      </c>
      <c r="H3915" s="0">
        <v>-0.016739</v>
      </c>
      <c r="I3915" s="0">
        <v>0.001019</v>
      </c>
      <c r="J3915" s="0">
        <v>-0.00801</v>
      </c>
      <c r="K3915" s="0">
        <v>1016.529968</v>
      </c>
      <c r="L3915" s="0">
        <v>35.443478</v>
      </c>
      <c r="W3915" s="0">
        <f t="shared" si="61"/>
        <v>56201.188632272213</v>
      </c>
    </row>
    <row r="3916">
      <c r="A3916" s="0">
        <v>136.08</v>
      </c>
      <c r="B3916" s="0">
        <v>1988.608154</v>
      </c>
      <c r="C3916" s="0">
        <v>-52456.160156</v>
      </c>
      <c r="D3916" s="0">
        <v>20029.369141</v>
      </c>
      <c r="E3916" s="0">
        <v>-0.032157</v>
      </c>
      <c r="F3916" s="0">
        <v>10.002524</v>
      </c>
      <c r="G3916" s="0">
        <v>-0.036844</v>
      </c>
      <c r="H3916" s="0">
        <v>-0.015368</v>
      </c>
      <c r="I3916" s="0">
        <v>0.000701</v>
      </c>
      <c r="J3916" s="0">
        <v>-0.008267</v>
      </c>
      <c r="K3916" s="0">
        <v>1016.529968</v>
      </c>
      <c r="L3916" s="0">
        <v>35.443478</v>
      </c>
      <c r="W3916" s="0">
        <f t="shared" si="61"/>
        <v>56185.219843732208</v>
      </c>
    </row>
    <row r="3917">
      <c r="A3917" s="0">
        <v>136.09125</v>
      </c>
      <c r="B3917" s="0">
        <v>2083.238037</v>
      </c>
      <c r="C3917" s="0">
        <v>-52444.605469</v>
      </c>
      <c r="D3917" s="0">
        <v>19926.900391</v>
      </c>
      <c r="E3917" s="0">
        <v>-0.017084</v>
      </c>
      <c r="F3917" s="0">
        <v>10.034949</v>
      </c>
      <c r="G3917" s="0">
        <v>-0.036183</v>
      </c>
      <c r="H3917" s="0">
        <v>-0.013713</v>
      </c>
      <c r="I3917" s="0">
        <v>0.001717</v>
      </c>
      <c r="J3917" s="0">
        <v>-0.006544</v>
      </c>
      <c r="K3917" s="0">
        <v>1016.529968</v>
      </c>
      <c r="L3917" s="0">
        <v>35.443478</v>
      </c>
      <c r="W3917" s="0">
        <f t="shared" si="61"/>
        <v>56141.409696503921</v>
      </c>
    </row>
    <row r="3918">
      <c r="A3918" s="0">
        <v>136.1025</v>
      </c>
      <c r="B3918" s="0">
        <v>1874.25415</v>
      </c>
      <c r="C3918" s="0">
        <v>-52453.703125</v>
      </c>
      <c r="D3918" s="0">
        <v>20022.619141</v>
      </c>
      <c r="E3918" s="0">
        <v>-0.027754</v>
      </c>
      <c r="F3918" s="0">
        <v>10.003022</v>
      </c>
      <c r="G3918" s="0">
        <v>-0.042239</v>
      </c>
      <c r="H3918" s="0">
        <v>-0.012082</v>
      </c>
      <c r="I3918" s="0">
        <v>0.002793</v>
      </c>
      <c r="J3918" s="0">
        <v>-0.006082</v>
      </c>
      <c r="K3918" s="0">
        <v>1016.539978</v>
      </c>
      <c r="L3918" s="0">
        <v>35.44582</v>
      </c>
      <c r="W3918" s="0">
        <f t="shared" si="61"/>
        <v>56176.588339004411</v>
      </c>
    </row>
    <row r="3919">
      <c r="A3919" s="0">
        <v>136.11375</v>
      </c>
      <c r="B3919" s="0">
        <v>1910.466675</v>
      </c>
      <c r="C3919" s="0">
        <v>-52443.609375</v>
      </c>
      <c r="D3919" s="0">
        <v>20041.291016</v>
      </c>
      <c r="E3919" s="0">
        <v>-0.019885</v>
      </c>
      <c r="F3919" s="0">
        <v>10.002649</v>
      </c>
      <c r="G3919" s="0">
        <v>-0.038104</v>
      </c>
      <c r="H3919" s="0">
        <v>-0.008394</v>
      </c>
      <c r="I3919" s="0">
        <v>0.003948</v>
      </c>
      <c r="J3919" s="0">
        <v>-0.006814</v>
      </c>
      <c r="K3919" s="0">
        <v>1016.539978</v>
      </c>
      <c r="L3919" s="0">
        <v>35.44582</v>
      </c>
      <c r="W3919" s="0">
        <f t="shared" si="61"/>
        <v>56175.0424368498</v>
      </c>
    </row>
    <row r="3920">
      <c r="A3920" s="0">
        <v>136.125</v>
      </c>
      <c r="B3920" s="0">
        <v>1914.944336</v>
      </c>
      <c r="C3920" s="0">
        <v>-52467.90625</v>
      </c>
      <c r="D3920" s="0">
        <v>19982.527344</v>
      </c>
      <c r="E3920" s="0">
        <v>-0.026464</v>
      </c>
      <c r="F3920" s="0">
        <v>9.971918</v>
      </c>
      <c r="G3920" s="0">
        <v>-0.033036</v>
      </c>
      <c r="H3920" s="0">
        <v>-0.009276</v>
      </c>
      <c r="I3920" s="0">
        <v>0.003447</v>
      </c>
      <c r="J3920" s="0">
        <v>-0.007724</v>
      </c>
      <c r="K3920" s="0">
        <v>1016.539978</v>
      </c>
      <c r="L3920" s="0">
        <v>35.44582</v>
      </c>
      <c r="W3920" s="0">
        <f t="shared" si="61"/>
        <v>56176.948983746661</v>
      </c>
    </row>
    <row r="3921">
      <c r="A3921" s="0">
        <v>136.13625</v>
      </c>
      <c r="B3921" s="0">
        <v>1982.419556</v>
      </c>
      <c r="C3921" s="0">
        <v>-52464.777344</v>
      </c>
      <c r="D3921" s="0">
        <v>19978.818359</v>
      </c>
      <c r="E3921" s="0">
        <v>-0.042719</v>
      </c>
      <c r="F3921" s="0">
        <v>9.95356</v>
      </c>
      <c r="G3921" s="0">
        <v>-0.040751</v>
      </c>
      <c r="H3921" s="0">
        <v>-0.008679</v>
      </c>
      <c r="I3921" s="0">
        <v>0.002898</v>
      </c>
      <c r="J3921" s="0">
        <v>-0.007618</v>
      </c>
      <c r="K3921" s="0">
        <v>1016.539978</v>
      </c>
      <c r="L3921" s="0">
        <v>35.44582</v>
      </c>
      <c r="W3921" s="0">
        <f t="shared" si="61"/>
        <v>56175.048127023649</v>
      </c>
    </row>
    <row r="3922">
      <c r="A3922" s="0">
        <v>136.1475</v>
      </c>
      <c r="B3922" s="0">
        <v>1854.391724</v>
      </c>
      <c r="C3922" s="0">
        <v>-52487.570312</v>
      </c>
      <c r="D3922" s="0">
        <v>20062.476562</v>
      </c>
      <c r="E3922" s="0">
        <v>-0.037546</v>
      </c>
      <c r="F3922" s="0">
        <v>9.940383</v>
      </c>
      <c r="G3922" s="0">
        <v>-0.03415</v>
      </c>
      <c r="H3922" s="0">
        <v>-0.00788</v>
      </c>
      <c r="I3922" s="0">
        <v>0.002928</v>
      </c>
      <c r="J3922" s="0">
        <v>-0.006392</v>
      </c>
      <c r="K3922" s="0">
        <v>1016.539978</v>
      </c>
      <c r="L3922" s="0">
        <v>35.44582</v>
      </c>
      <c r="W3922" s="0">
        <f t="shared" si="61"/>
        <v>56221.76421746282</v>
      </c>
    </row>
    <row r="3923">
      <c r="A3923" s="0">
        <v>136.15875</v>
      </c>
      <c r="B3923" s="0">
        <v>1907.859131</v>
      </c>
      <c r="C3923" s="0">
        <v>-52475.726562</v>
      </c>
      <c r="D3923" s="0">
        <v>19976.013672</v>
      </c>
      <c r="E3923" s="0">
        <v>-0.030632</v>
      </c>
      <c r="F3923" s="0">
        <v>9.939596</v>
      </c>
      <c r="G3923" s="0">
        <v>-0.035162</v>
      </c>
      <c r="H3923" s="0">
        <v>-0.001424</v>
      </c>
      <c r="I3923" s="0">
        <v>0.003454</v>
      </c>
      <c r="J3923" s="0">
        <v>-0.007441</v>
      </c>
      <c r="K3923" s="0">
        <v>1016.539978</v>
      </c>
      <c r="L3923" s="0">
        <v>35.44582</v>
      </c>
      <c r="W3923" s="0">
        <f t="shared" si="61"/>
        <v>56181.695657015043</v>
      </c>
    </row>
    <row r="3924">
      <c r="A3924" s="0">
        <v>136.17</v>
      </c>
      <c r="B3924" s="0">
        <v>2000.450684</v>
      </c>
      <c r="C3924" s="0">
        <v>-52474.507812</v>
      </c>
      <c r="D3924" s="0">
        <v>20004.033203</v>
      </c>
      <c r="E3924" s="0">
        <v>-0.033203</v>
      </c>
      <c r="F3924" s="0">
        <v>9.962621</v>
      </c>
      <c r="G3924" s="0">
        <v>-0.037388</v>
      </c>
      <c r="H3924" s="0">
        <v>0.001415</v>
      </c>
      <c r="I3924" s="0">
        <v>0.004198</v>
      </c>
      <c r="J3924" s="0">
        <v>-0.008489</v>
      </c>
      <c r="K3924" s="0">
        <v>1016.539978</v>
      </c>
      <c r="L3924" s="0">
        <v>35.44582</v>
      </c>
      <c r="W3924" s="0">
        <f t="shared" si="61"/>
        <v>56193.746248470496</v>
      </c>
    </row>
    <row r="3925">
      <c r="A3925" s="0">
        <v>136.18125</v>
      </c>
      <c r="B3925" s="0">
        <v>2006.335937</v>
      </c>
      <c r="C3925" s="0">
        <v>-52469.667969</v>
      </c>
      <c r="D3925" s="0">
        <v>19956.394531</v>
      </c>
      <c r="E3925" s="0">
        <v>-0.025629</v>
      </c>
      <c r="F3925" s="0">
        <v>9.949936</v>
      </c>
      <c r="G3925" s="0">
        <v>-0.035982</v>
      </c>
      <c r="H3925" s="0">
        <v>0.008023</v>
      </c>
      <c r="I3925" s="0">
        <v>0.005171</v>
      </c>
      <c r="J3925" s="0">
        <v>-0.009182</v>
      </c>
      <c r="K3925" s="0">
        <v>1016.539978</v>
      </c>
      <c r="L3925" s="0">
        <v>35.44582</v>
      </c>
      <c r="W3925" s="0">
        <f t="shared" si="61"/>
        <v>56172.494366425715</v>
      </c>
    </row>
    <row r="3926">
      <c r="A3926" s="0">
        <v>136.1925</v>
      </c>
      <c r="B3926" s="0">
        <v>1985.092529</v>
      </c>
      <c r="C3926" s="0">
        <v>-52457.902344</v>
      </c>
      <c r="D3926" s="0">
        <v>20045.673828</v>
      </c>
      <c r="E3926" s="0">
        <v>-0.025367</v>
      </c>
      <c r="F3926" s="0">
        <v>9.915291</v>
      </c>
      <c r="G3926" s="0">
        <v>-0.02663</v>
      </c>
      <c r="H3926" s="0">
        <v>0.012763</v>
      </c>
      <c r="I3926" s="0">
        <v>0.00626</v>
      </c>
      <c r="J3926" s="0">
        <v>-0.009821</v>
      </c>
      <c r="K3926" s="0">
        <v>1016.539978</v>
      </c>
      <c r="L3926" s="0">
        <v>35.44582</v>
      </c>
      <c r="W3926" s="0">
        <f t="shared" si="61"/>
        <v>56192.536425221959</v>
      </c>
    </row>
    <row r="3927">
      <c r="A3927" s="0">
        <v>136.20375</v>
      </c>
      <c r="B3927" s="0">
        <v>2036.393921</v>
      </c>
      <c r="C3927" s="0">
        <v>-52425.375</v>
      </c>
      <c r="D3927" s="0">
        <v>20007.300781</v>
      </c>
      <c r="E3927" s="0">
        <v>-0.028689</v>
      </c>
      <c r="F3927" s="0">
        <v>9.941662</v>
      </c>
      <c r="G3927" s="0">
        <v>-0.040879</v>
      </c>
      <c r="H3927" s="0">
        <v>0.014583</v>
      </c>
      <c r="I3927" s="0">
        <v>0.006918</v>
      </c>
      <c r="J3927" s="0">
        <v>-0.01043</v>
      </c>
      <c r="K3927" s="0">
        <v>1016.539978</v>
      </c>
      <c r="L3927" s="0">
        <v>35.450703</v>
      </c>
      <c r="W3927" s="0">
        <f t="shared" si="61"/>
        <v>56150.32438582625</v>
      </c>
    </row>
    <row r="3928">
      <c r="A3928" s="0">
        <v>136.215</v>
      </c>
      <c r="B3928" s="0">
        <v>2159.872559</v>
      </c>
      <c r="C3928" s="0">
        <v>-52412.902344</v>
      </c>
      <c r="D3928" s="0">
        <v>19952.751953</v>
      </c>
      <c r="E3928" s="0">
        <v>-0.0288</v>
      </c>
      <c r="F3928" s="0">
        <v>9.962437</v>
      </c>
      <c r="G3928" s="0">
        <v>-0.041957</v>
      </c>
      <c r="H3928" s="0">
        <v>0.020783</v>
      </c>
      <c r="I3928" s="0">
        <v>0.006776</v>
      </c>
      <c r="J3928" s="0">
        <v>-0.011189</v>
      </c>
      <c r="K3928" s="0">
        <v>1016.539978</v>
      </c>
      <c r="L3928" s="0">
        <v>35.450703</v>
      </c>
      <c r="W3928" s="0">
        <f t="shared" si="61"/>
        <v>56123.878092045168</v>
      </c>
    </row>
    <row r="3929">
      <c r="A3929" s="0">
        <v>136.22625</v>
      </c>
      <c r="B3929" s="0">
        <v>2095.523682</v>
      </c>
      <c r="C3929" s="0">
        <v>-52441.824219</v>
      </c>
      <c r="D3929" s="0">
        <v>19881.123047</v>
      </c>
      <c r="E3929" s="0">
        <v>-0.033808</v>
      </c>
      <c r="F3929" s="0">
        <v>9.963461</v>
      </c>
      <c r="G3929" s="0">
        <v>-0.037211</v>
      </c>
      <c r="H3929" s="0">
        <v>0.020332</v>
      </c>
      <c r="I3929" s="0">
        <v>0.005913</v>
      </c>
      <c r="J3929" s="0">
        <v>-0.011874</v>
      </c>
      <c r="K3929" s="0">
        <v>1016.539978</v>
      </c>
      <c r="L3929" s="0">
        <v>35.450703</v>
      </c>
      <c r="W3929" s="0">
        <f t="shared" si="61"/>
        <v>56123.036273247657</v>
      </c>
    </row>
    <row r="3930">
      <c r="A3930" s="0">
        <v>136.2375</v>
      </c>
      <c r="B3930" s="0">
        <v>1988.394409</v>
      </c>
      <c r="C3930" s="0">
        <v>-52470.6875</v>
      </c>
      <c r="D3930" s="0">
        <v>20107.03125</v>
      </c>
      <c r="E3930" s="0">
        <v>-0.034372</v>
      </c>
      <c r="F3930" s="0">
        <v>9.936228</v>
      </c>
      <c r="G3930" s="0">
        <v>-0.049932</v>
      </c>
      <c r="H3930" s="0">
        <v>0.020191</v>
      </c>
      <c r="I3930" s="0">
        <v>0.007106</v>
      </c>
      <c r="J3930" s="0">
        <v>-0.011787</v>
      </c>
      <c r="K3930" s="0">
        <v>1016.539978</v>
      </c>
      <c r="L3930" s="0">
        <v>35.450703</v>
      </c>
      <c r="W3930" s="0">
        <f t="shared" si="61"/>
        <v>56226.501444931419</v>
      </c>
    </row>
    <row r="3931">
      <c r="A3931" s="0">
        <v>136.24875</v>
      </c>
      <c r="B3931" s="0">
        <v>2055.833252</v>
      </c>
      <c r="C3931" s="0">
        <v>-52468.171875</v>
      </c>
      <c r="D3931" s="0">
        <v>19978.162109</v>
      </c>
      <c r="E3931" s="0">
        <v>-0.033074</v>
      </c>
      <c r="F3931" s="0">
        <v>9.930016</v>
      </c>
      <c r="G3931" s="0">
        <v>-0.047527</v>
      </c>
      <c r="H3931" s="0">
        <v>0.024492</v>
      </c>
      <c r="I3931" s="0">
        <v>0.008244</v>
      </c>
      <c r="J3931" s="0">
        <v>-0.013362</v>
      </c>
      <c r="K3931" s="0">
        <v>1016.539978</v>
      </c>
      <c r="L3931" s="0">
        <v>35.450703</v>
      </c>
      <c r="W3931" s="0">
        <f t="shared" si="61"/>
        <v>56180.623630554808</v>
      </c>
    </row>
    <row r="3932">
      <c r="A3932" s="0">
        <v>136.26</v>
      </c>
      <c r="B3932" s="0">
        <v>1982.054077</v>
      </c>
      <c r="C3932" s="0">
        <v>-52504.4375</v>
      </c>
      <c r="D3932" s="0">
        <v>20005.259766</v>
      </c>
      <c r="E3932" s="0">
        <v>-0.02973</v>
      </c>
      <c r="F3932" s="0">
        <v>9.954946</v>
      </c>
      <c r="G3932" s="0">
        <v>-0.041481</v>
      </c>
      <c r="H3932" s="0">
        <v>0.028477</v>
      </c>
      <c r="I3932" s="0">
        <v>0.00906</v>
      </c>
      <c r="J3932" s="0">
        <v>-0.014752</v>
      </c>
      <c r="K3932" s="0">
        <v>1016.539978</v>
      </c>
      <c r="L3932" s="0">
        <v>35.450703</v>
      </c>
      <c r="W3932" s="0">
        <f t="shared" si="61"/>
        <v>56221.480893522334</v>
      </c>
    </row>
    <row r="3933">
      <c r="A3933" s="0">
        <v>136.27125</v>
      </c>
      <c r="B3933" s="0">
        <v>1988.968628</v>
      </c>
      <c r="C3933" s="0">
        <v>-52478.960937</v>
      </c>
      <c r="D3933" s="0">
        <v>19828.474609</v>
      </c>
      <c r="E3933" s="0">
        <v>-0.036739</v>
      </c>
      <c r="F3933" s="0">
        <v>9.967765</v>
      </c>
      <c r="G3933" s="0">
        <v>-0.031906</v>
      </c>
      <c r="H3933" s="0">
        <v>0.029945</v>
      </c>
      <c r="I3933" s="0">
        <v>0.00926</v>
      </c>
      <c r="J3933" s="0">
        <v>-0.015367</v>
      </c>
      <c r="K3933" s="0">
        <v>1016.539978</v>
      </c>
      <c r="L3933" s="0">
        <v>35.450703</v>
      </c>
      <c r="W3933" s="0">
        <f t="shared" si="61"/>
        <v>56135.245101006716</v>
      </c>
    </row>
    <row r="3934">
      <c r="A3934" s="0">
        <v>136.2825</v>
      </c>
      <c r="B3934" s="0">
        <v>2047.02832</v>
      </c>
      <c r="C3934" s="0">
        <v>-52497.191406</v>
      </c>
      <c r="D3934" s="0">
        <v>19918.654297</v>
      </c>
      <c r="E3934" s="0">
        <v>-0.035439</v>
      </c>
      <c r="F3934" s="0">
        <v>9.948668</v>
      </c>
      <c r="G3934" s="0">
        <v>-0.035994</v>
      </c>
      <c r="H3934" s="0">
        <v>0.031938</v>
      </c>
      <c r="I3934" s="0">
        <v>0.009031</v>
      </c>
      <c r="J3934" s="0">
        <v>-0.0168</v>
      </c>
      <c r="K3934" s="0">
        <v>1016.539978</v>
      </c>
      <c r="L3934" s="0">
        <v>35.450703</v>
      </c>
      <c r="W3934" s="0">
        <f t="shared" si="61"/>
        <v>56186.281416948019</v>
      </c>
    </row>
    <row r="3935">
      <c r="A3935" s="0">
        <v>136.29375</v>
      </c>
      <c r="B3935" s="0">
        <v>1970.528687</v>
      </c>
      <c r="C3935" s="0">
        <v>-52492.398437</v>
      </c>
      <c r="D3935" s="0">
        <v>20009.992187</v>
      </c>
      <c r="E3935" s="0">
        <v>-0.027733</v>
      </c>
      <c r="F3935" s="0">
        <v>9.944119</v>
      </c>
      <c r="G3935" s="0">
        <v>-0.02162</v>
      </c>
      <c r="H3935" s="0">
        <v>0.032769</v>
      </c>
      <c r="I3935" s="0">
        <v>0.009285</v>
      </c>
      <c r="J3935" s="0">
        <v>-0.01684</v>
      </c>
      <c r="K3935" s="0">
        <v>1016.539978</v>
      </c>
      <c r="L3935" s="0">
        <v>35.450703</v>
      </c>
      <c r="W3935" s="0">
        <f t="shared" si="61"/>
        <v>56211.517185527482</v>
      </c>
    </row>
    <row r="3936">
      <c r="A3936" s="0">
        <v>136.305</v>
      </c>
      <c r="B3936" s="0">
        <v>2062.789307</v>
      </c>
      <c r="C3936" s="0">
        <v>-52471.824219</v>
      </c>
      <c r="D3936" s="0">
        <v>19939.335937</v>
      </c>
      <c r="E3936" s="0">
        <v>-0.032366</v>
      </c>
      <c r="F3936" s="0">
        <v>9.935034</v>
      </c>
      <c r="G3936" s="0">
        <v>-0.02971</v>
      </c>
      <c r="H3936" s="0">
        <v>0.036367</v>
      </c>
      <c r="I3936" s="0">
        <v>0.008717</v>
      </c>
      <c r="J3936" s="0">
        <v>-0.019895</v>
      </c>
      <c r="K3936" s="0">
        <v>1016.549988</v>
      </c>
      <c r="L3936" s="0">
        <v>35.453045</v>
      </c>
      <c r="W3936" s="0">
        <f t="shared" si="61"/>
        <v>56170.495406425318</v>
      </c>
    </row>
    <row r="3937">
      <c r="A3937" s="0">
        <v>136.31625</v>
      </c>
      <c r="B3937" s="0">
        <v>2086.699219</v>
      </c>
      <c r="C3937" s="0">
        <v>-52451.753906</v>
      </c>
      <c r="D3937" s="0">
        <v>19939.976562</v>
      </c>
      <c r="E3937" s="0">
        <v>-0.027427</v>
      </c>
      <c r="F3937" s="0">
        <v>9.985611</v>
      </c>
      <c r="G3937" s="0">
        <v>-0.022773</v>
      </c>
      <c r="H3937" s="0">
        <v>0.036607</v>
      </c>
      <c r="I3937" s="0">
        <v>0.008814</v>
      </c>
      <c r="J3937" s="0">
        <v>-0.018716</v>
      </c>
      <c r="K3937" s="0">
        <v>1016.549988</v>
      </c>
      <c r="L3937" s="0">
        <v>35.453045</v>
      </c>
      <c r="W3937" s="0">
        <f t="shared" si="61"/>
        <v>56152.858046044908</v>
      </c>
    </row>
    <row r="3938">
      <c r="A3938" s="0">
        <v>136.3275</v>
      </c>
      <c r="B3938" s="0">
        <v>2015.802979</v>
      </c>
      <c r="C3938" s="0">
        <v>-52439.246094</v>
      </c>
      <c r="D3938" s="0">
        <v>19980.257812</v>
      </c>
      <c r="E3938" s="0">
        <v>-0.018047</v>
      </c>
      <c r="F3938" s="0">
        <v>10.014947</v>
      </c>
      <c r="G3938" s="0">
        <v>-0.036439</v>
      </c>
      <c r="H3938" s="0">
        <v>0.041422</v>
      </c>
      <c r="I3938" s="0">
        <v>0.009445</v>
      </c>
      <c r="J3938" s="0">
        <v>-0.020183</v>
      </c>
      <c r="K3938" s="0">
        <v>1016.549988</v>
      </c>
      <c r="L3938" s="0">
        <v>35.453045</v>
      </c>
      <c r="W3938" s="0">
        <f t="shared" si="61"/>
        <v>56152.904597992318</v>
      </c>
    </row>
    <row r="3939">
      <c r="A3939" s="0">
        <v>136.33875</v>
      </c>
      <c r="B3939" s="0">
        <v>1936.335815</v>
      </c>
      <c r="C3939" s="0">
        <v>-52440.851562</v>
      </c>
      <c r="D3939" s="0">
        <v>20003.980469</v>
      </c>
      <c r="E3939" s="0">
        <v>-0.024982</v>
      </c>
      <c r="F3939" s="0">
        <v>10.032427</v>
      </c>
      <c r="G3939" s="0">
        <v>-0.0379</v>
      </c>
      <c r="H3939" s="0">
        <v>0.042111</v>
      </c>
      <c r="I3939" s="0">
        <v>0.009497</v>
      </c>
      <c r="J3939" s="0">
        <v>-0.020205</v>
      </c>
      <c r="K3939" s="0">
        <v>1016.549988</v>
      </c>
      <c r="L3939" s="0">
        <v>35.453045</v>
      </c>
      <c r="W3939" s="0">
        <f t="shared" si="61"/>
        <v>56160.052916110246</v>
      </c>
    </row>
    <row r="3940">
      <c r="A3940" s="0">
        <v>136.35</v>
      </c>
      <c r="B3940" s="0">
        <v>1947.126221</v>
      </c>
      <c r="C3940" s="0">
        <v>-52474.261719</v>
      </c>
      <c r="D3940" s="0">
        <v>19995.814453</v>
      </c>
      <c r="E3940" s="0">
        <v>-0.021982</v>
      </c>
      <c r="F3940" s="0">
        <v>10.011522</v>
      </c>
      <c r="G3940" s="0">
        <v>-0.046223</v>
      </c>
      <c r="H3940" s="0">
        <v>0.042309</v>
      </c>
      <c r="I3940" s="0">
        <v>0.00976</v>
      </c>
      <c r="J3940" s="0">
        <v>-0.019179</v>
      </c>
      <c r="K3940" s="0">
        <v>1016.549988</v>
      </c>
      <c r="L3940" s="0">
        <v>35.453045</v>
      </c>
      <c r="W3940" s="0">
        <f t="shared" si="61"/>
        <v>56188.718076793841</v>
      </c>
    </row>
    <row r="3941">
      <c r="A3941" s="0">
        <v>136.36125</v>
      </c>
      <c r="B3941" s="0">
        <v>2127.109619</v>
      </c>
      <c r="C3941" s="0">
        <v>-52467.503906</v>
      </c>
      <c r="D3941" s="0">
        <v>19994.820312</v>
      </c>
      <c r="E3941" s="0">
        <v>-0.024058</v>
      </c>
      <c r="F3941" s="0">
        <v>9.99315</v>
      </c>
      <c r="G3941" s="0">
        <v>-0.043411</v>
      </c>
      <c r="H3941" s="0">
        <v>0.037848</v>
      </c>
      <c r="I3941" s="0">
        <v>0.008354</v>
      </c>
      <c r="J3941" s="0">
        <v>-0.018571</v>
      </c>
      <c r="K3941" s="0">
        <v>1016.549988</v>
      </c>
      <c r="L3941" s="0">
        <v>35.453045</v>
      </c>
      <c r="W3941" s="0">
        <f t="shared" si="61"/>
        <v>56188.578917485851</v>
      </c>
    </row>
    <row r="3942">
      <c r="A3942" s="0">
        <v>136.3725</v>
      </c>
      <c r="B3942" s="0">
        <v>2168.385742</v>
      </c>
      <c r="C3942" s="0">
        <v>-52473.453125</v>
      </c>
      <c r="D3942" s="0">
        <v>19994.751953</v>
      </c>
      <c r="E3942" s="0">
        <v>-0.038761</v>
      </c>
      <c r="F3942" s="0">
        <v>10.013206</v>
      </c>
      <c r="G3942" s="0">
        <v>-0.031447</v>
      </c>
      <c r="H3942" s="0">
        <v>0.035629</v>
      </c>
      <c r="I3942" s="0">
        <v>0.008223</v>
      </c>
      <c r="J3942" s="0">
        <v>-0.017701</v>
      </c>
      <c r="K3942" s="0">
        <v>1016.549988</v>
      </c>
      <c r="L3942" s="0">
        <v>35.453045</v>
      </c>
      <c r="W3942" s="0">
        <f t="shared" si="61"/>
        <v>56195.687425724034</v>
      </c>
    </row>
    <row r="3943">
      <c r="A3943" s="0">
        <v>136.38375</v>
      </c>
      <c r="B3943" s="0">
        <v>2114.670166</v>
      </c>
      <c r="C3943" s="0">
        <v>-52457.691406</v>
      </c>
      <c r="D3943" s="0">
        <v>19993.728516</v>
      </c>
      <c r="E3943" s="0">
        <v>-0.028029</v>
      </c>
      <c r="F3943" s="0">
        <v>10.02558</v>
      </c>
      <c r="G3943" s="0">
        <v>-0.030469</v>
      </c>
      <c r="H3943" s="0">
        <v>0.033742</v>
      </c>
      <c r="I3943" s="0">
        <v>0.008824</v>
      </c>
      <c r="J3943" s="0">
        <v>-0.016131</v>
      </c>
      <c r="K3943" s="0">
        <v>1016.549988</v>
      </c>
      <c r="L3943" s="0">
        <v>35.453045</v>
      </c>
      <c r="W3943" s="0">
        <f t="shared" si="61"/>
        <v>56178.558165278751</v>
      </c>
    </row>
    <row r="3944">
      <c r="A3944" s="0">
        <v>136.395</v>
      </c>
      <c r="B3944" s="0">
        <v>1930.147827</v>
      </c>
      <c r="C3944" s="0">
        <v>-52440.414062</v>
      </c>
      <c r="D3944" s="0">
        <v>19856.351562</v>
      </c>
      <c r="E3944" s="0">
        <v>-0.029539</v>
      </c>
      <c r="F3944" s="0">
        <v>10.016389</v>
      </c>
      <c r="G3944" s="0">
        <v>-0.036577</v>
      </c>
      <c r="H3944" s="0">
        <v>0.030359</v>
      </c>
      <c r="I3944" s="0">
        <v>0.006724</v>
      </c>
      <c r="J3944" s="0">
        <v>-0.014577</v>
      </c>
      <c r="K3944" s="0">
        <v>1016.549988</v>
      </c>
      <c r="L3944" s="0">
        <v>35.453045</v>
      </c>
      <c r="W3944" s="0">
        <f t="shared" si="61"/>
        <v>56107.015559391679</v>
      </c>
    </row>
    <row r="3945">
      <c r="A3945" s="0">
        <v>136.40625</v>
      </c>
      <c r="B3945" s="0">
        <v>2007.266113</v>
      </c>
      <c r="C3945" s="0">
        <v>-52460.628906</v>
      </c>
      <c r="D3945" s="0">
        <v>19941.3125</v>
      </c>
      <c r="E3945" s="0">
        <v>-0.025522</v>
      </c>
      <c r="F3945" s="0">
        <v>10.00089</v>
      </c>
      <c r="G3945" s="0">
        <v>-0.028589</v>
      </c>
      <c r="H3945" s="0">
        <v>0.026084</v>
      </c>
      <c r="I3945" s="0">
        <v>0.006424</v>
      </c>
      <c r="J3945" s="0">
        <v>-0.012623</v>
      </c>
      <c r="K3945" s="0">
        <v>1016.539978</v>
      </c>
      <c r="L3945" s="0">
        <v>35.450703</v>
      </c>
      <c r="W3945" s="0">
        <f t="shared" si="61"/>
        <v>56158.727253064571</v>
      </c>
    </row>
    <row r="3946">
      <c r="A3946" s="0">
        <v>136.4175</v>
      </c>
      <c r="B3946" s="0">
        <v>2063.247314</v>
      </c>
      <c r="C3946" s="0">
        <v>-52456.039062</v>
      </c>
      <c r="D3946" s="0">
        <v>19984.054687</v>
      </c>
      <c r="E3946" s="0">
        <v>-0.027005</v>
      </c>
      <c r="F3946" s="0">
        <v>10.011764</v>
      </c>
      <c r="G3946" s="0">
        <v>-0.028966</v>
      </c>
      <c r="H3946" s="0">
        <v>0.032949</v>
      </c>
      <c r="I3946" s="0">
        <v>0.008119</v>
      </c>
      <c r="J3946" s="0">
        <v>-0.014125</v>
      </c>
      <c r="K3946" s="0">
        <v>1016.539978</v>
      </c>
      <c r="L3946" s="0">
        <v>35.450703</v>
      </c>
      <c r="W3946" s="0">
        <f t="shared" si="61"/>
        <v>56171.660695459279</v>
      </c>
    </row>
    <row r="3947">
      <c r="A3947" s="0">
        <v>136.42875</v>
      </c>
      <c r="B3947" s="0">
        <v>2072.798096</v>
      </c>
      <c r="C3947" s="0">
        <v>-52437.367187</v>
      </c>
      <c r="D3947" s="0">
        <v>19907.460937</v>
      </c>
      <c r="E3947" s="0">
        <v>-0.023162</v>
      </c>
      <c r="F3947" s="0">
        <v>10.020839</v>
      </c>
      <c r="G3947" s="0">
        <v>-0.026613</v>
      </c>
      <c r="H3947" s="0">
        <v>0.027488</v>
      </c>
      <c r="I3947" s="0">
        <v>0.006513</v>
      </c>
      <c r="J3947" s="0">
        <v>-0.01178</v>
      </c>
      <c r="K3947" s="0">
        <v>1016.539978</v>
      </c>
      <c r="L3947" s="0">
        <v>35.450703</v>
      </c>
      <c r="W3947" s="0">
        <f t="shared" si="61"/>
        <v>56127.363829145113</v>
      </c>
    </row>
    <row r="3948">
      <c r="A3948" s="0">
        <v>136.44</v>
      </c>
      <c r="B3948" s="0">
        <v>2107.254883</v>
      </c>
      <c r="C3948" s="0">
        <v>-52448.28125</v>
      </c>
      <c r="D3948" s="0">
        <v>19719.779297</v>
      </c>
      <c r="E3948" s="0">
        <v>-0.032186</v>
      </c>
      <c r="F3948" s="0">
        <v>10.007667</v>
      </c>
      <c r="G3948" s="0">
        <v>-0.035683</v>
      </c>
      <c r="H3948" s="0">
        <v>0.025308</v>
      </c>
      <c r="I3948" s="0">
        <v>0.006602</v>
      </c>
      <c r="J3948" s="0">
        <v>-0.011263</v>
      </c>
      <c r="K3948" s="0">
        <v>1016.539978</v>
      </c>
      <c r="L3948" s="0">
        <v>35.450703</v>
      </c>
      <c r="W3948" s="0">
        <f t="shared" si="61"/>
        <v>56072.563921613379</v>
      </c>
    </row>
    <row r="3949">
      <c r="A3949" s="0">
        <v>136.45125</v>
      </c>
      <c r="B3949" s="0">
        <v>2096.432129</v>
      </c>
      <c r="C3949" s="0">
        <v>-52422.246094</v>
      </c>
      <c r="D3949" s="0">
        <v>19963.693359</v>
      </c>
      <c r="E3949" s="0">
        <v>-0.031739</v>
      </c>
      <c r="F3949" s="0">
        <v>10.001875</v>
      </c>
      <c r="G3949" s="0">
        <v>-0.034583</v>
      </c>
      <c r="H3949" s="0">
        <v>0.021879</v>
      </c>
      <c r="I3949" s="0">
        <v>0.005534</v>
      </c>
      <c r="J3949" s="0">
        <v>-0.010376</v>
      </c>
      <c r="K3949" s="0">
        <v>1016.539978</v>
      </c>
      <c r="L3949" s="0">
        <v>35.450703</v>
      </c>
      <c r="W3949" s="0">
        <f t="shared" si="61"/>
        <v>56134.089159294126</v>
      </c>
    </row>
    <row r="3950">
      <c r="A3950" s="0">
        <v>136.4625</v>
      </c>
      <c r="B3950" s="0">
        <v>2013.437012</v>
      </c>
      <c r="C3950" s="0">
        <v>-52428.664062</v>
      </c>
      <c r="D3950" s="0">
        <v>19760.087891</v>
      </c>
      <c r="E3950" s="0">
        <v>-0.033567</v>
      </c>
      <c r="F3950" s="0">
        <v>10.012344</v>
      </c>
      <c r="G3950" s="0">
        <v>-0.046454</v>
      </c>
      <c r="H3950" s="0">
        <v>0.01683</v>
      </c>
      <c r="I3950" s="0">
        <v>0.00485</v>
      </c>
      <c r="J3950" s="0">
        <v>-0.008158</v>
      </c>
      <c r="K3950" s="0">
        <v>1016.539978</v>
      </c>
      <c r="L3950" s="0">
        <v>35.450703</v>
      </c>
      <c r="W3950" s="0">
        <f t="shared" si="61"/>
        <v>56064.960691927605</v>
      </c>
    </row>
    <row r="3951">
      <c r="A3951" s="0">
        <v>136.47375</v>
      </c>
      <c r="B3951" s="0">
        <v>2063.839844</v>
      </c>
      <c r="C3951" s="0">
        <v>-52403.058594</v>
      </c>
      <c r="D3951" s="0">
        <v>19885.326172</v>
      </c>
      <c r="E3951" s="0">
        <v>-0.029543</v>
      </c>
      <c r="F3951" s="0">
        <v>10.01001</v>
      </c>
      <c r="G3951" s="0">
        <v>-0.042591</v>
      </c>
      <c r="H3951" s="0">
        <v>0.009753</v>
      </c>
      <c r="I3951" s="0">
        <v>0.00414</v>
      </c>
      <c r="J3951" s="0">
        <v>-0.006322</v>
      </c>
      <c r="K3951" s="0">
        <v>1016.539978</v>
      </c>
      <c r="L3951" s="0">
        <v>35.450703</v>
      </c>
      <c r="W3951" s="0">
        <f t="shared" si="61"/>
        <v>56087.130269561014</v>
      </c>
    </row>
    <row r="3952">
      <c r="A3952" s="0">
        <v>136.485</v>
      </c>
      <c r="B3952" s="0">
        <v>2092.825928</v>
      </c>
      <c r="C3952" s="0">
        <v>-52401.925781</v>
      </c>
      <c r="D3952" s="0">
        <v>19913.347656</v>
      </c>
      <c r="E3952" s="0">
        <v>-0.017926</v>
      </c>
      <c r="F3952" s="0">
        <v>10.002596</v>
      </c>
      <c r="G3952" s="0">
        <v>-0.041999</v>
      </c>
      <c r="H3952" s="0">
        <v>0.005909</v>
      </c>
      <c r="I3952" s="0">
        <v>0.003793</v>
      </c>
      <c r="J3952" s="0">
        <v>-0.006244</v>
      </c>
      <c r="K3952" s="0">
        <v>1016.539978</v>
      </c>
      <c r="L3952" s="0">
        <v>35.450703</v>
      </c>
      <c r="W3952" s="0">
        <f t="shared" si="61"/>
        <v>56097.086918939582</v>
      </c>
    </row>
    <row r="3953">
      <c r="A3953" s="0">
        <v>136.49625</v>
      </c>
      <c r="B3953" s="0">
        <v>2091.941162</v>
      </c>
      <c r="C3953" s="0">
        <v>-52408.035156</v>
      </c>
      <c r="D3953" s="0">
        <v>19869.304687</v>
      </c>
      <c r="E3953" s="0">
        <v>-0.034763</v>
      </c>
      <c r="F3953" s="0">
        <v>9.99427</v>
      </c>
      <c r="G3953" s="0">
        <v>-0.030288</v>
      </c>
      <c r="H3953" s="0">
        <v>0.001067</v>
      </c>
      <c r="I3953" s="0">
        <v>0.003757</v>
      </c>
      <c r="J3953" s="0">
        <v>-0.005242</v>
      </c>
      <c r="K3953" s="0">
        <v>1016.539978</v>
      </c>
      <c r="L3953" s="0">
        <v>35.450703</v>
      </c>
      <c r="W3953" s="0">
        <f t="shared" si="61"/>
        <v>56087.14322803972</v>
      </c>
    </row>
    <row r="3954">
      <c r="A3954" s="0">
        <v>136.5075</v>
      </c>
      <c r="B3954" s="0">
        <v>2190.674561</v>
      </c>
      <c r="C3954" s="0">
        <v>-52431.515625</v>
      </c>
      <c r="D3954" s="0">
        <v>19953.443359</v>
      </c>
      <c r="E3954" s="0">
        <v>-0.019536</v>
      </c>
      <c r="F3954" s="0">
        <v>9.972232</v>
      </c>
      <c r="G3954" s="0">
        <v>-0.044166</v>
      </c>
      <c r="H3954" s="0">
        <v>0.003138</v>
      </c>
      <c r="I3954" s="0">
        <v>0.004276</v>
      </c>
      <c r="J3954" s="0">
        <v>-0.004879</v>
      </c>
      <c r="K3954" s="0">
        <v>1016.539978</v>
      </c>
      <c r="L3954" s="0">
        <v>35.455585</v>
      </c>
      <c r="W3954" s="0">
        <f t="shared" si="61"/>
        <v>56142.700216926271</v>
      </c>
    </row>
    <row r="3955">
      <c r="A3955" s="0">
        <v>136.51875</v>
      </c>
      <c r="B3955" s="0">
        <v>2104.074951</v>
      </c>
      <c r="C3955" s="0">
        <v>-52430.535156</v>
      </c>
      <c r="D3955" s="0">
        <v>19828.568359</v>
      </c>
      <c r="E3955" s="0">
        <v>-0.036682</v>
      </c>
      <c r="F3955" s="0">
        <v>9.961825</v>
      </c>
      <c r="G3955" s="0">
        <v>-0.040612</v>
      </c>
      <c r="H3955" s="0">
        <v>0.000748</v>
      </c>
      <c r="I3955" s="0">
        <v>0.004408</v>
      </c>
      <c r="J3955" s="0">
        <v>-0.003845</v>
      </c>
      <c r="K3955" s="0">
        <v>1016.539978</v>
      </c>
      <c r="L3955" s="0">
        <v>35.455585</v>
      </c>
      <c r="W3955" s="0">
        <f t="shared" si="61"/>
        <v>56094.208892821662</v>
      </c>
    </row>
    <row r="3956">
      <c r="A3956" s="0">
        <v>136.53</v>
      </c>
      <c r="B3956" s="0">
        <v>2067.501221</v>
      </c>
      <c r="C3956" s="0">
        <v>-52409.511719</v>
      </c>
      <c r="D3956" s="0">
        <v>19838.792969</v>
      </c>
      <c r="E3956" s="0">
        <v>-0.022297</v>
      </c>
      <c r="F3956" s="0">
        <v>9.945881</v>
      </c>
      <c r="G3956" s="0">
        <v>-0.046971</v>
      </c>
      <c r="H3956" s="0">
        <v>-0.005572</v>
      </c>
      <c r="I3956" s="0">
        <v>0.003779</v>
      </c>
      <c r="J3956" s="0">
        <v>-0.00373</v>
      </c>
      <c r="K3956" s="0">
        <v>1016.539978</v>
      </c>
      <c r="L3956" s="0">
        <v>35.455585</v>
      </c>
      <c r="W3956" s="0">
        <f t="shared" si="61"/>
        <v>56076.815052120059</v>
      </c>
    </row>
    <row r="3957">
      <c r="A3957" s="0">
        <v>136.54125</v>
      </c>
      <c r="B3957" s="0">
        <v>2091.119141</v>
      </c>
      <c r="C3957" s="0">
        <v>-52442.796875</v>
      </c>
      <c r="D3957" s="0">
        <v>19923.380859</v>
      </c>
      <c r="E3957" s="0">
        <v>-0.019849</v>
      </c>
      <c r="F3957" s="0">
        <v>9.935308</v>
      </c>
      <c r="G3957" s="0">
        <v>-0.024737</v>
      </c>
      <c r="H3957" s="0">
        <v>-0.00762</v>
      </c>
      <c r="I3957" s="0">
        <v>0.004295</v>
      </c>
      <c r="J3957" s="0">
        <v>-0.003543</v>
      </c>
      <c r="K3957" s="0">
        <v>1016.539978</v>
      </c>
      <c r="L3957" s="0">
        <v>35.455585</v>
      </c>
      <c r="W3957" s="0">
        <f t="shared" si="61"/>
        <v>56138.764042211813</v>
      </c>
    </row>
    <row r="3958">
      <c r="A3958" s="0">
        <v>136.5525</v>
      </c>
      <c r="B3958" s="0">
        <v>2159.804199</v>
      </c>
      <c r="C3958" s="0">
        <v>-52423.292969</v>
      </c>
      <c r="D3958" s="0">
        <v>20012.892578</v>
      </c>
      <c r="E3958" s="0">
        <v>-0.036341</v>
      </c>
      <c r="F3958" s="0">
        <v>9.941323</v>
      </c>
      <c r="G3958" s="0">
        <v>-0.035461</v>
      </c>
      <c r="H3958" s="0">
        <v>-0.01013</v>
      </c>
      <c r="I3958" s="0">
        <v>0.002325</v>
      </c>
      <c r="J3958" s="0">
        <v>-0.004251</v>
      </c>
      <c r="K3958" s="0">
        <v>1016.539978</v>
      </c>
      <c r="L3958" s="0">
        <v>35.455585</v>
      </c>
      <c r="W3958" s="0">
        <f t="shared" si="61"/>
        <v>56154.984366752258</v>
      </c>
    </row>
    <row r="3959">
      <c r="A3959" s="0">
        <v>136.56375</v>
      </c>
      <c r="B3959" s="0">
        <v>2101.001953</v>
      </c>
      <c r="C3959" s="0">
        <v>-52407.445312</v>
      </c>
      <c r="D3959" s="0">
        <v>19948.326172</v>
      </c>
      <c r="E3959" s="0">
        <v>-0.032693</v>
      </c>
      <c r="F3959" s="0">
        <v>9.970409</v>
      </c>
      <c r="G3959" s="0">
        <v>-0.051467</v>
      </c>
      <c r="H3959" s="0">
        <v>-0.012924</v>
      </c>
      <c r="I3959" s="0">
        <v>0.002204</v>
      </c>
      <c r="J3959" s="0">
        <v>-0.005469</v>
      </c>
      <c r="K3959" s="0">
        <v>1016.539978</v>
      </c>
      <c r="L3959" s="0">
        <v>35.455585</v>
      </c>
      <c r="W3959" s="0">
        <f t="shared" si="61"/>
        <v>56114.973495505466</v>
      </c>
    </row>
    <row r="3960">
      <c r="A3960" s="0">
        <v>136.575</v>
      </c>
      <c r="B3960" s="0">
        <v>2067.44751</v>
      </c>
      <c r="C3960" s="0">
        <v>-52394.683594</v>
      </c>
      <c r="D3960" s="0">
        <v>19880.046875</v>
      </c>
      <c r="E3960" s="0">
        <v>-0.045806</v>
      </c>
      <c r="F3960" s="0">
        <v>9.960905</v>
      </c>
      <c r="G3960" s="0">
        <v>-0.046672</v>
      </c>
      <c r="H3960" s="0">
        <v>-0.013957</v>
      </c>
      <c r="I3960" s="0">
        <v>0.002695</v>
      </c>
      <c r="J3960" s="0">
        <v>-0.00444</v>
      </c>
      <c r="K3960" s="0">
        <v>1016.539978</v>
      </c>
      <c r="L3960" s="0">
        <v>35.455585</v>
      </c>
      <c r="W3960" s="0">
        <f t="shared" si="61"/>
        <v>56077.566565197667</v>
      </c>
    </row>
    <row r="3961">
      <c r="A3961" s="0">
        <v>136.58625</v>
      </c>
      <c r="B3961" s="0">
        <v>2157.491699</v>
      </c>
      <c r="C3961" s="0">
        <v>-52397.53125</v>
      </c>
      <c r="D3961" s="0">
        <v>19969.263672</v>
      </c>
      <c r="E3961" s="0">
        <v>-0.037372</v>
      </c>
      <c r="F3961" s="0">
        <v>9.96248</v>
      </c>
      <c r="G3961" s="0">
        <v>-0.041692</v>
      </c>
      <c r="H3961" s="0">
        <v>-0.015632</v>
      </c>
      <c r="I3961" s="0">
        <v>0.003237</v>
      </c>
      <c r="J3961" s="0">
        <v>-0.004446</v>
      </c>
      <c r="K3961" s="0">
        <v>1016.539978</v>
      </c>
      <c r="L3961" s="0">
        <v>35.455585</v>
      </c>
      <c r="W3961" s="0">
        <f t="shared" si="61"/>
        <v>56115.305783073476</v>
      </c>
    </row>
    <row r="3962">
      <c r="A3962" s="0">
        <v>136.5975</v>
      </c>
      <c r="B3962" s="0">
        <v>2154.475586</v>
      </c>
      <c r="C3962" s="0">
        <v>-52390.070312</v>
      </c>
      <c r="D3962" s="0">
        <v>19869.488281</v>
      </c>
      <c r="E3962" s="0">
        <v>-0.018966</v>
      </c>
      <c r="F3962" s="0">
        <v>9.915156</v>
      </c>
      <c r="G3962" s="0">
        <v>-0.00479</v>
      </c>
      <c r="H3962" s="0">
        <v>-0.015857</v>
      </c>
      <c r="I3962" s="0">
        <v>0.00145</v>
      </c>
      <c r="J3962" s="0">
        <v>-0.005698</v>
      </c>
      <c r="K3962" s="0">
        <v>1016.539978</v>
      </c>
      <c r="L3962" s="0">
        <v>35.455585</v>
      </c>
      <c r="W3962" s="0">
        <f t="shared" si="61"/>
        <v>56072.790165068218</v>
      </c>
    </row>
    <row r="3963">
      <c r="A3963" s="0">
        <v>136.60875</v>
      </c>
      <c r="B3963" s="0">
        <v>2064.956787</v>
      </c>
      <c r="C3963" s="0">
        <v>-52344.132812</v>
      </c>
      <c r="D3963" s="0">
        <v>19884.208984</v>
      </c>
      <c r="E3963" s="0">
        <v>-0.038923</v>
      </c>
      <c r="F3963" s="0">
        <v>9.953246</v>
      </c>
      <c r="G3963" s="0">
        <v>-0.05108</v>
      </c>
      <c r="H3963" s="0">
        <v>-0.016257</v>
      </c>
      <c r="I3963" s="0">
        <v>0.001893</v>
      </c>
      <c r="J3963" s="0">
        <v>-0.007668</v>
      </c>
      <c r="K3963" s="0">
        <v>1016.559998</v>
      </c>
      <c r="L3963" s="0">
        <v>35.460468</v>
      </c>
      <c r="W3963" s="0">
        <f t="shared" si="61"/>
        <v>56031.723633062182</v>
      </c>
    </row>
    <row r="3964">
      <c r="A3964" s="0">
        <v>136.62</v>
      </c>
      <c r="B3964" s="0">
        <v>2067.264404</v>
      </c>
      <c r="C3964" s="0">
        <v>-52408.210937</v>
      </c>
      <c r="D3964" s="0">
        <v>19882.3125</v>
      </c>
      <c r="E3964" s="0">
        <v>-0.053268</v>
      </c>
      <c r="F3964" s="0">
        <v>9.976756</v>
      </c>
      <c r="G3964" s="0">
        <v>-0.050429</v>
      </c>
      <c r="H3964" s="0">
        <v>-0.018584</v>
      </c>
      <c r="I3964" s="0">
        <v>0.00143</v>
      </c>
      <c r="J3964" s="0">
        <v>-0.005321</v>
      </c>
      <c r="K3964" s="0">
        <v>1016.559998</v>
      </c>
      <c r="L3964" s="0">
        <v>35.460468</v>
      </c>
      <c r="W3964" s="0">
        <f t="shared" si="61"/>
        <v>56091.002006389477</v>
      </c>
    </row>
    <row r="3965">
      <c r="A3965" s="0">
        <v>136.63125</v>
      </c>
      <c r="B3965" s="0">
        <v>2064.174316</v>
      </c>
      <c r="C3965" s="0">
        <v>-52387.449219</v>
      </c>
      <c r="D3965" s="0">
        <v>19854.734375</v>
      </c>
      <c r="E3965" s="0">
        <v>-0.00039</v>
      </c>
      <c r="F3965" s="0">
        <v>9.936991</v>
      </c>
      <c r="G3965" s="0">
        <v>-0.017491</v>
      </c>
      <c r="H3965" s="0">
        <v>-0.019363</v>
      </c>
      <c r="I3965" s="0">
        <v>0.000616</v>
      </c>
      <c r="J3965" s="0">
        <v>-0.006306</v>
      </c>
      <c r="K3965" s="0">
        <v>1016.559998</v>
      </c>
      <c r="L3965" s="0">
        <v>35.460468</v>
      </c>
      <c r="W3965" s="0">
        <f t="shared" si="61"/>
        <v>56061.717137293832</v>
      </c>
    </row>
    <row r="3966">
      <c r="A3966" s="0">
        <v>136.6425</v>
      </c>
      <c r="B3966" s="0">
        <v>2289.253662</v>
      </c>
      <c r="C3966" s="0">
        <v>-52305.367187</v>
      </c>
      <c r="D3966" s="0">
        <v>19841.953125</v>
      </c>
      <c r="E3966" s="0">
        <v>-0.027501</v>
      </c>
      <c r="F3966" s="0">
        <v>9.941568</v>
      </c>
      <c r="G3966" s="0">
        <v>-0.04322</v>
      </c>
      <c r="H3966" s="0">
        <v>-0.017555</v>
      </c>
      <c r="I3966" s="0">
        <v>0.001872</v>
      </c>
      <c r="J3966" s="0">
        <v>-0.008535</v>
      </c>
      <c r="K3966" s="0">
        <v>1016.559998</v>
      </c>
      <c r="L3966" s="0">
        <v>35.460468</v>
      </c>
      <c r="W3966" s="0">
        <f t="shared" si="61"/>
        <v>55989.242026576627</v>
      </c>
    </row>
    <row r="3967">
      <c r="A3967" s="0">
        <v>136.65375</v>
      </c>
      <c r="B3967" s="0">
        <v>2167.375244</v>
      </c>
      <c r="C3967" s="0">
        <v>-52343.199219</v>
      </c>
      <c r="D3967" s="0">
        <v>19884.521484</v>
      </c>
      <c r="E3967" s="0">
        <v>-0.058761</v>
      </c>
      <c r="F3967" s="0">
        <v>9.977301</v>
      </c>
      <c r="G3967" s="0">
        <v>-0.044364</v>
      </c>
      <c r="H3967" s="0">
        <v>-0.01814</v>
      </c>
      <c r="I3967" s="0">
        <v>0.001823</v>
      </c>
      <c r="J3967" s="0">
        <v>-0.007268</v>
      </c>
      <c r="K3967" s="0">
        <v>1016.559998</v>
      </c>
      <c r="L3967" s="0">
        <v>35.460468</v>
      </c>
      <c r="W3967" s="0">
        <f t="shared" si="61"/>
        <v>56034.830369832329</v>
      </c>
    </row>
    <row r="3968">
      <c r="A3968" s="0">
        <v>136.665</v>
      </c>
      <c r="B3968" s="0">
        <v>2042.174072</v>
      </c>
      <c r="C3968" s="0">
        <v>-52350.222656</v>
      </c>
      <c r="D3968" s="0">
        <v>19802.023437</v>
      </c>
      <c r="E3968" s="0">
        <v>-0.012026</v>
      </c>
      <c r="F3968" s="0">
        <v>9.949786</v>
      </c>
      <c r="G3968" s="0">
        <v>-0.03592</v>
      </c>
      <c r="H3968" s="0">
        <v>-0.015173</v>
      </c>
      <c r="I3968" s="0">
        <v>0.002522</v>
      </c>
      <c r="J3968" s="0">
        <v>-0.00691</v>
      </c>
      <c r="K3968" s="0">
        <v>1016.559998</v>
      </c>
      <c r="L3968" s="0">
        <v>35.460468</v>
      </c>
      <c r="W3968" s="0">
        <f t="shared" si="61"/>
        <v>56007.467531326765</v>
      </c>
    </row>
    <row r="3969">
      <c r="A3969" s="0">
        <v>136.67625</v>
      </c>
      <c r="B3969" s="0">
        <v>2159.5896</v>
      </c>
      <c r="C3969" s="0">
        <v>-52354.34375</v>
      </c>
      <c r="D3969" s="0">
        <v>19909.394531</v>
      </c>
      <c r="E3969" s="0">
        <v>-0.044481</v>
      </c>
      <c r="F3969" s="0">
        <v>9.93882</v>
      </c>
      <c r="G3969" s="0">
        <v>-0.034139</v>
      </c>
      <c r="H3969" s="0">
        <v>-0.010766</v>
      </c>
      <c r="I3969" s="0">
        <v>0.003345</v>
      </c>
      <c r="J3969" s="0">
        <v>-0.007182</v>
      </c>
      <c r="K3969" s="0">
        <v>1016.559998</v>
      </c>
      <c r="L3969" s="0">
        <v>35.460468</v>
      </c>
      <c r="W3969" s="0">
        <f t="shared" si="61"/>
        <v>56053.76996531638</v>
      </c>
    </row>
    <row r="3970">
      <c r="A3970" s="0">
        <v>136.6875</v>
      </c>
      <c r="B3970" s="0">
        <v>2197.563477</v>
      </c>
      <c r="C3970" s="0">
        <v>-52386.722656</v>
      </c>
      <c r="D3970" s="0">
        <v>19824.03125</v>
      </c>
      <c r="E3970" s="0">
        <v>-0.01739</v>
      </c>
      <c r="F3970" s="0">
        <v>9.972</v>
      </c>
      <c r="G3970" s="0">
        <v>-0.053553</v>
      </c>
      <c r="H3970" s="0">
        <v>-0.009135</v>
      </c>
      <c r="I3970" s="0">
        <v>0.005186</v>
      </c>
      <c r="J3970" s="0">
        <v>-0.005738</v>
      </c>
      <c r="K3970" s="0">
        <v>1016.559998</v>
      </c>
      <c r="L3970" s="0">
        <v>35.460468</v>
      </c>
      <c r="W3970" s="0">
        <f ref="W3970:W4033" t="shared" si="62">SQRT((B3970)^2+(C3970)^2+(D3970)^2)</f>
        <v>56055.242492322555</v>
      </c>
    </row>
    <row r="3971">
      <c r="A3971" s="0">
        <v>136.69875</v>
      </c>
      <c r="B3971" s="0">
        <v>2168.766602</v>
      </c>
      <c r="C3971" s="0">
        <v>-52378.128906</v>
      </c>
      <c r="D3971" s="0">
        <v>19971.994141</v>
      </c>
      <c r="E3971" s="0">
        <v>-0.020287</v>
      </c>
      <c r="F3971" s="0">
        <v>9.985263</v>
      </c>
      <c r="G3971" s="0">
        <v>-0.033087</v>
      </c>
      <c r="H3971" s="0">
        <v>-0.011961</v>
      </c>
      <c r="I3971" s="0">
        <v>0.003062</v>
      </c>
      <c r="J3971" s="0">
        <v>-0.007889</v>
      </c>
      <c r="K3971" s="0">
        <v>1016.559998</v>
      </c>
      <c r="L3971" s="0">
        <v>35.460468</v>
      </c>
      <c r="W3971" s="0">
        <f t="shared" si="62"/>
        <v>56098.596116441644</v>
      </c>
    </row>
    <row r="3972">
      <c r="A3972" s="0">
        <v>136.71</v>
      </c>
      <c r="B3972" s="0">
        <v>2163.323486</v>
      </c>
      <c r="C3972" s="0">
        <v>-52365.21875</v>
      </c>
      <c r="D3972" s="0">
        <v>19818.814453</v>
      </c>
      <c r="E3972" s="0">
        <v>0.010796</v>
      </c>
      <c r="F3972" s="0">
        <v>9.987969</v>
      </c>
      <c r="G3972" s="0">
        <v>-0.035929</v>
      </c>
      <c r="H3972" s="0">
        <v>-0.010214</v>
      </c>
      <c r="I3972" s="0">
        <v>0.003646</v>
      </c>
      <c r="J3972" s="0">
        <v>-0.00949</v>
      </c>
      <c r="K3972" s="0">
        <v>1016.539978</v>
      </c>
      <c r="L3972" s="0">
        <v>35.462811</v>
      </c>
      <c r="W3972" s="0">
        <f t="shared" si="62"/>
        <v>56031.968639008861</v>
      </c>
    </row>
    <row r="3973">
      <c r="A3973" s="0">
        <v>136.72125</v>
      </c>
      <c r="B3973" s="0">
        <v>2170.986084</v>
      </c>
      <c r="C3973" s="0">
        <v>-52366.304687</v>
      </c>
      <c r="D3973" s="0">
        <v>19850.126953</v>
      </c>
      <c r="E3973" s="0">
        <v>-0.045131</v>
      </c>
      <c r="F3973" s="0">
        <v>10.018778</v>
      </c>
      <c r="G3973" s="0">
        <v>-0.025559</v>
      </c>
      <c r="H3973" s="0">
        <v>-0.006387</v>
      </c>
      <c r="I3973" s="0">
        <v>0.004258</v>
      </c>
      <c r="J3973" s="0">
        <v>-0.009914</v>
      </c>
      <c r="K3973" s="0">
        <v>1016.539978</v>
      </c>
      <c r="L3973" s="0">
        <v>35.462811</v>
      </c>
      <c r="W3973" s="0">
        <f t="shared" si="62"/>
        <v>56044.362671002491</v>
      </c>
    </row>
    <row r="3974">
      <c r="A3974" s="0">
        <v>136.7325</v>
      </c>
      <c r="B3974" s="0">
        <v>2180.33667</v>
      </c>
      <c r="C3974" s="0">
        <v>-52342.886719</v>
      </c>
      <c r="D3974" s="0">
        <v>19815.4375</v>
      </c>
      <c r="E3974" s="0">
        <v>-0.036391</v>
      </c>
      <c r="F3974" s="0">
        <v>10.0132</v>
      </c>
      <c r="G3974" s="0">
        <v>-0.040826</v>
      </c>
      <c r="H3974" s="0">
        <v>-0.00144</v>
      </c>
      <c r="I3974" s="0">
        <v>0.003741</v>
      </c>
      <c r="J3974" s="0">
        <v>-0.009234</v>
      </c>
      <c r="K3974" s="0">
        <v>1016.539978</v>
      </c>
      <c r="L3974" s="0">
        <v>35.462811</v>
      </c>
      <c r="W3974" s="0">
        <f t="shared" si="62"/>
        <v>56010.563480374127</v>
      </c>
    </row>
    <row r="3975">
      <c r="A3975" s="0">
        <v>136.74375</v>
      </c>
      <c r="B3975" s="0">
        <v>2208.936523</v>
      </c>
      <c r="C3975" s="0">
        <v>-52374.746094</v>
      </c>
      <c r="D3975" s="0">
        <v>19883.480469</v>
      </c>
      <c r="E3975" s="0">
        <v>-0.041436</v>
      </c>
      <c r="F3975" s="0">
        <v>10.017148</v>
      </c>
      <c r="G3975" s="0">
        <v>-0.047079</v>
      </c>
      <c r="H3975" s="0">
        <v>0.003097</v>
      </c>
      <c r="I3975" s="0">
        <v>0.006301</v>
      </c>
      <c r="J3975" s="0">
        <v>-0.006765</v>
      </c>
      <c r="K3975" s="0">
        <v>1016.539978</v>
      </c>
      <c r="L3975" s="0">
        <v>35.462811</v>
      </c>
      <c r="W3975" s="0">
        <f t="shared" si="62"/>
        <v>56065.552922759234</v>
      </c>
    </row>
    <row r="3976">
      <c r="A3976" s="0">
        <v>136.755</v>
      </c>
      <c r="B3976" s="0">
        <v>2164.533203</v>
      </c>
      <c r="C3976" s="0">
        <v>-52329.511719</v>
      </c>
      <c r="D3976" s="0">
        <v>19914.560547</v>
      </c>
      <c r="E3976" s="0">
        <v>-0.033096</v>
      </c>
      <c r="F3976" s="0">
        <v>10.021541</v>
      </c>
      <c r="G3976" s="0">
        <v>-0.050307</v>
      </c>
      <c r="H3976" s="0">
        <v>0.007957</v>
      </c>
      <c r="I3976" s="0">
        <v>0.006544</v>
      </c>
      <c r="J3976" s="0">
        <v>-0.007718</v>
      </c>
      <c r="K3976" s="0">
        <v>1016.539978</v>
      </c>
      <c r="L3976" s="0">
        <v>35.462811</v>
      </c>
      <c r="W3976" s="0">
        <f t="shared" si="62"/>
        <v>56032.604102575642</v>
      </c>
    </row>
    <row r="3977">
      <c r="A3977" s="0">
        <v>136.76625</v>
      </c>
      <c r="B3977" s="0">
        <v>2183.766357</v>
      </c>
      <c r="C3977" s="0">
        <v>-52349.996094</v>
      </c>
      <c r="D3977" s="0">
        <v>19951.521484</v>
      </c>
      <c r="E3977" s="0">
        <v>-0.021936</v>
      </c>
      <c r="F3977" s="0">
        <v>10.000677</v>
      </c>
      <c r="G3977" s="0">
        <v>-0.029638</v>
      </c>
      <c r="H3977" s="0">
        <v>0.008376</v>
      </c>
      <c r="I3977" s="0">
        <v>0.006052</v>
      </c>
      <c r="J3977" s="0">
        <v>-0.009481</v>
      </c>
      <c r="K3977" s="0">
        <v>1016.539978</v>
      </c>
      <c r="L3977" s="0">
        <v>35.462811</v>
      </c>
      <c r="W3977" s="0">
        <f t="shared" si="62"/>
        <v>56065.623478833215</v>
      </c>
    </row>
    <row r="3978">
      <c r="A3978" s="0">
        <v>136.7775</v>
      </c>
      <c r="B3978" s="0">
        <v>2110.250977</v>
      </c>
      <c r="C3978" s="0">
        <v>-52356.230469</v>
      </c>
      <c r="D3978" s="0">
        <v>19832.478516</v>
      </c>
      <c r="E3978" s="0">
        <v>-0.020154</v>
      </c>
      <c r="F3978" s="0">
        <v>10.007772</v>
      </c>
      <c r="G3978" s="0">
        <v>-0.014709</v>
      </c>
      <c r="H3978" s="0">
        <v>0.016261</v>
      </c>
      <c r="I3978" s="0">
        <v>0.008313</v>
      </c>
      <c r="J3978" s="0">
        <v>-0.011481</v>
      </c>
      <c r="K3978" s="0">
        <v>1016.539978</v>
      </c>
      <c r="L3978" s="0">
        <v>35.462811</v>
      </c>
      <c r="W3978" s="0">
        <f t="shared" si="62"/>
        <v>56026.379788422659</v>
      </c>
    </row>
    <row r="3979">
      <c r="A3979" s="0">
        <v>136.78875</v>
      </c>
      <c r="B3979" s="0">
        <v>2057.643311</v>
      </c>
      <c r="C3979" s="0">
        <v>-52349.429687</v>
      </c>
      <c r="D3979" s="0">
        <v>19715.830078</v>
      </c>
      <c r="E3979" s="0">
        <v>-0.025159</v>
      </c>
      <c r="F3979" s="0">
        <v>10.016819</v>
      </c>
      <c r="G3979" s="0">
        <v>-0.039455</v>
      </c>
      <c r="H3979" s="0">
        <v>0.01823</v>
      </c>
      <c r="I3979" s="0">
        <v>0.007016</v>
      </c>
      <c r="J3979" s="0">
        <v>-0.011614</v>
      </c>
      <c r="K3979" s="0">
        <v>1016.539978</v>
      </c>
      <c r="L3979" s="0">
        <v>35.462811</v>
      </c>
      <c r="W3979" s="0">
        <f t="shared" si="62"/>
        <v>55976.875941892555</v>
      </c>
    </row>
    <row r="3980">
      <c r="A3980" s="0">
        <v>136.8</v>
      </c>
      <c r="B3980" s="0">
        <v>2122.275146</v>
      </c>
      <c r="C3980" s="0">
        <v>-52370.265625</v>
      </c>
      <c r="D3980" s="0">
        <v>19781.392578</v>
      </c>
      <c r="E3980" s="0">
        <v>-0.028888</v>
      </c>
      <c r="F3980" s="0">
        <v>10.002515</v>
      </c>
      <c r="G3980" s="0">
        <v>-0.0288</v>
      </c>
      <c r="H3980" s="0">
        <v>0.018854</v>
      </c>
      <c r="I3980" s="0">
        <v>0.006535</v>
      </c>
      <c r="J3980" s="0">
        <v>-0.011891</v>
      </c>
      <c r="K3980" s="0">
        <v>1016.559998</v>
      </c>
      <c r="L3980" s="0">
        <v>35.462811</v>
      </c>
      <c r="W3980" s="0">
        <f t="shared" si="62"/>
        <v>56021.890951246365</v>
      </c>
    </row>
    <row r="3981">
      <c r="A3981" s="0">
        <v>136.81125</v>
      </c>
      <c r="B3981" s="0">
        <v>2160.270508</v>
      </c>
      <c r="C3981" s="0">
        <v>-52370.488281</v>
      </c>
      <c r="D3981" s="0">
        <v>19861.833984</v>
      </c>
      <c r="E3981" s="0">
        <v>-0.020243</v>
      </c>
      <c r="F3981" s="0">
        <v>10.002699</v>
      </c>
      <c r="G3981" s="0">
        <v>-0.039862</v>
      </c>
      <c r="H3981" s="0">
        <v>0.024246</v>
      </c>
      <c r="I3981" s="0">
        <v>0.007</v>
      </c>
      <c r="J3981" s="0">
        <v>-0.013008</v>
      </c>
      <c r="K3981" s="0">
        <v>1016.559998</v>
      </c>
      <c r="L3981" s="0">
        <v>35.462811</v>
      </c>
      <c r="W3981" s="0">
        <f t="shared" si="62"/>
        <v>56052.004965621614</v>
      </c>
    </row>
    <row r="3982">
      <c r="A3982" s="0">
        <v>136.8225</v>
      </c>
      <c r="B3982" s="0">
        <v>2184.905029</v>
      </c>
      <c r="C3982" s="0">
        <v>-52382.007812</v>
      </c>
      <c r="D3982" s="0">
        <v>19854.027344</v>
      </c>
      <c r="E3982" s="0">
        <v>-0.022718</v>
      </c>
      <c r="F3982" s="0">
        <v>10.000381</v>
      </c>
      <c r="G3982" s="0">
        <v>-0.028294</v>
      </c>
      <c r="H3982" s="0">
        <v>0.02608</v>
      </c>
      <c r="I3982" s="0">
        <v>0.007827</v>
      </c>
      <c r="J3982" s="0">
        <v>-0.014144</v>
      </c>
      <c r="K3982" s="0">
        <v>1016.559998</v>
      </c>
      <c r="L3982" s="0">
        <v>35.462811</v>
      </c>
      <c r="W3982" s="0">
        <f t="shared" si="62"/>
        <v>56060.957485387982</v>
      </c>
    </row>
    <row r="3983">
      <c r="A3983" s="0">
        <v>136.83375</v>
      </c>
      <c r="B3983" s="0">
        <v>2175.827393</v>
      </c>
      <c r="C3983" s="0">
        <v>-52376.480469</v>
      </c>
      <c r="D3983" s="0">
        <v>19798.863281</v>
      </c>
      <c r="E3983" s="0">
        <v>-0.036504</v>
      </c>
      <c r="F3983" s="0">
        <v>10.011343</v>
      </c>
      <c r="G3983" s="0">
        <v>-0.023833</v>
      </c>
      <c r="H3983" s="0">
        <v>0.033022</v>
      </c>
      <c r="I3983" s="0">
        <v>0.009076</v>
      </c>
      <c r="J3983" s="0">
        <v>-0.016633</v>
      </c>
      <c r="K3983" s="0">
        <v>1016.559998</v>
      </c>
      <c r="L3983" s="0">
        <v>35.462811</v>
      </c>
      <c r="W3983" s="0">
        <f t="shared" si="62"/>
        <v>56035.925247856823</v>
      </c>
    </row>
    <row r="3984">
      <c r="A3984" s="0">
        <v>136.845</v>
      </c>
      <c r="B3984" s="0">
        <v>2196.979004</v>
      </c>
      <c r="C3984" s="0">
        <v>-52383.351562</v>
      </c>
      <c r="D3984" s="0">
        <v>19738.591797</v>
      </c>
      <c r="E3984" s="0">
        <v>-0.037913</v>
      </c>
      <c r="F3984" s="0">
        <v>10.002939</v>
      </c>
      <c r="G3984" s="0">
        <v>-0.030849</v>
      </c>
      <c r="H3984" s="0">
        <v>0.034839</v>
      </c>
      <c r="I3984" s="0">
        <v>0.008263</v>
      </c>
      <c r="J3984" s="0">
        <v>-0.017105</v>
      </c>
      <c r="K3984" s="0">
        <v>1016.559998</v>
      </c>
      <c r="L3984" s="0">
        <v>35.462811</v>
      </c>
      <c r="W3984" s="0">
        <f t="shared" si="62"/>
        <v>56021.908604944016</v>
      </c>
    </row>
    <row r="3985">
      <c r="A3985" s="0">
        <v>136.85625</v>
      </c>
      <c r="B3985" s="0">
        <v>2200.181152</v>
      </c>
      <c r="C3985" s="0">
        <v>-52353.5</v>
      </c>
      <c r="D3985" s="0">
        <v>19727.552734</v>
      </c>
      <c r="E3985" s="0">
        <v>-0.039803</v>
      </c>
      <c r="F3985" s="0">
        <v>10.026559</v>
      </c>
      <c r="G3985" s="0">
        <v>-0.048175</v>
      </c>
      <c r="H3985" s="0">
        <v>0.034095</v>
      </c>
      <c r="I3985" s="0">
        <v>0.009281</v>
      </c>
      <c r="J3985" s="0">
        <v>-0.016831</v>
      </c>
      <c r="K3985" s="0">
        <v>1016.559998</v>
      </c>
      <c r="L3985" s="0">
        <v>35.462811</v>
      </c>
      <c r="W3985" s="0">
        <f t="shared" si="62"/>
        <v>55990.232150120319</v>
      </c>
    </row>
    <row r="3986">
      <c r="A3986" s="0">
        <v>136.8675</v>
      </c>
      <c r="B3986" s="0">
        <v>2262.133301</v>
      </c>
      <c r="C3986" s="0">
        <v>-52361.0625</v>
      </c>
      <c r="D3986" s="0">
        <v>19830.021484</v>
      </c>
      <c r="E3986" s="0">
        <v>-0.036567</v>
      </c>
      <c r="F3986" s="0">
        <v>10.014511</v>
      </c>
      <c r="G3986" s="0">
        <v>-0.032673</v>
      </c>
      <c r="H3986" s="0">
        <v>0.034343</v>
      </c>
      <c r="I3986" s="0">
        <v>0.0094</v>
      </c>
      <c r="J3986" s="0">
        <v>-0.018205</v>
      </c>
      <c r="K3986" s="0">
        <v>1016.559998</v>
      </c>
      <c r="L3986" s="0">
        <v>35.462811</v>
      </c>
      <c r="W3986" s="0">
        <f t="shared" si="62"/>
        <v>56035.951542347357</v>
      </c>
    </row>
    <row r="3987">
      <c r="A3987" s="0">
        <v>136.87875</v>
      </c>
      <c r="B3987" s="0">
        <v>2410.164062</v>
      </c>
      <c r="C3987" s="0">
        <v>-52317.796875</v>
      </c>
      <c r="D3987" s="0">
        <v>19835.701172</v>
      </c>
      <c r="E3987" s="0">
        <v>-0.025801</v>
      </c>
      <c r="F3987" s="0">
        <v>9.980673</v>
      </c>
      <c r="G3987" s="0">
        <v>-0.021987</v>
      </c>
      <c r="H3987" s="0">
        <v>0.034994</v>
      </c>
      <c r="I3987" s="0">
        <v>0.008281</v>
      </c>
      <c r="J3987" s="0">
        <v>-0.019523</v>
      </c>
      <c r="K3987" s="0">
        <v>1016.559998</v>
      </c>
      <c r="L3987" s="0">
        <v>35.462811</v>
      </c>
      <c r="W3987" s="0">
        <f t="shared" si="62"/>
        <v>56003.712391629888</v>
      </c>
    </row>
    <row r="3988">
      <c r="A3988" s="0">
        <v>136.89</v>
      </c>
      <c r="B3988" s="0">
        <v>2240.135498</v>
      </c>
      <c r="C3988" s="0">
        <v>-52305.042969</v>
      </c>
      <c r="D3988" s="0">
        <v>19879.625</v>
      </c>
      <c r="E3988" s="0">
        <v>-0.054107</v>
      </c>
      <c r="F3988" s="0">
        <v>9.944775</v>
      </c>
      <c r="G3988" s="0">
        <v>-0.02328</v>
      </c>
      <c r="H3988" s="0">
        <v>0.040132</v>
      </c>
      <c r="I3988" s="0">
        <v>0.009579</v>
      </c>
      <c r="J3988" s="0">
        <v>-0.020466</v>
      </c>
      <c r="K3988" s="0">
        <v>1016.559998</v>
      </c>
      <c r="L3988" s="0">
        <v>35.462811</v>
      </c>
      <c r="W3988" s="0">
        <f t="shared" si="62"/>
        <v>56000.314438215086</v>
      </c>
    </row>
    <row r="3989">
      <c r="A3989" s="0">
        <v>136.90125</v>
      </c>
      <c r="B3989" s="0">
        <v>2190.215332</v>
      </c>
      <c r="C3989" s="0">
        <v>-52284.648437</v>
      </c>
      <c r="D3989" s="0">
        <v>19825.148437</v>
      </c>
      <c r="E3989" s="0">
        <v>-0.047178</v>
      </c>
      <c r="F3989" s="0">
        <v>9.964395</v>
      </c>
      <c r="G3989" s="0">
        <v>-0.051232</v>
      </c>
      <c r="H3989" s="0">
        <v>0.041422</v>
      </c>
      <c r="I3989" s="0">
        <v>0.009156</v>
      </c>
      <c r="J3989" s="0">
        <v>-0.018298</v>
      </c>
      <c r="K3989" s="0">
        <v>1016.549988</v>
      </c>
      <c r="L3989" s="0">
        <v>35.467693</v>
      </c>
      <c r="W3989" s="0">
        <f t="shared" si="62"/>
        <v>55959.967976494576</v>
      </c>
    </row>
    <row r="3990">
      <c r="A3990" s="0">
        <v>136.9125</v>
      </c>
      <c r="B3990" s="0">
        <v>2231.789551</v>
      </c>
      <c r="C3990" s="0">
        <v>-52272.902344</v>
      </c>
      <c r="D3990" s="0">
        <v>19750.085937</v>
      </c>
      <c r="E3990" s="0">
        <v>-0.016017</v>
      </c>
      <c r="F3990" s="0">
        <v>9.9484</v>
      </c>
      <c r="G3990" s="0">
        <v>-0.039831</v>
      </c>
      <c r="H3990" s="0">
        <v>0.040655</v>
      </c>
      <c r="I3990" s="0">
        <v>0.010999</v>
      </c>
      <c r="J3990" s="0">
        <v>-0.016351</v>
      </c>
      <c r="K3990" s="0">
        <v>1016.549988</v>
      </c>
      <c r="L3990" s="0">
        <v>35.467693</v>
      </c>
      <c r="W3990" s="0">
        <f t="shared" si="62"/>
        <v>55924.083350415312</v>
      </c>
    </row>
    <row r="3991">
      <c r="A3991" s="0">
        <v>136.92375</v>
      </c>
      <c r="B3991" s="0">
        <v>2211.784668</v>
      </c>
      <c r="C3991" s="0">
        <v>-52278.742187</v>
      </c>
      <c r="D3991" s="0">
        <v>19802.484375</v>
      </c>
      <c r="E3991" s="0">
        <v>-0.031675</v>
      </c>
      <c r="F3991" s="0">
        <v>9.891075</v>
      </c>
      <c r="G3991" s="0">
        <v>-0.013811</v>
      </c>
      <c r="H3991" s="0">
        <v>0.038471</v>
      </c>
      <c r="I3991" s="0">
        <v>0.008959</v>
      </c>
      <c r="J3991" s="0">
        <v>-0.021011</v>
      </c>
      <c r="K3991" s="0">
        <v>1016.549988</v>
      </c>
      <c r="L3991" s="0">
        <v>35.467693</v>
      </c>
      <c r="W3991" s="0">
        <f t="shared" si="62"/>
        <v>55947.272172059762</v>
      </c>
    </row>
    <row r="3992">
      <c r="A3992" s="0">
        <v>136.935</v>
      </c>
      <c r="B3992" s="0">
        <v>2311.167236</v>
      </c>
      <c r="C3992" s="0">
        <v>-52300.375</v>
      </c>
      <c r="D3992" s="0">
        <v>19726.992187</v>
      </c>
      <c r="E3992" s="0">
        <v>-0.025897</v>
      </c>
      <c r="F3992" s="0">
        <v>9.949957</v>
      </c>
      <c r="G3992" s="0">
        <v>-0.004681</v>
      </c>
      <c r="H3992" s="0">
        <v>0.03996</v>
      </c>
      <c r="I3992" s="0">
        <v>0.007721</v>
      </c>
      <c r="J3992" s="0">
        <v>-0.019629</v>
      </c>
      <c r="K3992" s="0">
        <v>1016.549988</v>
      </c>
      <c r="L3992" s="0">
        <v>35.467693</v>
      </c>
      <c r="W3992" s="0">
        <f t="shared" si="62"/>
        <v>55944.8383667282</v>
      </c>
    </row>
    <row r="3993">
      <c r="A3993" s="0">
        <v>136.94625</v>
      </c>
      <c r="B3993" s="0">
        <v>2219.651367</v>
      </c>
      <c r="C3993" s="0">
        <v>-52285.566406</v>
      </c>
      <c r="D3993" s="0">
        <v>19735.931641</v>
      </c>
      <c r="E3993" s="0">
        <v>-0.047957</v>
      </c>
      <c r="F3993" s="0">
        <v>9.959698</v>
      </c>
      <c r="G3993" s="0">
        <v>-0.048233</v>
      </c>
      <c r="H3993" s="0">
        <v>0.039361</v>
      </c>
      <c r="I3993" s="0">
        <v>0.008841</v>
      </c>
      <c r="J3993" s="0">
        <v>-0.017242</v>
      </c>
      <c r="K3993" s="0">
        <v>1016.549988</v>
      </c>
      <c r="L3993" s="0">
        <v>35.467693</v>
      </c>
      <c r="W3993" s="0">
        <f t="shared" si="62"/>
        <v>55930.441660382814</v>
      </c>
    </row>
    <row r="3994">
      <c r="A3994" s="0">
        <v>136.9575</v>
      </c>
      <c r="B3994" s="0">
        <v>2233.97168</v>
      </c>
      <c r="C3994" s="0">
        <v>-52267.214844</v>
      </c>
      <c r="D3994" s="0">
        <v>19852.761719</v>
      </c>
      <c r="E3994" s="0">
        <v>-0.046732</v>
      </c>
      <c r="F3994" s="0">
        <v>9.970585</v>
      </c>
      <c r="G3994" s="0">
        <v>-0.050141</v>
      </c>
      <c r="H3994" s="0">
        <v>0.034485</v>
      </c>
      <c r="I3994" s="0">
        <v>0.007828</v>
      </c>
      <c r="J3994" s="0">
        <v>-0.012154</v>
      </c>
      <c r="K3994" s="0">
        <v>1016.549988</v>
      </c>
      <c r="L3994" s="0">
        <v>35.467693</v>
      </c>
      <c r="W3994" s="0">
        <f t="shared" si="62"/>
        <v>55955.201053050361</v>
      </c>
    </row>
    <row r="3995">
      <c r="A3995" s="0">
        <v>136.96875</v>
      </c>
      <c r="B3995" s="0">
        <v>2325.103516</v>
      </c>
      <c r="C3995" s="0">
        <v>-52273.222656</v>
      </c>
      <c r="D3995" s="0">
        <v>19913.216797</v>
      </c>
      <c r="E3995" s="0">
        <v>0.001412</v>
      </c>
      <c r="F3995" s="0">
        <v>9.910253</v>
      </c>
      <c r="G3995" s="0">
        <v>-0.020991</v>
      </c>
      <c r="H3995" s="0">
        <v>0.0309</v>
      </c>
      <c r="I3995" s="0">
        <v>0.007271</v>
      </c>
      <c r="J3995" s="0">
        <v>-0.016004</v>
      </c>
      <c r="K3995" s="0">
        <v>1016.549988</v>
      </c>
      <c r="L3995" s="0">
        <v>35.467693</v>
      </c>
      <c r="W3995" s="0">
        <f t="shared" si="62"/>
        <v>55985.999289181127</v>
      </c>
    </row>
    <row r="3996">
      <c r="A3996" s="0">
        <v>136.98</v>
      </c>
      <c r="B3996" s="0">
        <v>2250.764404</v>
      </c>
      <c r="C3996" s="0">
        <v>-52260.355469</v>
      </c>
      <c r="D3996" s="0">
        <v>19834.330078</v>
      </c>
      <c r="E3996" s="0">
        <v>-0.029554</v>
      </c>
      <c r="F3996" s="0">
        <v>9.942307</v>
      </c>
      <c r="G3996" s="0">
        <v>-0.041081</v>
      </c>
      <c r="H3996" s="0">
        <v>0.031383</v>
      </c>
      <c r="I3996" s="0">
        <v>0.00691</v>
      </c>
      <c r="J3996" s="0">
        <v>-0.016157</v>
      </c>
      <c r="K3996" s="0">
        <v>1016.549988</v>
      </c>
      <c r="L3996" s="0">
        <v>35.467693</v>
      </c>
      <c r="W3996" s="0">
        <f t="shared" si="62"/>
        <v>55942.92934582178</v>
      </c>
    </row>
    <row r="3997">
      <c r="A3997" s="0">
        <v>136.99125</v>
      </c>
      <c r="B3997" s="0">
        <v>2289.679199</v>
      </c>
      <c r="C3997" s="0">
        <v>-52270.21875</v>
      </c>
      <c r="D3997" s="0">
        <v>19676.351562</v>
      </c>
      <c r="E3997" s="0">
        <v>-0.065493</v>
      </c>
      <c r="F3997" s="0">
        <v>9.983546</v>
      </c>
      <c r="G3997" s="0">
        <v>-0.061181</v>
      </c>
      <c r="H3997" s="0">
        <v>0.030889</v>
      </c>
      <c r="I3997" s="0">
        <v>0.008478</v>
      </c>
      <c r="J3997" s="0">
        <v>-0.012479</v>
      </c>
      <c r="K3997" s="0">
        <v>1016.549988</v>
      </c>
      <c r="L3997" s="0">
        <v>35.467693</v>
      </c>
      <c r="W3997" s="0">
        <f t="shared" si="62"/>
        <v>55897.917759059732</v>
      </c>
    </row>
    <row r="3998">
      <c r="A3998" s="0">
        <v>137.0025</v>
      </c>
      <c r="B3998" s="0">
        <v>2239.894531</v>
      </c>
      <c r="C3998" s="0">
        <v>-52292.464844</v>
      </c>
      <c r="D3998" s="0">
        <v>19632.931641</v>
      </c>
      <c r="E3998" s="0">
        <v>-0.03764</v>
      </c>
      <c r="F3998" s="0">
        <v>9.943183</v>
      </c>
      <c r="G3998" s="0">
        <v>-0.04381</v>
      </c>
      <c r="H3998" s="0">
        <v>0.025692</v>
      </c>
      <c r="I3998" s="0">
        <v>0.007243</v>
      </c>
      <c r="J3998" s="0">
        <v>-0.010061</v>
      </c>
      <c r="K3998" s="0">
        <v>1016.549988</v>
      </c>
      <c r="L3998" s="0">
        <v>35.467693</v>
      </c>
      <c r="W3998" s="0">
        <f t="shared" si="62"/>
        <v>55901.4401584714</v>
      </c>
    </row>
    <row r="3999">
      <c r="A3999" s="0">
        <v>137.01375</v>
      </c>
      <c r="B3999" s="0">
        <v>2312.64209</v>
      </c>
      <c r="C3999" s="0">
        <v>-52254.316406</v>
      </c>
      <c r="D3999" s="0">
        <v>19777.835937</v>
      </c>
      <c r="E3999" s="0">
        <v>-0.019758</v>
      </c>
      <c r="F3999" s="0">
        <v>9.938785</v>
      </c>
      <c r="G3999" s="0">
        <v>-0.01518</v>
      </c>
      <c r="H3999" s="0">
        <v>0.025045</v>
      </c>
      <c r="I3999" s="0">
        <v>0.006709</v>
      </c>
      <c r="J3999" s="0">
        <v>-0.01147</v>
      </c>
      <c r="K3999" s="0">
        <v>1016.549988</v>
      </c>
      <c r="L3999" s="0">
        <v>35.467693</v>
      </c>
      <c r="W3999" s="0">
        <f t="shared" si="62"/>
        <v>55919.805890629563</v>
      </c>
    </row>
    <row r="4000">
      <c r="A4000" s="0">
        <v>137.025</v>
      </c>
      <c r="B4000" s="0">
        <v>2283.505127</v>
      </c>
      <c r="C4000" s="0">
        <v>-52252.484375</v>
      </c>
      <c r="D4000" s="0">
        <v>19756.951172</v>
      </c>
      <c r="E4000" s="0">
        <v>-0.031796</v>
      </c>
      <c r="F4000" s="0">
        <v>9.95215</v>
      </c>
      <c r="G4000" s="0">
        <v>-0.040998</v>
      </c>
      <c r="H4000" s="0">
        <v>0.018609</v>
      </c>
      <c r="I4000" s="0">
        <v>0.005423</v>
      </c>
      <c r="J4000" s="0">
        <v>-0.008776</v>
      </c>
      <c r="K4000" s="0">
        <v>1016.549988</v>
      </c>
      <c r="L4000" s="0">
        <v>35.467693</v>
      </c>
      <c r="W4000" s="0">
        <f t="shared" si="62"/>
        <v>55909.512952962184</v>
      </c>
    </row>
    <row r="4001">
      <c r="A4001" s="0">
        <v>137.03625</v>
      </c>
      <c r="B4001" s="0">
        <v>2249.906738</v>
      </c>
      <c r="C4001" s="0">
        <v>-52284.148437</v>
      </c>
      <c r="D4001" s="0">
        <v>19725.796875</v>
      </c>
      <c r="E4001" s="0">
        <v>-0.031782</v>
      </c>
      <c r="F4001" s="0">
        <v>9.959176</v>
      </c>
      <c r="G4001" s="0">
        <v>-0.044141</v>
      </c>
      <c r="H4001" s="0">
        <v>0.011202</v>
      </c>
      <c r="I4001" s="0">
        <v>0.004906</v>
      </c>
      <c r="J4001" s="0">
        <v>-0.007797</v>
      </c>
      <c r="K4001" s="0">
        <v>1016.549988</v>
      </c>
      <c r="L4001" s="0">
        <v>35.467693</v>
      </c>
      <c r="W4001" s="0">
        <f t="shared" si="62"/>
        <v>55926.749596822694</v>
      </c>
    </row>
    <row r="4002">
      <c r="A4002" s="0">
        <v>137.0475</v>
      </c>
      <c r="B4002" s="0">
        <v>2233.939209</v>
      </c>
      <c r="C4002" s="0">
        <v>-52274.910156</v>
      </c>
      <c r="D4002" s="0">
        <v>19741.136719</v>
      </c>
      <c r="E4002" s="0">
        <v>-0.033863</v>
      </c>
      <c r="F4002" s="0">
        <v>9.941989</v>
      </c>
      <c r="G4002" s="0">
        <v>-0.04398</v>
      </c>
      <c r="H4002" s="0">
        <v>0.010997</v>
      </c>
      <c r="I4002" s="0">
        <v>0.004064</v>
      </c>
      <c r="J4002" s="0">
        <v>-0.007857</v>
      </c>
      <c r="K4002" s="0">
        <v>1016.549988</v>
      </c>
      <c r="L4002" s="0">
        <v>35.467693</v>
      </c>
      <c r="W4002" s="0">
        <f t="shared" si="62"/>
        <v>55922.886148388563</v>
      </c>
    </row>
    <row r="4003">
      <c r="A4003" s="0">
        <v>137.05875</v>
      </c>
      <c r="B4003" s="0">
        <v>2121.534912</v>
      </c>
      <c r="C4003" s="0">
        <v>-52244.746094</v>
      </c>
      <c r="D4003" s="0">
        <v>19661.501953</v>
      </c>
      <c r="E4003" s="0">
        <v>-0.04004</v>
      </c>
      <c r="F4003" s="0">
        <v>9.962738</v>
      </c>
      <c r="G4003" s="0">
        <v>-0.039173</v>
      </c>
      <c r="H4003" s="0">
        <v>0.007798</v>
      </c>
      <c r="I4003" s="0">
        <v>0.004236</v>
      </c>
      <c r="J4003" s="0">
        <v>-0.007041</v>
      </c>
      <c r="K4003" s="0">
        <v>1016.549988</v>
      </c>
      <c r="L4003" s="0">
        <v>35.467693</v>
      </c>
      <c r="W4003" s="0">
        <f t="shared" si="62"/>
        <v>55862.232893585504</v>
      </c>
    </row>
    <row r="4004">
      <c r="A4004" s="0">
        <v>137.07</v>
      </c>
      <c r="B4004" s="0">
        <v>2203.129883</v>
      </c>
      <c r="C4004" s="0">
        <v>-52220.6875</v>
      </c>
      <c r="D4004" s="0">
        <v>19817.070312</v>
      </c>
      <c r="E4004" s="0">
        <v>-0.03919</v>
      </c>
      <c r="F4004" s="0">
        <v>9.961898</v>
      </c>
      <c r="G4004" s="0">
        <v>-0.038491</v>
      </c>
      <c r="H4004" s="0">
        <v>0.002593</v>
      </c>
      <c r="I4004" s="0">
        <v>0.00274</v>
      </c>
      <c r="J4004" s="0">
        <v>-0.006633</v>
      </c>
      <c r="K4004" s="0">
        <v>1016.549988</v>
      </c>
      <c r="L4004" s="0">
        <v>35.467693</v>
      </c>
      <c r="W4004" s="0">
        <f t="shared" si="62"/>
        <v>55897.855593974047</v>
      </c>
    </row>
    <row r="4005">
      <c r="A4005" s="0">
        <v>137.08125</v>
      </c>
      <c r="B4005" s="0">
        <v>2235.756592</v>
      </c>
      <c r="C4005" s="0">
        <v>-52205.933594</v>
      </c>
      <c r="D4005" s="0">
        <v>19727.164062</v>
      </c>
      <c r="E4005" s="0">
        <v>-0.028626</v>
      </c>
      <c r="F4005" s="0">
        <v>9.991886</v>
      </c>
      <c r="G4005" s="0">
        <v>-0.024539</v>
      </c>
      <c r="H4005" s="0">
        <v>0.001965</v>
      </c>
      <c r="I4005" s="0">
        <v>0.004396</v>
      </c>
      <c r="J4005" s="0">
        <v>-0.003657</v>
      </c>
      <c r="K4005" s="0">
        <v>1016.549988</v>
      </c>
      <c r="L4005" s="0">
        <v>35.467693</v>
      </c>
      <c r="W4005" s="0">
        <f t="shared" si="62"/>
        <v>55853.550575490488</v>
      </c>
    </row>
    <row r="4006">
      <c r="A4006" s="0">
        <v>137.0925</v>
      </c>
      <c r="B4006" s="0">
        <v>2243.103516</v>
      </c>
      <c r="C4006" s="0">
        <v>-52224.691406</v>
      </c>
      <c r="D4006" s="0">
        <v>19699.117187</v>
      </c>
      <c r="E4006" s="0">
        <v>-0.027006</v>
      </c>
      <c r="F4006" s="0">
        <v>10.010036</v>
      </c>
      <c r="G4006" s="0">
        <v>-0.03878</v>
      </c>
      <c r="H4006" s="0">
        <v>-0.001001</v>
      </c>
      <c r="I4006" s="0">
        <v>0.003514</v>
      </c>
      <c r="J4006" s="0">
        <v>-0.00403</v>
      </c>
      <c r="K4006" s="0">
        <v>1016.549988</v>
      </c>
      <c r="L4006" s="0">
        <v>35.467693</v>
      </c>
      <c r="W4006" s="0">
        <f t="shared" si="62"/>
        <v>55861.481575255239</v>
      </c>
    </row>
    <row r="4007">
      <c r="A4007" s="0">
        <v>137.10375</v>
      </c>
      <c r="B4007" s="0">
        <v>2207.383545</v>
      </c>
      <c r="C4007" s="0">
        <v>-52236.820312</v>
      </c>
      <c r="D4007" s="0">
        <v>19506.839844</v>
      </c>
      <c r="E4007" s="0">
        <v>-0.032782</v>
      </c>
      <c r="F4007" s="0">
        <v>10.026243</v>
      </c>
      <c r="G4007" s="0">
        <v>-0.044018</v>
      </c>
      <c r="H4007" s="0">
        <v>-0.005352</v>
      </c>
      <c r="I4007" s="0">
        <v>0.003489</v>
      </c>
      <c r="J4007" s="0">
        <v>-0.003601</v>
      </c>
      <c r="K4007" s="0">
        <v>1016.539978</v>
      </c>
      <c r="L4007" s="0">
        <v>35.470234</v>
      </c>
      <c r="W4007" s="0">
        <f t="shared" si="62"/>
        <v>55803.895375881948</v>
      </c>
    </row>
    <row r="4008">
      <c r="A4008" s="0">
        <v>137.115</v>
      </c>
      <c r="B4008" s="0">
        <v>2361.462891</v>
      </c>
      <c r="C4008" s="0">
        <v>-52227.050781</v>
      </c>
      <c r="D4008" s="0">
        <v>19613.513672</v>
      </c>
      <c r="E4008" s="0">
        <v>-0.017505</v>
      </c>
      <c r="F4008" s="0">
        <v>10.021208</v>
      </c>
      <c r="G4008" s="0">
        <v>-0.038597</v>
      </c>
      <c r="H4008" s="0">
        <v>-0.007388</v>
      </c>
      <c r="I4008" s="0">
        <v>0.002074</v>
      </c>
      <c r="J4008" s="0">
        <v>-0.003907</v>
      </c>
      <c r="K4008" s="0">
        <v>1016.539978</v>
      </c>
      <c r="L4008" s="0">
        <v>35.470234</v>
      </c>
      <c r="W4008" s="0">
        <f t="shared" si="62"/>
        <v>55838.438900352987</v>
      </c>
    </row>
    <row r="4009">
      <c r="A4009" s="0">
        <v>137.12625</v>
      </c>
      <c r="B4009" s="0">
        <v>2344.796875</v>
      </c>
      <c r="C4009" s="0">
        <v>-52253.167969</v>
      </c>
      <c r="D4009" s="0">
        <v>19586.367187</v>
      </c>
      <c r="E4009" s="0">
        <v>-0.00982</v>
      </c>
      <c r="F4009" s="0">
        <v>9.994819</v>
      </c>
      <c r="G4009" s="0">
        <v>-0.037399</v>
      </c>
      <c r="H4009" s="0">
        <v>-0.010257</v>
      </c>
      <c r="I4009" s="0">
        <v>0.002234</v>
      </c>
      <c r="J4009" s="0">
        <v>-0.004248</v>
      </c>
      <c r="K4009" s="0">
        <v>1016.539978</v>
      </c>
      <c r="L4009" s="0">
        <v>35.470234</v>
      </c>
      <c r="W4009" s="0">
        <f t="shared" si="62"/>
        <v>55852.640177215682</v>
      </c>
    </row>
    <row r="4010">
      <c r="A4010" s="0">
        <v>137.1375</v>
      </c>
      <c r="B4010" s="0">
        <v>2418.021729</v>
      </c>
      <c r="C4010" s="0">
        <v>-52223.050781</v>
      </c>
      <c r="D4010" s="0">
        <v>19694.1875</v>
      </c>
      <c r="E4010" s="0">
        <v>-0.026487</v>
      </c>
      <c r="F4010" s="0">
        <v>10.001082</v>
      </c>
      <c r="G4010" s="0">
        <v>-0.036017</v>
      </c>
      <c r="H4010" s="0">
        <v>-0.013803</v>
      </c>
      <c r="I4010" s="0">
        <v>0.001721</v>
      </c>
      <c r="J4010" s="0">
        <v>-0.005157</v>
      </c>
      <c r="K4010" s="0">
        <v>1016.539978</v>
      </c>
      <c r="L4010" s="0">
        <v>35.470234</v>
      </c>
      <c r="W4010" s="0">
        <f t="shared" si="62"/>
        <v>55865.507097331327</v>
      </c>
    </row>
    <row r="4011">
      <c r="A4011" s="0">
        <v>137.14875</v>
      </c>
      <c r="B4011" s="0">
        <v>2358.987549</v>
      </c>
      <c r="C4011" s="0">
        <v>-52206.15625</v>
      </c>
      <c r="D4011" s="0">
        <v>19720.908203</v>
      </c>
      <c r="E4011" s="0">
        <v>-0.027196</v>
      </c>
      <c r="F4011" s="0">
        <v>10.01789</v>
      </c>
      <c r="G4011" s="0">
        <v>-0.038476</v>
      </c>
      <c r="H4011" s="0">
        <v>-0.01347</v>
      </c>
      <c r="I4011" s="0">
        <v>0.001294</v>
      </c>
      <c r="J4011" s="0">
        <v>-0.006092</v>
      </c>
      <c r="K4011" s="0">
        <v>1016.539978</v>
      </c>
      <c r="L4011" s="0">
        <v>35.470234</v>
      </c>
      <c r="W4011" s="0">
        <f t="shared" si="62"/>
        <v>55856.618166578111</v>
      </c>
    </row>
    <row r="4012">
      <c r="A4012" s="0">
        <v>137.16</v>
      </c>
      <c r="B4012" s="0">
        <v>2400.458008</v>
      </c>
      <c r="C4012" s="0">
        <v>-52216.707031</v>
      </c>
      <c r="D4012" s="0">
        <v>19687.150391</v>
      </c>
      <c r="E4012" s="0">
        <v>-0.03153</v>
      </c>
      <c r="F4012" s="0">
        <v>10.021166</v>
      </c>
      <c r="G4012" s="0">
        <v>-0.02891</v>
      </c>
      <c r="H4012" s="0">
        <v>-0.012748</v>
      </c>
      <c r="I4012" s="0">
        <v>0.003022</v>
      </c>
      <c r="J4012" s="0">
        <v>-0.006107</v>
      </c>
      <c r="K4012" s="0">
        <v>1016.539978</v>
      </c>
      <c r="L4012" s="0">
        <v>35.470234</v>
      </c>
      <c r="W4012" s="0">
        <f t="shared" si="62"/>
        <v>55856.338783770167</v>
      </c>
    </row>
    <row r="4013">
      <c r="A4013" s="0">
        <v>137.17125</v>
      </c>
      <c r="B4013" s="0">
        <v>2337.376709</v>
      </c>
      <c r="C4013" s="0">
        <v>-52227.449219</v>
      </c>
      <c r="D4013" s="0">
        <v>19650.851562</v>
      </c>
      <c r="E4013" s="0">
        <v>-0.027705</v>
      </c>
      <c r="F4013" s="0">
        <v>10.025203</v>
      </c>
      <c r="G4013" s="0">
        <v>-0.045321</v>
      </c>
      <c r="H4013" s="0">
        <v>-0.014801</v>
      </c>
      <c r="I4013" s="0">
        <v>0.003042</v>
      </c>
      <c r="J4013" s="0">
        <v>-0.006018</v>
      </c>
      <c r="K4013" s="0">
        <v>1016.539978</v>
      </c>
      <c r="L4013" s="0">
        <v>35.470234</v>
      </c>
      <c r="W4013" s="0">
        <f t="shared" si="62"/>
        <v>55850.924333575334</v>
      </c>
    </row>
    <row r="4014">
      <c r="A4014" s="0">
        <v>137.1825</v>
      </c>
      <c r="B4014" s="0">
        <v>2473.781738</v>
      </c>
      <c r="C4014" s="0">
        <v>-52244.035156</v>
      </c>
      <c r="D4014" s="0">
        <v>19632.4375</v>
      </c>
      <c r="E4014" s="0">
        <v>-0.017258</v>
      </c>
      <c r="F4014" s="0">
        <v>9.998323</v>
      </c>
      <c r="G4014" s="0">
        <v>-0.036545</v>
      </c>
      <c r="H4014" s="0">
        <v>-0.01911</v>
      </c>
      <c r="I4014" s="0">
        <v>0.002285</v>
      </c>
      <c r="J4014" s="0">
        <v>-0.006099</v>
      </c>
      <c r="K4014" s="0">
        <v>1016.539978</v>
      </c>
      <c r="L4014" s="0">
        <v>35.470234</v>
      </c>
      <c r="W4014" s="0">
        <f t="shared" si="62"/>
        <v>55865.833992343054</v>
      </c>
    </row>
    <row r="4015">
      <c r="A4015" s="0">
        <v>137.19375</v>
      </c>
      <c r="B4015" s="0">
        <v>2366.500488</v>
      </c>
      <c r="C4015" s="0">
        <v>-52253.425781</v>
      </c>
      <c r="D4015" s="0">
        <v>19724.134766</v>
      </c>
      <c r="E4015" s="0">
        <v>-0.013688</v>
      </c>
      <c r="F4015" s="0">
        <v>9.991671</v>
      </c>
      <c r="G4015" s="0">
        <v>-0.023862</v>
      </c>
      <c r="H4015" s="0">
        <v>-0.020348</v>
      </c>
      <c r="I4015" s="0">
        <v>0.002918</v>
      </c>
      <c r="J4015" s="0">
        <v>-0.006335</v>
      </c>
      <c r="K4015" s="0">
        <v>1016.539978</v>
      </c>
      <c r="L4015" s="0">
        <v>35.470234</v>
      </c>
      <c r="W4015" s="0">
        <f t="shared" si="62"/>
        <v>55902.256865689327</v>
      </c>
    </row>
    <row r="4016">
      <c r="A4016" s="0">
        <v>137.205</v>
      </c>
      <c r="B4016" s="0">
        <v>2254.911133</v>
      </c>
      <c r="C4016" s="0">
        <v>-52286.019531</v>
      </c>
      <c r="D4016" s="0">
        <v>19674.396484</v>
      </c>
      <c r="E4016" s="0">
        <v>-0.028719</v>
      </c>
      <c r="F4016" s="0">
        <v>9.989086</v>
      </c>
      <c r="G4016" s="0">
        <v>-0.020024</v>
      </c>
      <c r="H4016" s="0">
        <v>-0.016057</v>
      </c>
      <c r="I4016" s="0">
        <v>0.001666</v>
      </c>
      <c r="J4016" s="0">
        <v>-0.009307</v>
      </c>
      <c r="K4016" s="0">
        <v>1016.570007</v>
      </c>
      <c r="L4016" s="0">
        <v>35.472576</v>
      </c>
      <c r="W4016" s="0">
        <f t="shared" si="62"/>
        <v>55910.592374106287</v>
      </c>
    </row>
    <row r="4017">
      <c r="A4017" s="0">
        <v>137.21625</v>
      </c>
      <c r="B4017" s="0">
        <v>2331.560547</v>
      </c>
      <c r="C4017" s="0">
        <v>-52241.238281</v>
      </c>
      <c r="D4017" s="0">
        <v>19733.791016</v>
      </c>
      <c r="E4017" s="0">
        <v>-0.042347</v>
      </c>
      <c r="F4017" s="0">
        <v>10.03494</v>
      </c>
      <c r="G4017" s="0">
        <v>-0.060086</v>
      </c>
      <c r="H4017" s="0">
        <v>-0.018218</v>
      </c>
      <c r="I4017" s="0">
        <v>0.001622</v>
      </c>
      <c r="J4017" s="0">
        <v>-0.007096</v>
      </c>
      <c r="K4017" s="0">
        <v>1016.570007</v>
      </c>
      <c r="L4017" s="0">
        <v>35.472576</v>
      </c>
      <c r="W4017" s="0">
        <f t="shared" si="62"/>
        <v>55892.805078826641</v>
      </c>
    </row>
    <row r="4018">
      <c r="A4018" s="0">
        <v>137.2275</v>
      </c>
      <c r="B4018" s="0">
        <v>2374.267822</v>
      </c>
      <c r="C4018" s="0">
        <v>-52208.714844</v>
      </c>
      <c r="D4018" s="0">
        <v>19675.011719</v>
      </c>
      <c r="E4018" s="0">
        <v>-0.038596</v>
      </c>
      <c r="F4018" s="0">
        <v>10.026227</v>
      </c>
      <c r="G4018" s="0">
        <v>-0.028529</v>
      </c>
      <c r="H4018" s="0">
        <v>-0.018578</v>
      </c>
      <c r="I4018" s="0">
        <v>0.002188</v>
      </c>
      <c r="J4018" s="0">
        <v>-0.003979</v>
      </c>
      <c r="K4018" s="0">
        <v>1016.570007</v>
      </c>
      <c r="L4018" s="0">
        <v>35.472576</v>
      </c>
      <c r="W4018" s="0">
        <f t="shared" si="62"/>
        <v>55843.469980790753</v>
      </c>
    </row>
    <row r="4019">
      <c r="A4019" s="0">
        <v>137.23875</v>
      </c>
      <c r="B4019" s="0">
        <v>2382.998535</v>
      </c>
      <c r="C4019" s="0">
        <v>-52243.210937</v>
      </c>
      <c r="D4019" s="0">
        <v>19646.044922</v>
      </c>
      <c r="E4019" s="0">
        <v>-0.001906</v>
      </c>
      <c r="F4019" s="0">
        <v>9.989141</v>
      </c>
      <c r="G4019" s="0">
        <v>-0.014392</v>
      </c>
      <c r="H4019" s="0">
        <v>-0.01251</v>
      </c>
      <c r="I4019" s="0">
        <v>0.003044</v>
      </c>
      <c r="J4019" s="0">
        <v>-0.006638</v>
      </c>
      <c r="K4019" s="0">
        <v>1016.570007</v>
      </c>
      <c r="L4019" s="0">
        <v>35.472576</v>
      </c>
      <c r="W4019" s="0">
        <f t="shared" si="62"/>
        <v>55865.900620171968</v>
      </c>
    </row>
    <row r="4020">
      <c r="A4020" s="0">
        <v>137.25</v>
      </c>
      <c r="B4020" s="0">
        <v>2298.807373</v>
      </c>
      <c r="C4020" s="0">
        <v>-52131.070312</v>
      </c>
      <c r="D4020" s="0">
        <v>19467.257812</v>
      </c>
      <c r="E4020" s="0">
        <v>-0.024476</v>
      </c>
      <c r="F4020" s="0">
        <v>9.983977</v>
      </c>
      <c r="G4020" s="0">
        <v>-0.025626</v>
      </c>
      <c r="H4020" s="0">
        <v>-0.009164</v>
      </c>
      <c r="I4020" s="0">
        <v>0.003677</v>
      </c>
      <c r="J4020" s="0">
        <v>-0.008263</v>
      </c>
      <c r="K4020" s="0">
        <v>1016.570007</v>
      </c>
      <c r="L4020" s="0">
        <v>35.472576</v>
      </c>
      <c r="W4020" s="0">
        <f t="shared" si="62"/>
        <v>55694.767563315334</v>
      </c>
    </row>
    <row r="4021">
      <c r="A4021" s="0">
        <v>137.26125</v>
      </c>
      <c r="B4021" s="0">
        <v>2305.355225</v>
      </c>
      <c r="C4021" s="0">
        <v>-52155.449219</v>
      </c>
      <c r="D4021" s="0">
        <v>19703.558594</v>
      </c>
      <c r="E4021" s="0">
        <v>-0.031597</v>
      </c>
      <c r="F4021" s="0">
        <v>10.015032</v>
      </c>
      <c r="G4021" s="0">
        <v>-0.032853</v>
      </c>
      <c r="H4021" s="0">
        <v>-0.008392</v>
      </c>
      <c r="I4021" s="0">
        <v>0.002969</v>
      </c>
      <c r="J4021" s="0">
        <v>-0.007176</v>
      </c>
      <c r="K4021" s="0">
        <v>1016.570007</v>
      </c>
      <c r="L4021" s="0">
        <v>35.472576</v>
      </c>
      <c r="W4021" s="0">
        <f t="shared" si="62"/>
        <v>55800.858122580095</v>
      </c>
    </row>
    <row r="4022">
      <c r="A4022" s="0">
        <v>137.2725</v>
      </c>
      <c r="B4022" s="0">
        <v>2308.72998</v>
      </c>
      <c r="C4022" s="0">
        <v>-52148.332031</v>
      </c>
      <c r="D4022" s="0">
        <v>19563.439453</v>
      </c>
      <c r="E4022" s="0">
        <v>-0.036169</v>
      </c>
      <c r="F4022" s="0">
        <v>9.971033</v>
      </c>
      <c r="G4022" s="0">
        <v>-0.0363</v>
      </c>
      <c r="H4022" s="0">
        <v>-0.013271</v>
      </c>
      <c r="I4022" s="0">
        <v>0.003347</v>
      </c>
      <c r="J4022" s="0">
        <v>-0.007087</v>
      </c>
      <c r="K4022" s="0">
        <v>1016.570007</v>
      </c>
      <c r="L4022" s="0">
        <v>35.472576</v>
      </c>
      <c r="W4022" s="0">
        <f t="shared" si="62"/>
        <v>55745.017095406547</v>
      </c>
    </row>
    <row r="4023">
      <c r="A4023" s="0">
        <v>137.28375</v>
      </c>
      <c r="B4023" s="0">
        <v>2302.917969</v>
      </c>
      <c r="C4023" s="0">
        <v>-52127.394531</v>
      </c>
      <c r="D4023" s="0">
        <v>19557.492187</v>
      </c>
      <c r="E4023" s="0">
        <v>-0.024305</v>
      </c>
      <c r="F4023" s="0">
        <v>9.954524</v>
      </c>
      <c r="G4023" s="0">
        <v>-0.032427</v>
      </c>
      <c r="H4023" s="0">
        <v>-0.008356</v>
      </c>
      <c r="I4023" s="0">
        <v>0.002875</v>
      </c>
      <c r="J4023" s="0">
        <v>-0.00807</v>
      </c>
      <c r="K4023" s="0">
        <v>1016.570007</v>
      </c>
      <c r="L4023" s="0">
        <v>35.472576</v>
      </c>
      <c r="W4023" s="0">
        <f t="shared" si="62"/>
        <v>55723.102860546431</v>
      </c>
    </row>
    <row r="4024">
      <c r="A4024" s="0">
        <v>137.295</v>
      </c>
      <c r="B4024" s="0">
        <v>2216.744141</v>
      </c>
      <c r="C4024" s="0">
        <v>-52104.820312</v>
      </c>
      <c r="D4024" s="0">
        <v>19604.136719</v>
      </c>
      <c r="E4024" s="0">
        <v>-0.035544</v>
      </c>
      <c r="F4024" s="0">
        <v>9.937239</v>
      </c>
      <c r="G4024" s="0">
        <v>-0.027529</v>
      </c>
      <c r="H4024" s="0">
        <v>-0.005231</v>
      </c>
      <c r="I4024" s="0">
        <v>0.002748</v>
      </c>
      <c r="J4024" s="0">
        <v>-0.00741</v>
      </c>
      <c r="K4024" s="0">
        <v>1016.570007</v>
      </c>
      <c r="L4024" s="0">
        <v>35.472576</v>
      </c>
      <c r="W4024" s="0">
        <f t="shared" si="62"/>
        <v>55714.885181876758</v>
      </c>
    </row>
    <row r="4025">
      <c r="A4025" s="0">
        <v>137.30625</v>
      </c>
      <c r="B4025" s="0">
        <v>2430.300293</v>
      </c>
      <c r="C4025" s="0">
        <v>-52135.992187</v>
      </c>
      <c r="D4025" s="0">
        <v>19701.367187</v>
      </c>
      <c r="E4025" s="0">
        <v>-0.035044</v>
      </c>
      <c r="F4025" s="0">
        <v>9.938415</v>
      </c>
      <c r="G4025" s="0">
        <v>-0.029772</v>
      </c>
      <c r="H4025" s="0">
        <v>0.000587</v>
      </c>
      <c r="I4025" s="0">
        <v>0.004867</v>
      </c>
      <c r="J4025" s="0">
        <v>-0.007868</v>
      </c>
      <c r="K4025" s="0">
        <v>1016.529968</v>
      </c>
      <c r="L4025" s="0">
        <v>35.472576</v>
      </c>
      <c r="W4025" s="0">
        <f t="shared" si="62"/>
        <v>55787.202025859675</v>
      </c>
    </row>
    <row r="4026">
      <c r="A4026" s="0">
        <v>137.3175</v>
      </c>
      <c r="B4026" s="0">
        <v>2339.899902</v>
      </c>
      <c r="C4026" s="0">
        <v>-52115.015625</v>
      </c>
      <c r="D4026" s="0">
        <v>19658.423828</v>
      </c>
      <c r="E4026" s="0">
        <v>-0.041663</v>
      </c>
      <c r="F4026" s="0">
        <v>9.953056</v>
      </c>
      <c r="G4026" s="0">
        <v>-0.038971</v>
      </c>
      <c r="H4026" s="0">
        <v>0.007791</v>
      </c>
      <c r="I4026" s="0">
        <v>0.004997</v>
      </c>
      <c r="J4026" s="0">
        <v>-0.008167</v>
      </c>
      <c r="K4026" s="0">
        <v>1016.529968</v>
      </c>
      <c r="L4026" s="0">
        <v>35.472576</v>
      </c>
      <c r="W4026" s="0">
        <f t="shared" si="62"/>
        <v>55748.574982206061</v>
      </c>
    </row>
    <row r="4027">
      <c r="A4027" s="0">
        <v>137.32875</v>
      </c>
      <c r="B4027" s="0">
        <v>2577.499756</v>
      </c>
      <c r="C4027" s="0">
        <v>-52126.648437</v>
      </c>
      <c r="D4027" s="0">
        <v>19641.439453</v>
      </c>
      <c r="E4027" s="0">
        <v>-0.038595</v>
      </c>
      <c r="F4027" s="0">
        <v>9.962573</v>
      </c>
      <c r="G4027" s="0">
        <v>-0.034339</v>
      </c>
      <c r="H4027" s="0">
        <v>0.010861</v>
      </c>
      <c r="I4027" s="0">
        <v>0.005558</v>
      </c>
      <c r="J4027" s="0">
        <v>-0.008863</v>
      </c>
      <c r="K4027" s="0">
        <v>1016.529968</v>
      </c>
      <c r="L4027" s="0">
        <v>35.472576</v>
      </c>
      <c r="W4027" s="0">
        <f t="shared" si="62"/>
        <v>55763.941091467335</v>
      </c>
    </row>
    <row r="4028">
      <c r="A4028" s="0">
        <v>137.34</v>
      </c>
      <c r="B4028" s="0">
        <v>2479.130371</v>
      </c>
      <c r="C4028" s="0">
        <v>-52121.78125</v>
      </c>
      <c r="D4028" s="0">
        <v>19641.701172</v>
      </c>
      <c r="E4028" s="0">
        <v>-0.031</v>
      </c>
      <c r="F4028" s="0">
        <v>9.95087</v>
      </c>
      <c r="G4028" s="0">
        <v>-0.032139</v>
      </c>
      <c r="H4028" s="0">
        <v>0.017899</v>
      </c>
      <c r="I4028" s="0">
        <v>0.006746</v>
      </c>
      <c r="J4028" s="0">
        <v>-0.010473</v>
      </c>
      <c r="K4028" s="0">
        <v>1016.529968</v>
      </c>
      <c r="L4028" s="0">
        <v>35.472576</v>
      </c>
      <c r="W4028" s="0">
        <f t="shared" si="62"/>
        <v>55755.0230293147</v>
      </c>
    </row>
    <row r="4029">
      <c r="A4029" s="0">
        <v>137.35125</v>
      </c>
      <c r="B4029" s="0">
        <v>2404.306885</v>
      </c>
      <c r="C4029" s="0">
        <v>-52126.03125</v>
      </c>
      <c r="D4029" s="0">
        <v>19561.759766</v>
      </c>
      <c r="E4029" s="0">
        <v>-0.033489</v>
      </c>
      <c r="F4029" s="0">
        <v>9.943067</v>
      </c>
      <c r="G4029" s="0">
        <v>-0.038366</v>
      </c>
      <c r="H4029" s="0">
        <v>0.017772</v>
      </c>
      <c r="I4029" s="0">
        <v>0.006452</v>
      </c>
      <c r="J4029" s="0">
        <v>-0.010354</v>
      </c>
      <c r="K4029" s="0">
        <v>1016.529968</v>
      </c>
      <c r="L4029" s="0">
        <v>35.472576</v>
      </c>
      <c r="W4029" s="0">
        <f t="shared" si="62"/>
        <v>55727.60779556154</v>
      </c>
    </row>
    <row r="4030">
      <c r="A4030" s="0">
        <v>137.3625</v>
      </c>
      <c r="B4030" s="0">
        <v>2431.4021</v>
      </c>
      <c r="C4030" s="0">
        <v>-52152.238281</v>
      </c>
      <c r="D4030" s="0">
        <v>19637.201172</v>
      </c>
      <c r="E4030" s="0">
        <v>-0.024901</v>
      </c>
      <c r="F4030" s="0">
        <v>9.944732</v>
      </c>
      <c r="G4030" s="0">
        <v>-0.020997</v>
      </c>
      <c r="H4030" s="0">
        <v>0.014839</v>
      </c>
      <c r="I4030" s="0">
        <v>0.006717</v>
      </c>
      <c r="J4030" s="0">
        <v>-0.010636</v>
      </c>
      <c r="K4030" s="0">
        <v>1016.529968</v>
      </c>
      <c r="L4030" s="0">
        <v>35.472576</v>
      </c>
      <c r="W4030" s="0">
        <f t="shared" si="62"/>
        <v>55779.811256042136</v>
      </c>
    </row>
    <row r="4031">
      <c r="A4031" s="0">
        <v>137.37375</v>
      </c>
      <c r="B4031" s="0">
        <v>2380.401123</v>
      </c>
      <c r="C4031" s="0">
        <v>-52155.15625</v>
      </c>
      <c r="D4031" s="0">
        <v>19525.984375</v>
      </c>
      <c r="E4031" s="0">
        <v>-0.0267</v>
      </c>
      <c r="F4031" s="0">
        <v>9.951122</v>
      </c>
      <c r="G4031" s="0">
        <v>-0.03511</v>
      </c>
      <c r="H4031" s="0">
        <v>0.021</v>
      </c>
      <c r="I4031" s="0">
        <v>0.00653</v>
      </c>
      <c r="J4031" s="0">
        <v>-0.012949</v>
      </c>
      <c r="K4031" s="0">
        <v>1016.529968</v>
      </c>
      <c r="L4031" s="0">
        <v>35.472576</v>
      </c>
      <c r="W4031" s="0">
        <f t="shared" si="62"/>
        <v>55741.283612606538</v>
      </c>
    </row>
    <row r="4032">
      <c r="A4032" s="0">
        <v>137.385</v>
      </c>
      <c r="B4032" s="0">
        <v>2431.846924</v>
      </c>
      <c r="C4032" s="0">
        <v>-52176.214844</v>
      </c>
      <c r="D4032" s="0">
        <v>19560.046875</v>
      </c>
      <c r="E4032" s="0">
        <v>-0.039645</v>
      </c>
      <c r="F4032" s="0">
        <v>9.961009</v>
      </c>
      <c r="G4032" s="0">
        <v>-0.032391</v>
      </c>
      <c r="H4032" s="0">
        <v>0.023545</v>
      </c>
      <c r="I4032" s="0">
        <v>0.007103</v>
      </c>
      <c r="J4032" s="0">
        <v>-0.013035</v>
      </c>
      <c r="K4032" s="0">
        <v>1016.529968</v>
      </c>
      <c r="L4032" s="0">
        <v>35.472576</v>
      </c>
      <c r="W4032" s="0">
        <f t="shared" si="62"/>
        <v>55775.144183240009</v>
      </c>
    </row>
    <row r="4033">
      <c r="A4033" s="0">
        <v>137.39625</v>
      </c>
      <c r="B4033" s="0">
        <v>2486.917969</v>
      </c>
      <c r="C4033" s="0">
        <v>-52156.734375</v>
      </c>
      <c r="D4033" s="0">
        <v>19633.017578</v>
      </c>
      <c r="E4033" s="0">
        <v>-0.038466</v>
      </c>
      <c r="F4033" s="0">
        <v>9.970457</v>
      </c>
      <c r="G4033" s="0">
        <v>-0.031814</v>
      </c>
      <c r="H4033" s="0">
        <v>0.029614</v>
      </c>
      <c r="I4033" s="0">
        <v>0.00763</v>
      </c>
      <c r="J4033" s="0">
        <v>-0.014616</v>
      </c>
      <c r="K4033" s="0">
        <v>1016.529968</v>
      </c>
      <c r="L4033" s="0">
        <v>35.472576</v>
      </c>
      <c r="W4033" s="0">
        <f t="shared" si="62"/>
        <v>55784.98974515366</v>
      </c>
    </row>
    <row r="4034">
      <c r="A4034" s="0">
        <v>137.4075</v>
      </c>
      <c r="B4034" s="0">
        <v>2295.999512</v>
      </c>
      <c r="C4034" s="0">
        <v>-52166.183594</v>
      </c>
      <c r="D4034" s="0">
        <v>19647.113281</v>
      </c>
      <c r="E4034" s="0">
        <v>-0.038624</v>
      </c>
      <c r="F4034" s="0">
        <v>9.952708</v>
      </c>
      <c r="G4034" s="0">
        <v>-0.027182</v>
      </c>
      <c r="H4034" s="0">
        <v>0.033387</v>
      </c>
      <c r="I4034" s="0">
        <v>0.008795</v>
      </c>
      <c r="J4034" s="0">
        <v>-0.016119</v>
      </c>
      <c r="K4034" s="0">
        <v>1016.509949</v>
      </c>
      <c r="L4034" s="0">
        <v>35.48</v>
      </c>
      <c r="W4034" s="0">
        <f ref="W4034:W4097" t="shared" si="63">SQRT((B4034)^2+(C4034)^2+(D4034)^2)</f>
        <v>55790.603015189452</v>
      </c>
    </row>
    <row r="4035">
      <c r="A4035" s="0">
        <v>137.41875</v>
      </c>
      <c r="B4035" s="0">
        <v>2443.044189</v>
      </c>
      <c r="C4035" s="0">
        <v>-52155.113281</v>
      </c>
      <c r="D4035" s="0">
        <v>19608.060547</v>
      </c>
      <c r="E4035" s="0">
        <v>-0.036042</v>
      </c>
      <c r="F4035" s="0">
        <v>9.940712</v>
      </c>
      <c r="G4035" s="0">
        <v>-0.04713</v>
      </c>
      <c r="H4035" s="0">
        <v>0.036645</v>
      </c>
      <c r="I4035" s="0">
        <v>0.009381</v>
      </c>
      <c r="J4035" s="0">
        <v>-0.018155</v>
      </c>
      <c r="K4035" s="0">
        <v>1016.509949</v>
      </c>
      <c r="L4035" s="0">
        <v>35.48</v>
      </c>
      <c r="W4035" s="0">
        <f t="shared" si="63"/>
        <v>55772.756294432562</v>
      </c>
    </row>
    <row r="4036">
      <c r="A4036" s="0">
        <v>137.43</v>
      </c>
      <c r="B4036" s="0">
        <v>2437.522461</v>
      </c>
      <c r="C4036" s="0">
        <v>-52138.488281</v>
      </c>
      <c r="D4036" s="0">
        <v>19560.916016</v>
      </c>
      <c r="E4036" s="0">
        <v>-0.034151</v>
      </c>
      <c r="F4036" s="0">
        <v>9.942337</v>
      </c>
      <c r="G4036" s="0">
        <v>-0.036434</v>
      </c>
      <c r="H4036" s="0">
        <v>0.037651</v>
      </c>
      <c r="I4036" s="0">
        <v>0.00877</v>
      </c>
      <c r="J4036" s="0">
        <v>-0.019972</v>
      </c>
      <c r="K4036" s="0">
        <v>1016.509949</v>
      </c>
      <c r="L4036" s="0">
        <v>35.48</v>
      </c>
      <c r="W4036" s="0">
        <f t="shared" si="63"/>
        <v>55740.406451342446</v>
      </c>
    </row>
    <row r="4037">
      <c r="A4037" s="0">
        <v>137.44125</v>
      </c>
      <c r="B4037" s="0">
        <v>2365.984619</v>
      </c>
      <c r="C4037" s="0">
        <v>-52137.945312</v>
      </c>
      <c r="D4037" s="0">
        <v>19574.224609</v>
      </c>
      <c r="E4037" s="0">
        <v>-0.035259</v>
      </c>
      <c r="F4037" s="0">
        <v>9.962112</v>
      </c>
      <c r="G4037" s="0">
        <v>-0.036464</v>
      </c>
      <c r="H4037" s="0">
        <v>0.035708</v>
      </c>
      <c r="I4037" s="0">
        <v>0.010023</v>
      </c>
      <c r="J4037" s="0">
        <v>-0.019799</v>
      </c>
      <c r="K4037" s="0">
        <v>1016.509949</v>
      </c>
      <c r="L4037" s="0">
        <v>35.48</v>
      </c>
      <c r="W4037" s="0">
        <f t="shared" si="63"/>
        <v>55741.488082199867</v>
      </c>
    </row>
    <row r="4038">
      <c r="A4038" s="0">
        <v>137.4525</v>
      </c>
      <c r="B4038" s="0">
        <v>2484.274658</v>
      </c>
      <c r="C4038" s="0">
        <v>-52099.769531</v>
      </c>
      <c r="D4038" s="0">
        <v>19630.945312</v>
      </c>
      <c r="E4038" s="0">
        <v>-0.027472</v>
      </c>
      <c r="F4038" s="0">
        <v>9.964476</v>
      </c>
      <c r="G4038" s="0">
        <v>-0.045246</v>
      </c>
      <c r="H4038" s="0">
        <v>0.036988</v>
      </c>
      <c r="I4038" s="0">
        <v>0.009773</v>
      </c>
      <c r="J4038" s="0">
        <v>-0.019048</v>
      </c>
      <c r="K4038" s="0">
        <v>1016.509949</v>
      </c>
      <c r="L4038" s="0">
        <v>35.48</v>
      </c>
      <c r="W4038" s="0">
        <f t="shared" si="63"/>
        <v>55730.88568830063</v>
      </c>
    </row>
    <row r="4039">
      <c r="A4039" s="0">
        <v>137.46375</v>
      </c>
      <c r="B4039" s="0">
        <v>2440.699951</v>
      </c>
      <c r="C4039" s="0">
        <v>-52095.835937</v>
      </c>
      <c r="D4039" s="0">
        <v>19629.966797</v>
      </c>
      <c r="E4039" s="0">
        <v>-0.045916</v>
      </c>
      <c r="F4039" s="0">
        <v>10.015951</v>
      </c>
      <c r="G4039" s="0">
        <v>-0.051471</v>
      </c>
      <c r="H4039" s="0">
        <v>0.039723</v>
      </c>
      <c r="I4039" s="0">
        <v>0.009342</v>
      </c>
      <c r="J4039" s="0">
        <v>-0.018805</v>
      </c>
      <c r="K4039" s="0">
        <v>1016.509949</v>
      </c>
      <c r="L4039" s="0">
        <v>35.48</v>
      </c>
      <c r="W4039" s="0">
        <f t="shared" si="63"/>
        <v>55724.938175622548</v>
      </c>
    </row>
    <row r="4040">
      <c r="A4040" s="0">
        <v>137.475</v>
      </c>
      <c r="B4040" s="0">
        <v>2452.884766</v>
      </c>
      <c r="C4040" s="0">
        <v>-52072.519531</v>
      </c>
      <c r="D4040" s="0">
        <v>19496.039062</v>
      </c>
      <c r="E4040" s="0">
        <v>-0.032426</v>
      </c>
      <c r="F4040" s="0">
        <v>10.007809</v>
      </c>
      <c r="G4040" s="0">
        <v>-0.042593</v>
      </c>
      <c r="H4040" s="0">
        <v>0.040613</v>
      </c>
      <c r="I4040" s="0">
        <v>0.009831</v>
      </c>
      <c r="J4040" s="0">
        <v>-0.018848</v>
      </c>
      <c r="K4040" s="0">
        <v>1016.509949</v>
      </c>
      <c r="L4040" s="0">
        <v>35.48</v>
      </c>
      <c r="W4040" s="0">
        <f t="shared" si="63"/>
        <v>55656.621107364044</v>
      </c>
    </row>
    <row r="4041">
      <c r="A4041" s="0">
        <v>137.48625</v>
      </c>
      <c r="B4041" s="0">
        <v>2430.930176</v>
      </c>
      <c r="C4041" s="0">
        <v>-52106.289062</v>
      </c>
      <c r="D4041" s="0">
        <v>19604.671875</v>
      </c>
      <c r="E4041" s="0">
        <v>-0.018682</v>
      </c>
      <c r="F4041" s="0">
        <v>9.998178</v>
      </c>
      <c r="G4041" s="0">
        <v>-0.010191</v>
      </c>
      <c r="H4041" s="0">
        <v>0.040189</v>
      </c>
      <c r="I4041" s="0">
        <v>0.010167</v>
      </c>
      <c r="J4041" s="0">
        <v>-0.018282</v>
      </c>
      <c r="K4041" s="0">
        <v>1016.509949</v>
      </c>
      <c r="L4041" s="0">
        <v>35.48</v>
      </c>
      <c r="W4041" s="0">
        <f t="shared" si="63"/>
        <v>55725.379681611004</v>
      </c>
    </row>
    <row r="4042">
      <c r="A4042" s="0">
        <v>137.4975</v>
      </c>
      <c r="B4042" s="0">
        <v>2412.478516</v>
      </c>
      <c r="C4042" s="0">
        <v>-52115.710937</v>
      </c>
      <c r="D4042" s="0">
        <v>19539.460937</v>
      </c>
      <c r="E4042" s="0">
        <v>-0.037313</v>
      </c>
      <c r="F4042" s="0">
        <v>10.004089</v>
      </c>
      <c r="G4042" s="0">
        <v>-0.023588</v>
      </c>
      <c r="H4042" s="0">
        <v>0.040439</v>
      </c>
      <c r="I4042" s="0">
        <v>0.009682</v>
      </c>
      <c r="J4042" s="0">
        <v>-0.019089</v>
      </c>
      <c r="K4042" s="0">
        <v>1016.509949</v>
      </c>
      <c r="L4042" s="0">
        <v>35.48</v>
      </c>
      <c r="W4042" s="0">
        <f t="shared" si="63"/>
        <v>55710.482970152509</v>
      </c>
    </row>
    <row r="4043">
      <c r="A4043" s="0">
        <v>137.50875</v>
      </c>
      <c r="B4043" s="0">
        <v>2455.23877</v>
      </c>
      <c r="C4043" s="0">
        <v>-52102.144531</v>
      </c>
      <c r="D4043" s="0">
        <v>19514.291016</v>
      </c>
      <c r="E4043" s="0">
        <v>-0.034492</v>
      </c>
      <c r="F4043" s="0">
        <v>10.012965</v>
      </c>
      <c r="G4043" s="0">
        <v>-0.039663</v>
      </c>
      <c r="H4043" s="0">
        <v>0.035716</v>
      </c>
      <c r="I4043" s="0">
        <v>0.008164</v>
      </c>
      <c r="J4043" s="0">
        <v>-0.016431</v>
      </c>
      <c r="K4043" s="0">
        <v>1016.539978</v>
      </c>
      <c r="L4043" s="0">
        <v>35.48</v>
      </c>
      <c r="W4043" s="0">
        <f t="shared" si="63"/>
        <v>55690.836014590968</v>
      </c>
    </row>
    <row r="4044">
      <c r="A4044" s="0">
        <v>137.52</v>
      </c>
      <c r="B4044" s="0">
        <v>2453.929443</v>
      </c>
      <c r="C4044" s="0">
        <v>-52127.21875</v>
      </c>
      <c r="D4044" s="0">
        <v>19579.554687</v>
      </c>
      <c r="E4044" s="0">
        <v>-0.044617</v>
      </c>
      <c r="F4044" s="0">
        <v>10.012968</v>
      </c>
      <c r="G4044" s="0">
        <v>-0.029911</v>
      </c>
      <c r="H4044" s="0">
        <v>0.034459</v>
      </c>
      <c r="I4044" s="0">
        <v>0.007822</v>
      </c>
      <c r="J4044" s="0">
        <v>-0.015924</v>
      </c>
      <c r="K4044" s="0">
        <v>1016.539978</v>
      </c>
      <c r="L4044" s="0">
        <v>35.48</v>
      </c>
      <c r="W4044" s="0">
        <f t="shared" si="63"/>
        <v>55737.130048673993</v>
      </c>
    </row>
    <row r="4045">
      <c r="A4045" s="0">
        <v>137.53125</v>
      </c>
      <c r="B4045" s="0">
        <v>2412.563477</v>
      </c>
      <c r="C4045" s="0">
        <v>-52114.160156</v>
      </c>
      <c r="D4045" s="0">
        <v>19567.5625</v>
      </c>
      <c r="E4045" s="0">
        <v>-0.042543</v>
      </c>
      <c r="F4045" s="0">
        <v>10.011749</v>
      </c>
      <c r="G4045" s="0">
        <v>-0.027725</v>
      </c>
      <c r="H4045" s="0">
        <v>0.032321</v>
      </c>
      <c r="I4045" s="0">
        <v>0.007575</v>
      </c>
      <c r="J4045" s="0">
        <v>-0.015605</v>
      </c>
      <c r="K4045" s="0">
        <v>1016.539978</v>
      </c>
      <c r="L4045" s="0">
        <v>35.48</v>
      </c>
      <c r="W4045" s="0">
        <f t="shared" si="63"/>
        <v>55718.898530814287</v>
      </c>
    </row>
    <row r="4046">
      <c r="A4046" s="0">
        <v>137.5425</v>
      </c>
      <c r="B4046" s="0">
        <v>2466.522217</v>
      </c>
      <c r="C4046" s="0">
        <v>-52106.28125</v>
      </c>
      <c r="D4046" s="0">
        <v>19527.859375</v>
      </c>
      <c r="E4046" s="0">
        <v>-0.027085</v>
      </c>
      <c r="F4046" s="0">
        <v>10.00058</v>
      </c>
      <c r="G4046" s="0">
        <v>-0.030292</v>
      </c>
      <c r="H4046" s="0">
        <v>0.030001</v>
      </c>
      <c r="I4046" s="0">
        <v>0.006733</v>
      </c>
      <c r="J4046" s="0">
        <v>-0.0151</v>
      </c>
      <c r="K4046" s="0">
        <v>1016.539978</v>
      </c>
      <c r="L4046" s="0">
        <v>35.48</v>
      </c>
      <c r="W4046" s="0">
        <f t="shared" si="63"/>
        <v>55699.960227282318</v>
      </c>
    </row>
    <row r="4047">
      <c r="A4047" s="0">
        <v>137.55375</v>
      </c>
      <c r="B4047" s="0">
        <v>2440.019531</v>
      </c>
      <c r="C4047" s="0">
        <v>-52111.316406</v>
      </c>
      <c r="D4047" s="0">
        <v>19597.419922</v>
      </c>
      <c r="E4047" s="0">
        <v>-0.035926</v>
      </c>
      <c r="F4047" s="0">
        <v>10.004026</v>
      </c>
      <c r="G4047" s="0">
        <v>-0.047815</v>
      </c>
      <c r="H4047" s="0">
        <v>0.030518</v>
      </c>
      <c r="I4047" s="0">
        <v>0.007215</v>
      </c>
      <c r="J4047" s="0">
        <v>-0.013277</v>
      </c>
      <c r="K4047" s="0">
        <v>1016.539978</v>
      </c>
      <c r="L4047" s="0">
        <v>35.48</v>
      </c>
      <c r="W4047" s="0">
        <f t="shared" si="63"/>
        <v>55727.927114482809</v>
      </c>
    </row>
    <row r="4048">
      <c r="A4048" s="0">
        <v>137.565</v>
      </c>
      <c r="B4048" s="0">
        <v>2606.793701</v>
      </c>
      <c r="C4048" s="0">
        <v>-52104.957031</v>
      </c>
      <c r="D4048" s="0">
        <v>19613.964844</v>
      </c>
      <c r="E4048" s="0">
        <v>-0.040311</v>
      </c>
      <c r="F4048" s="0">
        <v>10.005644</v>
      </c>
      <c r="G4048" s="0">
        <v>-0.042567</v>
      </c>
      <c r="H4048" s="0">
        <v>0.032078</v>
      </c>
      <c r="I4048" s="0">
        <v>0.008435</v>
      </c>
      <c r="J4048" s="0">
        <v>-0.012117</v>
      </c>
      <c r="K4048" s="0">
        <v>1016.539978</v>
      </c>
      <c r="L4048" s="0">
        <v>35.48</v>
      </c>
      <c r="W4048" s="0">
        <f t="shared" si="63"/>
        <v>55735.352672281508</v>
      </c>
    </row>
    <row r="4049">
      <c r="A4049" s="0">
        <v>137.57625</v>
      </c>
      <c r="B4049" s="0">
        <v>2536.053711</v>
      </c>
      <c r="C4049" s="0">
        <v>-52099.289062</v>
      </c>
      <c r="D4049" s="0">
        <v>19567.693359</v>
      </c>
      <c r="E4049" s="0">
        <v>-0.026139</v>
      </c>
      <c r="F4049" s="0">
        <v>10.015793</v>
      </c>
      <c r="G4049" s="0">
        <v>-0.02861</v>
      </c>
      <c r="H4049" s="0">
        <v>0.023825</v>
      </c>
      <c r="I4049" s="0">
        <v>0.006583</v>
      </c>
      <c r="J4049" s="0">
        <v>-0.01099</v>
      </c>
      <c r="K4049" s="0">
        <v>1016.539978</v>
      </c>
      <c r="L4049" s="0">
        <v>35.48</v>
      </c>
      <c r="W4049" s="0">
        <f t="shared" si="63"/>
        <v>55710.520663360912</v>
      </c>
    </row>
    <row r="4050">
      <c r="A4050" s="0">
        <v>137.5875</v>
      </c>
      <c r="B4050" s="0">
        <v>2609.257568</v>
      </c>
      <c r="C4050" s="0">
        <v>-52091.292969</v>
      </c>
      <c r="D4050" s="0">
        <v>19537.052734</v>
      </c>
      <c r="E4050" s="0">
        <v>-0.041101</v>
      </c>
      <c r="F4050" s="0">
        <v>10.006846</v>
      </c>
      <c r="G4050" s="0">
        <v>-0.037879</v>
      </c>
      <c r="H4050" s="0">
        <v>0.019194</v>
      </c>
      <c r="I4050" s="0">
        <v>0.005759</v>
      </c>
      <c r="J4050" s="0">
        <v>-0.008732</v>
      </c>
      <c r="K4050" s="0">
        <v>1016.539978</v>
      </c>
      <c r="L4050" s="0">
        <v>35.48</v>
      </c>
      <c r="W4050" s="0">
        <f t="shared" si="63"/>
        <v>55695.668213690114</v>
      </c>
    </row>
    <row r="4051">
      <c r="A4051" s="0">
        <v>137.59875</v>
      </c>
      <c r="B4051" s="0">
        <v>2417.90918</v>
      </c>
      <c r="C4051" s="0">
        <v>-52049.722656</v>
      </c>
      <c r="D4051" s="0">
        <v>19483.013672</v>
      </c>
      <c r="E4051" s="0">
        <v>-0.017805</v>
      </c>
      <c r="F4051" s="0">
        <v>10.011242</v>
      </c>
      <c r="G4051" s="0">
        <v>-0.036365</v>
      </c>
      <c r="H4051" s="0">
        <v>0.015766</v>
      </c>
      <c r="I4051" s="0">
        <v>0.006162</v>
      </c>
      <c r="J4051" s="0">
        <v>-0.007646</v>
      </c>
      <c r="K4051" s="0">
        <v>1016.539978</v>
      </c>
      <c r="L4051" s="0">
        <v>35.48</v>
      </c>
      <c r="W4051" s="0">
        <f t="shared" si="63"/>
        <v>55629.198584130136</v>
      </c>
    </row>
    <row r="4052">
      <c r="A4052" s="0">
        <v>137.61</v>
      </c>
      <c r="B4052" s="0">
        <v>2489.756348</v>
      </c>
      <c r="C4052" s="0">
        <v>-52097.09375</v>
      </c>
      <c r="D4052" s="0">
        <v>19617.769531</v>
      </c>
      <c r="E4052" s="0">
        <v>-0.015411</v>
      </c>
      <c r="F4052" s="0">
        <v>10.00522</v>
      </c>
      <c r="G4052" s="0">
        <v>-0.035199</v>
      </c>
      <c r="H4052" s="0">
        <v>0.011216</v>
      </c>
      <c r="I4052" s="0">
        <v>0.005138</v>
      </c>
      <c r="J4052" s="0">
        <v>-0.007325</v>
      </c>
      <c r="K4052" s="0">
        <v>1016.519958</v>
      </c>
      <c r="L4052" s="0">
        <v>35.482342</v>
      </c>
      <c r="W4052" s="0">
        <f t="shared" si="63"/>
        <v>55723.9889566435</v>
      </c>
    </row>
    <row r="4053">
      <c r="A4053" s="0">
        <v>137.62125</v>
      </c>
      <c r="B4053" s="0">
        <v>2496.702148</v>
      </c>
      <c r="C4053" s="0">
        <v>-52098.96875</v>
      </c>
      <c r="D4053" s="0">
        <v>19573.884766</v>
      </c>
      <c r="E4053" s="0">
        <v>-0.024402</v>
      </c>
      <c r="F4053" s="0">
        <v>9.995868</v>
      </c>
      <c r="G4053" s="0">
        <v>-0.044641</v>
      </c>
      <c r="H4053" s="0">
        <v>0.007923</v>
      </c>
      <c r="I4053" s="0">
        <v>0.00413</v>
      </c>
      <c r="J4053" s="0">
        <v>-0.00818</v>
      </c>
      <c r="K4053" s="0">
        <v>1016.519958</v>
      </c>
      <c r="L4053" s="0">
        <v>35.482342</v>
      </c>
      <c r="W4053" s="0">
        <f t="shared" si="63"/>
        <v>55710.618658043561</v>
      </c>
    </row>
    <row r="4054">
      <c r="A4054" s="0">
        <v>137.6325</v>
      </c>
      <c r="B4054" s="0">
        <v>2422.067871</v>
      </c>
      <c r="C4054" s="0">
        <v>-52023.125</v>
      </c>
      <c r="D4054" s="0">
        <v>19620.902344</v>
      </c>
      <c r="E4054" s="0">
        <v>-0.032382</v>
      </c>
      <c r="F4054" s="0">
        <v>9.989559</v>
      </c>
      <c r="G4054" s="0">
        <v>-0.041584</v>
      </c>
      <c r="H4054" s="0">
        <v>0.003806</v>
      </c>
      <c r="I4054" s="0">
        <v>0.003887</v>
      </c>
      <c r="J4054" s="0">
        <v>-0.007488</v>
      </c>
      <c r="K4054" s="0">
        <v>1016.519958</v>
      </c>
      <c r="L4054" s="0">
        <v>35.482342</v>
      </c>
      <c r="W4054" s="0">
        <f t="shared" si="63"/>
        <v>55652.958199274006</v>
      </c>
    </row>
    <row r="4055">
      <c r="A4055" s="0">
        <v>137.64375</v>
      </c>
      <c r="B4055" s="0">
        <v>2479.435791</v>
      </c>
      <c r="C4055" s="0">
        <v>-52020.675781</v>
      </c>
      <c r="D4055" s="0">
        <v>19557.931641</v>
      </c>
      <c r="E4055" s="0">
        <v>-0.054127</v>
      </c>
      <c r="F4055" s="0">
        <v>10.003034</v>
      </c>
      <c r="G4055" s="0">
        <v>-0.043626</v>
      </c>
      <c r="H4055" s="0">
        <v>0.001508</v>
      </c>
      <c r="I4055" s="0">
        <v>0.005148</v>
      </c>
      <c r="J4055" s="0">
        <v>-0.0059</v>
      </c>
      <c r="K4055" s="0">
        <v>1016.519958</v>
      </c>
      <c r="L4055" s="0">
        <v>35.482342</v>
      </c>
      <c r="W4055" s="0">
        <f t="shared" si="63"/>
        <v>55631.025521984047</v>
      </c>
    </row>
    <row r="4056">
      <c r="A4056" s="0">
        <v>137.655</v>
      </c>
      <c r="B4056" s="0">
        <v>2482.174561</v>
      </c>
      <c r="C4056" s="0">
        <v>-52032.074219</v>
      </c>
      <c r="D4056" s="0">
        <v>19552.791016</v>
      </c>
      <c r="E4056" s="0">
        <v>-0.032372</v>
      </c>
      <c r="F4056" s="0">
        <v>9.959927</v>
      </c>
      <c r="G4056" s="0">
        <v>-0.029465</v>
      </c>
      <c r="H4056" s="0">
        <v>0.00172</v>
      </c>
      <c r="I4056" s="0">
        <v>0.004937</v>
      </c>
      <c r="J4056" s="0">
        <v>-0.003946</v>
      </c>
      <c r="K4056" s="0">
        <v>1016.519958</v>
      </c>
      <c r="L4056" s="0">
        <v>35.482342</v>
      </c>
      <c r="W4056" s="0">
        <f t="shared" si="63"/>
        <v>55639.999771730509</v>
      </c>
    </row>
    <row r="4057">
      <c r="A4057" s="0">
        <v>137.66625</v>
      </c>
      <c r="B4057" s="0">
        <v>2412.866699</v>
      </c>
      <c r="C4057" s="0">
        <v>-52063.296875</v>
      </c>
      <c r="D4057" s="0">
        <v>19537.792969</v>
      </c>
      <c r="E4057" s="0">
        <v>-0.007054</v>
      </c>
      <c r="F4057" s="0">
        <v>9.955375</v>
      </c>
      <c r="G4057" s="0">
        <v>-0.035389</v>
      </c>
      <c r="H4057" s="0">
        <v>-0.003294</v>
      </c>
      <c r="I4057" s="0">
        <v>0.004854</v>
      </c>
      <c r="J4057" s="0">
        <v>-0.002601</v>
      </c>
      <c r="K4057" s="0">
        <v>1016.519958</v>
      </c>
      <c r="L4057" s="0">
        <v>35.482342</v>
      </c>
      <c r="W4057" s="0">
        <f t="shared" si="63"/>
        <v>55660.88538013956</v>
      </c>
    </row>
    <row r="4058">
      <c r="A4058" s="0">
        <v>137.6775</v>
      </c>
      <c r="B4058" s="0">
        <v>2507.10083</v>
      </c>
      <c r="C4058" s="0">
        <v>-52073.789062</v>
      </c>
      <c r="D4058" s="0">
        <v>19528.65625</v>
      </c>
      <c r="E4058" s="0">
        <v>-0.009613</v>
      </c>
      <c r="F4058" s="0">
        <v>9.900785</v>
      </c>
      <c r="G4058" s="0">
        <v>-0.037793</v>
      </c>
      <c r="H4058" s="0">
        <v>-0.006977</v>
      </c>
      <c r="I4058" s="0">
        <v>0.003587</v>
      </c>
      <c r="J4058" s="0">
        <v>-0.006254</v>
      </c>
      <c r="K4058" s="0">
        <v>1016.519958</v>
      </c>
      <c r="L4058" s="0">
        <v>35.482342</v>
      </c>
      <c r="W4058" s="0">
        <f t="shared" si="63"/>
        <v>55671.6577512842</v>
      </c>
    </row>
    <row r="4059">
      <c r="A4059" s="0">
        <v>137.68875</v>
      </c>
      <c r="B4059" s="0">
        <v>2496.272461</v>
      </c>
      <c r="C4059" s="0">
        <v>-52085.941406</v>
      </c>
      <c r="D4059" s="0">
        <v>19561.355469</v>
      </c>
      <c r="E4059" s="0">
        <v>-0.050923</v>
      </c>
      <c r="F4059" s="0">
        <v>9.96971</v>
      </c>
      <c r="G4059" s="0">
        <v>-0.057211</v>
      </c>
      <c r="H4059" s="0">
        <v>-0.011182</v>
      </c>
      <c r="I4059" s="0">
        <v>0.002105</v>
      </c>
      <c r="J4059" s="0">
        <v>-0.004733</v>
      </c>
      <c r="K4059" s="0">
        <v>1016.519958</v>
      </c>
      <c r="L4059" s="0">
        <v>35.482342</v>
      </c>
      <c r="W4059" s="0">
        <f t="shared" si="63"/>
        <v>55694.014904057585</v>
      </c>
    </row>
    <row r="4060">
      <c r="A4060" s="0">
        <v>137.7</v>
      </c>
      <c r="B4060" s="0">
        <v>2623.356201</v>
      </c>
      <c r="C4060" s="0">
        <v>-52040.144531</v>
      </c>
      <c r="D4060" s="0">
        <v>19607.933594</v>
      </c>
      <c r="E4060" s="0">
        <v>-0.060791</v>
      </c>
      <c r="F4060" s="0">
        <v>9.980096</v>
      </c>
      <c r="G4060" s="0">
        <v>-0.057404</v>
      </c>
      <c r="H4060" s="0">
        <v>-0.015437</v>
      </c>
      <c r="I4060" s="0">
        <v>0.00215</v>
      </c>
      <c r="J4060" s="0">
        <v>-0.002968</v>
      </c>
      <c r="K4060" s="0">
        <v>1016.539978</v>
      </c>
      <c r="L4060" s="0">
        <v>35.484882</v>
      </c>
      <c r="W4060" s="0">
        <f t="shared" si="63"/>
        <v>55673.420052942747</v>
      </c>
    </row>
    <row r="4061">
      <c r="A4061" s="0">
        <v>137.71125</v>
      </c>
      <c r="B4061" s="0">
        <v>2555.635986</v>
      </c>
      <c r="C4061" s="0">
        <v>-52020.078125</v>
      </c>
      <c r="D4061" s="0">
        <v>19593.566406</v>
      </c>
      <c r="E4061" s="0">
        <v>-0.012523</v>
      </c>
      <c r="F4061" s="0">
        <v>9.929592</v>
      </c>
      <c r="G4061" s="0">
        <v>-0.003386</v>
      </c>
      <c r="H4061" s="0">
        <v>-0.015156</v>
      </c>
      <c r="I4061" s="0">
        <v>0.00091</v>
      </c>
      <c r="J4061" s="0">
        <v>-0.003736</v>
      </c>
      <c r="K4061" s="0">
        <v>1016.539978</v>
      </c>
      <c r="L4061" s="0">
        <v>35.484882</v>
      </c>
      <c r="W4061" s="0">
        <f t="shared" si="63"/>
        <v>55646.452249270784</v>
      </c>
    </row>
    <row r="4062">
      <c r="A4062" s="0">
        <v>137.7225</v>
      </c>
      <c r="B4062" s="0">
        <v>2518.188965</v>
      </c>
      <c r="C4062" s="0">
        <v>-52058.976562</v>
      </c>
      <c r="D4062" s="0">
        <v>19622.939453</v>
      </c>
      <c r="E4062" s="0">
        <v>-0.023081</v>
      </c>
      <c r="F4062" s="0">
        <v>9.929687</v>
      </c>
      <c r="G4062" s="0">
        <v>-0.039549</v>
      </c>
      <c r="H4062" s="0">
        <v>-0.013865</v>
      </c>
      <c r="I4062" s="0">
        <v>0.001707</v>
      </c>
      <c r="J4062" s="0">
        <v>-0.006299</v>
      </c>
      <c r="K4062" s="0">
        <v>1016.539978</v>
      </c>
      <c r="L4062" s="0">
        <v>35.484882</v>
      </c>
      <c r="W4062" s="0">
        <f t="shared" si="63"/>
        <v>55691.454183944756</v>
      </c>
    </row>
    <row r="4063">
      <c r="A4063" s="0">
        <v>137.73375</v>
      </c>
      <c r="B4063" s="0">
        <v>2525.337646</v>
      </c>
      <c r="C4063" s="0">
        <v>-52046.09375</v>
      </c>
      <c r="D4063" s="0">
        <v>19567.060547</v>
      </c>
      <c r="E4063" s="0">
        <v>-0.051275</v>
      </c>
      <c r="F4063" s="0">
        <v>9.96837</v>
      </c>
      <c r="G4063" s="0">
        <v>-0.052507</v>
      </c>
      <c r="H4063" s="0">
        <v>-0.015992</v>
      </c>
      <c r="I4063" s="0">
        <v>0.000966</v>
      </c>
      <c r="J4063" s="0">
        <v>-0.006021</v>
      </c>
      <c r="K4063" s="0">
        <v>1016.539978</v>
      </c>
      <c r="L4063" s="0">
        <v>35.484882</v>
      </c>
      <c r="W4063" s="0">
        <f t="shared" si="63"/>
        <v>55660.067043707895</v>
      </c>
    </row>
    <row r="4064">
      <c r="A4064" s="0">
        <v>137.745</v>
      </c>
      <c r="B4064" s="0">
        <v>2470.22998</v>
      </c>
      <c r="C4064" s="0">
        <v>-52037.460937</v>
      </c>
      <c r="D4064" s="0">
        <v>19569.898437</v>
      </c>
      <c r="E4064" s="0">
        <v>-0.019252</v>
      </c>
      <c r="F4064" s="0">
        <v>9.945886</v>
      </c>
      <c r="G4064" s="0">
        <v>-0.061703</v>
      </c>
      <c r="H4064" s="0">
        <v>-0.018414</v>
      </c>
      <c r="I4064" s="0">
        <v>0.002598</v>
      </c>
      <c r="J4064" s="0">
        <v>-0.006726</v>
      </c>
      <c r="K4064" s="0">
        <v>1016.539978</v>
      </c>
      <c r="L4064" s="0">
        <v>35.484882</v>
      </c>
      <c r="W4064" s="0">
        <f t="shared" si="63"/>
        <v>55650.519330536234</v>
      </c>
    </row>
    <row r="4065">
      <c r="A4065" s="0">
        <v>137.75625</v>
      </c>
      <c r="B4065" s="0">
        <v>2408.572998</v>
      </c>
      <c r="C4065" s="0">
        <v>-52036.78125</v>
      </c>
      <c r="D4065" s="0">
        <v>19588.058594</v>
      </c>
      <c r="E4065" s="0">
        <v>-0.058477</v>
      </c>
      <c r="F4065" s="0">
        <v>9.948979</v>
      </c>
      <c r="G4065" s="0">
        <v>-0.003306</v>
      </c>
      <c r="H4065" s="0">
        <v>-0.02219</v>
      </c>
      <c r="I4065" s="0">
        <v>0.000185</v>
      </c>
      <c r="J4065" s="0">
        <v>-0.006458</v>
      </c>
      <c r="K4065" s="0">
        <v>1016.539978</v>
      </c>
      <c r="L4065" s="0">
        <v>35.484882</v>
      </c>
      <c r="W4065" s="0">
        <f t="shared" si="63"/>
        <v>55653.570112159236</v>
      </c>
    </row>
    <row r="4066">
      <c r="A4066" s="0">
        <v>137.7675</v>
      </c>
      <c r="B4066" s="0">
        <v>2495.254883</v>
      </c>
      <c r="C4066" s="0">
        <v>-52099.035156</v>
      </c>
      <c r="D4066" s="0">
        <v>19603.822266</v>
      </c>
      <c r="E4066" s="0">
        <v>0.005693</v>
      </c>
      <c r="F4066" s="0">
        <v>9.929585</v>
      </c>
      <c r="G4066" s="0">
        <v>-0.006037</v>
      </c>
      <c r="H4066" s="0">
        <v>-0.020017</v>
      </c>
      <c r="I4066" s="0">
        <v>-2.596112E-05</v>
      </c>
      <c r="J4066" s="0">
        <v>-0.007402</v>
      </c>
      <c r="K4066" s="0">
        <v>1016.539978</v>
      </c>
      <c r="L4066" s="0">
        <v>35.484882</v>
      </c>
      <c r="W4066" s="0">
        <f t="shared" si="63"/>
        <v>55721.141486460743</v>
      </c>
    </row>
    <row r="4067">
      <c r="A4067" s="0">
        <v>137.77875</v>
      </c>
      <c r="B4067" s="0">
        <v>2463.627441</v>
      </c>
      <c r="C4067" s="0">
        <v>-52098.613281</v>
      </c>
      <c r="D4067" s="0">
        <v>19583.832031</v>
      </c>
      <c r="E4067" s="0">
        <v>-0.028707</v>
      </c>
      <c r="F4067" s="0">
        <v>9.944264</v>
      </c>
      <c r="G4067" s="0">
        <v>-0.041094</v>
      </c>
      <c r="H4067" s="0">
        <v>-0.01695</v>
      </c>
      <c r="I4067" s="0">
        <v>0.002133</v>
      </c>
      <c r="J4067" s="0">
        <v>-0.007694</v>
      </c>
      <c r="K4067" s="0">
        <v>1016.539978</v>
      </c>
      <c r="L4067" s="0">
        <v>35.484882</v>
      </c>
      <c r="W4067" s="0">
        <f t="shared" si="63"/>
        <v>55712.309618159423</v>
      </c>
    </row>
    <row r="4068">
      <c r="A4068" s="0">
        <v>137.79</v>
      </c>
      <c r="B4068" s="0">
        <v>2477.679199</v>
      </c>
      <c r="C4068" s="0">
        <v>-52119.925781</v>
      </c>
      <c r="D4068" s="0">
        <v>19542.070312</v>
      </c>
      <c r="E4068" s="0">
        <v>-0.070317</v>
      </c>
      <c r="F4068" s="0">
        <v>9.982609</v>
      </c>
      <c r="G4068" s="0">
        <v>-0.050771</v>
      </c>
      <c r="H4068" s="0">
        <v>-0.022738</v>
      </c>
      <c r="I4068" s="0">
        <v>0.000503</v>
      </c>
      <c r="J4068" s="0">
        <v>-0.005643</v>
      </c>
      <c r="K4068" s="0">
        <v>1016.539978</v>
      </c>
      <c r="L4068" s="0">
        <v>35.484882</v>
      </c>
      <c r="W4068" s="0">
        <f t="shared" si="63"/>
        <v>55718.202319432894</v>
      </c>
    </row>
    <row r="4069">
      <c r="A4069" s="0">
        <v>137.80125</v>
      </c>
      <c r="B4069" s="0">
        <v>2435.154785</v>
      </c>
      <c r="C4069" s="0">
        <v>-52092.570312</v>
      </c>
      <c r="D4069" s="0">
        <v>19505.205078</v>
      </c>
      <c r="E4069" s="0">
        <v>-0.020109</v>
      </c>
      <c r="F4069" s="0">
        <v>9.931204</v>
      </c>
      <c r="G4069" s="0">
        <v>-0.011397</v>
      </c>
      <c r="H4069" s="0">
        <v>-0.016241</v>
      </c>
      <c r="I4069" s="0">
        <v>0.001325</v>
      </c>
      <c r="J4069" s="0">
        <v>-0.005775</v>
      </c>
      <c r="K4069" s="0">
        <v>1016.539978</v>
      </c>
      <c r="L4069" s="0">
        <v>35.487225</v>
      </c>
      <c r="W4069" s="0">
        <f t="shared" si="63"/>
        <v>55677.813226386774</v>
      </c>
    </row>
    <row r="4070">
      <c r="A4070" s="0">
        <v>137.8125</v>
      </c>
      <c r="B4070" s="0">
        <v>2524.830078</v>
      </c>
      <c r="C4070" s="0">
        <v>-52043.167969</v>
      </c>
      <c r="D4070" s="0">
        <v>19477.822266</v>
      </c>
      <c r="E4070" s="0">
        <v>-0.031871</v>
      </c>
      <c r="F4070" s="0">
        <v>9.93364</v>
      </c>
      <c r="G4070" s="0">
        <v>-0.028659</v>
      </c>
      <c r="H4070" s="0">
        <v>-0.007544</v>
      </c>
      <c r="I4070" s="0">
        <v>0.003422</v>
      </c>
      <c r="J4070" s="0">
        <v>-0.007552</v>
      </c>
      <c r="K4070" s="0">
        <v>1016.539978</v>
      </c>
      <c r="L4070" s="0">
        <v>35.487225</v>
      </c>
      <c r="W4070" s="0">
        <f t="shared" si="63"/>
        <v>55625.998053052557</v>
      </c>
    </row>
    <row r="4071">
      <c r="A4071" s="0">
        <v>137.82375</v>
      </c>
      <c r="B4071" s="0">
        <v>2548.23999</v>
      </c>
      <c r="C4071" s="0">
        <v>-52017.820312</v>
      </c>
      <c r="D4071" s="0">
        <v>19579.753906</v>
      </c>
      <c r="E4071" s="0">
        <v>-0.033285</v>
      </c>
      <c r="F4071" s="0">
        <v>9.953454</v>
      </c>
      <c r="G4071" s="0">
        <v>-0.035239</v>
      </c>
      <c r="H4071" s="0">
        <v>-0.006965</v>
      </c>
      <c r="I4071" s="0">
        <v>0.003445</v>
      </c>
      <c r="J4071" s="0">
        <v>-0.007142</v>
      </c>
      <c r="K4071" s="0">
        <v>1016.539978</v>
      </c>
      <c r="L4071" s="0">
        <v>35.487225</v>
      </c>
      <c r="W4071" s="0">
        <f t="shared" si="63"/>
        <v>55639.140180970418</v>
      </c>
    </row>
    <row r="4072">
      <c r="A4072" s="0">
        <v>137.835</v>
      </c>
      <c r="B4072" s="0">
        <v>2499.867676</v>
      </c>
      <c r="C4072" s="0">
        <v>-52019.609375</v>
      </c>
      <c r="D4072" s="0">
        <v>19587.425781</v>
      </c>
      <c r="E4072" s="0">
        <v>-0.028345</v>
      </c>
      <c r="F4072" s="0">
        <v>10.003163</v>
      </c>
      <c r="G4072" s="0">
        <v>-0.054292</v>
      </c>
      <c r="H4072" s="0">
        <v>-0.010044</v>
      </c>
      <c r="I4072" s="0">
        <v>0.004039</v>
      </c>
      <c r="J4072" s="0">
        <v>-0.00715</v>
      </c>
      <c r="K4072" s="0">
        <v>1016.539978</v>
      </c>
      <c r="L4072" s="0">
        <v>35.487225</v>
      </c>
      <c r="W4072" s="0">
        <f t="shared" si="63"/>
        <v>55641.318699787131</v>
      </c>
    </row>
    <row r="4073">
      <c r="A4073" s="0">
        <v>137.84625</v>
      </c>
      <c r="B4073" s="0">
        <v>2408.703369</v>
      </c>
      <c r="C4073" s="0">
        <v>-52048.304687</v>
      </c>
      <c r="D4073" s="0">
        <v>19400.417969</v>
      </c>
      <c r="E4073" s="0">
        <v>-0.037889</v>
      </c>
      <c r="F4073" s="0">
        <v>10.02982</v>
      </c>
      <c r="G4073" s="0">
        <v>-0.04714</v>
      </c>
      <c r="H4073" s="0">
        <v>-0.01431</v>
      </c>
      <c r="I4073" s="0">
        <v>0.002489</v>
      </c>
      <c r="J4073" s="0">
        <v>-0.005785</v>
      </c>
      <c r="K4073" s="0">
        <v>1016.539978</v>
      </c>
      <c r="L4073" s="0">
        <v>35.487225</v>
      </c>
      <c r="W4073" s="0">
        <f t="shared" si="63"/>
        <v>55598.597914718288</v>
      </c>
    </row>
    <row r="4074">
      <c r="A4074" s="0">
        <v>137.8575</v>
      </c>
      <c r="B4074" s="0">
        <v>2556.086914</v>
      </c>
      <c r="C4074" s="0">
        <v>-52020.75</v>
      </c>
      <c r="D4074" s="0">
        <v>19478.976562</v>
      </c>
      <c r="E4074" s="0">
        <v>-0.009121</v>
      </c>
      <c r="F4074" s="0">
        <v>9.983332</v>
      </c>
      <c r="G4074" s="0">
        <v>-0.009692</v>
      </c>
      <c r="H4074" s="0">
        <v>-0.006802</v>
      </c>
      <c r="I4074" s="0">
        <v>0.002338</v>
      </c>
      <c r="J4074" s="0">
        <v>-0.007295</v>
      </c>
      <c r="K4074" s="0">
        <v>1016.539978</v>
      </c>
      <c r="L4074" s="0">
        <v>35.487225</v>
      </c>
      <c r="W4074" s="0">
        <f t="shared" si="63"/>
        <v>55606.856940285412</v>
      </c>
    </row>
    <row r="4075">
      <c r="A4075" s="0">
        <v>137.86875</v>
      </c>
      <c r="B4075" s="0">
        <v>2564.833008</v>
      </c>
      <c r="C4075" s="0">
        <v>-52029.578125</v>
      </c>
      <c r="D4075" s="0">
        <v>19551.888672</v>
      </c>
      <c r="E4075" s="0">
        <v>-0.028066</v>
      </c>
      <c r="F4075" s="0">
        <v>10.024671</v>
      </c>
      <c r="G4075" s="0">
        <v>-0.039741</v>
      </c>
      <c r="H4075" s="0">
        <v>0.00208</v>
      </c>
      <c r="I4075" s="0">
        <v>0.003937</v>
      </c>
      <c r="J4075" s="0">
        <v>-0.009935</v>
      </c>
      <c r="K4075" s="0">
        <v>1016.539978</v>
      </c>
      <c r="L4075" s="0">
        <v>35.487225</v>
      </c>
      <c r="W4075" s="0">
        <f t="shared" si="63"/>
        <v>55641.097390927571</v>
      </c>
    </row>
    <row r="4076">
      <c r="A4076" s="0">
        <v>137.88</v>
      </c>
      <c r="B4076" s="0">
        <v>2641.951416</v>
      </c>
      <c r="C4076" s="0">
        <v>-52012.996094</v>
      </c>
      <c r="D4076" s="0">
        <v>19560.527344</v>
      </c>
      <c r="E4076" s="0">
        <v>-0.063228</v>
      </c>
      <c r="F4076" s="0">
        <v>10.036932</v>
      </c>
      <c r="G4076" s="0">
        <v>-0.055379</v>
      </c>
      <c r="H4076" s="0">
        <v>0.003029</v>
      </c>
      <c r="I4076" s="0">
        <v>0.004799</v>
      </c>
      <c r="J4076" s="0">
        <v>-0.007192</v>
      </c>
      <c r="K4076" s="0">
        <v>1016.539978</v>
      </c>
      <c r="L4076" s="0">
        <v>35.487225</v>
      </c>
      <c r="W4076" s="0">
        <f t="shared" si="63"/>
        <v>55632.237955472687</v>
      </c>
    </row>
    <row r="4077">
      <c r="A4077" s="0">
        <v>137.89125</v>
      </c>
      <c r="B4077" s="0">
        <v>2425.713623</v>
      </c>
      <c r="C4077" s="0">
        <v>-52052.3125</v>
      </c>
      <c r="D4077" s="0">
        <v>19577.753906</v>
      </c>
      <c r="E4077" s="0">
        <v>-0.014543</v>
      </c>
      <c r="F4077" s="0">
        <v>10.006165</v>
      </c>
      <c r="G4077" s="0">
        <v>-0.030427</v>
      </c>
      <c r="H4077" s="0">
        <v>0.008796</v>
      </c>
      <c r="I4077" s="0">
        <v>0.006348</v>
      </c>
      <c r="J4077" s="0">
        <v>-0.007817</v>
      </c>
      <c r="K4077" s="0">
        <v>1016.539978</v>
      </c>
      <c r="L4077" s="0">
        <v>35.487225</v>
      </c>
      <c r="W4077" s="0">
        <f t="shared" si="63"/>
        <v>55665.211498586461</v>
      </c>
    </row>
    <row r="4078">
      <c r="A4078" s="0">
        <v>137.9025</v>
      </c>
      <c r="B4078" s="0">
        <v>2557.317383</v>
      </c>
      <c r="C4078" s="0">
        <v>-52060.332031</v>
      </c>
      <c r="D4078" s="0">
        <v>19748.458984</v>
      </c>
      <c r="E4078" s="0">
        <v>-0.029129</v>
      </c>
      <c r="F4078" s="0">
        <v>9.994242</v>
      </c>
      <c r="G4078" s="0">
        <v>-0.029464</v>
      </c>
      <c r="H4078" s="0">
        <v>0.016627</v>
      </c>
      <c r="I4078" s="0">
        <v>0.006043</v>
      </c>
      <c r="J4078" s="0">
        <v>-0.01131</v>
      </c>
      <c r="K4078" s="0">
        <v>1016.570007</v>
      </c>
      <c r="L4078" s="0">
        <v>35.492107</v>
      </c>
      <c r="W4078" s="0">
        <f t="shared" si="63"/>
        <v>55738.852478482979</v>
      </c>
    </row>
    <row r="4079">
      <c r="A4079" s="0">
        <v>137.91375</v>
      </c>
      <c r="B4079" s="0">
        <v>2418.501465</v>
      </c>
      <c r="C4079" s="0">
        <v>-52053.242187</v>
      </c>
      <c r="D4079" s="0">
        <v>19598.587891</v>
      </c>
      <c r="E4079" s="0">
        <v>-0.057247</v>
      </c>
      <c r="F4079" s="0">
        <v>10.033913</v>
      </c>
      <c r="G4079" s="0">
        <v>-0.037382</v>
      </c>
      <c r="H4079" s="0">
        <v>0.017363</v>
      </c>
      <c r="I4079" s="0">
        <v>0.005941</v>
      </c>
      <c r="J4079" s="0">
        <v>-0.011271</v>
      </c>
      <c r="K4079" s="0">
        <v>1016.570007</v>
      </c>
      <c r="L4079" s="0">
        <v>35.492107</v>
      </c>
      <c r="W4079" s="0">
        <f t="shared" si="63"/>
        <v>55673.097801684569</v>
      </c>
    </row>
    <row r="4080">
      <c r="A4080" s="0">
        <v>137.925</v>
      </c>
      <c r="B4080" s="0">
        <v>2467.909912</v>
      </c>
      <c r="C4080" s="0">
        <v>-52050.328125</v>
      </c>
      <c r="D4080" s="0">
        <v>19617.527344</v>
      </c>
      <c r="E4080" s="0">
        <v>-0.038568</v>
      </c>
      <c r="F4080" s="0">
        <v>9.999181</v>
      </c>
      <c r="G4080" s="0">
        <v>-0.038913</v>
      </c>
      <c r="H4080" s="0">
        <v>0.02215</v>
      </c>
      <c r="I4080" s="0">
        <v>0.007713</v>
      </c>
      <c r="J4080" s="0">
        <v>-0.012226</v>
      </c>
      <c r="K4080" s="0">
        <v>1016.570007</v>
      </c>
      <c r="L4080" s="0">
        <v>35.492107</v>
      </c>
      <c r="W4080" s="0">
        <f t="shared" si="63"/>
        <v>55679.211707301511</v>
      </c>
    </row>
    <row r="4081">
      <c r="A4081" s="0">
        <v>137.93625</v>
      </c>
      <c r="B4081" s="0">
        <v>2394.884277</v>
      </c>
      <c r="C4081" s="0">
        <v>-52034.226562</v>
      </c>
      <c r="D4081" s="0">
        <v>19767.261719</v>
      </c>
      <c r="E4081" s="0">
        <v>-0.044395</v>
      </c>
      <c r="F4081" s="0">
        <v>10.042179</v>
      </c>
      <c r="G4081" s="0">
        <v>-0.070361</v>
      </c>
      <c r="H4081" s="0">
        <v>0.019172</v>
      </c>
      <c r="I4081" s="0">
        <v>0.008584</v>
      </c>
      <c r="J4081" s="0">
        <v>-0.01032</v>
      </c>
      <c r="K4081" s="0">
        <v>1016.570007</v>
      </c>
      <c r="L4081" s="0">
        <v>35.492107</v>
      </c>
      <c r="W4081" s="0">
        <f t="shared" si="63"/>
        <v>55713.919629417665</v>
      </c>
    </row>
    <row r="4082">
      <c r="A4082" s="0">
        <v>137.9475</v>
      </c>
      <c r="B4082" s="0">
        <v>2551.428711</v>
      </c>
      <c r="C4082" s="0">
        <v>-52057.183594</v>
      </c>
      <c r="D4082" s="0">
        <v>19730.09375</v>
      </c>
      <c r="E4082" s="0">
        <v>-0.02979</v>
      </c>
      <c r="F4082" s="0">
        <v>9.963991</v>
      </c>
      <c r="G4082" s="0">
        <v>-0.003919</v>
      </c>
      <c r="H4082" s="0">
        <v>0.023487</v>
      </c>
      <c r="I4082" s="0">
        <v>0.005943</v>
      </c>
      <c r="J4082" s="0">
        <v>-0.013587</v>
      </c>
      <c r="K4082" s="0">
        <v>1016.570007</v>
      </c>
      <c r="L4082" s="0">
        <v>35.492107</v>
      </c>
      <c r="W4082" s="0">
        <f t="shared" si="63"/>
        <v>55729.137366287367</v>
      </c>
    </row>
    <row r="4083">
      <c r="A4083" s="0">
        <v>137.95875</v>
      </c>
      <c r="B4083" s="0">
        <v>2403.709717</v>
      </c>
      <c r="C4083" s="0">
        <v>-52023.300781</v>
      </c>
      <c r="D4083" s="0">
        <v>19659.052734</v>
      </c>
      <c r="E4083" s="0">
        <v>0.022582</v>
      </c>
      <c r="F4083" s="0">
        <v>10.002479</v>
      </c>
      <c r="G4083" s="0">
        <v>-0.01727</v>
      </c>
      <c r="H4083" s="0">
        <v>0.02895</v>
      </c>
      <c r="I4083" s="0">
        <v>0.008494</v>
      </c>
      <c r="J4083" s="0">
        <v>-0.015956</v>
      </c>
      <c r="K4083" s="0">
        <v>1016.570007</v>
      </c>
      <c r="L4083" s="0">
        <v>35.492107</v>
      </c>
      <c r="W4083" s="0">
        <f t="shared" si="63"/>
        <v>55665.788406814</v>
      </c>
    </row>
    <row r="4084">
      <c r="A4084" s="0">
        <v>137.97</v>
      </c>
      <c r="B4084" s="0">
        <v>2487.103271</v>
      </c>
      <c r="C4084" s="0">
        <v>-52056.996094</v>
      </c>
      <c r="D4084" s="0">
        <v>19656.388672</v>
      </c>
      <c r="E4084" s="0">
        <v>-0.080486</v>
      </c>
      <c r="F4084" s="0">
        <v>10.014009</v>
      </c>
      <c r="G4084" s="0">
        <v>-0.058173</v>
      </c>
      <c r="H4084" s="0">
        <v>0.033399</v>
      </c>
      <c r="I4084" s="0">
        <v>0.009722</v>
      </c>
      <c r="J4084" s="0">
        <v>-0.016863</v>
      </c>
      <c r="K4084" s="0">
        <v>1016.570007</v>
      </c>
      <c r="L4084" s="0">
        <v>35.492107</v>
      </c>
      <c r="W4084" s="0">
        <f t="shared" si="63"/>
        <v>55700.001262442354</v>
      </c>
    </row>
    <row r="4085">
      <c r="A4085" s="0">
        <v>137.98125</v>
      </c>
      <c r="B4085" s="0">
        <v>2550.118896</v>
      </c>
      <c r="C4085" s="0">
        <v>-52058.378906</v>
      </c>
      <c r="D4085" s="0">
        <v>19646.179687</v>
      </c>
      <c r="E4085" s="0">
        <v>-0.032358</v>
      </c>
      <c r="F4085" s="0">
        <v>10.03546</v>
      </c>
      <c r="G4085" s="0">
        <v>-0.043077</v>
      </c>
      <c r="H4085" s="0">
        <v>0.029337</v>
      </c>
      <c r="I4085" s="0">
        <v>0.007905</v>
      </c>
      <c r="J4085" s="0">
        <v>-0.014786</v>
      </c>
      <c r="K4085" s="0">
        <v>1016.570007</v>
      </c>
      <c r="L4085" s="0">
        <v>35.492107</v>
      </c>
      <c r="W4085" s="0">
        <f t="shared" si="63"/>
        <v>55700.541263063977</v>
      </c>
    </row>
    <row r="4086">
      <c r="A4086" s="0">
        <v>137.9925</v>
      </c>
      <c r="B4086" s="0">
        <v>2592.639648</v>
      </c>
      <c r="C4086" s="0">
        <v>-52050.304687</v>
      </c>
      <c r="D4086" s="0">
        <v>19654.691406</v>
      </c>
      <c r="E4086" s="0">
        <v>-0.002611</v>
      </c>
      <c r="F4086" s="0">
        <v>9.969444</v>
      </c>
      <c r="G4086" s="0">
        <v>-0.023109</v>
      </c>
      <c r="H4086" s="0">
        <v>0.03612</v>
      </c>
      <c r="I4086" s="0">
        <v>0.010213</v>
      </c>
      <c r="J4086" s="0">
        <v>-0.017043</v>
      </c>
      <c r="K4086" s="0">
        <v>1016.570007</v>
      </c>
      <c r="L4086" s="0">
        <v>35.492107</v>
      </c>
      <c r="W4086" s="0">
        <f t="shared" si="63"/>
        <v>55697.9612967926</v>
      </c>
    </row>
    <row r="4087">
      <c r="A4087" s="0">
        <v>138.00375</v>
      </c>
      <c r="B4087" s="0">
        <v>2572.381348</v>
      </c>
      <c r="C4087" s="0">
        <v>-52033.828125</v>
      </c>
      <c r="D4087" s="0">
        <v>19656.824219</v>
      </c>
      <c r="E4087" s="0">
        <v>-0.060826</v>
      </c>
      <c r="F4087" s="0">
        <v>10.014545</v>
      </c>
      <c r="G4087" s="0">
        <v>-0.024401</v>
      </c>
      <c r="H4087" s="0">
        <v>0.03532</v>
      </c>
      <c r="I4087" s="0">
        <v>0.008802</v>
      </c>
      <c r="J4087" s="0">
        <v>-0.018578</v>
      </c>
      <c r="K4087" s="0">
        <v>1016.570007</v>
      </c>
      <c r="L4087" s="0">
        <v>35.494453</v>
      </c>
      <c r="W4087" s="0">
        <f t="shared" si="63"/>
        <v>55682.377405407569</v>
      </c>
    </row>
    <row r="4088">
      <c r="A4088" s="0">
        <v>138.015</v>
      </c>
      <c r="B4088" s="0">
        <v>2485.929443</v>
      </c>
      <c r="C4088" s="0">
        <v>-52033.902344</v>
      </c>
      <c r="D4088" s="0">
        <v>19712.414062</v>
      </c>
      <c r="E4088" s="0">
        <v>-0.013878</v>
      </c>
      <c r="F4088" s="0">
        <v>10.001453</v>
      </c>
      <c r="G4088" s="0">
        <v>-0.029664</v>
      </c>
      <c r="H4088" s="0">
        <v>0.036244</v>
      </c>
      <c r="I4088" s="0">
        <v>0.007831</v>
      </c>
      <c r="J4088" s="0">
        <v>-0.018969</v>
      </c>
      <c r="K4088" s="0">
        <v>1016.570007</v>
      </c>
      <c r="L4088" s="0">
        <v>35.494453</v>
      </c>
      <c r="W4088" s="0">
        <f t="shared" si="63"/>
        <v>55698.169687093294</v>
      </c>
    </row>
    <row r="4089">
      <c r="A4089" s="0">
        <v>138.02625</v>
      </c>
      <c r="B4089" s="0">
        <v>2552.700928</v>
      </c>
      <c r="C4089" s="0">
        <v>-52025.71875</v>
      </c>
      <c r="D4089" s="0">
        <v>19647.154297</v>
      </c>
      <c r="E4089" s="0">
        <v>-0.039817</v>
      </c>
      <c r="F4089" s="0">
        <v>9.990921</v>
      </c>
      <c r="G4089" s="0">
        <v>-0.046574</v>
      </c>
      <c r="H4089" s="0">
        <v>0.037713</v>
      </c>
      <c r="I4089" s="0">
        <v>0.009119</v>
      </c>
      <c r="J4089" s="0">
        <v>-0.019361</v>
      </c>
      <c r="K4089" s="0">
        <v>1016.570007</v>
      </c>
      <c r="L4089" s="0">
        <v>35.494453</v>
      </c>
      <c r="W4089" s="0">
        <f t="shared" si="63"/>
        <v>55670.480197785604</v>
      </c>
    </row>
    <row r="4090">
      <c r="A4090" s="0">
        <v>138.0375</v>
      </c>
      <c r="B4090" s="0">
        <v>2529.011719</v>
      </c>
      <c r="C4090" s="0">
        <v>-52039.144531</v>
      </c>
      <c r="D4090" s="0">
        <v>19692.867187</v>
      </c>
      <c r="E4090" s="0">
        <v>-0.043313</v>
      </c>
      <c r="F4090" s="0">
        <v>9.958709</v>
      </c>
      <c r="G4090" s="0">
        <v>-0.043436</v>
      </c>
      <c r="H4090" s="0">
        <v>0.03977</v>
      </c>
      <c r="I4090" s="0">
        <v>0.010113</v>
      </c>
      <c r="J4090" s="0">
        <v>-0.019086</v>
      </c>
      <c r="K4090" s="0">
        <v>1016.570007</v>
      </c>
      <c r="L4090" s="0">
        <v>35.494453</v>
      </c>
      <c r="W4090" s="0">
        <f t="shared" si="63"/>
        <v>55698.092263900457</v>
      </c>
    </row>
    <row r="4091">
      <c r="A4091" s="0">
        <v>138.04875</v>
      </c>
      <c r="B4091" s="0">
        <v>2377.588867</v>
      </c>
      <c r="C4091" s="0">
        <v>-52087.746094</v>
      </c>
      <c r="D4091" s="0">
        <v>19585.693359</v>
      </c>
      <c r="E4091" s="0">
        <v>-0.019634</v>
      </c>
      <c r="F4091" s="0">
        <v>9.922752</v>
      </c>
      <c r="G4091" s="0">
        <v>-0.024059</v>
      </c>
      <c r="H4091" s="0">
        <v>0.041091</v>
      </c>
      <c r="I4091" s="0">
        <v>0.009617</v>
      </c>
      <c r="J4091" s="0">
        <v>-0.020057</v>
      </c>
      <c r="K4091" s="0">
        <v>1016.570007</v>
      </c>
      <c r="L4091" s="0">
        <v>35.494453</v>
      </c>
      <c r="W4091" s="0">
        <f t="shared" si="63"/>
        <v>55699.062885530409</v>
      </c>
    </row>
    <row r="4092">
      <c r="A4092" s="0">
        <v>138.06</v>
      </c>
      <c r="B4092" s="0">
        <v>2476.947266</v>
      </c>
      <c r="C4092" s="0">
        <v>-52044.015625</v>
      </c>
      <c r="D4092" s="0">
        <v>19548.994141</v>
      </c>
      <c r="E4092" s="0">
        <v>-0.041809</v>
      </c>
      <c r="F4092" s="0">
        <v>9.95797</v>
      </c>
      <c r="G4092" s="0">
        <v>-0.031847</v>
      </c>
      <c r="H4092" s="0">
        <v>0.04372</v>
      </c>
      <c r="I4092" s="0">
        <v>0.010472</v>
      </c>
      <c r="J4092" s="0">
        <v>-0.01917</v>
      </c>
      <c r="K4092" s="0">
        <v>1016.570007</v>
      </c>
      <c r="L4092" s="0">
        <v>35.494453</v>
      </c>
      <c r="W4092" s="0">
        <f t="shared" si="63"/>
        <v>55649.600196754705</v>
      </c>
    </row>
    <row r="4093">
      <c r="A4093" s="0">
        <v>138.07125</v>
      </c>
      <c r="B4093" s="0">
        <v>2629.195801</v>
      </c>
      <c r="C4093" s="0">
        <v>-52022.824219</v>
      </c>
      <c r="D4093" s="0">
        <v>19564.111328</v>
      </c>
      <c r="E4093" s="0">
        <v>-0.053039</v>
      </c>
      <c r="F4093" s="0">
        <v>9.963175</v>
      </c>
      <c r="G4093" s="0">
        <v>-0.030241</v>
      </c>
      <c r="H4093" s="0">
        <v>0.038569</v>
      </c>
      <c r="I4093" s="0">
        <v>0.008747</v>
      </c>
      <c r="J4093" s="0">
        <v>-0.016778</v>
      </c>
      <c r="K4093" s="0">
        <v>1016.570007</v>
      </c>
      <c r="L4093" s="0">
        <v>35.494453</v>
      </c>
      <c r="W4093" s="0">
        <f t="shared" si="63"/>
        <v>55642.082656343366</v>
      </c>
    </row>
    <row r="4094">
      <c r="A4094" s="0">
        <v>138.0825</v>
      </c>
      <c r="B4094" s="0">
        <v>2455.278809</v>
      </c>
      <c r="C4094" s="0">
        <v>-52048.757812</v>
      </c>
      <c r="D4094" s="0">
        <v>19547.939453</v>
      </c>
      <c r="E4094" s="0">
        <v>-0.007238</v>
      </c>
      <c r="F4094" s="0">
        <v>9.940936</v>
      </c>
      <c r="G4094" s="0">
        <v>-0.02223</v>
      </c>
      <c r="H4094" s="0">
        <v>0.038093</v>
      </c>
      <c r="I4094" s="0">
        <v>0.008595</v>
      </c>
      <c r="J4094" s="0">
        <v>-0.017544</v>
      </c>
      <c r="K4094" s="0">
        <v>1016.570007</v>
      </c>
      <c r="L4094" s="0">
        <v>35.494453</v>
      </c>
      <c r="W4094" s="0">
        <f t="shared" si="63"/>
        <v>55652.70452242469</v>
      </c>
    </row>
    <row r="4095">
      <c r="A4095" s="0">
        <v>138.09375</v>
      </c>
      <c r="B4095" s="0">
        <v>2409.661377</v>
      </c>
      <c r="C4095" s="0">
        <v>-52017.035156</v>
      </c>
      <c r="D4095" s="0">
        <v>19641.75</v>
      </c>
      <c r="E4095" s="0">
        <v>-0.034654</v>
      </c>
      <c r="F4095" s="0">
        <v>9.945728</v>
      </c>
      <c r="G4095" s="0">
        <v>-0.038492</v>
      </c>
      <c r="H4095" s="0">
        <v>0.032881</v>
      </c>
      <c r="I4095" s="0">
        <v>0.007678</v>
      </c>
      <c r="J4095" s="0">
        <v>-0.015404</v>
      </c>
      <c r="K4095" s="0">
        <v>1016.570007</v>
      </c>
      <c r="L4095" s="0">
        <v>35.494453</v>
      </c>
      <c r="W4095" s="0">
        <f t="shared" si="63"/>
        <v>55654.081228916584</v>
      </c>
    </row>
    <row r="4096">
      <c r="A4096" s="0">
        <v>138.105</v>
      </c>
      <c r="B4096" s="0">
        <v>2360.221924</v>
      </c>
      <c r="C4096" s="0">
        <v>-52037.589844</v>
      </c>
      <c r="D4096" s="0">
        <v>19524.390625</v>
      </c>
      <c r="E4096" s="0">
        <v>-0.030713</v>
      </c>
      <c r="F4096" s="0">
        <v>9.954839</v>
      </c>
      <c r="G4096" s="0">
        <v>-0.044275</v>
      </c>
      <c r="H4096" s="0">
        <v>0.028675</v>
      </c>
      <c r="I4096" s="0">
        <v>0.007592</v>
      </c>
      <c r="J4096" s="0">
        <v>-0.013795</v>
      </c>
      <c r="K4096" s="0">
        <v>1016.549988</v>
      </c>
      <c r="L4096" s="0">
        <v>35.49699</v>
      </c>
      <c r="W4096" s="0">
        <f t="shared" si="63"/>
        <v>55629.877166685263</v>
      </c>
    </row>
    <row r="4097">
      <c r="A4097" s="0">
        <v>138.11625</v>
      </c>
      <c r="B4097" s="0">
        <v>2486.131836</v>
      </c>
      <c r="C4097" s="0">
        <v>-52016.851562</v>
      </c>
      <c r="D4097" s="0">
        <v>19501.005859</v>
      </c>
      <c r="E4097" s="0">
        <v>-0.014125</v>
      </c>
      <c r="F4097" s="0">
        <v>9.950383</v>
      </c>
      <c r="G4097" s="0">
        <v>-0.041665</v>
      </c>
      <c r="H4097" s="0">
        <v>0.025426</v>
      </c>
      <c r="I4097" s="0">
        <v>0.006888</v>
      </c>
      <c r="J4097" s="0">
        <v>-0.012403</v>
      </c>
      <c r="K4097" s="0">
        <v>1016.549988</v>
      </c>
      <c r="L4097" s="0">
        <v>35.49699</v>
      </c>
      <c r="W4097" s="0">
        <f t="shared" si="63"/>
        <v>55607.759597396725</v>
      </c>
    </row>
    <row r="4098">
      <c r="A4098" s="0">
        <v>138.1275</v>
      </c>
      <c r="B4098" s="0">
        <v>2442.397461</v>
      </c>
      <c r="C4098" s="0">
        <v>-52079.574219</v>
      </c>
      <c r="D4098" s="0">
        <v>19620.460937</v>
      </c>
      <c r="E4098" s="0">
        <v>-0.031542</v>
      </c>
      <c r="F4098" s="0">
        <v>9.952101</v>
      </c>
      <c r="G4098" s="0">
        <v>-0.042784</v>
      </c>
      <c r="H4098" s="0">
        <v>0.029565</v>
      </c>
      <c r="I4098" s="0">
        <v>0.007223</v>
      </c>
      <c r="J4098" s="0">
        <v>-0.011682</v>
      </c>
      <c r="K4098" s="0">
        <v>1016.549988</v>
      </c>
      <c r="L4098" s="0">
        <v>35.49699</v>
      </c>
      <c r="W4098" s="0">
        <f ref="W4098:W4161" t="shared" si="64">SQRT((B4098)^2+(C4098)^2+(D4098)^2)</f>
        <v>55706.461416698978</v>
      </c>
    </row>
    <row r="4099">
      <c r="A4099" s="0">
        <v>138.13875</v>
      </c>
      <c r="B4099" s="0">
        <v>2522.434814</v>
      </c>
      <c r="C4099" s="0">
        <v>-52049.835937</v>
      </c>
      <c r="D4099" s="0">
        <v>19584.794922</v>
      </c>
      <c r="E4099" s="0">
        <v>-0.033425</v>
      </c>
      <c r="F4099" s="0">
        <v>9.955322</v>
      </c>
      <c r="G4099" s="0">
        <v>-0.037492</v>
      </c>
      <c r="H4099" s="0">
        <v>0.025107</v>
      </c>
      <c r="I4099" s="0">
        <v>0.007464</v>
      </c>
      <c r="J4099" s="0">
        <v>-0.011917</v>
      </c>
      <c r="K4099" s="0">
        <v>1016.549988</v>
      </c>
      <c r="L4099" s="0">
        <v>35.49699</v>
      </c>
      <c r="W4099" s="0">
        <f t="shared" si="64"/>
        <v>55669.67119173862</v>
      </c>
    </row>
    <row r="4100">
      <c r="A4100" s="0">
        <v>138.15</v>
      </c>
      <c r="B4100" s="0">
        <v>2543.922363</v>
      </c>
      <c r="C4100" s="0">
        <v>-52038.949219</v>
      </c>
      <c r="D4100" s="0">
        <v>19574.630859</v>
      </c>
      <c r="E4100" s="0">
        <v>-0.034968</v>
      </c>
      <c r="F4100" s="0">
        <v>9.941622</v>
      </c>
      <c r="G4100" s="0">
        <v>-0.042837</v>
      </c>
      <c r="H4100" s="0">
        <v>0.020698</v>
      </c>
      <c r="I4100" s="0">
        <v>0.006729</v>
      </c>
      <c r="J4100" s="0">
        <v>-0.008748</v>
      </c>
      <c r="K4100" s="0">
        <v>1016.549988</v>
      </c>
      <c r="L4100" s="0">
        <v>35.49699</v>
      </c>
      <c r="W4100" s="0">
        <f t="shared" si="64"/>
        <v>55656.894901465239</v>
      </c>
    </row>
    <row r="4101">
      <c r="A4101" s="0">
        <v>138.16125</v>
      </c>
      <c r="B4101" s="0">
        <v>2550.724365</v>
      </c>
      <c r="C4101" s="0">
        <v>-52068.03125</v>
      </c>
      <c r="D4101" s="0">
        <v>19590.546875</v>
      </c>
      <c r="E4101" s="0">
        <v>-0.022337</v>
      </c>
      <c r="F4101" s="0">
        <v>9.940681</v>
      </c>
      <c r="G4101" s="0">
        <v>-0.036857</v>
      </c>
      <c r="H4101" s="0">
        <v>0.015266</v>
      </c>
      <c r="I4101" s="0">
        <v>0.005797</v>
      </c>
      <c r="J4101" s="0">
        <v>-0.008386</v>
      </c>
      <c r="K4101" s="0">
        <v>1016.549988</v>
      </c>
      <c r="L4101" s="0">
        <v>35.49699</v>
      </c>
      <c r="W4101" s="0">
        <f t="shared" si="64"/>
        <v>55689.995509954511</v>
      </c>
    </row>
    <row r="4102">
      <c r="A4102" s="0">
        <v>138.1725</v>
      </c>
      <c r="B4102" s="0">
        <v>2526.280518</v>
      </c>
      <c r="C4102" s="0">
        <v>-52052.785156</v>
      </c>
      <c r="D4102" s="0">
        <v>19628.333984</v>
      </c>
      <c r="E4102" s="0">
        <v>-0.038846</v>
      </c>
      <c r="F4102" s="0">
        <v>9.943584</v>
      </c>
      <c r="G4102" s="0">
        <v>-0.037871</v>
      </c>
      <c r="H4102" s="0">
        <v>0.013061</v>
      </c>
      <c r="I4102" s="0">
        <v>0.005787</v>
      </c>
      <c r="J4102" s="0">
        <v>-0.008009</v>
      </c>
      <c r="K4102" s="0">
        <v>1016.549988</v>
      </c>
      <c r="L4102" s="0">
        <v>35.49699</v>
      </c>
      <c r="W4102" s="0">
        <f t="shared" si="64"/>
        <v>55687.934337159328</v>
      </c>
    </row>
    <row r="4103">
      <c r="A4103" s="0">
        <v>138.18375</v>
      </c>
      <c r="B4103" s="0">
        <v>2597.952148</v>
      </c>
      <c r="C4103" s="0">
        <v>-52086.082031</v>
      </c>
      <c r="D4103" s="0">
        <v>19633.048828</v>
      </c>
      <c r="E4103" s="0">
        <v>-0.03922</v>
      </c>
      <c r="F4103" s="0">
        <v>9.967039</v>
      </c>
      <c r="G4103" s="0">
        <v>-0.035462</v>
      </c>
      <c r="H4103" s="0">
        <v>0.004712</v>
      </c>
      <c r="I4103" s="0">
        <v>0.004478</v>
      </c>
      <c r="J4103" s="0">
        <v>-0.006922</v>
      </c>
      <c r="K4103" s="0">
        <v>1016.549988</v>
      </c>
      <c r="L4103" s="0">
        <v>35.49699</v>
      </c>
      <c r="W4103" s="0">
        <f t="shared" si="64"/>
        <v>55724.015495888219</v>
      </c>
    </row>
    <row r="4104">
      <c r="A4104" s="0">
        <v>138.195</v>
      </c>
      <c r="B4104" s="0">
        <v>2477.092773</v>
      </c>
      <c r="C4104" s="0">
        <v>-52081.589844</v>
      </c>
      <c r="D4104" s="0">
        <v>19584.421875</v>
      </c>
      <c r="E4104" s="0">
        <v>-0.025953</v>
      </c>
      <c r="F4104" s="0">
        <v>9.946499</v>
      </c>
      <c r="G4104" s="0">
        <v>-0.043025</v>
      </c>
      <c r="H4104" s="0">
        <v>0.002087</v>
      </c>
      <c r="I4104" s="0">
        <v>0.003544</v>
      </c>
      <c r="J4104" s="0">
        <v>-0.005633</v>
      </c>
      <c r="K4104" s="0">
        <v>1016.549988</v>
      </c>
      <c r="L4104" s="0">
        <v>35.49699</v>
      </c>
      <c r="W4104" s="0">
        <f t="shared" si="64"/>
        <v>55697.195346468492</v>
      </c>
    </row>
    <row r="4105">
      <c r="A4105" s="0">
        <v>138.20625</v>
      </c>
      <c r="B4105" s="0">
        <v>2526.812988</v>
      </c>
      <c r="C4105" s="0">
        <v>-52094.550781</v>
      </c>
      <c r="D4105" s="0">
        <v>19659.402344</v>
      </c>
      <c r="E4105" s="0">
        <v>-0.025947</v>
      </c>
      <c r="F4105" s="0">
        <v>9.940948</v>
      </c>
      <c r="G4105" s="0">
        <v>-0.03065</v>
      </c>
      <c r="H4105" s="0">
        <v>-0.001329</v>
      </c>
      <c r="I4105" s="0">
        <v>0.002945</v>
      </c>
      <c r="J4105" s="0">
        <v>-0.006414</v>
      </c>
      <c r="K4105" s="0">
        <v>1016.570007</v>
      </c>
      <c r="L4105" s="0">
        <v>35.49699</v>
      </c>
      <c r="W4105" s="0">
        <f t="shared" si="64"/>
        <v>55737.950316402785</v>
      </c>
    </row>
    <row r="4106">
      <c r="A4106" s="0">
        <v>138.2175</v>
      </c>
      <c r="B4106" s="0">
        <v>2383.967773</v>
      </c>
      <c r="C4106" s="0">
        <v>-52069.128906</v>
      </c>
      <c r="D4106" s="0">
        <v>19753.042969</v>
      </c>
      <c r="E4106" s="0">
        <v>-0.032204</v>
      </c>
      <c r="F4106" s="0">
        <v>9.978818</v>
      </c>
      <c r="G4106" s="0">
        <v>-0.017444</v>
      </c>
      <c r="H4106" s="0">
        <v>-0.00227</v>
      </c>
      <c r="I4106" s="0">
        <v>0.003144</v>
      </c>
      <c r="J4106" s="0">
        <v>-0.003358</v>
      </c>
      <c r="K4106" s="0">
        <v>1016.570007</v>
      </c>
      <c r="L4106" s="0">
        <v>35.49699</v>
      </c>
      <c r="W4106" s="0">
        <f t="shared" si="64"/>
        <v>55741.009982843934</v>
      </c>
    </row>
    <row r="4107">
      <c r="A4107" s="0">
        <v>138.22875</v>
      </c>
      <c r="B4107" s="0">
        <v>2283.344482</v>
      </c>
      <c r="C4107" s="0">
        <v>-52067.328125</v>
      </c>
      <c r="D4107" s="0">
        <v>19797.634766</v>
      </c>
      <c r="E4107" s="0">
        <v>-0.03516</v>
      </c>
      <c r="F4107" s="0">
        <v>10.003796</v>
      </c>
      <c r="G4107" s="0">
        <v>-0.031142</v>
      </c>
      <c r="H4107" s="0">
        <v>-0.002754</v>
      </c>
      <c r="I4107" s="0">
        <v>0.003127</v>
      </c>
      <c r="J4107" s="0">
        <v>-0.003563</v>
      </c>
      <c r="K4107" s="0">
        <v>1016.570007</v>
      </c>
      <c r="L4107" s="0">
        <v>35.49699</v>
      </c>
      <c r="W4107" s="0">
        <f t="shared" si="64"/>
        <v>55750.934184350917</v>
      </c>
    </row>
    <row r="4108">
      <c r="A4108" s="0">
        <v>138.24</v>
      </c>
      <c r="B4108" s="0">
        <v>2516.996338</v>
      </c>
      <c r="C4108" s="0">
        <v>-52058.753906</v>
      </c>
      <c r="D4108" s="0">
        <v>19684.220703</v>
      </c>
      <c r="E4108" s="0">
        <v>-0.049683</v>
      </c>
      <c r="F4108" s="0">
        <v>10.026971</v>
      </c>
      <c r="G4108" s="0">
        <v>-0.02836</v>
      </c>
      <c r="H4108" s="0">
        <v>-0.007309</v>
      </c>
      <c r="I4108" s="0">
        <v>0.002369</v>
      </c>
      <c r="J4108" s="0">
        <v>-0.002907</v>
      </c>
      <c r="K4108" s="0">
        <v>1016.570007</v>
      </c>
      <c r="L4108" s="0">
        <v>35.49699</v>
      </c>
      <c r="W4108" s="0">
        <f t="shared" si="64"/>
        <v>55712.814266516725</v>
      </c>
    </row>
    <row r="4109">
      <c r="A4109" s="0">
        <v>138.25125</v>
      </c>
      <c r="B4109" s="0">
        <v>2522.294922</v>
      </c>
      <c r="C4109" s="0">
        <v>-52053.804687</v>
      </c>
      <c r="D4109" s="0">
        <v>19822.136719</v>
      </c>
      <c r="E4109" s="0">
        <v>-0.021314</v>
      </c>
      <c r="F4109" s="0">
        <v>10.030349</v>
      </c>
      <c r="G4109" s="0">
        <v>-0.031847</v>
      </c>
      <c r="H4109" s="0">
        <v>-0.011495</v>
      </c>
      <c r="I4109" s="0">
        <v>0.00223</v>
      </c>
      <c r="J4109" s="0">
        <v>-0.003716</v>
      </c>
      <c r="K4109" s="0">
        <v>1016.570007</v>
      </c>
      <c r="L4109" s="0">
        <v>35.49699</v>
      </c>
      <c r="W4109" s="0">
        <f t="shared" si="64"/>
        <v>55757.310356334609</v>
      </c>
    </row>
    <row r="4110">
      <c r="A4110" s="0">
        <v>138.2625</v>
      </c>
      <c r="B4110" s="0">
        <v>2467.873291</v>
      </c>
      <c r="C4110" s="0">
        <v>-52071.203125</v>
      </c>
      <c r="D4110" s="0">
        <v>19641.464844</v>
      </c>
      <c r="E4110" s="0">
        <v>-0.026196</v>
      </c>
      <c r="F4110" s="0">
        <v>9.997522</v>
      </c>
      <c r="G4110" s="0">
        <v>-0.034475</v>
      </c>
      <c r="H4110" s="0">
        <v>-0.010574</v>
      </c>
      <c r="I4110" s="0">
        <v>0.001813</v>
      </c>
      <c r="J4110" s="0">
        <v>-0.004843</v>
      </c>
      <c r="K4110" s="0">
        <v>1016.570007</v>
      </c>
      <c r="L4110" s="0">
        <v>35.49699</v>
      </c>
      <c r="W4110" s="0">
        <f t="shared" si="64"/>
        <v>55707.160533306022</v>
      </c>
    </row>
    <row r="4111">
      <c r="A4111" s="0">
        <v>138.27375</v>
      </c>
      <c r="B4111" s="0">
        <v>2567.917969</v>
      </c>
      <c r="C4111" s="0">
        <v>-52095.4375</v>
      </c>
      <c r="D4111" s="0">
        <v>19664.222656</v>
      </c>
      <c r="E4111" s="0">
        <v>-0.044812</v>
      </c>
      <c r="F4111" s="0">
        <v>10.010629</v>
      </c>
      <c r="G4111" s="0">
        <v>-0.047534</v>
      </c>
      <c r="H4111" s="0">
        <v>-0.015328</v>
      </c>
      <c r="I4111" s="0">
        <v>0.001538</v>
      </c>
      <c r="J4111" s="0">
        <v>-0.00575</v>
      </c>
      <c r="K4111" s="0">
        <v>1016.570007</v>
      </c>
      <c r="L4111" s="0">
        <v>35.49699</v>
      </c>
      <c r="W4111" s="0">
        <f t="shared" si="64"/>
        <v>55742.357894842084</v>
      </c>
    </row>
    <row r="4112">
      <c r="A4112" s="0">
        <v>138.285</v>
      </c>
      <c r="B4112" s="0">
        <v>2455.606201</v>
      </c>
      <c r="C4112" s="0">
        <v>-52082.640625</v>
      </c>
      <c r="D4112" s="0">
        <v>19645.935547</v>
      </c>
      <c r="E4112" s="0">
        <v>-0.023126</v>
      </c>
      <c r="F4112" s="0">
        <v>10.005131</v>
      </c>
      <c r="G4112" s="0">
        <v>-0.042401</v>
      </c>
      <c r="H4112" s="0">
        <v>-0.016896</v>
      </c>
      <c r="I4112" s="0">
        <v>0.001085</v>
      </c>
      <c r="J4112" s="0">
        <v>-0.005069</v>
      </c>
      <c r="K4112" s="0">
        <v>1016.570007</v>
      </c>
      <c r="L4112" s="0">
        <v>35.49699</v>
      </c>
      <c r="W4112" s="0">
        <f t="shared" si="64"/>
        <v>55718.885844964345</v>
      </c>
    </row>
    <row r="4113">
      <c r="A4113" s="0">
        <v>138.29625</v>
      </c>
      <c r="B4113" s="0">
        <v>2304.173584</v>
      </c>
      <c r="C4113" s="0">
        <v>-52060.234375</v>
      </c>
      <c r="D4113" s="0">
        <v>19674.455078</v>
      </c>
      <c r="E4113" s="0">
        <v>-0.02283</v>
      </c>
      <c r="F4113" s="0">
        <v>10.016435</v>
      </c>
      <c r="G4113" s="0">
        <v>-0.038927</v>
      </c>
      <c r="H4113" s="0">
        <v>-0.014842</v>
      </c>
      <c r="I4113" s="0">
        <v>0.001947</v>
      </c>
      <c r="J4113" s="0">
        <v>-0.005451</v>
      </c>
      <c r="K4113" s="0">
        <v>1016.570007</v>
      </c>
      <c r="L4113" s="0">
        <v>35.49699</v>
      </c>
      <c r="W4113" s="0">
        <f t="shared" si="64"/>
        <v>55701.538593663419</v>
      </c>
    </row>
    <row r="4114">
      <c r="A4114" s="0">
        <v>138.3075</v>
      </c>
      <c r="B4114" s="0">
        <v>2502.25</v>
      </c>
      <c r="C4114" s="0">
        <v>-52071.65625</v>
      </c>
      <c r="D4114" s="0">
        <v>19594.925781</v>
      </c>
      <c r="E4114" s="0">
        <v>-0.033087</v>
      </c>
      <c r="F4114" s="0">
        <v>10.016841</v>
      </c>
      <c r="G4114" s="0">
        <v>-0.048327</v>
      </c>
      <c r="H4114" s="0">
        <v>-0.01528</v>
      </c>
      <c r="I4114" s="0">
        <v>0.001439</v>
      </c>
      <c r="J4114" s="0">
        <v>-0.005753</v>
      </c>
      <c r="K4114" s="0">
        <v>1016.579956</v>
      </c>
      <c r="L4114" s="0">
        <v>35.499336</v>
      </c>
      <c r="W4114" s="0">
        <f t="shared" si="64"/>
        <v>55692.7262399998</v>
      </c>
    </row>
    <row r="4115">
      <c r="A4115" s="0">
        <v>138.31875</v>
      </c>
      <c r="B4115" s="0">
        <v>2519.260986</v>
      </c>
      <c r="C4115" s="0">
        <v>-52040.09375</v>
      </c>
      <c r="D4115" s="0">
        <v>19730.974609</v>
      </c>
      <c r="E4115" s="0">
        <v>-0.033587</v>
      </c>
      <c r="F4115" s="0">
        <v>9.990056</v>
      </c>
      <c r="G4115" s="0">
        <v>-0.041035</v>
      </c>
      <c r="H4115" s="0">
        <v>-0.021774</v>
      </c>
      <c r="I4115" s="0">
        <v>0.00032</v>
      </c>
      <c r="J4115" s="0">
        <v>-0.006004</v>
      </c>
      <c r="K4115" s="0">
        <v>1016.579956</v>
      </c>
      <c r="L4115" s="0">
        <v>35.499336</v>
      </c>
      <c r="W4115" s="0">
        <f t="shared" si="64"/>
        <v>55712.02197412488</v>
      </c>
    </row>
    <row r="4116">
      <c r="A4116" s="0">
        <v>138.33</v>
      </c>
      <c r="B4116" s="0">
        <v>2365.906006</v>
      </c>
      <c r="C4116" s="0">
        <v>-52050.441406</v>
      </c>
      <c r="D4116" s="0">
        <v>19559.308594</v>
      </c>
      <c r="E4116" s="0">
        <v>-0.028349</v>
      </c>
      <c r="F4116" s="0">
        <v>9.983691</v>
      </c>
      <c r="G4116" s="0">
        <v>-0.033974</v>
      </c>
      <c r="H4116" s="0">
        <v>-0.021413</v>
      </c>
      <c r="I4116" s="0">
        <v>0.000819</v>
      </c>
      <c r="J4116" s="0">
        <v>-0.007348</v>
      </c>
      <c r="K4116" s="0">
        <v>1016.579956</v>
      </c>
      <c r="L4116" s="0">
        <v>35.499336</v>
      </c>
      <c r="W4116" s="0">
        <f t="shared" si="64"/>
        <v>55654.40247153848</v>
      </c>
    </row>
    <row r="4117">
      <c r="A4117" s="0">
        <v>138.34125</v>
      </c>
      <c r="B4117" s="0">
        <v>2476.116455</v>
      </c>
      <c r="C4117" s="0">
        <v>-52043.871094</v>
      </c>
      <c r="D4117" s="0">
        <v>19738.701172</v>
      </c>
      <c r="E4117" s="0">
        <v>-0.04793</v>
      </c>
      <c r="F4117" s="0">
        <v>10.005751</v>
      </c>
      <c r="G4117" s="0">
        <v>-0.046224</v>
      </c>
      <c r="H4117" s="0">
        <v>-0.019817</v>
      </c>
      <c r="I4117" s="0">
        <v>0.00135</v>
      </c>
      <c r="J4117" s="0">
        <v>-0.00729</v>
      </c>
      <c r="K4117" s="0">
        <v>1016.579956</v>
      </c>
      <c r="L4117" s="0">
        <v>35.499336</v>
      </c>
      <c r="W4117" s="0">
        <f t="shared" si="64"/>
        <v>55716.353031270133</v>
      </c>
    </row>
    <row r="4118">
      <c r="A4118" s="0">
        <v>138.3525</v>
      </c>
      <c r="B4118" s="0">
        <v>2469.423096</v>
      </c>
      <c r="C4118" s="0">
        <v>-52030.328125</v>
      </c>
      <c r="D4118" s="0">
        <v>19654.15625</v>
      </c>
      <c r="E4118" s="0">
        <v>-0.035361</v>
      </c>
      <c r="F4118" s="0">
        <v>10.013185</v>
      </c>
      <c r="G4118" s="0">
        <v>-0.024257</v>
      </c>
      <c r="H4118" s="0">
        <v>-0.016145</v>
      </c>
      <c r="I4118" s="0">
        <v>0.002347</v>
      </c>
      <c r="J4118" s="0">
        <v>-0.007094</v>
      </c>
      <c r="K4118" s="0">
        <v>1016.579956</v>
      </c>
      <c r="L4118" s="0">
        <v>35.499336</v>
      </c>
      <c r="W4118" s="0">
        <f t="shared" si="64"/>
        <v>55673.503151154757</v>
      </c>
    </row>
    <row r="4119">
      <c r="A4119" s="0">
        <v>138.36375</v>
      </c>
      <c r="B4119" s="0">
        <v>2481.500488</v>
      </c>
      <c r="C4119" s="0">
        <v>-52044.140625</v>
      </c>
      <c r="D4119" s="0">
        <v>19769.613281</v>
      </c>
      <c r="E4119" s="0">
        <v>-0.029451</v>
      </c>
      <c r="F4119" s="0">
        <v>9.999232</v>
      </c>
      <c r="G4119" s="0">
        <v>-0.032427</v>
      </c>
      <c r="H4119" s="0">
        <v>-0.014456</v>
      </c>
      <c r="I4119" s="0">
        <v>0.002508</v>
      </c>
      <c r="J4119" s="0">
        <v>-0.006674</v>
      </c>
      <c r="K4119" s="0">
        <v>1016.579956</v>
      </c>
      <c r="L4119" s="0">
        <v>35.499336</v>
      </c>
      <c r="W4119" s="0">
        <f t="shared" si="64"/>
        <v>55727.803001257918</v>
      </c>
    </row>
    <row r="4120">
      <c r="A4120" s="0">
        <v>138.375</v>
      </c>
      <c r="B4120" s="0">
        <v>2487.902832</v>
      </c>
      <c r="C4120" s="0">
        <v>-52033.878906</v>
      </c>
      <c r="D4120" s="0">
        <v>19802.082031</v>
      </c>
      <c r="E4120" s="0">
        <v>-0.018138</v>
      </c>
      <c r="F4120" s="0">
        <v>9.997003</v>
      </c>
      <c r="G4120" s="0">
        <v>-0.039039</v>
      </c>
      <c r="H4120" s="0">
        <v>-0.012256</v>
      </c>
      <c r="I4120" s="0">
        <v>0.00268</v>
      </c>
      <c r="J4120" s="0">
        <v>-0.006199</v>
      </c>
      <c r="K4120" s="0">
        <v>1016.579956</v>
      </c>
      <c r="L4120" s="0">
        <v>35.499336</v>
      </c>
      <c r="W4120" s="0">
        <f t="shared" si="64"/>
        <v>55730.033799273784</v>
      </c>
    </row>
    <row r="4121">
      <c r="A4121" s="0">
        <v>138.38625</v>
      </c>
      <c r="B4121" s="0">
        <v>2482.909668</v>
      </c>
      <c r="C4121" s="0">
        <v>-52060.898437</v>
      </c>
      <c r="D4121" s="0">
        <v>19625.259766</v>
      </c>
      <c r="E4121" s="0">
        <v>-0.018874</v>
      </c>
      <c r="F4121" s="0">
        <v>10.006571</v>
      </c>
      <c r="G4121" s="0">
        <v>-0.033924</v>
      </c>
      <c r="H4121" s="0">
        <v>-0.006629</v>
      </c>
      <c r="I4121" s="0">
        <v>0.002846</v>
      </c>
      <c r="J4121" s="0">
        <v>-0.007963</v>
      </c>
      <c r="K4121" s="0">
        <v>1016.579956</v>
      </c>
      <c r="L4121" s="0">
        <v>35.499336</v>
      </c>
      <c r="W4121" s="0">
        <f t="shared" si="64"/>
        <v>55692.484298781783</v>
      </c>
    </row>
    <row r="4122">
      <c r="A4122" s="0">
        <v>138.3975</v>
      </c>
      <c r="B4122" s="0">
        <v>2352.045166</v>
      </c>
      <c r="C4122" s="0">
        <v>-52066.4375</v>
      </c>
      <c r="D4122" s="0">
        <v>19696.964844</v>
      </c>
      <c r="E4122" s="0">
        <v>-0.025644</v>
      </c>
      <c r="F4122" s="0">
        <v>9.992474</v>
      </c>
      <c r="G4122" s="0">
        <v>-0.041713</v>
      </c>
      <c r="H4122" s="0">
        <v>-0.002022</v>
      </c>
      <c r="I4122" s="0">
        <v>0.004402</v>
      </c>
      <c r="J4122" s="0">
        <v>-0.008063</v>
      </c>
      <c r="K4122" s="0">
        <v>1016.579956</v>
      </c>
      <c r="L4122" s="0">
        <v>35.499336</v>
      </c>
      <c r="W4122" s="0">
        <f t="shared" si="64"/>
        <v>55717.290444439976</v>
      </c>
    </row>
    <row r="4123">
      <c r="A4123" s="0">
        <v>138.40875</v>
      </c>
      <c r="B4123" s="0">
        <v>2333.061768</v>
      </c>
      <c r="C4123" s="0">
        <v>-52131.085937</v>
      </c>
      <c r="D4123" s="0">
        <v>19735.541016</v>
      </c>
      <c r="E4123" s="0">
        <v>-0.039843</v>
      </c>
      <c r="F4123" s="0">
        <v>9.964318</v>
      </c>
      <c r="G4123" s="0">
        <v>-0.030591</v>
      </c>
      <c r="H4123" s="0">
        <v>-0.006574</v>
      </c>
      <c r="I4123" s="0">
        <v>0.00295</v>
      </c>
      <c r="J4123" s="0">
        <v>-0.00822</v>
      </c>
      <c r="K4123" s="0">
        <v>1016.570007</v>
      </c>
      <c r="L4123" s="0">
        <v>35.501873</v>
      </c>
      <c r="W4123" s="0">
        <f t="shared" si="64"/>
        <v>55790.544695121956</v>
      </c>
    </row>
    <row r="4124">
      <c r="A4124" s="0">
        <v>138.42</v>
      </c>
      <c r="B4124" s="0">
        <v>2534.865479</v>
      </c>
      <c r="C4124" s="0">
        <v>-52099.914062</v>
      </c>
      <c r="D4124" s="0">
        <v>19695.525391</v>
      </c>
      <c r="E4124" s="0">
        <v>-0.03735</v>
      </c>
      <c r="F4124" s="0">
        <v>9.953632</v>
      </c>
      <c r="G4124" s="0">
        <v>-0.036025</v>
      </c>
      <c r="H4124" s="0">
        <v>-0.00481</v>
      </c>
      <c r="I4124" s="0">
        <v>0.002628</v>
      </c>
      <c r="J4124" s="0">
        <v>-0.007994</v>
      </c>
      <c r="K4124" s="0">
        <v>1016.570007</v>
      </c>
      <c r="L4124" s="0">
        <v>35.501873</v>
      </c>
      <c r="W4124" s="0">
        <f t="shared" si="64"/>
        <v>55756.078670329181</v>
      </c>
    </row>
    <row r="4125">
      <c r="A4125" s="0">
        <v>138.43125</v>
      </c>
      <c r="B4125" s="0">
        <v>2483.366699</v>
      </c>
      <c r="C4125" s="0">
        <v>-52067.070312</v>
      </c>
      <c r="D4125" s="0">
        <v>19652.8125</v>
      </c>
      <c r="E4125" s="0">
        <v>-0.039112</v>
      </c>
      <c r="F4125" s="0">
        <v>9.956607</v>
      </c>
      <c r="G4125" s="0">
        <v>-0.04605</v>
      </c>
      <c r="H4125" s="0">
        <v>-0.002015</v>
      </c>
      <c r="I4125" s="0">
        <v>0.003898</v>
      </c>
      <c r="J4125" s="0">
        <v>-0.006956</v>
      </c>
      <c r="K4125" s="0">
        <v>1016.570007</v>
      </c>
      <c r="L4125" s="0">
        <v>35.501873</v>
      </c>
      <c r="W4125" s="0">
        <f t="shared" si="64"/>
        <v>55707.988297878881</v>
      </c>
    </row>
    <row r="4126">
      <c r="A4126" s="0">
        <v>138.4425</v>
      </c>
      <c r="B4126" s="0">
        <v>2486.901611</v>
      </c>
      <c r="C4126" s="0">
        <v>-52061.335937</v>
      </c>
      <c r="D4126" s="0">
        <v>19668.636719</v>
      </c>
      <c r="E4126" s="0">
        <v>-0.028914</v>
      </c>
      <c r="F4126" s="0">
        <v>9.929041</v>
      </c>
      <c r="G4126" s="0">
        <v>-0.028379</v>
      </c>
      <c r="H4126" s="0">
        <v>0.004427</v>
      </c>
      <c r="I4126" s="0">
        <v>0.00475</v>
      </c>
      <c r="J4126" s="0">
        <v>-0.008196</v>
      </c>
      <c r="K4126" s="0">
        <v>1016.570007</v>
      </c>
      <c r="L4126" s="0">
        <v>35.501873</v>
      </c>
      <c r="W4126" s="0">
        <f t="shared" si="64"/>
        <v>55708.371449468505</v>
      </c>
    </row>
    <row r="4127">
      <c r="A4127" s="0">
        <v>138.45375</v>
      </c>
      <c r="B4127" s="0">
        <v>2377.01001</v>
      </c>
      <c r="C4127" s="0">
        <v>-52044.832031</v>
      </c>
      <c r="D4127" s="0">
        <v>19581.990234</v>
      </c>
      <c r="E4127" s="0">
        <v>-0.031125</v>
      </c>
      <c r="F4127" s="0">
        <v>9.927723</v>
      </c>
      <c r="G4127" s="0">
        <v>-0.008359</v>
      </c>
      <c r="H4127" s="0">
        <v>0.011076</v>
      </c>
      <c r="I4127" s="0">
        <v>0.005654</v>
      </c>
      <c r="J4127" s="0">
        <v>-0.009959</v>
      </c>
      <c r="K4127" s="0">
        <v>1016.570007</v>
      </c>
      <c r="L4127" s="0">
        <v>35.501873</v>
      </c>
      <c r="W4127" s="0">
        <f t="shared" si="64"/>
        <v>55657.605583128665</v>
      </c>
    </row>
    <row r="4128">
      <c r="A4128" s="0">
        <v>138.465</v>
      </c>
      <c r="B4128" s="0">
        <v>2446.493896</v>
      </c>
      <c r="C4128" s="0">
        <v>-52063.492187</v>
      </c>
      <c r="D4128" s="0">
        <v>19486.683594</v>
      </c>
      <c r="E4128" s="0">
        <v>-0.03154</v>
      </c>
      <c r="F4128" s="0">
        <v>9.945115</v>
      </c>
      <c r="G4128" s="0">
        <v>-0.027383</v>
      </c>
      <c r="H4128" s="0">
        <v>0.015876</v>
      </c>
      <c r="I4128" s="0">
        <v>0.005617</v>
      </c>
      <c r="J4128" s="0">
        <v>-0.010103</v>
      </c>
      <c r="K4128" s="0">
        <v>1016.570007</v>
      </c>
      <c r="L4128" s="0">
        <v>35.501873</v>
      </c>
      <c r="W4128" s="0">
        <f t="shared" si="64"/>
        <v>55644.616887724587</v>
      </c>
    </row>
    <row r="4129">
      <c r="A4129" s="0">
        <v>138.47625</v>
      </c>
      <c r="B4129" s="0">
        <v>2567.698486</v>
      </c>
      <c r="C4129" s="0">
        <v>-52035.4375</v>
      </c>
      <c r="D4129" s="0">
        <v>19586.802734</v>
      </c>
      <c r="E4129" s="0">
        <v>-0.026242</v>
      </c>
      <c r="F4129" s="0">
        <v>9.955215</v>
      </c>
      <c r="G4129" s="0">
        <v>-0.044152</v>
      </c>
      <c r="H4129" s="0">
        <v>0.01976</v>
      </c>
      <c r="I4129" s="0">
        <v>0.007724</v>
      </c>
      <c r="J4129" s="0">
        <v>-0.011324</v>
      </c>
      <c r="K4129" s="0">
        <v>1016.570007</v>
      </c>
      <c r="L4129" s="0">
        <v>35.501873</v>
      </c>
      <c r="W4129" s="0">
        <f t="shared" si="64"/>
        <v>55658.985551948776</v>
      </c>
    </row>
    <row r="4130">
      <c r="A4130" s="0">
        <v>138.4875</v>
      </c>
      <c r="B4130" s="0">
        <v>2324.503662</v>
      </c>
      <c r="C4130" s="0">
        <v>-52045.433594</v>
      </c>
      <c r="D4130" s="0">
        <v>19770.771484</v>
      </c>
      <c r="E4130" s="0">
        <v>-0.049605</v>
      </c>
      <c r="F4130" s="0">
        <v>9.9457</v>
      </c>
      <c r="G4130" s="0">
        <v>-0.042153</v>
      </c>
      <c r="H4130" s="0">
        <v>0.021287</v>
      </c>
      <c r="I4130" s="0">
        <v>0.00722</v>
      </c>
      <c r="J4130" s="0">
        <v>-0.011475</v>
      </c>
      <c r="K4130" s="0">
        <v>1016.570007</v>
      </c>
      <c r="L4130" s="0">
        <v>35.501873</v>
      </c>
      <c r="W4130" s="0">
        <f t="shared" si="64"/>
        <v>55722.651411563886</v>
      </c>
    </row>
    <row r="4131">
      <c r="A4131" s="0">
        <v>138.49875</v>
      </c>
      <c r="B4131" s="0">
        <v>2327.422363</v>
      </c>
      <c r="C4131" s="0">
        <v>-52040.652344</v>
      </c>
      <c r="D4131" s="0">
        <v>19587.716797</v>
      </c>
      <c r="E4131" s="0">
        <v>-0.028239</v>
      </c>
      <c r="F4131" s="0">
        <v>9.93819</v>
      </c>
      <c r="G4131" s="0">
        <v>-0.039464</v>
      </c>
      <c r="H4131" s="0">
        <v>0.024217</v>
      </c>
      <c r="I4131" s="0">
        <v>0.008456</v>
      </c>
      <c r="J4131" s="0">
        <v>-0.012485</v>
      </c>
      <c r="K4131" s="0">
        <v>1016.570007</v>
      </c>
      <c r="L4131" s="0">
        <v>35.501873</v>
      </c>
      <c r="W4131" s="0">
        <f t="shared" si="64"/>
        <v>55653.616599142428</v>
      </c>
    </row>
    <row r="4132">
      <c r="A4132" s="0">
        <v>138.51</v>
      </c>
      <c r="B4132" s="0">
        <v>2311.911621</v>
      </c>
      <c r="C4132" s="0">
        <v>-52034.257812</v>
      </c>
      <c r="D4132" s="0">
        <v>19663.826172</v>
      </c>
      <c r="E4132" s="0">
        <v>-0.040234</v>
      </c>
      <c r="F4132" s="0">
        <v>9.954919</v>
      </c>
      <c r="G4132" s="0">
        <v>-0.035384</v>
      </c>
      <c r="H4132" s="0">
        <v>0.025106</v>
      </c>
      <c r="I4132" s="0">
        <v>0.007874</v>
      </c>
      <c r="J4132" s="0">
        <v>-0.013653</v>
      </c>
      <c r="K4132" s="0">
        <v>1016.559998</v>
      </c>
      <c r="L4132" s="0">
        <v>35.506756</v>
      </c>
      <c r="W4132" s="0">
        <f t="shared" si="64"/>
        <v>55673.826715177667</v>
      </c>
    </row>
    <row r="4133">
      <c r="A4133" s="0">
        <v>138.52125</v>
      </c>
      <c r="B4133" s="0">
        <v>2244.654541</v>
      </c>
      <c r="C4133" s="0">
        <v>-52070.824219</v>
      </c>
      <c r="D4133" s="0">
        <v>19725.953125</v>
      </c>
      <c r="E4133" s="0">
        <v>-0.049767</v>
      </c>
      <c r="F4133" s="0">
        <v>9.97137</v>
      </c>
      <c r="G4133" s="0">
        <v>-0.037725</v>
      </c>
      <c r="H4133" s="0">
        <v>0.028067</v>
      </c>
      <c r="I4133" s="0">
        <v>0.008825</v>
      </c>
      <c r="J4133" s="0">
        <v>-0.014432</v>
      </c>
      <c r="K4133" s="0">
        <v>1016.559998</v>
      </c>
      <c r="L4133" s="0">
        <v>35.506756</v>
      </c>
      <c r="W4133" s="0">
        <f t="shared" si="64"/>
        <v>55727.214496546716</v>
      </c>
    </row>
    <row r="4134">
      <c r="A4134" s="0">
        <v>138.5325</v>
      </c>
      <c r="B4134" s="0">
        <v>2296.240234</v>
      </c>
      <c r="C4134" s="0">
        <v>-52040.976562</v>
      </c>
      <c r="D4134" s="0">
        <v>19671.806641</v>
      </c>
      <c r="E4134" s="0">
        <v>-0.017443</v>
      </c>
      <c r="F4134" s="0">
        <v>9.94323</v>
      </c>
      <c r="G4134" s="0">
        <v>-0.030615</v>
      </c>
      <c r="H4134" s="0">
        <v>0.03086</v>
      </c>
      <c r="I4134" s="0">
        <v>0.009065</v>
      </c>
      <c r="J4134" s="0">
        <v>-0.01601</v>
      </c>
      <c r="K4134" s="0">
        <v>1016.559998</v>
      </c>
      <c r="L4134" s="0">
        <v>35.506756</v>
      </c>
      <c r="W4134" s="0">
        <f t="shared" si="64"/>
        <v>55682.276688904931</v>
      </c>
    </row>
    <row r="4135">
      <c r="A4135" s="0">
        <v>138.54375</v>
      </c>
      <c r="B4135" s="0">
        <v>2453.769531</v>
      </c>
      <c r="C4135" s="0">
        <v>-52078.851562</v>
      </c>
      <c r="D4135" s="0">
        <v>19717.986328</v>
      </c>
      <c r="E4135" s="0">
        <v>-0.018212</v>
      </c>
      <c r="F4135" s="0">
        <v>9.930599</v>
      </c>
      <c r="G4135" s="0">
        <v>-0.03215</v>
      </c>
      <c r="H4135" s="0">
        <v>0.033352</v>
      </c>
      <c r="I4135" s="0">
        <v>0.00916</v>
      </c>
      <c r="J4135" s="0">
        <v>-0.017004</v>
      </c>
      <c r="K4135" s="0">
        <v>1016.559998</v>
      </c>
      <c r="L4135" s="0">
        <v>35.506756</v>
      </c>
      <c r="W4135" s="0">
        <f t="shared" si="64"/>
        <v>55740.70998614288</v>
      </c>
    </row>
    <row r="4136">
      <c r="A4136" s="0">
        <v>138.555</v>
      </c>
      <c r="B4136" s="0">
        <v>2384.268555</v>
      </c>
      <c r="C4136" s="0">
        <v>-52074.539062</v>
      </c>
      <c r="D4136" s="0">
        <v>19740.541016</v>
      </c>
      <c r="E4136" s="0">
        <v>-0.035473</v>
      </c>
      <c r="F4136" s="0">
        <v>9.949804</v>
      </c>
      <c r="G4136" s="0">
        <v>-0.025933</v>
      </c>
      <c r="H4136" s="0">
        <v>0.03613</v>
      </c>
      <c r="I4136" s="0">
        <v>0.009546</v>
      </c>
      <c r="J4136" s="0">
        <v>-0.018847</v>
      </c>
      <c r="K4136" s="0">
        <v>1016.559998</v>
      </c>
      <c r="L4136" s="0">
        <v>35.506756</v>
      </c>
      <c r="W4136" s="0">
        <f t="shared" si="64"/>
        <v>55741.647936408415</v>
      </c>
    </row>
    <row r="4137">
      <c r="A4137" s="0">
        <v>138.56625</v>
      </c>
      <c r="B4137" s="0">
        <v>2392.310547</v>
      </c>
      <c r="C4137" s="0">
        <v>-52097.121094</v>
      </c>
      <c r="D4137" s="0">
        <v>19699.279297</v>
      </c>
      <c r="E4137" s="0">
        <v>-0.044298</v>
      </c>
      <c r="F4137" s="0">
        <v>9.95561</v>
      </c>
      <c r="G4137" s="0">
        <v>-0.028713</v>
      </c>
      <c r="H4137" s="0">
        <v>0.036733</v>
      </c>
      <c r="I4137" s="0">
        <v>0.009342</v>
      </c>
      <c r="J4137" s="0">
        <v>-0.018224</v>
      </c>
      <c r="K4137" s="0">
        <v>1016.559998</v>
      </c>
      <c r="L4137" s="0">
        <v>35.506756</v>
      </c>
      <c r="W4137" s="0">
        <f t="shared" si="64"/>
        <v>55748.495772149763</v>
      </c>
    </row>
    <row r="4138">
      <c r="A4138" s="0">
        <v>138.5775</v>
      </c>
      <c r="B4138" s="0">
        <v>2455.5271</v>
      </c>
      <c r="C4138" s="0">
        <v>-52106.542969</v>
      </c>
      <c r="D4138" s="0">
        <v>19798.314453</v>
      </c>
      <c r="E4138" s="0">
        <v>-0.036719</v>
      </c>
      <c r="F4138" s="0">
        <v>9.94819</v>
      </c>
      <c r="G4138" s="0">
        <v>-0.02438</v>
      </c>
      <c r="H4138" s="0">
        <v>0.037345</v>
      </c>
      <c r="I4138" s="0">
        <v>0.008827</v>
      </c>
      <c r="J4138" s="0">
        <v>-0.019461</v>
      </c>
      <c r="K4138" s="0">
        <v>1016.559998</v>
      </c>
      <c r="L4138" s="0">
        <v>35.506756</v>
      </c>
      <c r="W4138" s="0">
        <f t="shared" si="64"/>
        <v>55795.113484058318</v>
      </c>
    </row>
    <row r="4139">
      <c r="A4139" s="0">
        <v>138.58875</v>
      </c>
      <c r="B4139" s="0">
        <v>2454.080566</v>
      </c>
      <c r="C4139" s="0">
        <v>-52134.488281</v>
      </c>
      <c r="D4139" s="0">
        <v>19726.058594</v>
      </c>
      <c r="E4139" s="0">
        <v>-0.03899</v>
      </c>
      <c r="F4139" s="0">
        <v>9.953017</v>
      </c>
      <c r="G4139" s="0">
        <v>-0.027139</v>
      </c>
      <c r="H4139" s="0">
        <v>0.035131</v>
      </c>
      <c r="I4139" s="0">
        <v>0.008486</v>
      </c>
      <c r="J4139" s="0">
        <v>-0.019345</v>
      </c>
      <c r="K4139" s="0">
        <v>1016.559998</v>
      </c>
      <c r="L4139" s="0">
        <v>35.506756</v>
      </c>
      <c r="W4139" s="0">
        <f t="shared" si="64"/>
        <v>55795.562255434495</v>
      </c>
    </row>
    <row r="4140">
      <c r="A4140" s="0">
        <v>138.6</v>
      </c>
      <c r="B4140" s="0">
        <v>2444.589111</v>
      </c>
      <c r="C4140" s="0">
        <v>-52124.382812</v>
      </c>
      <c r="D4140" s="0">
        <v>19745.542969</v>
      </c>
      <c r="E4140" s="0">
        <v>-0.046335</v>
      </c>
      <c r="F4140" s="0">
        <v>10.002378</v>
      </c>
      <c r="G4140" s="0">
        <v>-0.033492</v>
      </c>
      <c r="H4140" s="0">
        <v>0.040104</v>
      </c>
      <c r="I4140" s="0">
        <v>0.00847</v>
      </c>
      <c r="J4140" s="0">
        <v>-0.019626</v>
      </c>
      <c r="K4140" s="0">
        <v>1016.549988</v>
      </c>
      <c r="L4140" s="0">
        <v>35.506756</v>
      </c>
      <c r="W4140" s="0">
        <f t="shared" si="64"/>
        <v>55792.595983644344</v>
      </c>
    </row>
    <row r="4141">
      <c r="A4141" s="0">
        <v>138.61125</v>
      </c>
      <c r="B4141" s="0">
        <v>2432.271973</v>
      </c>
      <c r="C4141" s="0">
        <v>-52139.171875</v>
      </c>
      <c r="D4141" s="0">
        <v>19625.064453</v>
      </c>
      <c r="E4141" s="0">
        <v>-0.035111</v>
      </c>
      <c r="F4141" s="0">
        <v>10.016963</v>
      </c>
      <c r="G4141" s="0">
        <v>-0.029381</v>
      </c>
      <c r="H4141" s="0">
        <v>0.039746</v>
      </c>
      <c r="I4141" s="0">
        <v>0.008672</v>
      </c>
      <c r="J4141" s="0">
        <v>-0.019674</v>
      </c>
      <c r="K4141" s="0">
        <v>1016.549988</v>
      </c>
      <c r="L4141" s="0">
        <v>35.506756</v>
      </c>
      <c r="W4141" s="0">
        <f t="shared" si="64"/>
        <v>55763.36024259869</v>
      </c>
    </row>
    <row r="4142">
      <c r="A4142" s="0">
        <v>138.6225</v>
      </c>
      <c r="B4142" s="0">
        <v>2400.337158</v>
      </c>
      <c r="C4142" s="0">
        <v>-52098.589844</v>
      </c>
      <c r="D4142" s="0">
        <v>19606.388672</v>
      </c>
      <c r="E4142" s="0">
        <v>-0.018092</v>
      </c>
      <c r="F4142" s="0">
        <v>10.012101</v>
      </c>
      <c r="G4142" s="0">
        <v>-0.042274</v>
      </c>
      <c r="H4142" s="0">
        <v>0.04027</v>
      </c>
      <c r="I4142" s="0">
        <v>0.009093</v>
      </c>
      <c r="J4142" s="0">
        <v>-0.018377</v>
      </c>
      <c r="K4142" s="0">
        <v>1016.549988</v>
      </c>
      <c r="L4142" s="0">
        <v>35.506756</v>
      </c>
      <c r="W4142" s="0">
        <f t="shared" si="64"/>
        <v>55717.458295968114</v>
      </c>
    </row>
    <row r="4143">
      <c r="A4143" s="0">
        <v>138.63375</v>
      </c>
      <c r="B4143" s="0">
        <v>2468.336426</v>
      </c>
      <c r="C4143" s="0">
        <v>-52101.136719</v>
      </c>
      <c r="D4143" s="0">
        <v>19617.693359</v>
      </c>
      <c r="E4143" s="0">
        <v>-0.025278</v>
      </c>
      <c r="F4143" s="0">
        <v>10.014424</v>
      </c>
      <c r="G4143" s="0">
        <v>-0.043724</v>
      </c>
      <c r="H4143" s="0">
        <v>0.038268</v>
      </c>
      <c r="I4143" s="0">
        <v>0.009246</v>
      </c>
      <c r="J4143" s="0">
        <v>-0.018234</v>
      </c>
      <c r="K4143" s="0">
        <v>1016.549988</v>
      </c>
      <c r="L4143" s="0">
        <v>35.506756</v>
      </c>
      <c r="W4143" s="0">
        <f t="shared" si="64"/>
        <v>55726.789113061241</v>
      </c>
    </row>
    <row r="4144">
      <c r="A4144" s="0">
        <v>138.645</v>
      </c>
      <c r="B4144" s="0">
        <v>2376.90625</v>
      </c>
      <c r="C4144" s="0">
        <v>-52135.101562</v>
      </c>
      <c r="D4144" s="0">
        <v>19788.494141</v>
      </c>
      <c r="E4144" s="0">
        <v>-0.017081</v>
      </c>
      <c r="F4144" s="0">
        <v>10.013619</v>
      </c>
      <c r="G4144" s="0">
        <v>-0.036384</v>
      </c>
      <c r="H4144" s="0">
        <v>0.035872</v>
      </c>
      <c r="I4144" s="0">
        <v>0.009611</v>
      </c>
      <c r="J4144" s="0">
        <v>-0.018603</v>
      </c>
      <c r="K4144" s="0">
        <v>1016.549988</v>
      </c>
      <c r="L4144" s="0">
        <v>35.506756</v>
      </c>
      <c r="W4144" s="0">
        <f t="shared" si="64"/>
        <v>55814.899431690596</v>
      </c>
    </row>
    <row r="4145">
      <c r="A4145" s="0">
        <v>138.65625</v>
      </c>
      <c r="B4145" s="0">
        <v>2327.378906</v>
      </c>
      <c r="C4145" s="0">
        <v>-52117.648437</v>
      </c>
      <c r="D4145" s="0">
        <v>19618.236328</v>
      </c>
      <c r="E4145" s="0">
        <v>-0.024625</v>
      </c>
      <c r="F4145" s="0">
        <v>10.001529</v>
      </c>
      <c r="G4145" s="0">
        <v>-0.036436</v>
      </c>
      <c r="H4145" s="0">
        <v>0.030328</v>
      </c>
      <c r="I4145" s="0">
        <v>0.00705</v>
      </c>
      <c r="J4145" s="0">
        <v>-0.014345</v>
      </c>
      <c r="K4145" s="0">
        <v>1016.549988</v>
      </c>
      <c r="L4145" s="0">
        <v>35.506756</v>
      </c>
      <c r="W4145" s="0">
        <f t="shared" si="64"/>
        <v>55736.35409493593</v>
      </c>
    </row>
    <row r="4146">
      <c r="A4146" s="0">
        <v>138.6675</v>
      </c>
      <c r="B4146" s="0">
        <v>2430.471191</v>
      </c>
      <c r="C4146" s="0">
        <v>-52103.339844</v>
      </c>
      <c r="D4146" s="0">
        <v>19609.144531</v>
      </c>
      <c r="E4146" s="0">
        <v>-0.027817</v>
      </c>
      <c r="F4146" s="0">
        <v>10.026664</v>
      </c>
      <c r="G4146" s="0">
        <v>-0.04238</v>
      </c>
      <c r="H4146" s="0">
        <v>0.026847</v>
      </c>
      <c r="I4146" s="0">
        <v>0.00723</v>
      </c>
      <c r="J4146" s="0">
        <v>-0.012443</v>
      </c>
      <c r="K4146" s="0">
        <v>1016.549988</v>
      </c>
      <c r="L4146" s="0">
        <v>35.506756</v>
      </c>
      <c r="W4146" s="0">
        <f t="shared" si="64"/>
        <v>55724.175743991822</v>
      </c>
    </row>
    <row r="4147">
      <c r="A4147" s="0">
        <v>138.67875</v>
      </c>
      <c r="B4147" s="0">
        <v>2464.203613</v>
      </c>
      <c r="C4147" s="0">
        <v>-52042.980469</v>
      </c>
      <c r="D4147" s="0">
        <v>19673.046875</v>
      </c>
      <c r="E4147" s="0">
        <v>-0.002956</v>
      </c>
      <c r="F4147" s="0">
        <v>9.965305</v>
      </c>
      <c r="G4147" s="0">
        <v>-0.025265</v>
      </c>
      <c r="H4147" s="0">
        <v>0.026261</v>
      </c>
      <c r="I4147" s="0">
        <v>0.005965</v>
      </c>
      <c r="J4147" s="0">
        <v>-0.01436</v>
      </c>
      <c r="K4147" s="0">
        <v>1016.549988</v>
      </c>
      <c r="L4147" s="0">
        <v>35.506756</v>
      </c>
      <c r="W4147" s="0">
        <f t="shared" si="64"/>
        <v>55691.7667962598</v>
      </c>
    </row>
    <row r="4148">
      <c r="A4148" s="0">
        <v>138.69</v>
      </c>
      <c r="B4148" s="0">
        <v>2397.194824</v>
      </c>
      <c r="C4148" s="0">
        <v>-52058.835937</v>
      </c>
      <c r="D4148" s="0">
        <v>19660.746094</v>
      </c>
      <c r="E4148" s="0">
        <v>-0.060995</v>
      </c>
      <c r="F4148" s="0">
        <v>10.034</v>
      </c>
      <c r="G4148" s="0">
        <v>-0.035652</v>
      </c>
      <c r="H4148" s="0">
        <v>0.025586</v>
      </c>
      <c r="I4148" s="0">
        <v>0.007539</v>
      </c>
      <c r="J4148" s="0">
        <v>-0.012884</v>
      </c>
      <c r="K4148" s="0">
        <v>1016.549988</v>
      </c>
      <c r="L4148" s="0">
        <v>35.506756</v>
      </c>
      <c r="W4148" s="0">
        <f t="shared" si="64"/>
        <v>55699.316684430087</v>
      </c>
    </row>
    <row r="4149">
      <c r="A4149" s="0">
        <v>138.70125</v>
      </c>
      <c r="B4149" s="0">
        <v>2458.670654</v>
      </c>
      <c r="C4149" s="0">
        <v>-52052.113281</v>
      </c>
      <c r="D4149" s="0">
        <v>19674.630859</v>
      </c>
      <c r="E4149" s="0">
        <v>-0.039876</v>
      </c>
      <c r="F4149" s="0">
        <v>10.026593</v>
      </c>
      <c r="G4149" s="0">
        <v>-0.038207</v>
      </c>
      <c r="H4149" s="0">
        <v>0.020219</v>
      </c>
      <c r="I4149" s="0">
        <v>0.006868</v>
      </c>
      <c r="J4149" s="0">
        <v>-0.008006</v>
      </c>
      <c r="K4149" s="0">
        <v>1016.579956</v>
      </c>
      <c r="L4149" s="0">
        <v>35.513985</v>
      </c>
      <c r="W4149" s="0">
        <f t="shared" si="64"/>
        <v>55700.616314730418</v>
      </c>
    </row>
    <row r="4150">
      <c r="A4150" s="0">
        <v>138.7125</v>
      </c>
      <c r="B4150" s="0">
        <v>2363.758789</v>
      </c>
      <c r="C4150" s="0">
        <v>-52098.46875</v>
      </c>
      <c r="D4150" s="0">
        <v>19681.205078</v>
      </c>
      <c r="E4150" s="0">
        <v>-0.017009</v>
      </c>
      <c r="F4150" s="0">
        <v>9.980349</v>
      </c>
      <c r="G4150" s="0">
        <v>0.004491</v>
      </c>
      <c r="H4150" s="0">
        <v>0.0187</v>
      </c>
      <c r="I4150" s="0">
        <v>0.00653</v>
      </c>
      <c r="J4150" s="0">
        <v>-0.006468</v>
      </c>
      <c r="K4150" s="0">
        <v>1016.579956</v>
      </c>
      <c r="L4150" s="0">
        <v>35.513985</v>
      </c>
      <c r="W4150" s="0">
        <f t="shared" si="64"/>
        <v>55742.153125167257</v>
      </c>
    </row>
    <row r="4151">
      <c r="A4151" s="0">
        <v>138.72375</v>
      </c>
      <c r="B4151" s="0">
        <v>2310.430908</v>
      </c>
      <c r="C4151" s="0">
        <v>-52094.605469</v>
      </c>
      <c r="D4151" s="0">
        <v>19670.339844</v>
      </c>
      <c r="E4151" s="0">
        <v>0.00523</v>
      </c>
      <c r="F4151" s="0">
        <v>9.973605</v>
      </c>
      <c r="G4151" s="0">
        <v>-0.011493</v>
      </c>
      <c r="H4151" s="0">
        <v>0.018745</v>
      </c>
      <c r="I4151" s="0">
        <v>0.005806</v>
      </c>
      <c r="J4151" s="0">
        <v>-0.010114</v>
      </c>
      <c r="K4151" s="0">
        <v>1016.579956</v>
      </c>
      <c r="L4151" s="0">
        <v>35.513985</v>
      </c>
      <c r="W4151" s="0">
        <f t="shared" si="64"/>
        <v>55732.470603139969</v>
      </c>
    </row>
    <row r="4152">
      <c r="A4152" s="0">
        <v>138.735</v>
      </c>
      <c r="B4152" s="0">
        <v>2455.611572</v>
      </c>
      <c r="C4152" s="0">
        <v>-52049.894531</v>
      </c>
      <c r="D4152" s="0">
        <v>19668.939453</v>
      </c>
      <c r="E4152" s="0">
        <v>-0.060174</v>
      </c>
      <c r="F4152" s="0">
        <v>10.006796</v>
      </c>
      <c r="G4152" s="0">
        <v>-0.050213</v>
      </c>
      <c r="H4152" s="0">
        <v>0.012597</v>
      </c>
      <c r="I4152" s="0">
        <v>0.004755</v>
      </c>
      <c r="J4152" s="0">
        <v>-0.009562</v>
      </c>
      <c r="K4152" s="0">
        <v>1016.579956</v>
      </c>
      <c r="L4152" s="0">
        <v>35.513985</v>
      </c>
      <c r="W4152" s="0">
        <f t="shared" si="64"/>
        <v>55696.397801711952</v>
      </c>
    </row>
    <row r="4153">
      <c r="A4153" s="0">
        <v>138.74625</v>
      </c>
      <c r="B4153" s="0">
        <v>2509.468506</v>
      </c>
      <c r="C4153" s="0">
        <v>-52079.832031</v>
      </c>
      <c r="D4153" s="0">
        <v>19721.134766</v>
      </c>
      <c r="E4153" s="0">
        <v>-0.045551</v>
      </c>
      <c r="F4153" s="0">
        <v>10.021066</v>
      </c>
      <c r="G4153" s="0">
        <v>-0.055939</v>
      </c>
      <c r="H4153" s="0">
        <v>0.001139</v>
      </c>
      <c r="I4153" s="0">
        <v>0.002978</v>
      </c>
      <c r="J4153" s="0">
        <v>-0.005333</v>
      </c>
      <c r="K4153" s="0">
        <v>1016.579956</v>
      </c>
      <c r="L4153" s="0">
        <v>35.513985</v>
      </c>
      <c r="W4153" s="0">
        <f t="shared" si="64"/>
        <v>55745.219463363072</v>
      </c>
    </row>
    <row r="4154">
      <c r="A4154" s="0">
        <v>138.7575</v>
      </c>
      <c r="B4154" s="0">
        <v>2513.644775</v>
      </c>
      <c r="C4154" s="0">
        <v>-52073.101562</v>
      </c>
      <c r="D4154" s="0">
        <v>19631.890625</v>
      </c>
      <c r="E4154" s="0">
        <v>-0.048976</v>
      </c>
      <c r="F4154" s="0">
        <v>10.01239</v>
      </c>
      <c r="G4154" s="0">
        <v>-0.033527</v>
      </c>
      <c r="H4154" s="0">
        <v>0.001755</v>
      </c>
      <c r="I4154" s="0">
        <v>0.003834</v>
      </c>
      <c r="J4154" s="0">
        <v>-0.003814</v>
      </c>
      <c r="K4154" s="0">
        <v>1016.579956</v>
      </c>
      <c r="L4154" s="0">
        <v>35.513985</v>
      </c>
      <c r="W4154" s="0">
        <f t="shared" si="64"/>
        <v>55707.606714462388</v>
      </c>
    </row>
    <row r="4155">
      <c r="A4155" s="0">
        <v>138.76875</v>
      </c>
      <c r="B4155" s="0">
        <v>2607.318604</v>
      </c>
      <c r="C4155" s="0">
        <v>-52070.039062</v>
      </c>
      <c r="D4155" s="0">
        <v>19635.1875</v>
      </c>
      <c r="E4155" s="0">
        <v>-0.041513</v>
      </c>
      <c r="F4155" s="0">
        <v>10.008945</v>
      </c>
      <c r="G4155" s="0">
        <v>-0.034844</v>
      </c>
      <c r="H4155" s="0">
        <v>-0.003022</v>
      </c>
      <c r="I4155" s="0">
        <v>0.003035</v>
      </c>
      <c r="J4155" s="0">
        <v>-0.005173</v>
      </c>
      <c r="K4155" s="0">
        <v>1016.579956</v>
      </c>
      <c r="L4155" s="0">
        <v>35.513985</v>
      </c>
      <c r="W4155" s="0">
        <f t="shared" si="64"/>
        <v>55710.211509032408</v>
      </c>
    </row>
    <row r="4156">
      <c r="A4156" s="0">
        <v>138.78</v>
      </c>
      <c r="B4156" s="0">
        <v>2424.515381</v>
      </c>
      <c r="C4156" s="0">
        <v>-52053.941406</v>
      </c>
      <c r="D4156" s="0">
        <v>19574.595703</v>
      </c>
      <c r="E4156" s="0">
        <v>-0.029751</v>
      </c>
      <c r="F4156" s="0">
        <v>9.996181</v>
      </c>
      <c r="G4156" s="0">
        <v>-0.03237</v>
      </c>
      <c r="H4156" s="0">
        <v>-0.007009</v>
      </c>
      <c r="I4156" s="0">
        <v>0.002365</v>
      </c>
      <c r="J4156" s="0">
        <v>-0.003395</v>
      </c>
      <c r="K4156" s="0">
        <v>1016.579956</v>
      </c>
      <c r="L4156" s="0">
        <v>35.513985</v>
      </c>
      <c r="W4156" s="0">
        <f t="shared" si="64"/>
        <v>55665.571834554008</v>
      </c>
    </row>
    <row r="4157">
      <c r="A4157" s="0">
        <v>138.79125</v>
      </c>
      <c r="B4157" s="0">
        <v>2370.580811</v>
      </c>
      <c r="C4157" s="0">
        <v>-52065.769531</v>
      </c>
      <c r="D4157" s="0">
        <v>19605.777344</v>
      </c>
      <c r="E4157" s="0">
        <v>-0.026854</v>
      </c>
      <c r="F4157" s="0">
        <v>9.952223</v>
      </c>
      <c r="G4157" s="0">
        <v>-0.034661</v>
      </c>
      <c r="H4157" s="0">
        <v>-0.004528</v>
      </c>
      <c r="I4157" s="0">
        <v>0.003523</v>
      </c>
      <c r="J4157" s="0">
        <v>-0.003904</v>
      </c>
      <c r="K4157" s="0">
        <v>1016.579956</v>
      </c>
      <c r="L4157" s="0">
        <v>35.513985</v>
      </c>
      <c r="W4157" s="0">
        <f t="shared" si="64"/>
        <v>55685.28095914748</v>
      </c>
    </row>
    <row r="4158">
      <c r="A4158" s="0">
        <v>138.8025</v>
      </c>
      <c r="B4158" s="0">
        <v>2414.722412</v>
      </c>
      <c r="C4158" s="0">
        <v>-52072.628906</v>
      </c>
      <c r="D4158" s="0">
        <v>19637.037109</v>
      </c>
      <c r="E4158" s="0">
        <v>-0.040018</v>
      </c>
      <c r="F4158" s="0">
        <v>9.957706</v>
      </c>
      <c r="G4158" s="0">
        <v>-0.031164</v>
      </c>
      <c r="H4158" s="0">
        <v>-0.00695</v>
      </c>
      <c r="I4158" s="0">
        <v>0.002938</v>
      </c>
      <c r="J4158" s="0">
        <v>-0.003835</v>
      </c>
      <c r="K4158" s="0">
        <v>1016.559998</v>
      </c>
      <c r="L4158" s="0">
        <v>35.513985</v>
      </c>
      <c r="W4158" s="0">
        <f t="shared" si="64"/>
        <v>55704.602968958</v>
      </c>
    </row>
    <row r="4159">
      <c r="A4159" s="0">
        <v>138.81375</v>
      </c>
      <c r="B4159" s="0">
        <v>2505.851807</v>
      </c>
      <c r="C4159" s="0">
        <v>-52129.8125</v>
      </c>
      <c r="D4159" s="0">
        <v>19613.603516</v>
      </c>
      <c r="E4159" s="0">
        <v>-0.037692</v>
      </c>
      <c r="F4159" s="0">
        <v>9.940236</v>
      </c>
      <c r="G4159" s="0">
        <v>-0.040418</v>
      </c>
      <c r="H4159" s="0">
        <v>-0.008716</v>
      </c>
      <c r="I4159" s="0">
        <v>0.001821</v>
      </c>
      <c r="J4159" s="0">
        <v>-0.005194</v>
      </c>
      <c r="K4159" s="0">
        <v>1016.559998</v>
      </c>
      <c r="L4159" s="0">
        <v>35.513985</v>
      </c>
      <c r="W4159" s="0">
        <f t="shared" si="64"/>
        <v>55753.83473310736</v>
      </c>
    </row>
    <row r="4160">
      <c r="A4160" s="0">
        <v>138.825</v>
      </c>
      <c r="B4160" s="0">
        <v>2464.726318</v>
      </c>
      <c r="C4160" s="0">
        <v>-52087.40625</v>
      </c>
      <c r="D4160" s="0">
        <v>19703.679687</v>
      </c>
      <c r="E4160" s="0">
        <v>-0.038648</v>
      </c>
      <c r="F4160" s="0">
        <v>9.939611</v>
      </c>
      <c r="G4160" s="0">
        <v>-0.056868</v>
      </c>
      <c r="H4160" s="0">
        <v>-0.013469</v>
      </c>
      <c r="I4160" s="0">
        <v>0.001991</v>
      </c>
      <c r="J4160" s="0">
        <v>-0.004759</v>
      </c>
      <c r="K4160" s="0">
        <v>1016.559998</v>
      </c>
      <c r="L4160" s="0">
        <v>35.513985</v>
      </c>
      <c r="W4160" s="0">
        <f t="shared" si="64"/>
        <v>55744.127573073354</v>
      </c>
    </row>
    <row r="4161">
      <c r="A4161" s="0">
        <v>138.83625</v>
      </c>
      <c r="B4161" s="0">
        <v>2433.147705</v>
      </c>
      <c r="C4161" s="0">
        <v>-52036.425781</v>
      </c>
      <c r="D4161" s="0">
        <v>19603.201172</v>
      </c>
      <c r="E4161" s="0">
        <v>-0.050928</v>
      </c>
      <c r="F4161" s="0">
        <v>9.935181</v>
      </c>
      <c r="G4161" s="0">
        <v>-0.043972</v>
      </c>
      <c r="H4161" s="0">
        <v>-0.016929</v>
      </c>
      <c r="I4161" s="0">
        <v>0.000503</v>
      </c>
      <c r="J4161" s="0">
        <v>-0.004779</v>
      </c>
      <c r="K4161" s="0">
        <v>1016.559998</v>
      </c>
      <c r="L4161" s="0">
        <v>35.513985</v>
      </c>
      <c r="W4161" s="0">
        <f t="shared" si="64"/>
        <v>55659.638087269035</v>
      </c>
    </row>
    <row r="4162">
      <c r="A4162" s="0">
        <v>138.8475</v>
      </c>
      <c r="B4162" s="0">
        <v>2455.865479</v>
      </c>
      <c r="C4162" s="0">
        <v>-52045.257812</v>
      </c>
      <c r="D4162" s="0">
        <v>19525.730469</v>
      </c>
      <c r="E4162" s="0">
        <v>-0.013561</v>
      </c>
      <c r="F4162" s="0">
        <v>9.945089</v>
      </c>
      <c r="G4162" s="0">
        <v>-0.020668</v>
      </c>
      <c r="H4162" s="0">
        <v>-0.019002</v>
      </c>
      <c r="I4162" s="0">
        <v>0.000369</v>
      </c>
      <c r="J4162" s="0">
        <v>-0.004735</v>
      </c>
      <c r="K4162" s="0">
        <v>1016.559998</v>
      </c>
      <c r="L4162" s="0">
        <v>35.513985</v>
      </c>
      <c r="W4162" s="0">
        <f ref="W4162:W4225" t="shared" si="65">SQRT((B4162)^2+(C4162)^2+(D4162)^2)</f>
        <v>55641.659629422684</v>
      </c>
    </row>
    <row r="4163">
      <c r="A4163" s="0">
        <v>138.85875</v>
      </c>
      <c r="B4163" s="0">
        <v>2484.639404</v>
      </c>
      <c r="C4163" s="0">
        <v>-52064.929687</v>
      </c>
      <c r="D4163" s="0">
        <v>19613.646484</v>
      </c>
      <c r="E4163" s="0">
        <v>-0.021143</v>
      </c>
      <c r="F4163" s="0">
        <v>9.941825</v>
      </c>
      <c r="G4163" s="0">
        <v>-0.019822</v>
      </c>
      <c r="H4163" s="0">
        <v>-0.016848</v>
      </c>
      <c r="I4163" s="0">
        <v>0.002126</v>
      </c>
      <c r="J4163" s="0">
        <v>-0.006426</v>
      </c>
      <c r="K4163" s="0">
        <v>1016.559998</v>
      </c>
      <c r="L4163" s="0">
        <v>35.513985</v>
      </c>
      <c r="W4163" s="0">
        <f t="shared" si="65"/>
        <v>55692.238819062477</v>
      </c>
    </row>
    <row r="4164">
      <c r="A4164" s="0">
        <v>138.87</v>
      </c>
      <c r="B4164" s="0">
        <v>2444.330566</v>
      </c>
      <c r="C4164" s="0">
        <v>-52047.738281</v>
      </c>
      <c r="D4164" s="0">
        <v>19795.867187</v>
      </c>
      <c r="E4164" s="0">
        <v>-0.023396</v>
      </c>
      <c r="F4164" s="0">
        <v>9.944466</v>
      </c>
      <c r="G4164" s="0">
        <v>-0.044779</v>
      </c>
      <c r="H4164" s="0">
        <v>-0.014731</v>
      </c>
      <c r="I4164" s="0">
        <v>0.002029</v>
      </c>
      <c r="J4164" s="0">
        <v>-0.007335</v>
      </c>
      <c r="K4164" s="0">
        <v>1016.559998</v>
      </c>
      <c r="L4164" s="0">
        <v>35.513985</v>
      </c>
      <c r="W4164" s="0">
        <f t="shared" si="65"/>
        <v>55738.838970404635</v>
      </c>
    </row>
    <row r="4165">
      <c r="A4165" s="0">
        <v>138.88125</v>
      </c>
      <c r="B4165" s="0">
        <v>2505.866943</v>
      </c>
      <c r="C4165" s="0">
        <v>-52060.753906</v>
      </c>
      <c r="D4165" s="0">
        <v>19722.255859</v>
      </c>
      <c r="E4165" s="0">
        <v>-0.02626</v>
      </c>
      <c r="F4165" s="0">
        <v>9.955875</v>
      </c>
      <c r="G4165" s="0">
        <v>-0.034359</v>
      </c>
      <c r="H4165" s="0">
        <v>-0.017442</v>
      </c>
      <c r="I4165" s="0">
        <v>0.001767</v>
      </c>
      <c r="J4165" s="0">
        <v>-0.006579</v>
      </c>
      <c r="K4165" s="0">
        <v>1016.559998</v>
      </c>
      <c r="L4165" s="0">
        <v>35.513985</v>
      </c>
      <c r="W4165" s="0">
        <f t="shared" si="65"/>
        <v>55727.630871632915</v>
      </c>
    </row>
    <row r="4166">
      <c r="A4166" s="0">
        <v>138.8925</v>
      </c>
      <c r="B4166" s="0">
        <v>2374.703125</v>
      </c>
      <c r="C4166" s="0">
        <v>-52058.082031</v>
      </c>
      <c r="D4166" s="0">
        <v>19680.179687</v>
      </c>
      <c r="E4166" s="0">
        <v>-0.04047</v>
      </c>
      <c r="F4166" s="0">
        <v>9.964069</v>
      </c>
      <c r="G4166" s="0">
        <v>-0.03296</v>
      </c>
      <c r="H4166" s="0">
        <v>-0.020743</v>
      </c>
      <c r="I4166" s="0">
        <v>0.001354</v>
      </c>
      <c r="J4166" s="0">
        <v>-0.007133</v>
      </c>
      <c r="K4166" s="0">
        <v>1016.559998</v>
      </c>
      <c r="L4166" s="0">
        <v>35.513985</v>
      </c>
      <c r="W4166" s="0">
        <f t="shared" si="65"/>
        <v>55704.511416857589</v>
      </c>
    </row>
    <row r="4167">
      <c r="A4167" s="0">
        <v>138.90375</v>
      </c>
      <c r="B4167" s="0">
        <v>2387.470703</v>
      </c>
      <c r="C4167" s="0">
        <v>-52016.386719</v>
      </c>
      <c r="D4167" s="0">
        <v>19741.091797</v>
      </c>
      <c r="E4167" s="0">
        <v>-0.033182</v>
      </c>
      <c r="F4167" s="0">
        <v>9.960596</v>
      </c>
      <c r="G4167" s="0">
        <v>-0.03063</v>
      </c>
      <c r="H4167" s="0">
        <v>-0.019772</v>
      </c>
      <c r="I4167" s="0">
        <v>0.001425</v>
      </c>
      <c r="J4167" s="0">
        <v>-0.007367</v>
      </c>
      <c r="K4167" s="0">
        <v>1016.579956</v>
      </c>
      <c r="L4167" s="0">
        <v>35.513985</v>
      </c>
      <c r="W4167" s="0">
        <f t="shared" si="65"/>
        <v>55687.657600188424</v>
      </c>
    </row>
    <row r="4168">
      <c r="A4168" s="0">
        <v>138.915</v>
      </c>
      <c r="B4168" s="0">
        <v>2445.019043</v>
      </c>
      <c r="C4168" s="0">
        <v>-52046.539062</v>
      </c>
      <c r="D4168" s="0">
        <v>19690.035156</v>
      </c>
      <c r="E4168" s="0">
        <v>-0.023552</v>
      </c>
      <c r="F4168" s="0">
        <v>9.943844</v>
      </c>
      <c r="G4168" s="0">
        <v>-0.040826</v>
      </c>
      <c r="H4168" s="0">
        <v>-0.020346</v>
      </c>
      <c r="I4168" s="0">
        <v>0.001548</v>
      </c>
      <c r="J4168" s="0">
        <v>-0.006464</v>
      </c>
      <c r="K4168" s="0">
        <v>1016.579956</v>
      </c>
      <c r="L4168" s="0">
        <v>35.513985</v>
      </c>
      <c r="W4168" s="0">
        <f t="shared" si="65"/>
        <v>55700.249827962536</v>
      </c>
    </row>
    <row r="4169">
      <c r="A4169" s="0">
        <v>138.92625</v>
      </c>
      <c r="B4169" s="0">
        <v>2533.942627</v>
      </c>
      <c r="C4169" s="0">
        <v>-52041.832031</v>
      </c>
      <c r="D4169" s="0">
        <v>19681.980469</v>
      </c>
      <c r="E4169" s="0">
        <v>-0.032475</v>
      </c>
      <c r="F4169" s="0">
        <v>9.939126</v>
      </c>
      <c r="G4169" s="0">
        <v>-0.026469</v>
      </c>
      <c r="H4169" s="0">
        <v>-0.014404</v>
      </c>
      <c r="I4169" s="0">
        <v>0.001978</v>
      </c>
      <c r="J4169" s="0">
        <v>-0.007065</v>
      </c>
      <c r="K4169" s="0">
        <v>1016.579956</v>
      </c>
      <c r="L4169" s="0">
        <v>35.513985</v>
      </c>
      <c r="W4169" s="0">
        <f t="shared" si="65"/>
        <v>55696.979285791094</v>
      </c>
    </row>
    <row r="4170">
      <c r="A4170" s="0">
        <v>138.9375</v>
      </c>
      <c r="B4170" s="0">
        <v>2372.175781</v>
      </c>
      <c r="C4170" s="0">
        <v>-52021.742187</v>
      </c>
      <c r="D4170" s="0">
        <v>19616.894531</v>
      </c>
      <c r="E4170" s="0">
        <v>-0.022438</v>
      </c>
      <c r="F4170" s="0">
        <v>9.963925</v>
      </c>
      <c r="G4170" s="0">
        <v>-0.029226</v>
      </c>
      <c r="H4170" s="0">
        <v>-0.012847</v>
      </c>
      <c r="I4170" s="0">
        <v>0.002952</v>
      </c>
      <c r="J4170" s="0">
        <v>-0.006849</v>
      </c>
      <c r="K4170" s="0">
        <v>1016.579956</v>
      </c>
      <c r="L4170" s="0">
        <v>35.513985</v>
      </c>
      <c r="W4170" s="0">
        <f t="shared" si="65"/>
        <v>55648.103553913104</v>
      </c>
    </row>
    <row r="4171">
      <c r="A4171" s="0">
        <v>138.94875</v>
      </c>
      <c r="B4171" s="0">
        <v>2431.692627</v>
      </c>
      <c r="C4171" s="0">
        <v>-52031.746094</v>
      </c>
      <c r="D4171" s="0">
        <v>19645.810547</v>
      </c>
      <c r="E4171" s="0">
        <v>-0.034798</v>
      </c>
      <c r="F4171" s="0">
        <v>9.960407</v>
      </c>
      <c r="G4171" s="0">
        <v>-0.043947</v>
      </c>
      <c r="H4171" s="0">
        <v>-0.006707</v>
      </c>
      <c r="I4171" s="0">
        <v>0.003797</v>
      </c>
      <c r="J4171" s="0">
        <v>-0.007239</v>
      </c>
      <c r="K4171" s="0">
        <v>1016.579956</v>
      </c>
      <c r="L4171" s="0">
        <v>35.513985</v>
      </c>
      <c r="W4171" s="0">
        <f t="shared" si="65"/>
        <v>55670.221866553642</v>
      </c>
    </row>
    <row r="4172">
      <c r="A4172" s="0">
        <v>138.96</v>
      </c>
      <c r="B4172" s="0">
        <v>2438.325195</v>
      </c>
      <c r="C4172" s="0">
        <v>-52025.371094</v>
      </c>
      <c r="D4172" s="0">
        <v>19654.529297</v>
      </c>
      <c r="E4172" s="0">
        <v>-0.01559</v>
      </c>
      <c r="F4172" s="0">
        <v>9.957006</v>
      </c>
      <c r="G4172" s="0">
        <v>-0.03873</v>
      </c>
      <c r="H4172" s="0">
        <v>0.000191</v>
      </c>
      <c r="I4172" s="0">
        <v>0.004076</v>
      </c>
      <c r="J4172" s="0">
        <v>-0.00796</v>
      </c>
      <c r="K4172" s="0">
        <v>1016.579956</v>
      </c>
      <c r="L4172" s="0">
        <v>35.513985</v>
      </c>
      <c r="W4172" s="0">
        <f t="shared" si="65"/>
        <v>55667.631430766065</v>
      </c>
    </row>
    <row r="4173">
      <c r="A4173" s="0">
        <v>138.97125</v>
      </c>
      <c r="B4173" s="0">
        <v>2331.713623</v>
      </c>
      <c r="C4173" s="0">
        <v>-52028.945312</v>
      </c>
      <c r="D4173" s="0">
        <v>19737.240234</v>
      </c>
      <c r="E4173" s="0">
        <v>-0.030239</v>
      </c>
      <c r="F4173" s="0">
        <v>9.959384</v>
      </c>
      <c r="G4173" s="0">
        <v>-0.04608</v>
      </c>
      <c r="H4173" s="0">
        <v>0.003021</v>
      </c>
      <c r="I4173" s="0">
        <v>0.005019</v>
      </c>
      <c r="J4173" s="0">
        <v>-0.007702</v>
      </c>
      <c r="K4173" s="0">
        <v>1016.579956</v>
      </c>
      <c r="L4173" s="0">
        <v>35.513985</v>
      </c>
      <c r="W4173" s="0">
        <f t="shared" si="65"/>
        <v>55695.661327911344</v>
      </c>
    </row>
    <row r="4174">
      <c r="A4174" s="0">
        <v>138.9825</v>
      </c>
      <c r="B4174" s="0">
        <v>2403.004395</v>
      </c>
      <c r="C4174" s="0">
        <v>-52070.71875</v>
      </c>
      <c r="D4174" s="0">
        <v>19825.589844</v>
      </c>
      <c r="E4174" s="0">
        <v>-0.030123</v>
      </c>
      <c r="F4174" s="0">
        <v>10.016291</v>
      </c>
      <c r="G4174" s="0">
        <v>-0.039775</v>
      </c>
      <c r="H4174" s="0">
        <v>-0.003036</v>
      </c>
      <c r="I4174" s="0">
        <v>0.003538</v>
      </c>
      <c r="J4174" s="0">
        <v>-0.007851</v>
      </c>
      <c r="K4174" s="0">
        <v>1016.579956</v>
      </c>
      <c r="L4174" s="0">
        <v>35.513985</v>
      </c>
      <c r="W4174" s="0">
        <f t="shared" si="65"/>
        <v>55769.061260940252</v>
      </c>
    </row>
    <row r="4175">
      <c r="A4175" s="0">
        <v>138.99375</v>
      </c>
      <c r="B4175" s="0">
        <v>2269.431396</v>
      </c>
      <c r="C4175" s="0">
        <v>-52101.4375</v>
      </c>
      <c r="D4175" s="0">
        <v>19757.193359</v>
      </c>
      <c r="E4175" s="0">
        <v>-0.017899</v>
      </c>
      <c r="F4175" s="0">
        <v>9.990392</v>
      </c>
      <c r="G4175" s="0">
        <v>-0.022936</v>
      </c>
      <c r="H4175" s="0">
        <v>5.832555E-05</v>
      </c>
      <c r="I4175" s="0">
        <v>0.004729</v>
      </c>
      <c r="J4175" s="0">
        <v>-0.008782</v>
      </c>
      <c r="K4175" s="0">
        <v>1016.579956</v>
      </c>
      <c r="L4175" s="0">
        <v>35.513985</v>
      </c>
      <c r="W4175" s="0">
        <f t="shared" si="65"/>
        <v>55767.883211150045</v>
      </c>
    </row>
    <row r="4176">
      <c r="A4176" s="0">
        <v>139.005</v>
      </c>
      <c r="B4176" s="0">
        <v>2367.316406</v>
      </c>
      <c r="C4176" s="0">
        <v>-52069.753906</v>
      </c>
      <c r="D4176" s="0">
        <v>19817.496094</v>
      </c>
      <c r="E4176" s="0">
        <v>-0.035431</v>
      </c>
      <c r="F4176" s="0">
        <v>10.015337</v>
      </c>
      <c r="G4176" s="0">
        <v>-0.035767</v>
      </c>
      <c r="H4176" s="0">
        <v>0.005576</v>
      </c>
      <c r="I4176" s="0">
        <v>0.004716</v>
      </c>
      <c r="J4176" s="0">
        <v>-0.009835</v>
      </c>
      <c r="K4176" s="0">
        <v>1016.559998</v>
      </c>
      <c r="L4176" s="0">
        <v>35.513985</v>
      </c>
      <c r="W4176" s="0">
        <f t="shared" si="65"/>
        <v>55763.757138783469</v>
      </c>
    </row>
    <row r="4177">
      <c r="A4177" s="0">
        <v>139.01625</v>
      </c>
      <c r="B4177" s="0">
        <v>2366.410889</v>
      </c>
      <c r="C4177" s="0">
        <v>-52061.089844</v>
      </c>
      <c r="D4177" s="0">
        <v>19860.076172</v>
      </c>
      <c r="E4177" s="0">
        <v>-0.049049</v>
      </c>
      <c r="F4177" s="0">
        <v>10.01032</v>
      </c>
      <c r="G4177" s="0">
        <v>-0.032372</v>
      </c>
      <c r="H4177" s="0">
        <v>0.008158</v>
      </c>
      <c r="I4177" s="0">
        <v>0.004937</v>
      </c>
      <c r="J4177" s="0">
        <v>-0.009991</v>
      </c>
      <c r="K4177" s="0">
        <v>1016.559998</v>
      </c>
      <c r="L4177" s="0">
        <v>35.513985</v>
      </c>
      <c r="W4177" s="0">
        <f t="shared" si="65"/>
        <v>55770.777310328565</v>
      </c>
    </row>
    <row r="4178">
      <c r="A4178" s="0">
        <v>139.0275</v>
      </c>
      <c r="B4178" s="0">
        <v>2315.108154</v>
      </c>
      <c r="C4178" s="0">
        <v>-52058.320312</v>
      </c>
      <c r="D4178" s="0">
        <v>19702.779297</v>
      </c>
      <c r="E4178" s="0">
        <v>-0.0523</v>
      </c>
      <c r="F4178" s="0">
        <v>10.007922</v>
      </c>
      <c r="G4178" s="0">
        <v>-0.041707</v>
      </c>
      <c r="H4178" s="0">
        <v>0.01406</v>
      </c>
      <c r="I4178" s="0">
        <v>0.006126</v>
      </c>
      <c r="J4178" s="0">
        <v>-0.010077</v>
      </c>
      <c r="K4178" s="0">
        <v>1016.559998</v>
      </c>
      <c r="L4178" s="0">
        <v>35.513985</v>
      </c>
      <c r="W4178" s="0">
        <f t="shared" si="65"/>
        <v>55710.214067958863</v>
      </c>
    </row>
    <row r="4179">
      <c r="A4179" s="0">
        <v>139.03875</v>
      </c>
      <c r="B4179" s="0">
        <v>2401.255127</v>
      </c>
      <c r="C4179" s="0">
        <v>-52039.121094</v>
      </c>
      <c r="D4179" s="0">
        <v>19728.785156</v>
      </c>
      <c r="E4179" s="0">
        <v>-0.042716</v>
      </c>
      <c r="F4179" s="0">
        <v>10.001703</v>
      </c>
      <c r="G4179" s="0">
        <v>-0.036217</v>
      </c>
      <c r="H4179" s="0">
        <v>0.020104</v>
      </c>
      <c r="I4179" s="0">
        <v>0.007247</v>
      </c>
      <c r="J4179" s="0">
        <v>-0.011077</v>
      </c>
      <c r="K4179" s="0">
        <v>1016.559998</v>
      </c>
      <c r="L4179" s="0">
        <v>35.513985</v>
      </c>
      <c r="W4179" s="0">
        <f t="shared" si="65"/>
        <v>55705.126462046072</v>
      </c>
    </row>
    <row r="4180">
      <c r="A4180" s="0">
        <v>139.05</v>
      </c>
      <c r="B4180" s="0">
        <v>2478.329102</v>
      </c>
      <c r="C4180" s="0">
        <v>-52070.933594</v>
      </c>
      <c r="D4180" s="0">
        <v>19688.607422</v>
      </c>
      <c r="E4180" s="0">
        <v>-0.029422</v>
      </c>
      <c r="F4180" s="0">
        <v>9.989366</v>
      </c>
      <c r="G4180" s="0">
        <v>-0.029448</v>
      </c>
      <c r="H4180" s="0">
        <v>0.022553</v>
      </c>
      <c r="I4180" s="0">
        <v>0.006549</v>
      </c>
      <c r="J4180" s="0">
        <v>-0.013721</v>
      </c>
      <c r="K4180" s="0">
        <v>1016.559998</v>
      </c>
      <c r="L4180" s="0">
        <v>35.513985</v>
      </c>
      <c r="W4180" s="0">
        <f t="shared" si="65"/>
        <v>55724.011904260915</v>
      </c>
    </row>
    <row r="4181">
      <c r="A4181" s="0">
        <v>139.06125</v>
      </c>
      <c r="B4181" s="0">
        <v>2465.201904</v>
      </c>
      <c r="C4181" s="0">
        <v>-52038.929687</v>
      </c>
      <c r="D4181" s="0">
        <v>19745.458984</v>
      </c>
      <c r="E4181" s="0">
        <v>-0.025353</v>
      </c>
      <c r="F4181" s="0">
        <v>9.987998</v>
      </c>
      <c r="G4181" s="0">
        <v>-0.018244</v>
      </c>
      <c r="H4181" s="0">
        <v>0.025103</v>
      </c>
      <c r="I4181" s="0">
        <v>0.006193</v>
      </c>
      <c r="J4181" s="0">
        <v>-0.01455</v>
      </c>
      <c r="K4181" s="0">
        <v>1016.559998</v>
      </c>
      <c r="L4181" s="0">
        <v>35.513985</v>
      </c>
      <c r="W4181" s="0">
        <f t="shared" si="65"/>
        <v>55713.648003741786</v>
      </c>
    </row>
    <row r="4182">
      <c r="A4182" s="0">
        <v>139.0725</v>
      </c>
      <c r="B4182" s="0">
        <v>2372.959229</v>
      </c>
      <c r="C4182" s="0">
        <v>-52027.960937</v>
      </c>
      <c r="D4182" s="0">
        <v>19612.392578</v>
      </c>
      <c r="E4182" s="0">
        <v>-0.057986</v>
      </c>
      <c r="F4182" s="0">
        <v>10.10146</v>
      </c>
      <c r="G4182" s="0">
        <v>-0.086676</v>
      </c>
      <c r="H4182" s="0">
        <v>0.025018</v>
      </c>
      <c r="I4182" s="0">
        <v>0.009876</v>
      </c>
      <c r="J4182" s="0">
        <v>-0.011062</v>
      </c>
      <c r="K4182" s="0">
        <v>1016.559998</v>
      </c>
      <c r="L4182" s="0">
        <v>35.513985</v>
      </c>
      <c r="W4182" s="0">
        <f t="shared" si="65"/>
        <v>55652.363807821173</v>
      </c>
    </row>
    <row r="4183">
      <c r="A4183" s="0">
        <v>139.08375</v>
      </c>
      <c r="B4183" s="0">
        <v>2415.090332</v>
      </c>
      <c r="C4183" s="0">
        <v>-52013.648437</v>
      </c>
      <c r="D4183" s="0">
        <v>19656.828125</v>
      </c>
      <c r="E4183" s="0">
        <v>-0.007185</v>
      </c>
      <c r="F4183" s="0">
        <v>9.918234</v>
      </c>
      <c r="G4183" s="0">
        <v>0.019804</v>
      </c>
      <c r="H4183" s="0">
        <v>0.026519</v>
      </c>
      <c r="I4183" s="0">
        <v>0.004481</v>
      </c>
      <c r="J4183" s="0">
        <v>-0.016303</v>
      </c>
      <c r="K4183" s="0">
        <v>1016.559998</v>
      </c>
      <c r="L4183" s="0">
        <v>35.513985</v>
      </c>
      <c r="W4183" s="0">
        <f t="shared" si="65"/>
        <v>55656.474708477035</v>
      </c>
    </row>
    <row r="4184">
      <c r="A4184" s="0">
        <v>139.095</v>
      </c>
      <c r="B4184" s="0">
        <v>2409.448975</v>
      </c>
      <c r="C4184" s="0">
        <v>-52018.007812</v>
      </c>
      <c r="D4184" s="0">
        <v>19716.140625</v>
      </c>
      <c r="E4184" s="0">
        <v>0.045714</v>
      </c>
      <c r="F4184" s="0">
        <v>9.967957</v>
      </c>
      <c r="G4184" s="0">
        <v>-0.020137</v>
      </c>
      <c r="H4184" s="0">
        <v>0.041708</v>
      </c>
      <c r="I4184" s="0">
        <v>0.011039</v>
      </c>
      <c r="J4184" s="0">
        <v>-0.020092</v>
      </c>
      <c r="K4184" s="0">
        <v>1016.559998</v>
      </c>
      <c r="L4184" s="0">
        <v>35.513985</v>
      </c>
      <c r="W4184" s="0">
        <f t="shared" si="65"/>
        <v>55681.278561444669</v>
      </c>
    </row>
    <row r="4185">
      <c r="A4185" s="0">
        <v>139.10625</v>
      </c>
      <c r="B4185" s="0">
        <v>2440.311768</v>
      </c>
      <c r="C4185" s="0">
        <v>-52013.367187</v>
      </c>
      <c r="D4185" s="0">
        <v>19656.648437</v>
      </c>
      <c r="E4185" s="0">
        <v>-0.143115</v>
      </c>
      <c r="F4185" s="0">
        <v>10.106837</v>
      </c>
      <c r="G4185" s="0">
        <v>-0.08924</v>
      </c>
      <c r="H4185" s="0">
        <v>0.034338</v>
      </c>
      <c r="I4185" s="0">
        <v>0.00973</v>
      </c>
      <c r="J4185" s="0">
        <v>-0.019687</v>
      </c>
      <c r="K4185" s="0">
        <v>1016.559998</v>
      </c>
      <c r="L4185" s="0">
        <v>35.518867</v>
      </c>
      <c r="W4185" s="0">
        <f t="shared" si="65"/>
        <v>55657.248543478527</v>
      </c>
    </row>
    <row r="4186">
      <c r="A4186" s="0">
        <v>139.1175</v>
      </c>
      <c r="B4186" s="0">
        <v>2389.535645</v>
      </c>
      <c r="C4186" s="0">
        <v>-52034.097656</v>
      </c>
      <c r="D4186" s="0">
        <v>19645.685547</v>
      </c>
      <c r="E4186" s="0">
        <v>0.01122</v>
      </c>
      <c r="F4186" s="0">
        <v>10.029797</v>
      </c>
      <c r="G4186" s="0">
        <v>-0.05329</v>
      </c>
      <c r="H4186" s="0">
        <v>0.033423</v>
      </c>
      <c r="I4186" s="0">
        <v>0.008525</v>
      </c>
      <c r="J4186" s="0">
        <v>-0.014012</v>
      </c>
      <c r="K4186" s="0">
        <v>1016.559998</v>
      </c>
      <c r="L4186" s="0">
        <v>35.518867</v>
      </c>
      <c r="W4186" s="0">
        <f t="shared" si="65"/>
        <v>55670.550204614243</v>
      </c>
    </row>
    <row r="4187">
      <c r="A4187" s="0">
        <v>139.12875</v>
      </c>
      <c r="B4187" s="0">
        <v>2272.517822</v>
      </c>
      <c r="C4187" s="0">
        <v>-52039.238281</v>
      </c>
      <c r="D4187" s="0">
        <v>19622.197266</v>
      </c>
      <c r="E4187" s="0">
        <v>-0.014312</v>
      </c>
      <c r="F4187" s="0">
        <v>9.950858</v>
      </c>
      <c r="G4187" s="0">
        <v>-0.007016</v>
      </c>
      <c r="H4187" s="0">
        <v>0.038942</v>
      </c>
      <c r="I4187" s="0">
        <v>0.012106</v>
      </c>
      <c r="J4187" s="0">
        <v>-0.018101</v>
      </c>
      <c r="K4187" s="0">
        <v>1016.559998</v>
      </c>
      <c r="L4187" s="0">
        <v>35.518867</v>
      </c>
      <c r="W4187" s="0">
        <f t="shared" si="65"/>
        <v>55662.171029019526</v>
      </c>
    </row>
    <row r="4188">
      <c r="A4188" s="0">
        <v>139.14</v>
      </c>
      <c r="B4188" s="0">
        <v>2418.198486</v>
      </c>
      <c r="C4188" s="0">
        <v>-52035.800781</v>
      </c>
      <c r="D4188" s="0">
        <v>19708.771484</v>
      </c>
      <c r="E4188" s="0">
        <v>-0.055144</v>
      </c>
      <c r="F4188" s="0">
        <v>9.995473</v>
      </c>
      <c r="G4188" s="0">
        <v>-0.029046</v>
      </c>
      <c r="H4188" s="0">
        <v>0.03877</v>
      </c>
      <c r="I4188" s="0">
        <v>0.008668</v>
      </c>
      <c r="J4188" s="0">
        <v>-0.020228</v>
      </c>
      <c r="K4188" s="0">
        <v>1016.559998</v>
      </c>
      <c r="L4188" s="0">
        <v>35.518867</v>
      </c>
      <c r="W4188" s="0">
        <f t="shared" si="65"/>
        <v>55695.672365509192</v>
      </c>
    </row>
    <row r="4189">
      <c r="A4189" s="0">
        <v>139.15125</v>
      </c>
      <c r="B4189" s="0">
        <v>2412.139648</v>
      </c>
      <c r="C4189" s="0">
        <v>-52033.082031</v>
      </c>
      <c r="D4189" s="0">
        <v>19614.085937</v>
      </c>
      <c r="E4189" s="0">
        <v>-0.008316</v>
      </c>
      <c r="F4189" s="0">
        <v>9.996997</v>
      </c>
      <c r="G4189" s="0">
        <v>-0.024911</v>
      </c>
      <c r="H4189" s="0">
        <v>0.0386</v>
      </c>
      <c r="I4189" s="0">
        <v>0.0099</v>
      </c>
      <c r="J4189" s="0">
        <v>-0.021141</v>
      </c>
      <c r="K4189" s="0">
        <v>1016.559998</v>
      </c>
      <c r="L4189" s="0">
        <v>35.518867</v>
      </c>
      <c r="W4189" s="0">
        <f t="shared" si="65"/>
        <v>55659.432358498321</v>
      </c>
    </row>
    <row r="4190">
      <c r="A4190" s="0">
        <v>139.1625</v>
      </c>
      <c r="B4190" s="0">
        <v>2444.404297</v>
      </c>
      <c r="C4190" s="0">
        <v>-52029.761719</v>
      </c>
      <c r="D4190" s="0">
        <v>19643.710937</v>
      </c>
      <c r="E4190" s="0">
        <v>-0.070559</v>
      </c>
      <c r="F4190" s="0">
        <v>10.028147</v>
      </c>
      <c r="G4190" s="0">
        <v>-0.046854</v>
      </c>
      <c r="H4190" s="0">
        <v>0.037792</v>
      </c>
      <c r="I4190" s="0">
        <v>0.00986</v>
      </c>
      <c r="J4190" s="0">
        <v>-0.017457</v>
      </c>
      <c r="K4190" s="0">
        <v>1016.559998</v>
      </c>
      <c r="L4190" s="0">
        <v>35.518867</v>
      </c>
      <c r="W4190" s="0">
        <f t="shared" si="65"/>
        <v>55668.182979863137</v>
      </c>
    </row>
    <row r="4191">
      <c r="A4191" s="0">
        <v>139.17375</v>
      </c>
      <c r="B4191" s="0">
        <v>2460.059082</v>
      </c>
      <c r="C4191" s="0">
        <v>-52032.058594</v>
      </c>
      <c r="D4191" s="0">
        <v>19683.865234</v>
      </c>
      <c r="E4191" s="0">
        <v>-0.053689</v>
      </c>
      <c r="F4191" s="0">
        <v>9.955434</v>
      </c>
      <c r="G4191" s="0">
        <v>-0.024624</v>
      </c>
      <c r="H4191" s="0">
        <v>0.038817</v>
      </c>
      <c r="I4191" s="0">
        <v>0.009828</v>
      </c>
      <c r="J4191" s="0">
        <v>-0.017412</v>
      </c>
      <c r="K4191" s="0">
        <v>1016.559998</v>
      </c>
      <c r="L4191" s="0">
        <v>35.518867</v>
      </c>
      <c r="W4191" s="0">
        <f t="shared" si="65"/>
        <v>55685.200572204587</v>
      </c>
    </row>
    <row r="4192">
      <c r="A4192" s="0">
        <v>139.185</v>
      </c>
      <c r="B4192" s="0">
        <v>2577.369385</v>
      </c>
      <c r="C4192" s="0">
        <v>-52027.300781</v>
      </c>
      <c r="D4192" s="0">
        <v>19604.125</v>
      </c>
      <c r="E4192" s="0">
        <v>0.000796</v>
      </c>
      <c r="F4192" s="0">
        <v>9.927257</v>
      </c>
      <c r="G4192" s="0">
        <v>-0.006358</v>
      </c>
      <c r="H4192" s="0">
        <v>0.043327</v>
      </c>
      <c r="I4192" s="0">
        <v>0.008637</v>
      </c>
      <c r="J4192" s="0">
        <v>-0.01955</v>
      </c>
      <c r="K4192" s="0">
        <v>1016.559998</v>
      </c>
      <c r="L4192" s="0">
        <v>35.518867</v>
      </c>
      <c r="W4192" s="0">
        <f t="shared" si="65"/>
        <v>55657.924651562455</v>
      </c>
    </row>
    <row r="4193">
      <c r="A4193" s="0">
        <v>139.19625</v>
      </c>
      <c r="B4193" s="0">
        <v>2439.687988</v>
      </c>
      <c r="C4193" s="0">
        <v>-52029.390625</v>
      </c>
      <c r="D4193" s="0">
        <v>19676.03125</v>
      </c>
      <c r="E4193" s="0">
        <v>-0.038209</v>
      </c>
      <c r="F4193" s="0">
        <v>9.958879</v>
      </c>
      <c r="G4193" s="0">
        <v>-0.034801</v>
      </c>
      <c r="H4193" s="0">
        <v>0.038996</v>
      </c>
      <c r="I4193" s="0">
        <v>0.009232</v>
      </c>
      <c r="J4193" s="0">
        <v>-0.016475</v>
      </c>
      <c r="K4193" s="0">
        <v>1016.559998</v>
      </c>
      <c r="L4193" s="0">
        <v>35.518867</v>
      </c>
      <c r="W4193" s="0">
        <f t="shared" si="65"/>
        <v>55679.0424849297</v>
      </c>
    </row>
    <row r="4194">
      <c r="A4194" s="0">
        <v>139.2075</v>
      </c>
      <c r="B4194" s="0">
        <v>2396.516113</v>
      </c>
      <c r="C4194" s="0">
        <v>-52028.710937</v>
      </c>
      <c r="D4194" s="0">
        <v>19563.914062</v>
      </c>
      <c r="E4194" s="0">
        <v>-0.014534</v>
      </c>
      <c r="F4194" s="0">
        <v>9.929991</v>
      </c>
      <c r="G4194" s="0">
        <v>-0.041656</v>
      </c>
      <c r="H4194" s="0">
        <v>0.036017</v>
      </c>
      <c r="I4194" s="0">
        <v>0.008578</v>
      </c>
      <c r="J4194" s="0">
        <v>-0.015685</v>
      </c>
      <c r="K4194" s="0">
        <v>1016.570007</v>
      </c>
      <c r="L4194" s="0">
        <v>35.52375</v>
      </c>
      <c r="W4194" s="0">
        <f t="shared" si="65"/>
        <v>55637.009127657948</v>
      </c>
    </row>
    <row r="4195">
      <c r="A4195" s="0">
        <v>139.21875</v>
      </c>
      <c r="B4195" s="0">
        <v>2366.385742</v>
      </c>
      <c r="C4195" s="0">
        <v>-52028.488281</v>
      </c>
      <c r="D4195" s="0">
        <v>19693.910156</v>
      </c>
      <c r="E4195" s="0">
        <v>-0.009383</v>
      </c>
      <c r="F4195" s="0">
        <v>9.943472</v>
      </c>
      <c r="G4195" s="0">
        <v>-0.027142</v>
      </c>
      <c r="H4195" s="0">
        <v>0.03331</v>
      </c>
      <c r="I4195" s="0">
        <v>0.008064</v>
      </c>
      <c r="J4195" s="0">
        <v>-0.016897</v>
      </c>
      <c r="K4195" s="0">
        <v>1016.570007</v>
      </c>
      <c r="L4195" s="0">
        <v>35.52375</v>
      </c>
      <c r="W4195" s="0">
        <f t="shared" si="65"/>
        <v>55681.356588347371</v>
      </c>
    </row>
    <row r="4196">
      <c r="A4196" s="0">
        <v>139.23</v>
      </c>
      <c r="B4196" s="0">
        <v>2336.401611</v>
      </c>
      <c r="C4196" s="0">
        <v>-52043.011719</v>
      </c>
      <c r="D4196" s="0">
        <v>19695.447266</v>
      </c>
      <c r="E4196" s="0">
        <v>-0.047824</v>
      </c>
      <c r="F4196" s="0">
        <v>9.978102</v>
      </c>
      <c r="G4196" s="0">
        <v>-0.048571</v>
      </c>
      <c r="H4196" s="0">
        <v>0.028183</v>
      </c>
      <c r="I4196" s="0">
        <v>0.007171</v>
      </c>
      <c r="J4196" s="0">
        <v>-0.014402</v>
      </c>
      <c r="K4196" s="0">
        <v>1016.570007</v>
      </c>
      <c r="L4196" s="0">
        <v>35.52375</v>
      </c>
      <c r="W4196" s="0">
        <f t="shared" si="65"/>
        <v>55694.205122971653</v>
      </c>
    </row>
    <row r="4197">
      <c r="A4197" s="0">
        <v>139.24125</v>
      </c>
      <c r="B4197" s="0">
        <v>2335.19165</v>
      </c>
      <c r="C4197" s="0">
        <v>-52038.515625</v>
      </c>
      <c r="D4197" s="0">
        <v>19787.623047</v>
      </c>
      <c r="E4197" s="0">
        <v>-0.037457</v>
      </c>
      <c r="F4197" s="0">
        <v>9.95278</v>
      </c>
      <c r="G4197" s="0">
        <v>-0.052722</v>
      </c>
      <c r="H4197" s="0">
        <v>0.02319</v>
      </c>
      <c r="I4197" s="0">
        <v>0.007312</v>
      </c>
      <c r="J4197" s="0">
        <v>-0.010313</v>
      </c>
      <c r="K4197" s="0">
        <v>1016.570007</v>
      </c>
      <c r="L4197" s="0">
        <v>35.52375</v>
      </c>
      <c r="W4197" s="0">
        <f t="shared" si="65"/>
        <v>55722.618875513777</v>
      </c>
    </row>
    <row r="4198">
      <c r="A4198" s="0">
        <v>139.2525</v>
      </c>
      <c r="B4198" s="0">
        <v>2358.05957</v>
      </c>
      <c r="C4198" s="0">
        <v>-52076.371094</v>
      </c>
      <c r="D4198" s="0">
        <v>19736.316406</v>
      </c>
      <c r="E4198" s="0">
        <v>-0.026261</v>
      </c>
      <c r="F4198" s="0">
        <v>9.933272</v>
      </c>
      <c r="G4198" s="0">
        <v>-0.043394</v>
      </c>
      <c r="H4198" s="0">
        <v>0.017307</v>
      </c>
      <c r="I4198" s="0">
        <v>0.006957</v>
      </c>
      <c r="J4198" s="0">
        <v>-0.006879</v>
      </c>
      <c r="K4198" s="0">
        <v>1016.570007</v>
      </c>
      <c r="L4198" s="0">
        <v>35.52375</v>
      </c>
      <c r="W4198" s="0">
        <f t="shared" si="65"/>
        <v>55740.74861834394</v>
      </c>
    </row>
    <row r="4199">
      <c r="A4199" s="0">
        <v>139.26375</v>
      </c>
      <c r="B4199" s="0">
        <v>2462.347656</v>
      </c>
      <c r="C4199" s="0">
        <v>-52026.488281</v>
      </c>
      <c r="D4199" s="0">
        <v>19682.191406</v>
      </c>
      <c r="E4199" s="0">
        <v>-0.017167</v>
      </c>
      <c r="F4199" s="0">
        <v>9.929047</v>
      </c>
      <c r="G4199" s="0">
        <v>-0.027634</v>
      </c>
      <c r="H4199" s="0">
        <v>0.020338</v>
      </c>
      <c r="I4199" s="0">
        <v>0.007507</v>
      </c>
      <c r="J4199" s="0">
        <v>-0.008598</v>
      </c>
      <c r="K4199" s="0">
        <v>1016.570007</v>
      </c>
      <c r="L4199" s="0">
        <v>35.52375</v>
      </c>
      <c r="W4199" s="0">
        <f t="shared" si="65"/>
        <v>55679.505182557608</v>
      </c>
    </row>
    <row r="4200">
      <c r="A4200" s="0">
        <v>139.275</v>
      </c>
      <c r="B4200" s="0">
        <v>2426.652832</v>
      </c>
      <c r="C4200" s="0">
        <v>-52029.308594</v>
      </c>
      <c r="D4200" s="0">
        <v>19565.755859</v>
      </c>
      <c r="E4200" s="0">
        <v>-0.029117</v>
      </c>
      <c r="F4200" s="0">
        <v>9.950603</v>
      </c>
      <c r="G4200" s="0">
        <v>-0.04032</v>
      </c>
      <c r="H4200" s="0">
        <v>0.019334</v>
      </c>
      <c r="I4200" s="0">
        <v>0.007742</v>
      </c>
      <c r="J4200" s="0">
        <v>-0.009113</v>
      </c>
      <c r="K4200" s="0">
        <v>1016.570007</v>
      </c>
      <c r="L4200" s="0">
        <v>35.52375</v>
      </c>
      <c r="W4200" s="0">
        <f t="shared" si="65"/>
        <v>55639.521916266756</v>
      </c>
    </row>
    <row r="4201">
      <c r="A4201" s="0">
        <v>139.28625</v>
      </c>
      <c r="B4201" s="0">
        <v>2412.069336</v>
      </c>
      <c r="C4201" s="0">
        <v>-52037.328125</v>
      </c>
      <c r="D4201" s="0">
        <v>19548.193359</v>
      </c>
      <c r="E4201" s="0">
        <v>-0.05844</v>
      </c>
      <c r="F4201" s="0">
        <v>9.96385</v>
      </c>
      <c r="G4201" s="0">
        <v>-0.031037</v>
      </c>
      <c r="H4201" s="0">
        <v>0.009792</v>
      </c>
      <c r="I4201" s="0">
        <v>0.005414</v>
      </c>
      <c r="J4201" s="0">
        <v>-0.005979</v>
      </c>
      <c r="K4201" s="0">
        <v>1016.570007</v>
      </c>
      <c r="L4201" s="0">
        <v>35.52375</v>
      </c>
      <c r="W4201" s="0">
        <f t="shared" si="65"/>
        <v>55640.214417913943</v>
      </c>
    </row>
    <row r="4202">
      <c r="A4202" s="0">
        <v>139.2975</v>
      </c>
      <c r="B4202" s="0">
        <v>2462.610596</v>
      </c>
      <c r="C4202" s="0">
        <v>-52010.695312</v>
      </c>
      <c r="D4202" s="0">
        <v>19558.408203</v>
      </c>
      <c r="E4202" s="0">
        <v>-0.027498</v>
      </c>
      <c r="F4202" s="0">
        <v>9.932151</v>
      </c>
      <c r="G4202" s="0">
        <v>-0.043125</v>
      </c>
      <c r="H4202" s="0">
        <v>0.008913</v>
      </c>
      <c r="I4202" s="0">
        <v>0.005181</v>
      </c>
      <c r="J4202" s="0">
        <v>-0.005292</v>
      </c>
      <c r="K4202" s="0">
        <v>1016.570007</v>
      </c>
      <c r="L4202" s="0">
        <v>35.52375</v>
      </c>
      <c r="W4202" s="0">
        <f t="shared" si="65"/>
        <v>55621.112980777441</v>
      </c>
    </row>
    <row r="4203">
      <c r="A4203" s="0">
        <v>139.30875</v>
      </c>
      <c r="B4203" s="0">
        <v>2414.928467</v>
      </c>
      <c r="C4203" s="0">
        <v>-52019.421875</v>
      </c>
      <c r="D4203" s="0">
        <v>19625.720703</v>
      </c>
      <c r="E4203" s="0">
        <v>-0.02332</v>
      </c>
      <c r="F4203" s="0">
        <v>9.941213</v>
      </c>
      <c r="G4203" s="0">
        <v>-0.02601</v>
      </c>
      <c r="H4203" s="0">
        <v>0.004817</v>
      </c>
      <c r="I4203" s="0">
        <v>0.00413</v>
      </c>
      <c r="J4203" s="0">
        <v>-0.006171</v>
      </c>
      <c r="K4203" s="0">
        <v>1016.570007</v>
      </c>
      <c r="L4203" s="0">
        <v>35.526287</v>
      </c>
      <c r="W4203" s="0">
        <f t="shared" si="65"/>
        <v>55650.8853911788</v>
      </c>
    </row>
    <row r="4204">
      <c r="A4204" s="0">
        <v>139.32</v>
      </c>
      <c r="B4204" s="0">
        <v>2449.940918</v>
      </c>
      <c r="C4204" s="0">
        <v>-52017.863281</v>
      </c>
      <c r="D4204" s="0">
        <v>19576.853516</v>
      </c>
      <c r="E4204" s="0">
        <v>-0.0356</v>
      </c>
      <c r="F4204" s="0">
        <v>9.963686</v>
      </c>
      <c r="G4204" s="0">
        <v>-0.044116</v>
      </c>
      <c r="H4204" s="0">
        <v>-0.001517</v>
      </c>
      <c r="I4204" s="0">
        <v>0.002722</v>
      </c>
      <c r="J4204" s="0">
        <v>-0.005405</v>
      </c>
      <c r="K4204" s="0">
        <v>1016.570007</v>
      </c>
      <c r="L4204" s="0">
        <v>35.526287</v>
      </c>
      <c r="W4204" s="0">
        <f t="shared" si="65"/>
        <v>55633.744296150158</v>
      </c>
    </row>
    <row r="4205">
      <c r="A4205" s="0">
        <v>139.33125</v>
      </c>
      <c r="B4205" s="0">
        <v>2418.398193</v>
      </c>
      <c r="C4205" s="0">
        <v>-52027.554687</v>
      </c>
      <c r="D4205" s="0">
        <v>19501.421875</v>
      </c>
      <c r="E4205" s="0">
        <v>-0.030125</v>
      </c>
      <c r="F4205" s="0">
        <v>9.959841</v>
      </c>
      <c r="G4205" s="0">
        <v>-0.032644</v>
      </c>
      <c r="H4205" s="0">
        <v>-0.007178</v>
      </c>
      <c r="I4205" s="0">
        <v>0.001168</v>
      </c>
      <c r="J4205" s="0">
        <v>-0.0053</v>
      </c>
      <c r="K4205" s="0">
        <v>1016.570007</v>
      </c>
      <c r="L4205" s="0">
        <v>35.526287</v>
      </c>
      <c r="W4205" s="0">
        <f t="shared" si="65"/>
        <v>55614.931013851041</v>
      </c>
    </row>
    <row r="4206">
      <c r="A4206" s="0">
        <v>139.3425</v>
      </c>
      <c r="B4206" s="0">
        <v>2590.233887</v>
      </c>
      <c r="C4206" s="0">
        <v>-52043.195312</v>
      </c>
      <c r="D4206" s="0">
        <v>19617.636719</v>
      </c>
      <c r="E4206" s="0">
        <v>-0.036751</v>
      </c>
      <c r="F4206" s="0">
        <v>9.961693</v>
      </c>
      <c r="G4206" s="0">
        <v>-0.03773</v>
      </c>
      <c r="H4206" s="0">
        <v>-0.007433</v>
      </c>
      <c r="I4206" s="0">
        <v>0.001564</v>
      </c>
      <c r="J4206" s="0">
        <v>-0.003925</v>
      </c>
      <c r="K4206" s="0">
        <v>1016.570007</v>
      </c>
      <c r="L4206" s="0">
        <v>35.526287</v>
      </c>
      <c r="W4206" s="0">
        <f t="shared" si="65"/>
        <v>55678.138980312542</v>
      </c>
    </row>
    <row r="4207">
      <c r="A4207" s="0">
        <v>139.35375</v>
      </c>
      <c r="B4207" s="0">
        <v>2394.174316</v>
      </c>
      <c r="C4207" s="0">
        <v>-52019.355469</v>
      </c>
      <c r="D4207" s="0">
        <v>19669.060547</v>
      </c>
      <c r="E4207" s="0">
        <v>-0.038185</v>
      </c>
      <c r="F4207" s="0">
        <v>9.98995</v>
      </c>
      <c r="G4207" s="0">
        <v>-0.044414</v>
      </c>
      <c r="H4207" s="0">
        <v>-0.010145</v>
      </c>
      <c r="I4207" s="0">
        <v>0.002161</v>
      </c>
      <c r="J4207" s="0">
        <v>-0.003656</v>
      </c>
      <c r="K4207" s="0">
        <v>1016.570007</v>
      </c>
      <c r="L4207" s="0">
        <v>35.526287</v>
      </c>
      <c r="W4207" s="0">
        <f t="shared" si="65"/>
        <v>55665.225741634487</v>
      </c>
    </row>
    <row r="4208">
      <c r="A4208" s="0">
        <v>139.365</v>
      </c>
      <c r="B4208" s="0">
        <v>2329.214355</v>
      </c>
      <c r="C4208" s="0">
        <v>-52036.519531</v>
      </c>
      <c r="D4208" s="0">
        <v>19594.568359</v>
      </c>
      <c r="E4208" s="0">
        <v>-0.026166</v>
      </c>
      <c r="F4208" s="0">
        <v>10.0151</v>
      </c>
      <c r="G4208" s="0">
        <v>-0.053886</v>
      </c>
      <c r="H4208" s="0">
        <v>-0.010937</v>
      </c>
      <c r="I4208" s="0">
        <v>0.002305</v>
      </c>
      <c r="J4208" s="0">
        <v>-0.003399</v>
      </c>
      <c r="K4208" s="0">
        <v>1016.570007</v>
      </c>
      <c r="L4208" s="0">
        <v>35.526287</v>
      </c>
      <c r="W4208" s="0">
        <f t="shared" si="65"/>
        <v>55652.23907074365</v>
      </c>
    </row>
    <row r="4209">
      <c r="A4209" s="0">
        <v>139.37625</v>
      </c>
      <c r="B4209" s="0">
        <v>2458.809814</v>
      </c>
      <c r="C4209" s="0">
        <v>-52012.570312</v>
      </c>
      <c r="D4209" s="0">
        <v>19644.617187</v>
      </c>
      <c r="E4209" s="0">
        <v>-0.037791</v>
      </c>
      <c r="F4209" s="0">
        <v>10.022027</v>
      </c>
      <c r="G4209" s="0">
        <v>-0.04316</v>
      </c>
      <c r="H4209" s="0">
        <v>-0.014819</v>
      </c>
      <c r="I4209" s="0">
        <v>0.001693</v>
      </c>
      <c r="J4209" s="0">
        <v>-0.00377</v>
      </c>
      <c r="K4209" s="0">
        <v>1016.570007</v>
      </c>
      <c r="L4209" s="0">
        <v>35.526287</v>
      </c>
      <c r="W4209" s="0">
        <f t="shared" si="65"/>
        <v>55653.070001446838</v>
      </c>
    </row>
    <row r="4210">
      <c r="A4210" s="0">
        <v>139.3875</v>
      </c>
      <c r="B4210" s="0">
        <v>2500.887695</v>
      </c>
      <c r="C4210" s="0">
        <v>-52007.382812</v>
      </c>
      <c r="D4210" s="0">
        <v>19576.732422</v>
      </c>
      <c r="E4210" s="0">
        <v>-0.025362</v>
      </c>
      <c r="F4210" s="0">
        <v>10.003482</v>
      </c>
      <c r="G4210" s="0">
        <v>-0.031997</v>
      </c>
      <c r="H4210" s="0">
        <v>-0.015459</v>
      </c>
      <c r="I4210" s="0">
        <v>0.001245</v>
      </c>
      <c r="J4210" s="0">
        <v>-0.003682</v>
      </c>
      <c r="K4210" s="0">
        <v>1016.570007</v>
      </c>
      <c r="L4210" s="0">
        <v>35.526287</v>
      </c>
      <c r="W4210" s="0">
        <f t="shared" si="65"/>
        <v>55626.16972738193</v>
      </c>
    </row>
    <row r="4211">
      <c r="A4211" s="0">
        <v>139.39875</v>
      </c>
      <c r="B4211" s="0">
        <v>2542.492676</v>
      </c>
      <c r="C4211" s="0">
        <v>-51972.015625</v>
      </c>
      <c r="D4211" s="0">
        <v>19637.431641</v>
      </c>
      <c r="E4211" s="0">
        <v>-0.028802</v>
      </c>
      <c r="F4211" s="0">
        <v>10.007874</v>
      </c>
      <c r="G4211" s="0">
        <v>-0.030115</v>
      </c>
      <c r="H4211" s="0">
        <v>-0.016322</v>
      </c>
      <c r="I4211" s="0">
        <v>0.001734</v>
      </c>
      <c r="J4211" s="0">
        <v>-0.005073</v>
      </c>
      <c r="K4211" s="0">
        <v>1016.570007</v>
      </c>
      <c r="L4211" s="0">
        <v>35.526287</v>
      </c>
      <c r="W4211" s="0">
        <f t="shared" si="65"/>
        <v>55616.3950520681</v>
      </c>
    </row>
    <row r="4212">
      <c r="A4212" s="0">
        <v>139.41</v>
      </c>
      <c r="B4212" s="0">
        <v>2488.169922</v>
      </c>
      <c r="C4212" s="0">
        <v>-51984.929687</v>
      </c>
      <c r="D4212" s="0">
        <v>19558.003906</v>
      </c>
      <c r="E4212" s="0">
        <v>-0.026575</v>
      </c>
      <c r="F4212" s="0">
        <v>9.994702</v>
      </c>
      <c r="G4212" s="0">
        <v>-0.031343</v>
      </c>
      <c r="H4212" s="0">
        <v>-0.016704</v>
      </c>
      <c r="I4212" s="0">
        <v>0.000498</v>
      </c>
      <c r="J4212" s="0">
        <v>-0.005746</v>
      </c>
      <c r="K4212" s="0">
        <v>1016.549988</v>
      </c>
      <c r="L4212" s="0">
        <v>35.526287</v>
      </c>
      <c r="W4212" s="0">
        <f t="shared" si="65"/>
        <v>55598.016339705784</v>
      </c>
    </row>
    <row r="4213">
      <c r="A4213" s="0">
        <v>139.42125</v>
      </c>
      <c r="B4213" s="0">
        <v>2495.344238</v>
      </c>
      <c r="C4213" s="0">
        <v>-51994.644531</v>
      </c>
      <c r="D4213" s="0">
        <v>19682.833984</v>
      </c>
      <c r="E4213" s="0">
        <v>-0.034822</v>
      </c>
      <c r="F4213" s="0">
        <v>10.006946</v>
      </c>
      <c r="G4213" s="0">
        <v>-0.032927</v>
      </c>
      <c r="H4213" s="0">
        <v>-0.018917</v>
      </c>
      <c r="I4213" s="0">
        <v>0.001041</v>
      </c>
      <c r="J4213" s="0">
        <v>-0.005519</v>
      </c>
      <c r="K4213" s="0">
        <v>1016.549988</v>
      </c>
      <c r="L4213" s="0">
        <v>35.526287</v>
      </c>
      <c r="W4213" s="0">
        <f t="shared" si="65"/>
        <v>55651.4488258201</v>
      </c>
    </row>
    <row r="4214">
      <c r="A4214" s="0">
        <v>139.4325</v>
      </c>
      <c r="B4214" s="0">
        <v>2465.493164</v>
      </c>
      <c r="C4214" s="0">
        <v>-52033.464844</v>
      </c>
      <c r="D4214" s="0">
        <v>19694.685547</v>
      </c>
      <c r="E4214" s="0">
        <v>-0.029058</v>
      </c>
      <c r="F4214" s="0">
        <v>9.999979</v>
      </c>
      <c r="G4214" s="0">
        <v>-0.043062</v>
      </c>
      <c r="H4214" s="0">
        <v>-0.017693</v>
      </c>
      <c r="I4214" s="0">
        <v>0.001714</v>
      </c>
      <c r="J4214" s="0">
        <v>-0.005964</v>
      </c>
      <c r="K4214" s="0">
        <v>1016.549988</v>
      </c>
      <c r="L4214" s="0">
        <v>35.526287</v>
      </c>
      <c r="W4214" s="0">
        <f t="shared" si="65"/>
        <v>55690.580523179371</v>
      </c>
    </row>
    <row r="4215">
      <c r="A4215" s="0">
        <v>139.44375</v>
      </c>
      <c r="B4215" s="0">
        <v>2411.268311</v>
      </c>
      <c r="C4215" s="0">
        <v>-52014.023437</v>
      </c>
      <c r="D4215" s="0">
        <v>19628.003906</v>
      </c>
      <c r="E4215" s="0">
        <v>-0.028761</v>
      </c>
      <c r="F4215" s="0">
        <v>10.012089</v>
      </c>
      <c r="G4215" s="0">
        <v>-0.032497</v>
      </c>
      <c r="H4215" s="0">
        <v>-0.01176</v>
      </c>
      <c r="I4215" s="0">
        <v>0.001934</v>
      </c>
      <c r="J4215" s="0">
        <v>-0.00727</v>
      </c>
      <c r="K4215" s="0">
        <v>1016.549988</v>
      </c>
      <c r="L4215" s="0">
        <v>35.526287</v>
      </c>
      <c r="W4215" s="0">
        <f t="shared" si="65"/>
        <v>55646.485839685956</v>
      </c>
    </row>
    <row r="4216">
      <c r="A4216" s="0">
        <v>139.455</v>
      </c>
      <c r="B4216" s="0">
        <v>2473.172852</v>
      </c>
      <c r="C4216" s="0">
        <v>-51989.621094</v>
      </c>
      <c r="D4216" s="0">
        <v>19596.21875</v>
      </c>
      <c r="E4216" s="0">
        <v>-0.02335</v>
      </c>
      <c r="F4216" s="0">
        <v>10.025934</v>
      </c>
      <c r="G4216" s="0">
        <v>-0.044543</v>
      </c>
      <c r="H4216" s="0">
        <v>-0.017056</v>
      </c>
      <c r="I4216" s="0">
        <v>0.000468</v>
      </c>
      <c r="J4216" s="0">
        <v>-0.007675</v>
      </c>
      <c r="K4216" s="0">
        <v>1016.549988</v>
      </c>
      <c r="L4216" s="0">
        <v>35.526287</v>
      </c>
      <c r="W4216" s="0">
        <f t="shared" si="65"/>
        <v>55615.187446878313</v>
      </c>
    </row>
    <row r="4217">
      <c r="A4217" s="0">
        <v>139.46625</v>
      </c>
      <c r="B4217" s="0">
        <v>2535.410645</v>
      </c>
      <c r="C4217" s="0">
        <v>-52007.71875</v>
      </c>
      <c r="D4217" s="0">
        <v>19564.486328</v>
      </c>
      <c r="E4217" s="0">
        <v>-0.031663</v>
      </c>
      <c r="F4217" s="0">
        <v>10.008986</v>
      </c>
      <c r="G4217" s="0">
        <v>-0.044612</v>
      </c>
      <c r="H4217" s="0">
        <v>-0.020288</v>
      </c>
      <c r="I4217" s="0">
        <v>0.000254</v>
      </c>
      <c r="J4217" s="0">
        <v>-0.007696</v>
      </c>
      <c r="K4217" s="0">
        <v>1016.549988</v>
      </c>
      <c r="L4217" s="0">
        <v>35.526287</v>
      </c>
      <c r="W4217" s="0">
        <f t="shared" si="65"/>
        <v>55623.738115991269</v>
      </c>
    </row>
    <row r="4218">
      <c r="A4218" s="0">
        <v>139.4775</v>
      </c>
      <c r="B4218" s="0">
        <v>2481.756836</v>
      </c>
      <c r="C4218" s="0">
        <v>-51988.957031</v>
      </c>
      <c r="D4218" s="0">
        <v>19528.095703</v>
      </c>
      <c r="E4218" s="0">
        <v>-0.023426</v>
      </c>
      <c r="F4218" s="0">
        <v>9.995681</v>
      </c>
      <c r="G4218" s="0">
        <v>-0.043338</v>
      </c>
      <c r="H4218" s="0">
        <v>-0.017785</v>
      </c>
      <c r="I4218" s="0">
        <v>0.001088</v>
      </c>
      <c r="J4218" s="0">
        <v>-0.00787</v>
      </c>
      <c r="K4218" s="0">
        <v>1016.549988</v>
      </c>
      <c r="L4218" s="0">
        <v>35.526287</v>
      </c>
      <c r="W4218" s="0">
        <f t="shared" si="65"/>
        <v>55590.982109958481</v>
      </c>
    </row>
    <row r="4219">
      <c r="A4219" s="0">
        <v>139.48875</v>
      </c>
      <c r="B4219" s="0">
        <v>2575.948486</v>
      </c>
      <c r="C4219" s="0">
        <v>-51988.828125</v>
      </c>
      <c r="D4219" s="0">
        <v>19564.867187</v>
      </c>
      <c r="E4219" s="0">
        <v>-0.023942</v>
      </c>
      <c r="F4219" s="0">
        <v>10.019967</v>
      </c>
      <c r="G4219" s="0">
        <v>-0.030434</v>
      </c>
      <c r="H4219" s="0">
        <v>-0.013121</v>
      </c>
      <c r="I4219" s="0">
        <v>0.001906</v>
      </c>
      <c r="J4219" s="0">
        <v>-0.008046</v>
      </c>
      <c r="K4219" s="0">
        <v>1016.549988</v>
      </c>
      <c r="L4219" s="0">
        <v>35.526287</v>
      </c>
      <c r="W4219" s="0">
        <f t="shared" si="65"/>
        <v>55608.073051116116</v>
      </c>
    </row>
    <row r="4220">
      <c r="A4220" s="0">
        <v>139.5</v>
      </c>
      <c r="B4220" s="0">
        <v>2468.326416</v>
      </c>
      <c r="C4220" s="0">
        <v>-51993.390625</v>
      </c>
      <c r="D4220" s="0">
        <v>19625.609375</v>
      </c>
      <c r="E4220" s="0">
        <v>-0.026199</v>
      </c>
      <c r="F4220" s="0">
        <v>10.018085</v>
      </c>
      <c r="G4220" s="0">
        <v>-0.036485</v>
      </c>
      <c r="H4220" s="0">
        <v>-0.008275</v>
      </c>
      <c r="I4220" s="0">
        <v>0.003299</v>
      </c>
      <c r="J4220" s="0">
        <v>-0.006671</v>
      </c>
      <c r="K4220" s="0">
        <v>1016.529968</v>
      </c>
      <c r="L4220" s="0">
        <v>35.530975</v>
      </c>
      <c r="W4220" s="0">
        <f t="shared" si="65"/>
        <v>55628.858044362634</v>
      </c>
    </row>
    <row r="4221">
      <c r="A4221" s="0">
        <v>139.51125</v>
      </c>
      <c r="B4221" s="0">
        <v>2418.897461</v>
      </c>
      <c r="C4221" s="0">
        <v>-51990.898437</v>
      </c>
      <c r="D4221" s="0">
        <v>19703.652344</v>
      </c>
      <c r="E4221" s="0">
        <v>-0.033624</v>
      </c>
      <c r="F4221" s="0">
        <v>10.012622</v>
      </c>
      <c r="G4221" s="0">
        <v>-0.033286</v>
      </c>
      <c r="H4221" s="0">
        <v>-0.003701</v>
      </c>
      <c r="I4221" s="0">
        <v>0.004016</v>
      </c>
      <c r="J4221" s="0">
        <v>-0.006458</v>
      </c>
      <c r="K4221" s="0">
        <v>1016.529968</v>
      </c>
      <c r="L4221" s="0">
        <v>35.530975</v>
      </c>
      <c r="W4221" s="0">
        <f t="shared" si="65"/>
        <v>55651.940675114813</v>
      </c>
    </row>
    <row r="4222">
      <c r="A4222" s="0">
        <v>139.5225</v>
      </c>
      <c r="B4222" s="0">
        <v>2317.55127</v>
      </c>
      <c r="C4222" s="0">
        <v>-51990.46875</v>
      </c>
      <c r="D4222" s="0">
        <v>19643.552734</v>
      </c>
      <c r="E4222" s="0">
        <v>-0.035989</v>
      </c>
      <c r="F4222" s="0">
        <v>10.026528</v>
      </c>
      <c r="G4222" s="0">
        <v>-0.038615</v>
      </c>
      <c r="H4222" s="0">
        <v>-0.001366</v>
      </c>
      <c r="I4222" s="0">
        <v>0.005796</v>
      </c>
      <c r="J4222" s="0">
        <v>-0.00584</v>
      </c>
      <c r="K4222" s="0">
        <v>1016.529968</v>
      </c>
      <c r="L4222" s="0">
        <v>35.530975</v>
      </c>
      <c r="W4222" s="0">
        <f t="shared" si="65"/>
        <v>55625.974586943135</v>
      </c>
    </row>
    <row r="4223">
      <c r="A4223" s="0">
        <v>139.53375</v>
      </c>
      <c r="B4223" s="0">
        <v>2426.880615</v>
      </c>
      <c r="C4223" s="0">
        <v>-51984.183594</v>
      </c>
      <c r="D4223" s="0">
        <v>19675.740234</v>
      </c>
      <c r="E4223" s="0">
        <v>-0.023035</v>
      </c>
      <c r="F4223" s="0">
        <v>10.014636</v>
      </c>
      <c r="G4223" s="0">
        <v>-0.028419</v>
      </c>
      <c r="H4223" s="0">
        <v>0.000419</v>
      </c>
      <c r="I4223" s="0">
        <v>0.005391</v>
      </c>
      <c r="J4223" s="0">
        <v>-0.006023</v>
      </c>
      <c r="K4223" s="0">
        <v>1016.529968</v>
      </c>
      <c r="L4223" s="0">
        <v>35.530975</v>
      </c>
      <c r="W4223" s="0">
        <f t="shared" si="65"/>
        <v>55636.137960951317</v>
      </c>
    </row>
    <row r="4224">
      <c r="A4224" s="0">
        <v>139.545</v>
      </c>
      <c r="B4224" s="0">
        <v>2511.967529</v>
      </c>
      <c r="C4224" s="0">
        <v>-51991.335937</v>
      </c>
      <c r="D4224" s="0">
        <v>19482.462891</v>
      </c>
      <c r="E4224" s="0">
        <v>-0.012689</v>
      </c>
      <c r="F4224" s="0">
        <v>9.942024</v>
      </c>
      <c r="G4224" s="0">
        <v>0.040389</v>
      </c>
      <c r="H4224" s="0">
        <v>0.003679</v>
      </c>
      <c r="I4224" s="0">
        <v>0.005306</v>
      </c>
      <c r="J4224" s="0">
        <v>-0.006403</v>
      </c>
      <c r="K4224" s="0">
        <v>1016.529968</v>
      </c>
      <c r="L4224" s="0">
        <v>35.530975</v>
      </c>
      <c r="W4224" s="0">
        <f t="shared" si="65"/>
        <v>55578.551201699476</v>
      </c>
    </row>
    <row r="4225">
      <c r="A4225" s="0">
        <v>139.55625</v>
      </c>
      <c r="B4225" s="0">
        <v>2533.41626</v>
      </c>
      <c r="C4225" s="0">
        <v>-51981.25</v>
      </c>
      <c r="D4225" s="0">
        <v>19609.619141</v>
      </c>
      <c r="E4225" s="0">
        <v>-0.021713</v>
      </c>
      <c r="F4225" s="0">
        <v>9.913911</v>
      </c>
      <c r="G4225" s="0">
        <v>-0.030858</v>
      </c>
      <c r="H4225" s="0">
        <v>0.007816</v>
      </c>
      <c r="I4225" s="0">
        <v>0.005331</v>
      </c>
      <c r="J4225" s="0">
        <v>-0.01385</v>
      </c>
      <c r="K4225" s="0">
        <v>1016.529968</v>
      </c>
      <c r="L4225" s="0">
        <v>35.530975</v>
      </c>
      <c r="W4225" s="0">
        <f t="shared" si="65"/>
        <v>55614.797602472725</v>
      </c>
    </row>
    <row r="4226">
      <c r="A4226" s="0">
        <v>139.5675</v>
      </c>
      <c r="B4226" s="0">
        <v>2507.255615</v>
      </c>
      <c r="C4226" s="0">
        <v>-51985.59375</v>
      </c>
      <c r="D4226" s="0">
        <v>19674.201172</v>
      </c>
      <c r="E4226" s="0">
        <v>-0.087771</v>
      </c>
      <c r="F4226" s="0">
        <v>10.05243</v>
      </c>
      <c r="G4226" s="0">
        <v>-0.116846</v>
      </c>
      <c r="H4226" s="0">
        <v>0.009121</v>
      </c>
      <c r="I4226" s="0">
        <v>0.006107</v>
      </c>
      <c r="J4226" s="0">
        <v>-0.007003</v>
      </c>
      <c r="K4226" s="0">
        <v>1016.529968</v>
      </c>
      <c r="L4226" s="0">
        <v>35.530975</v>
      </c>
      <c r="W4226" s="0">
        <f ref="W4226:W4289" t="shared" si="66">SQRT((B4226)^2+(C4226)^2+(D4226)^2)</f>
        <v>55640.4751958079</v>
      </c>
    </row>
    <row r="4227">
      <c r="A4227" s="0">
        <v>139.57875</v>
      </c>
      <c r="B4227" s="0">
        <v>2526.439453</v>
      </c>
      <c r="C4227" s="0">
        <v>-51954.90625</v>
      </c>
      <c r="D4227" s="0">
        <v>19576.947266</v>
      </c>
      <c r="E4227" s="0">
        <v>-0.015928</v>
      </c>
      <c r="F4227" s="0">
        <v>9.952393</v>
      </c>
      <c r="G4227" s="0">
        <v>-0.020767</v>
      </c>
      <c r="H4227" s="0">
        <v>0.011038</v>
      </c>
      <c r="I4227" s="0">
        <v>0.005545</v>
      </c>
      <c r="J4227" s="0">
        <v>-0.005173</v>
      </c>
      <c r="K4227" s="0">
        <v>1016.529968</v>
      </c>
      <c r="L4227" s="0">
        <v>35.530975</v>
      </c>
      <c r="W4227" s="0">
        <f t="shared" si="66"/>
        <v>55578.34150108933</v>
      </c>
    </row>
    <row r="4228">
      <c r="A4228" s="0">
        <v>139.59</v>
      </c>
      <c r="B4228" s="0">
        <v>2460.098145</v>
      </c>
      <c r="C4228" s="0">
        <v>-51981.265625</v>
      </c>
      <c r="D4228" s="0">
        <v>19603.335937</v>
      </c>
      <c r="E4228" s="0">
        <v>0.019465</v>
      </c>
      <c r="F4228" s="0">
        <v>9.851649</v>
      </c>
      <c r="G4228" s="0">
        <v>0.017272</v>
      </c>
      <c r="H4228" s="0">
        <v>0.019185</v>
      </c>
      <c r="I4228" s="0">
        <v>0.006035</v>
      </c>
      <c r="J4228" s="0">
        <v>-0.013664</v>
      </c>
      <c r="K4228" s="0">
        <v>1016.529968</v>
      </c>
      <c r="L4228" s="0">
        <v>35.530975</v>
      </c>
      <c r="W4228" s="0">
        <f t="shared" si="66"/>
        <v>55609.305324906862</v>
      </c>
    </row>
    <row r="4229">
      <c r="A4229" s="0">
        <v>139.60125</v>
      </c>
      <c r="B4229" s="0">
        <v>2506.791992</v>
      </c>
      <c r="C4229" s="0">
        <v>-51968.234375</v>
      </c>
      <c r="D4229" s="0">
        <v>19495.548828</v>
      </c>
      <c r="E4229" s="0">
        <v>-0.062291</v>
      </c>
      <c r="F4229" s="0">
        <v>9.972695</v>
      </c>
      <c r="G4229" s="0">
        <v>-0.039981</v>
      </c>
      <c r="H4229" s="0">
        <v>0.025956</v>
      </c>
      <c r="I4229" s="0">
        <v>0.007417</v>
      </c>
      <c r="J4229" s="0">
        <v>-0.015978</v>
      </c>
      <c r="K4229" s="0">
        <v>1016.549988</v>
      </c>
      <c r="L4229" s="0">
        <v>35.533516</v>
      </c>
      <c r="W4229" s="0">
        <f t="shared" si="66"/>
        <v>55561.297809275653</v>
      </c>
    </row>
    <row r="4230">
      <c r="A4230" s="0">
        <v>139.6125</v>
      </c>
      <c r="B4230" s="0">
        <v>2450.989014</v>
      </c>
      <c r="C4230" s="0">
        <v>-52006.1875</v>
      </c>
      <c r="D4230" s="0">
        <v>19635.673828</v>
      </c>
      <c r="E4230" s="0">
        <v>-0.031172</v>
      </c>
      <c r="F4230" s="0">
        <v>9.970665</v>
      </c>
      <c r="G4230" s="0">
        <v>-0.071619</v>
      </c>
      <c r="H4230" s="0">
        <v>0.025017</v>
      </c>
      <c r="I4230" s="0">
        <v>0.008285</v>
      </c>
      <c r="J4230" s="0">
        <v>-0.013567</v>
      </c>
      <c r="K4230" s="0">
        <v>1016.549988</v>
      </c>
      <c r="L4230" s="0">
        <v>35.533516</v>
      </c>
      <c r="W4230" s="0">
        <f t="shared" si="66"/>
        <v>55643.603155362871</v>
      </c>
    </row>
    <row r="4231">
      <c r="A4231" s="0">
        <v>139.62375</v>
      </c>
      <c r="B4231" s="0">
        <v>2529.50293</v>
      </c>
      <c r="C4231" s="0">
        <v>-51989.710937</v>
      </c>
      <c r="D4231" s="0">
        <v>19696.349609</v>
      </c>
      <c r="E4231" s="0">
        <v>-0.037381</v>
      </c>
      <c r="F4231" s="0">
        <v>9.959455</v>
      </c>
      <c r="G4231" s="0">
        <v>-0.034149</v>
      </c>
      <c r="H4231" s="0">
        <v>0.029276</v>
      </c>
      <c r="I4231" s="0">
        <v>0.008611</v>
      </c>
      <c r="J4231" s="0">
        <v>-0.014972</v>
      </c>
      <c r="K4231" s="0">
        <v>1016.549988</v>
      </c>
      <c r="L4231" s="0">
        <v>35.533516</v>
      </c>
      <c r="W4231" s="0">
        <f t="shared" si="66"/>
        <v>55653.163578593179</v>
      </c>
    </row>
    <row r="4232">
      <c r="A4232" s="0">
        <v>139.635</v>
      </c>
      <c r="B4232" s="0">
        <v>2406.04541</v>
      </c>
      <c r="C4232" s="0">
        <v>-51983.773437</v>
      </c>
      <c r="D4232" s="0">
        <v>19520.488281</v>
      </c>
      <c r="E4232" s="0">
        <v>-0.041492</v>
      </c>
      <c r="F4232" s="0">
        <v>9.965474</v>
      </c>
      <c r="G4232" s="0">
        <v>-0.037595</v>
      </c>
      <c r="H4232" s="0">
        <v>0.031422</v>
      </c>
      <c r="I4232" s="0">
        <v>0.009317</v>
      </c>
      <c r="J4232" s="0">
        <v>-0.016332</v>
      </c>
      <c r="K4232" s="0">
        <v>1016.549988</v>
      </c>
      <c r="L4232" s="0">
        <v>35.533516</v>
      </c>
      <c r="W4232" s="0">
        <f t="shared" si="66"/>
        <v>55580.133303123584</v>
      </c>
    </row>
    <row r="4233">
      <c r="A4233" s="0">
        <v>139.64625</v>
      </c>
      <c r="B4233" s="0">
        <v>2520.445068</v>
      </c>
      <c r="C4233" s="0">
        <v>-51987.109375</v>
      </c>
      <c r="D4233" s="0">
        <v>19620.771484</v>
      </c>
      <c r="E4233" s="0">
        <v>-0.012987</v>
      </c>
      <c r="F4233" s="0">
        <v>9.938267</v>
      </c>
      <c r="G4233" s="0">
        <v>-0.051828</v>
      </c>
      <c r="H4233" s="0">
        <v>0.032205</v>
      </c>
      <c r="I4233" s="0">
        <v>0.009266</v>
      </c>
      <c r="J4233" s="0">
        <v>-0.014989</v>
      </c>
      <c r="K4233" s="0">
        <v>1016.549988</v>
      </c>
      <c r="L4233" s="0">
        <v>35.533516</v>
      </c>
      <c r="W4233" s="0">
        <f t="shared" si="66"/>
        <v>55623.617808772251</v>
      </c>
    </row>
    <row r="4234">
      <c r="A4234" s="0">
        <v>139.6575</v>
      </c>
      <c r="B4234" s="0">
        <v>2554.91626</v>
      </c>
      <c r="C4234" s="0">
        <v>-51986.261719</v>
      </c>
      <c r="D4234" s="0">
        <v>19564.939453</v>
      </c>
      <c r="E4234" s="0">
        <v>-0.020714</v>
      </c>
      <c r="F4234" s="0">
        <v>9.936503</v>
      </c>
      <c r="G4234" s="0">
        <v>-0.039806</v>
      </c>
      <c r="H4234" s="0">
        <v>0.033569</v>
      </c>
      <c r="I4234" s="0">
        <v>0.009593</v>
      </c>
      <c r="J4234" s="0">
        <v>-0.016784</v>
      </c>
      <c r="K4234" s="0">
        <v>1016.549988</v>
      </c>
      <c r="L4234" s="0">
        <v>35.533516</v>
      </c>
      <c r="W4234" s="0">
        <f t="shared" si="66"/>
        <v>55604.728759445752</v>
      </c>
    </row>
    <row r="4235">
      <c r="A4235" s="0">
        <v>139.66875</v>
      </c>
      <c r="B4235" s="0">
        <v>2517.824463</v>
      </c>
      <c r="C4235" s="0">
        <v>-51974.125</v>
      </c>
      <c r="D4235" s="0">
        <v>19686.609375</v>
      </c>
      <c r="E4235" s="0">
        <v>-0.023907</v>
      </c>
      <c r="F4235" s="0">
        <v>9.952401</v>
      </c>
      <c r="G4235" s="0">
        <v>-0.034388</v>
      </c>
      <c r="H4235" s="0">
        <v>0.035722</v>
      </c>
      <c r="I4235" s="0">
        <v>0.009702</v>
      </c>
      <c r="J4235" s="0">
        <v>-0.01897</v>
      </c>
      <c r="K4235" s="0">
        <v>1016.549988</v>
      </c>
      <c r="L4235" s="0">
        <v>35.533516</v>
      </c>
      <c r="W4235" s="0">
        <f t="shared" si="66"/>
        <v>55634.626791468138</v>
      </c>
    </row>
    <row r="4236">
      <c r="A4236" s="0">
        <v>139.68</v>
      </c>
      <c r="B4236" s="0">
        <v>2642.953613</v>
      </c>
      <c r="C4236" s="0">
        <v>-51958.667969</v>
      </c>
      <c r="D4236" s="0">
        <v>19639.876953</v>
      </c>
      <c r="E4236" s="0">
        <v>-0.017823</v>
      </c>
      <c r="F4236" s="0">
        <v>9.930914</v>
      </c>
      <c r="G4236" s="0">
        <v>-0.044141</v>
      </c>
      <c r="H4236" s="0">
        <v>0.039483</v>
      </c>
      <c r="I4236" s="0">
        <v>0.010126</v>
      </c>
      <c r="J4236" s="0">
        <v>-0.022078</v>
      </c>
      <c r="K4236" s="0">
        <v>1016.549988</v>
      </c>
      <c r="L4236" s="0">
        <v>35.533516</v>
      </c>
      <c r="W4236" s="0">
        <f t="shared" si="66"/>
        <v>55609.469945704725</v>
      </c>
    </row>
    <row r="4237">
      <c r="A4237" s="0">
        <v>139.69125</v>
      </c>
      <c r="B4237" s="0">
        <v>2499.092285</v>
      </c>
      <c r="C4237" s="0">
        <v>-51956.851562</v>
      </c>
      <c r="D4237" s="0">
        <v>19620.066406</v>
      </c>
      <c r="E4237" s="0">
        <v>-0.08036</v>
      </c>
      <c r="F4237" s="0">
        <v>10.004894</v>
      </c>
      <c r="G4237" s="0">
        <v>-0.014384</v>
      </c>
      <c r="H4237" s="0">
        <v>0.036928</v>
      </c>
      <c r="I4237" s="0">
        <v>0.010489</v>
      </c>
      <c r="J4237" s="0">
        <v>-0.01541</v>
      </c>
      <c r="K4237" s="0">
        <v>1016.549988</v>
      </c>
      <c r="L4237" s="0">
        <v>35.533516</v>
      </c>
      <c r="W4237" s="0">
        <f t="shared" si="66"/>
        <v>55594.1264187189</v>
      </c>
    </row>
    <row r="4238">
      <c r="A4238" s="0">
        <v>139.7025</v>
      </c>
      <c r="B4238" s="0">
        <v>2647.788574</v>
      </c>
      <c r="C4238" s="0">
        <v>-51956.679687</v>
      </c>
      <c r="D4238" s="0">
        <v>19570.890625</v>
      </c>
      <c r="E4238" s="0">
        <v>0.012662</v>
      </c>
      <c r="F4238" s="0">
        <v>9.894958</v>
      </c>
      <c r="G4238" s="0">
        <v>-0.00539</v>
      </c>
      <c r="H4238" s="0">
        <v>0.037354</v>
      </c>
      <c r="I4238" s="0">
        <v>0.00943</v>
      </c>
      <c r="J4238" s="0">
        <v>-0.01941</v>
      </c>
      <c r="K4238" s="0">
        <v>1016.559998</v>
      </c>
      <c r="L4238" s="0">
        <v>35.535858</v>
      </c>
      <c r="W4238" s="0">
        <f t="shared" si="66"/>
        <v>55583.514716917969</v>
      </c>
    </row>
    <row r="4239">
      <c r="A4239" s="0">
        <v>139.71375</v>
      </c>
      <c r="B4239" s="0">
        <v>2421.852295</v>
      </c>
      <c r="C4239" s="0">
        <v>-51969.515625</v>
      </c>
      <c r="D4239" s="0">
        <v>19591.214844</v>
      </c>
      <c r="E4239" s="0">
        <v>0.003197</v>
      </c>
      <c r="F4239" s="0">
        <v>9.910032</v>
      </c>
      <c r="G4239" s="0">
        <v>-0.032222</v>
      </c>
      <c r="H4239" s="0">
        <v>0.04091</v>
      </c>
      <c r="I4239" s="0">
        <v>0.009419</v>
      </c>
      <c r="J4239" s="0">
        <v>-0.02131</v>
      </c>
      <c r="K4239" s="0">
        <v>1016.559998</v>
      </c>
      <c r="L4239" s="0">
        <v>35.535858</v>
      </c>
      <c r="W4239" s="0">
        <f t="shared" si="66"/>
        <v>55592.370177027726</v>
      </c>
    </row>
    <row r="4240">
      <c r="A4240" s="0">
        <v>139.725</v>
      </c>
      <c r="B4240" s="0">
        <v>2464.776611</v>
      </c>
      <c r="C4240" s="0">
        <v>-52007.621094</v>
      </c>
      <c r="D4240" s="0">
        <v>19615.265625</v>
      </c>
      <c r="E4240" s="0">
        <v>-0.092526</v>
      </c>
      <c r="F4240" s="0">
        <v>10.012484</v>
      </c>
      <c r="G4240" s="0">
        <v>-0.05822</v>
      </c>
      <c r="H4240" s="0">
        <v>0.0365</v>
      </c>
      <c r="I4240" s="0">
        <v>0.008012</v>
      </c>
      <c r="J4240" s="0">
        <v>-0.020112</v>
      </c>
      <c r="K4240" s="0">
        <v>1016.559998</v>
      </c>
      <c r="L4240" s="0">
        <v>35.535858</v>
      </c>
      <c r="W4240" s="0">
        <f t="shared" si="66"/>
        <v>55638.353867979531</v>
      </c>
    </row>
    <row r="4241">
      <c r="A4241" s="0">
        <v>139.73625</v>
      </c>
      <c r="B4241" s="0">
        <v>2553.587402</v>
      </c>
      <c r="C4241" s="0">
        <v>-51958.699219</v>
      </c>
      <c r="D4241" s="0">
        <v>19634.234375</v>
      </c>
      <c r="E4241" s="0">
        <v>-0.008123</v>
      </c>
      <c r="F4241" s="0">
        <v>9.98252</v>
      </c>
      <c r="G4241" s="0">
        <v>-0.047829</v>
      </c>
      <c r="H4241" s="0">
        <v>0.036612</v>
      </c>
      <c r="I4241" s="0">
        <v>0.00763</v>
      </c>
      <c r="J4241" s="0">
        <v>-0.015919</v>
      </c>
      <c r="K4241" s="0">
        <v>1016.559998</v>
      </c>
      <c r="L4241" s="0">
        <v>35.535858</v>
      </c>
      <c r="W4241" s="0">
        <f t="shared" si="66"/>
        <v>55603.330769321692</v>
      </c>
    </row>
    <row r="4242">
      <c r="A4242" s="0">
        <v>139.7475</v>
      </c>
      <c r="B4242" s="0">
        <v>2473.250732</v>
      </c>
      <c r="C4242" s="0">
        <v>-51967.804687</v>
      </c>
      <c r="D4242" s="0">
        <v>19541.792969</v>
      </c>
      <c r="E4242" s="0">
        <v>-0.017243</v>
      </c>
      <c r="F4242" s="0">
        <v>9.994534</v>
      </c>
      <c r="G4242" s="0">
        <v>-0.043775</v>
      </c>
      <c r="H4242" s="0">
        <v>0.04323</v>
      </c>
      <c r="I4242" s="0">
        <v>0.010305</v>
      </c>
      <c r="J4242" s="0">
        <v>-0.017358</v>
      </c>
      <c r="K4242" s="0">
        <v>1016.559998</v>
      </c>
      <c r="L4242" s="0">
        <v>35.535858</v>
      </c>
      <c r="W4242" s="0">
        <f t="shared" si="66"/>
        <v>55575.6364391158</v>
      </c>
    </row>
    <row r="4243">
      <c r="A4243" s="0">
        <v>139.75875</v>
      </c>
      <c r="B4243" s="0">
        <v>2479.935059</v>
      </c>
      <c r="C4243" s="0">
        <v>-51945.503906</v>
      </c>
      <c r="D4243" s="0">
        <v>19613.207031</v>
      </c>
      <c r="E4243" s="0">
        <v>-0.043589</v>
      </c>
      <c r="F4243" s="0">
        <v>10.004807</v>
      </c>
      <c r="G4243" s="0">
        <v>-0.048211</v>
      </c>
      <c r="H4243" s="0">
        <v>0.034733</v>
      </c>
      <c r="I4243" s="0">
        <v>0.008046</v>
      </c>
      <c r="J4243" s="0">
        <v>-0.015813</v>
      </c>
      <c r="K4243" s="0">
        <v>1016.559998</v>
      </c>
      <c r="L4243" s="0">
        <v>35.535858</v>
      </c>
      <c r="W4243" s="0">
        <f t="shared" si="66"/>
        <v>55580.242388694081</v>
      </c>
    </row>
    <row r="4244">
      <c r="A4244" s="0">
        <v>139.77</v>
      </c>
      <c r="B4244" s="0">
        <v>2527.46875</v>
      </c>
      <c r="C4244" s="0">
        <v>-51942.398437</v>
      </c>
      <c r="D4244" s="0">
        <v>19656.556641</v>
      </c>
      <c r="E4244" s="0">
        <v>-0.000661</v>
      </c>
      <c r="F4244" s="0">
        <v>10.00526</v>
      </c>
      <c r="G4244" s="0">
        <v>-0.023773</v>
      </c>
      <c r="H4244" s="0">
        <v>0.034511</v>
      </c>
      <c r="I4244" s="0">
        <v>0.007933</v>
      </c>
      <c r="J4244" s="0">
        <v>-0.015733</v>
      </c>
      <c r="K4244" s="0">
        <v>1016.559998</v>
      </c>
      <c r="L4244" s="0">
        <v>35.535858</v>
      </c>
      <c r="W4244" s="0">
        <f t="shared" si="66"/>
        <v>55594.793575038377</v>
      </c>
    </row>
    <row r="4245">
      <c r="A4245" s="0">
        <v>139.78125</v>
      </c>
      <c r="B4245" s="0">
        <v>2527.75293</v>
      </c>
      <c r="C4245" s="0">
        <v>-51955.179687</v>
      </c>
      <c r="D4245" s="0">
        <v>19501.853516</v>
      </c>
      <c r="E4245" s="0">
        <v>-0.022192</v>
      </c>
      <c r="F4245" s="0">
        <v>10.037358</v>
      </c>
      <c r="G4245" s="0">
        <v>-0.030772</v>
      </c>
      <c r="H4245" s="0">
        <v>0.030896</v>
      </c>
      <c r="I4245" s="0">
        <v>0.009009</v>
      </c>
      <c r="J4245" s="0">
        <v>-0.013775</v>
      </c>
      <c r="K4245" s="0">
        <v>1016.559998</v>
      </c>
      <c r="L4245" s="0">
        <v>35.535858</v>
      </c>
      <c r="W4245" s="0">
        <f t="shared" si="66"/>
        <v>55552.250375147749</v>
      </c>
    </row>
    <row r="4246">
      <c r="A4246" s="0">
        <v>139.7925</v>
      </c>
      <c r="B4246" s="0">
        <v>2690.304443</v>
      </c>
      <c r="C4246" s="0">
        <v>-51965.214844</v>
      </c>
      <c r="D4246" s="0">
        <v>19435.412109</v>
      </c>
      <c r="E4246" s="0">
        <v>-0.037981</v>
      </c>
      <c r="F4246" s="0">
        <v>10.030517</v>
      </c>
      <c r="G4246" s="0">
        <v>-0.035205</v>
      </c>
      <c r="H4246" s="0">
        <v>0.024515</v>
      </c>
      <c r="I4246" s="0">
        <v>0.006441</v>
      </c>
      <c r="J4246" s="0">
        <v>-0.010337</v>
      </c>
      <c r="K4246" s="0">
        <v>1016.559998</v>
      </c>
      <c r="L4246" s="0">
        <v>35.535858</v>
      </c>
      <c r="W4246" s="0">
        <f t="shared" si="66"/>
        <v>55545.985774183246</v>
      </c>
    </row>
    <row r="4247">
      <c r="A4247" s="0">
        <v>139.80375</v>
      </c>
      <c r="B4247" s="0">
        <v>2478.161621</v>
      </c>
      <c r="C4247" s="0">
        <v>-51940.75</v>
      </c>
      <c r="D4247" s="0">
        <v>19590.359375</v>
      </c>
      <c r="E4247" s="0">
        <v>-0.005723</v>
      </c>
      <c r="F4247" s="0">
        <v>9.988602</v>
      </c>
      <c r="G4247" s="0">
        <v>-0.029132</v>
      </c>
      <c r="H4247" s="0">
        <v>0.020154</v>
      </c>
      <c r="I4247" s="0">
        <v>0.005711</v>
      </c>
      <c r="J4247" s="0">
        <v>-0.01035</v>
      </c>
      <c r="K4247" s="0">
        <v>1016.529968</v>
      </c>
      <c r="L4247" s="0">
        <v>35.540741</v>
      </c>
      <c r="W4247" s="0">
        <f t="shared" si="66"/>
        <v>55567.661243064278</v>
      </c>
    </row>
    <row r="4248">
      <c r="A4248" s="0">
        <v>139.815</v>
      </c>
      <c r="B4248" s="0">
        <v>2527.626221</v>
      </c>
      <c r="C4248" s="0">
        <v>-51953.273437</v>
      </c>
      <c r="D4248" s="0">
        <v>19567.083984</v>
      </c>
      <c r="E4248" s="0">
        <v>-0.045469</v>
      </c>
      <c r="F4248" s="0">
        <v>9.993344</v>
      </c>
      <c r="G4248" s="0">
        <v>-0.034595</v>
      </c>
      <c r="H4248" s="0">
        <v>0.017377</v>
      </c>
      <c r="I4248" s="0">
        <v>0.005141</v>
      </c>
      <c r="J4248" s="0">
        <v>-0.009905</v>
      </c>
      <c r="K4248" s="0">
        <v>1016.529968</v>
      </c>
      <c r="L4248" s="0">
        <v>35.540741</v>
      </c>
      <c r="W4248" s="0">
        <f t="shared" si="66"/>
        <v>55573.395530322654</v>
      </c>
    </row>
    <row r="4249">
      <c r="A4249" s="0">
        <v>139.82625</v>
      </c>
      <c r="B4249" s="0">
        <v>2554.634766</v>
      </c>
      <c r="C4249" s="0">
        <v>-51979.160156</v>
      </c>
      <c r="D4249" s="0">
        <v>19597.775391</v>
      </c>
      <c r="E4249" s="0">
        <v>-0.025812</v>
      </c>
      <c r="F4249" s="0">
        <v>10.043491</v>
      </c>
      <c r="G4249" s="0">
        <v>-0.047049</v>
      </c>
      <c r="H4249" s="0">
        <v>0.008733</v>
      </c>
      <c r="I4249" s="0">
        <v>0.005958</v>
      </c>
      <c r="J4249" s="0">
        <v>-0.00435</v>
      </c>
      <c r="K4249" s="0">
        <v>1016.529968</v>
      </c>
      <c r="L4249" s="0">
        <v>35.540741</v>
      </c>
      <c r="W4249" s="0">
        <f t="shared" si="66"/>
        <v>55609.639898014437</v>
      </c>
    </row>
    <row r="4250">
      <c r="A4250" s="0">
        <v>139.8375</v>
      </c>
      <c r="B4250" s="0">
        <v>2498.018555</v>
      </c>
      <c r="C4250" s="0">
        <v>-51957.855469</v>
      </c>
      <c r="D4250" s="0">
        <v>19557.179687</v>
      </c>
      <c r="E4250" s="0">
        <v>-0.010976</v>
      </c>
      <c r="F4250" s="0">
        <v>9.963252</v>
      </c>
      <c r="G4250" s="0">
        <v>-0.021654</v>
      </c>
      <c r="H4250" s="0">
        <v>0.014591</v>
      </c>
      <c r="I4250" s="0">
        <v>0.005808</v>
      </c>
      <c r="J4250" s="0">
        <v>-0.006806</v>
      </c>
      <c r="K4250" s="0">
        <v>1016.529968</v>
      </c>
      <c r="L4250" s="0">
        <v>35.540741</v>
      </c>
      <c r="W4250" s="0">
        <f t="shared" si="66"/>
        <v>55572.854155137858</v>
      </c>
    </row>
    <row r="4251">
      <c r="A4251" s="0">
        <v>139.84875</v>
      </c>
      <c r="B4251" s="0">
        <v>2529.17627</v>
      </c>
      <c r="C4251" s="0">
        <v>-51972.390625</v>
      </c>
      <c r="D4251" s="0">
        <v>19523.400391</v>
      </c>
      <c r="E4251" s="0">
        <v>0.007391</v>
      </c>
      <c r="F4251" s="0">
        <v>9.972303</v>
      </c>
      <c r="G4251" s="0">
        <v>-0.033408</v>
      </c>
      <c r="H4251" s="0">
        <v>0.009913</v>
      </c>
      <c r="I4251" s="0">
        <v>0.00534</v>
      </c>
      <c r="J4251" s="0">
        <v>-0.007229</v>
      </c>
      <c r="K4251" s="0">
        <v>1016.529968</v>
      </c>
      <c r="L4251" s="0">
        <v>35.540741</v>
      </c>
      <c r="W4251" s="0">
        <f t="shared" si="66"/>
        <v>55575.977568636779</v>
      </c>
    </row>
    <row r="4252">
      <c r="A4252" s="0">
        <v>139.86</v>
      </c>
      <c r="B4252" s="0">
        <v>2467.911621</v>
      </c>
      <c r="C4252" s="0">
        <v>-51940.148437</v>
      </c>
      <c r="D4252" s="0">
        <v>19502.238281</v>
      </c>
      <c r="E4252" s="0">
        <v>-0.075768</v>
      </c>
      <c r="F4252" s="0">
        <v>10.046176</v>
      </c>
      <c r="G4252" s="0">
        <v>-0.040482</v>
      </c>
      <c r="H4252" s="0">
        <v>0.00367</v>
      </c>
      <c r="I4252" s="0">
        <v>0.005894</v>
      </c>
      <c r="J4252" s="0">
        <v>-0.004947</v>
      </c>
      <c r="K4252" s="0">
        <v>1016.529968</v>
      </c>
      <c r="L4252" s="0">
        <v>35.540741</v>
      </c>
      <c r="W4252" s="0">
        <f t="shared" si="66"/>
        <v>55535.636355367016</v>
      </c>
    </row>
    <row r="4253">
      <c r="A4253" s="0">
        <v>139.87125</v>
      </c>
      <c r="B4253" s="0">
        <v>2500.139648</v>
      </c>
      <c r="C4253" s="0">
        <v>-51932.609375</v>
      </c>
      <c r="D4253" s="0">
        <v>19562.275391</v>
      </c>
      <c r="E4253" s="0">
        <v>-0.019339</v>
      </c>
      <c r="F4253" s="0">
        <v>10.035655</v>
      </c>
      <c r="G4253" s="0">
        <v>-0.044685</v>
      </c>
      <c r="H4253" s="0">
        <v>-0.002849</v>
      </c>
      <c r="I4253" s="0">
        <v>0.00343</v>
      </c>
      <c r="J4253" s="0">
        <v>-0.004155</v>
      </c>
      <c r="K4253" s="0">
        <v>1016.529968</v>
      </c>
      <c r="L4253" s="0">
        <v>35.540741</v>
      </c>
      <c r="W4253" s="0">
        <f t="shared" si="66"/>
        <v>55551.14070142182</v>
      </c>
    </row>
    <row r="4254">
      <c r="A4254" s="0">
        <v>139.8825</v>
      </c>
      <c r="B4254" s="0">
        <v>2527.380127</v>
      </c>
      <c r="C4254" s="0">
        <v>-51954.441406</v>
      </c>
      <c r="D4254" s="0">
        <v>19624.488281</v>
      </c>
      <c r="E4254" s="0">
        <v>-0.022406</v>
      </c>
      <c r="F4254" s="0">
        <v>9.980808</v>
      </c>
      <c r="G4254" s="0">
        <v>-0.028546</v>
      </c>
      <c r="H4254" s="0">
        <v>-0.004681</v>
      </c>
      <c r="I4254" s="0">
        <v>0.003914</v>
      </c>
      <c r="J4254" s="0">
        <v>-0.004403</v>
      </c>
      <c r="K4254" s="0">
        <v>1016.529968</v>
      </c>
      <c r="L4254" s="0">
        <v>35.540741</v>
      </c>
      <c r="W4254" s="0">
        <f t="shared" si="66"/>
        <v>55594.71352931812</v>
      </c>
    </row>
    <row r="4255">
      <c r="A4255" s="0">
        <v>139.89375</v>
      </c>
      <c r="B4255" s="0">
        <v>2596.325439</v>
      </c>
      <c r="C4255" s="0">
        <v>-51967.640625</v>
      </c>
      <c r="D4255" s="0">
        <v>19534.943359</v>
      </c>
      <c r="E4255" s="0">
        <v>-0.053316</v>
      </c>
      <c r="F4255" s="0">
        <v>10.008181</v>
      </c>
      <c r="G4255" s="0">
        <v>-0.030446</v>
      </c>
      <c r="H4255" s="0">
        <v>-0.008857</v>
      </c>
      <c r="I4255" s="0">
        <v>0.002348</v>
      </c>
      <c r="J4255" s="0">
        <v>-0.004528</v>
      </c>
      <c r="K4255" s="0">
        <v>1016.529968</v>
      </c>
      <c r="L4255" s="0">
        <v>35.540741</v>
      </c>
      <c r="W4255" s="0">
        <f t="shared" si="66"/>
        <v>55578.688271258143</v>
      </c>
    </row>
    <row r="4256">
      <c r="A4256" s="0">
        <v>139.905</v>
      </c>
      <c r="B4256" s="0">
        <v>2586.902344</v>
      </c>
      <c r="C4256" s="0">
        <v>-51967.222656</v>
      </c>
      <c r="D4256" s="0">
        <v>19635.326172</v>
      </c>
      <c r="E4256" s="0">
        <v>-0.027948</v>
      </c>
      <c r="F4256" s="0">
        <v>9.999502</v>
      </c>
      <c r="G4256" s="0">
        <v>-0.026455</v>
      </c>
      <c r="H4256" s="0">
        <v>-0.010109</v>
      </c>
      <c r="I4256" s="0">
        <v>0.002403</v>
      </c>
      <c r="J4256" s="0">
        <v>-0.004807</v>
      </c>
      <c r="K4256" s="0">
        <v>1016.549988</v>
      </c>
      <c r="L4256" s="0">
        <v>35.543282</v>
      </c>
      <c r="W4256" s="0">
        <f t="shared" si="66"/>
        <v>55613.220804018361</v>
      </c>
    </row>
    <row r="4257">
      <c r="A4257" s="0">
        <v>139.91625</v>
      </c>
      <c r="B4257" s="0">
        <v>2516.619141</v>
      </c>
      <c r="C4257" s="0">
        <v>-51933.152344</v>
      </c>
      <c r="D4257" s="0">
        <v>19680.333984</v>
      </c>
      <c r="E4257" s="0">
        <v>-0.030666</v>
      </c>
      <c r="F4257" s="0">
        <v>10.004215</v>
      </c>
      <c r="G4257" s="0">
        <v>-0.036158</v>
      </c>
      <c r="H4257" s="0">
        <v>-0.012208</v>
      </c>
      <c r="I4257" s="0">
        <v>0.003118</v>
      </c>
      <c r="J4257" s="0">
        <v>-0.005227</v>
      </c>
      <c r="K4257" s="0">
        <v>1016.549988</v>
      </c>
      <c r="L4257" s="0">
        <v>35.543282</v>
      </c>
      <c r="W4257" s="0">
        <f t="shared" si="66"/>
        <v>55594.075493776727</v>
      </c>
    </row>
    <row r="4258">
      <c r="A4258" s="0">
        <v>139.9275</v>
      </c>
      <c r="B4258" s="0">
        <v>2582.231934</v>
      </c>
      <c r="C4258" s="0">
        <v>-51953.226562</v>
      </c>
      <c r="D4258" s="0">
        <v>19570.708984</v>
      </c>
      <c r="E4258" s="0">
        <v>-0.038117</v>
      </c>
      <c r="F4258" s="0">
        <v>9.976413</v>
      </c>
      <c r="G4258" s="0">
        <v>-0.026275</v>
      </c>
      <c r="H4258" s="0">
        <v>-0.014182</v>
      </c>
      <c r="I4258" s="0">
        <v>0.002212</v>
      </c>
      <c r="J4258" s="0">
        <v>-0.004666</v>
      </c>
      <c r="K4258" s="0">
        <v>1016.549988</v>
      </c>
      <c r="L4258" s="0">
        <v>35.543282</v>
      </c>
      <c r="W4258" s="0">
        <f t="shared" si="66"/>
        <v>55577.138484271483</v>
      </c>
    </row>
    <row r="4259">
      <c r="A4259" s="0">
        <v>139.93875</v>
      </c>
      <c r="B4259" s="0">
        <v>2606.686279</v>
      </c>
      <c r="C4259" s="0">
        <v>-51966.300781</v>
      </c>
      <c r="D4259" s="0">
        <v>19459.433594</v>
      </c>
      <c r="E4259" s="0">
        <v>-0.017905</v>
      </c>
      <c r="F4259" s="0">
        <v>9.932856</v>
      </c>
      <c r="G4259" s="0">
        <v>-0.023979</v>
      </c>
      <c r="H4259" s="0">
        <v>-0.012773</v>
      </c>
      <c r="I4259" s="0">
        <v>0.00202</v>
      </c>
      <c r="J4259" s="0">
        <v>-0.006374</v>
      </c>
      <c r="K4259" s="0">
        <v>1016.549988</v>
      </c>
      <c r="L4259" s="0">
        <v>35.543282</v>
      </c>
      <c r="W4259" s="0">
        <f t="shared" si="66"/>
        <v>55551.424698361996</v>
      </c>
    </row>
    <row r="4260">
      <c r="A4260" s="0">
        <v>139.95</v>
      </c>
      <c r="B4260" s="0">
        <v>2628.272461</v>
      </c>
      <c r="C4260" s="0">
        <v>-51984.472656</v>
      </c>
      <c r="D4260" s="0">
        <v>19447.988281</v>
      </c>
      <c r="E4260" s="0">
        <v>-0.039135</v>
      </c>
      <c r="F4260" s="0">
        <v>9.95032</v>
      </c>
      <c r="G4260" s="0">
        <v>-0.041304</v>
      </c>
      <c r="H4260" s="0">
        <v>-0.015064</v>
      </c>
      <c r="I4260" s="0">
        <v>0.000677</v>
      </c>
      <c r="J4260" s="0">
        <v>-0.007388</v>
      </c>
      <c r="K4260" s="0">
        <v>1016.549988</v>
      </c>
      <c r="L4260" s="0">
        <v>35.543282</v>
      </c>
      <c r="W4260" s="0">
        <f t="shared" si="66"/>
        <v>55565.434054181344</v>
      </c>
    </row>
    <row r="4261">
      <c r="A4261" s="0">
        <v>139.96125</v>
      </c>
      <c r="B4261" s="0">
        <v>2603.9021</v>
      </c>
      <c r="C4261" s="0">
        <v>-51979.769531</v>
      </c>
      <c r="D4261" s="0">
        <v>19477.712891</v>
      </c>
      <c r="E4261" s="0">
        <v>-0.025191</v>
      </c>
      <c r="F4261" s="0">
        <v>9.945885</v>
      </c>
      <c r="G4261" s="0">
        <v>-0.03526</v>
      </c>
      <c r="H4261" s="0">
        <v>-0.017394</v>
      </c>
      <c r="I4261" s="0">
        <v>0.000754</v>
      </c>
      <c r="J4261" s="0">
        <v>-0.00643</v>
      </c>
      <c r="K4261" s="0">
        <v>1016.549988</v>
      </c>
      <c r="L4261" s="0">
        <v>35.543282</v>
      </c>
      <c r="W4261" s="0">
        <f t="shared" si="66"/>
        <v>55570.298236616363</v>
      </c>
    </row>
    <row r="4262">
      <c r="A4262" s="0">
        <v>139.9725</v>
      </c>
      <c r="B4262" s="0">
        <v>2638.893311</v>
      </c>
      <c r="C4262" s="0">
        <v>-51962.320312</v>
      </c>
      <c r="D4262" s="0">
        <v>19511.667969</v>
      </c>
      <c r="E4262" s="0">
        <v>-0.03276</v>
      </c>
      <c r="F4262" s="0">
        <v>9.939205</v>
      </c>
      <c r="G4262" s="0">
        <v>-0.031022</v>
      </c>
      <c r="H4262" s="0">
        <v>-0.018235</v>
      </c>
      <c r="I4262" s="0">
        <v>0.000372</v>
      </c>
      <c r="J4262" s="0">
        <v>-0.007104</v>
      </c>
      <c r="K4262" s="0">
        <v>1016.549988</v>
      </c>
      <c r="L4262" s="0">
        <v>35.543282</v>
      </c>
      <c r="W4262" s="0">
        <f t="shared" si="66"/>
        <v>55567.541578211189</v>
      </c>
    </row>
    <row r="4263">
      <c r="A4263" s="0">
        <v>139.98375</v>
      </c>
      <c r="B4263" s="0">
        <v>2569.139648</v>
      </c>
      <c r="C4263" s="0">
        <v>-51979.433594</v>
      </c>
      <c r="D4263" s="0">
        <v>19669.023437</v>
      </c>
      <c r="E4263" s="0">
        <v>-0.047489</v>
      </c>
      <c r="F4263" s="0">
        <v>9.95252</v>
      </c>
      <c r="G4263" s="0">
        <v>-0.042726</v>
      </c>
      <c r="H4263" s="0">
        <v>-0.018292</v>
      </c>
      <c r="I4263" s="0">
        <v>0.000476</v>
      </c>
      <c r="J4263" s="0">
        <v>-0.006775</v>
      </c>
      <c r="K4263" s="0">
        <v>1016.549988</v>
      </c>
      <c r="L4263" s="0">
        <v>35.543282</v>
      </c>
      <c r="W4263" s="0">
        <f t="shared" si="66"/>
        <v>55635.712256151055</v>
      </c>
    </row>
    <row r="4264">
      <c r="A4264" s="0">
        <v>139.995</v>
      </c>
      <c r="B4264" s="0">
        <v>2439.666748</v>
      </c>
      <c r="C4264" s="0">
        <v>-51957.445312</v>
      </c>
      <c r="D4264" s="0">
        <v>19495.537109</v>
      </c>
      <c r="E4264" s="0">
        <v>-0.036955</v>
      </c>
      <c r="F4264" s="0">
        <v>9.959418</v>
      </c>
      <c r="G4264" s="0">
        <v>-0.037904</v>
      </c>
      <c r="H4264" s="0">
        <v>-0.017006</v>
      </c>
      <c r="I4264" s="0">
        <v>0.002188</v>
      </c>
      <c r="J4264" s="0">
        <v>-0.006094</v>
      </c>
      <c r="K4264" s="0">
        <v>1016.549988</v>
      </c>
      <c r="L4264" s="0">
        <v>35.543282</v>
      </c>
      <c r="W4264" s="0">
        <f t="shared" si="66"/>
        <v>55548.213871907385</v>
      </c>
    </row>
    <row r="4265">
      <c r="A4265" s="0">
        <v>140.00625</v>
      </c>
      <c r="B4265" s="0">
        <v>2567.64624</v>
      </c>
      <c r="C4265" s="0">
        <v>-51980.78125</v>
      </c>
      <c r="D4265" s="0">
        <v>19484.617187</v>
      </c>
      <c r="E4265" s="0">
        <v>-0.033297</v>
      </c>
      <c r="F4265" s="0">
        <v>9.953436</v>
      </c>
      <c r="G4265" s="0">
        <v>-0.040807</v>
      </c>
      <c r="H4265" s="0">
        <v>-0.016971</v>
      </c>
      <c r="I4265" s="0">
        <v>0.002318</v>
      </c>
      <c r="J4265" s="0">
        <v>-0.004482</v>
      </c>
      <c r="K4265" s="0">
        <v>1016.539978</v>
      </c>
      <c r="L4265" s="0">
        <v>35.545624</v>
      </c>
      <c r="W4265" s="0">
        <f t="shared" si="66"/>
        <v>55571.97795200449</v>
      </c>
    </row>
    <row r="4266">
      <c r="A4266" s="0">
        <v>140.0175</v>
      </c>
      <c r="B4266" s="0">
        <v>2489.924072</v>
      </c>
      <c r="C4266" s="0">
        <v>-51965.242187</v>
      </c>
      <c r="D4266" s="0">
        <v>19372.371094</v>
      </c>
      <c r="E4266" s="0">
        <v>-0.016442</v>
      </c>
      <c r="F4266" s="0">
        <v>9.936462</v>
      </c>
      <c r="G4266" s="0">
        <v>-0.041074</v>
      </c>
      <c r="H4266" s="0">
        <v>-0.013789</v>
      </c>
      <c r="I4266" s="0">
        <v>0.001381</v>
      </c>
      <c r="J4266" s="0">
        <v>-0.006437</v>
      </c>
      <c r="K4266" s="0">
        <v>1016.539978</v>
      </c>
      <c r="L4266" s="0">
        <v>35.545624</v>
      </c>
      <c r="W4266" s="0">
        <f t="shared" si="66"/>
        <v>55514.636621719292</v>
      </c>
    </row>
    <row r="4267">
      <c r="A4267" s="0">
        <v>140.02875</v>
      </c>
      <c r="B4267" s="0">
        <v>2504.955566</v>
      </c>
      <c r="C4267" s="0">
        <v>-51972.632812</v>
      </c>
      <c r="D4267" s="0">
        <v>19493.574219</v>
      </c>
      <c r="E4267" s="0">
        <v>-0.031654</v>
      </c>
      <c r="F4267" s="0">
        <v>9.946566</v>
      </c>
      <c r="G4267" s="0">
        <v>-0.036813</v>
      </c>
      <c r="H4267" s="0">
        <v>-0.018025</v>
      </c>
      <c r="I4267" s="0">
        <v>0.002389</v>
      </c>
      <c r="J4267" s="0">
        <v>-0.005919</v>
      </c>
      <c r="K4267" s="0">
        <v>1016.539978</v>
      </c>
      <c r="L4267" s="0">
        <v>35.545624</v>
      </c>
      <c r="W4267" s="0">
        <f t="shared" si="66"/>
        <v>55564.636232322038</v>
      </c>
    </row>
    <row r="4268">
      <c r="A4268" s="0">
        <v>140.04</v>
      </c>
      <c r="B4268" s="0">
        <v>2647.446533</v>
      </c>
      <c r="C4268" s="0">
        <v>-51959.011719</v>
      </c>
      <c r="D4268" s="0">
        <v>19515.435547</v>
      </c>
      <c r="E4268" s="0">
        <v>-0.045044</v>
      </c>
      <c r="F4268" s="0">
        <v>9.965569</v>
      </c>
      <c r="G4268" s="0">
        <v>-0.035526</v>
      </c>
      <c r="H4268" s="0">
        <v>-0.01546</v>
      </c>
      <c r="I4268" s="0">
        <v>0.001719</v>
      </c>
      <c r="J4268" s="0">
        <v>-0.006788</v>
      </c>
      <c r="K4268" s="0">
        <v>1016.539978</v>
      </c>
      <c r="L4268" s="0">
        <v>35.545624</v>
      </c>
      <c r="W4268" s="0">
        <f t="shared" si="66"/>
        <v>55566.177631265804</v>
      </c>
    </row>
    <row r="4269">
      <c r="A4269" s="0">
        <v>140.05125</v>
      </c>
      <c r="B4269" s="0">
        <v>2542.738037</v>
      </c>
      <c r="C4269" s="0">
        <v>-51971.042969</v>
      </c>
      <c r="D4269" s="0">
        <v>19568.011719</v>
      </c>
      <c r="E4269" s="0">
        <v>-0.032302</v>
      </c>
      <c r="F4269" s="0">
        <v>9.935656</v>
      </c>
      <c r="G4269" s="0">
        <v>-0.030188</v>
      </c>
      <c r="H4269" s="0">
        <v>-0.012701</v>
      </c>
      <c r="I4269" s="0">
        <v>0.001761</v>
      </c>
      <c r="J4269" s="0">
        <v>-0.007251</v>
      </c>
      <c r="K4269" s="0">
        <v>1016.539978</v>
      </c>
      <c r="L4269" s="0">
        <v>35.545624</v>
      </c>
      <c r="W4269" s="0">
        <f t="shared" si="66"/>
        <v>55591.023615736493</v>
      </c>
    </row>
    <row r="4270">
      <c r="A4270" s="0">
        <v>140.0625</v>
      </c>
      <c r="B4270" s="0">
        <v>2474.19165</v>
      </c>
      <c r="C4270" s="0">
        <v>-51954.863281</v>
      </c>
      <c r="D4270" s="0">
        <v>19607.130859</v>
      </c>
      <c r="E4270" s="0">
        <v>-0.033003</v>
      </c>
      <c r="F4270" s="0">
        <v>9.949653</v>
      </c>
      <c r="G4270" s="0">
        <v>-0.052984</v>
      </c>
      <c r="H4270" s="0">
        <v>-0.005032</v>
      </c>
      <c r="I4270" s="0">
        <v>0.003925</v>
      </c>
      <c r="J4270" s="0">
        <v>-0.00844</v>
      </c>
      <c r="K4270" s="0">
        <v>1016.539978</v>
      </c>
      <c r="L4270" s="0">
        <v>35.545624</v>
      </c>
      <c r="W4270" s="0">
        <f t="shared" si="66"/>
        <v>55586.590319880939</v>
      </c>
    </row>
    <row r="4271">
      <c r="A4271" s="0">
        <v>140.07375</v>
      </c>
      <c r="B4271" s="0">
        <v>2563.334717</v>
      </c>
      <c r="C4271" s="0">
        <v>-51897.589844</v>
      </c>
      <c r="D4271" s="0">
        <v>19618.089844</v>
      </c>
      <c r="E4271" s="0">
        <v>-0.050168</v>
      </c>
      <c r="F4271" s="0">
        <v>9.967833</v>
      </c>
      <c r="G4271" s="0">
        <v>-0.044334</v>
      </c>
      <c r="H4271" s="0">
        <v>-0.003079</v>
      </c>
      <c r="I4271" s="0">
        <v>0.004238</v>
      </c>
      <c r="J4271" s="0">
        <v>-0.007034</v>
      </c>
      <c r="K4271" s="0">
        <v>1016.539978</v>
      </c>
      <c r="L4271" s="0">
        <v>35.545624</v>
      </c>
      <c r="W4271" s="0">
        <f t="shared" si="66"/>
        <v>55540.975555122233</v>
      </c>
    </row>
    <row r="4272">
      <c r="A4272" s="0">
        <v>140.085</v>
      </c>
      <c r="B4272" s="0">
        <v>2420.521973</v>
      </c>
      <c r="C4272" s="0">
        <v>-51929.039062</v>
      </c>
      <c r="D4272" s="0">
        <v>19499.699219</v>
      </c>
      <c r="E4272" s="0">
        <v>-0.025037</v>
      </c>
      <c r="F4272" s="0">
        <v>9.946442</v>
      </c>
      <c r="G4272" s="0">
        <v>-0.033103</v>
      </c>
      <c r="H4272" s="0">
        <v>0.000444</v>
      </c>
      <c r="I4272" s="0">
        <v>0.003985</v>
      </c>
      <c r="J4272" s="0">
        <v>-0.007036</v>
      </c>
      <c r="K4272" s="0">
        <v>1016.539978</v>
      </c>
      <c r="L4272" s="0">
        <v>35.545624</v>
      </c>
      <c r="W4272" s="0">
        <f t="shared" si="66"/>
        <v>55522.268452900651</v>
      </c>
    </row>
    <row r="4273">
      <c r="A4273" s="0">
        <v>140.09625</v>
      </c>
      <c r="B4273" s="0">
        <v>2532.252441</v>
      </c>
      <c r="C4273" s="0">
        <v>-51904.59375</v>
      </c>
      <c r="D4273" s="0">
        <v>19576.220703</v>
      </c>
      <c r="E4273" s="0">
        <v>-0.027682</v>
      </c>
      <c r="F4273" s="0">
        <v>9.95302</v>
      </c>
      <c r="G4273" s="0">
        <v>-0.043041</v>
      </c>
      <c r="H4273" s="0">
        <v>0.007647</v>
      </c>
      <c r="I4273" s="0">
        <v>0.005369</v>
      </c>
      <c r="J4273" s="0">
        <v>-0.008784</v>
      </c>
      <c r="K4273" s="0">
        <v>1016.539978</v>
      </c>
      <c r="L4273" s="0">
        <v>35.545624</v>
      </c>
      <c r="W4273" s="0">
        <f t="shared" si="66"/>
        <v>55531.320637907178</v>
      </c>
    </row>
    <row r="4274">
      <c r="A4274" s="0">
        <v>140.1075</v>
      </c>
      <c r="B4274" s="0">
        <v>2472.682129</v>
      </c>
      <c r="C4274" s="0">
        <v>-51921.664062</v>
      </c>
      <c r="D4274" s="0">
        <v>19585.126953</v>
      </c>
      <c r="E4274" s="0">
        <v>-0.041712</v>
      </c>
      <c r="F4274" s="0">
        <v>9.950577</v>
      </c>
      <c r="G4274" s="0">
        <v>-0.03575</v>
      </c>
      <c r="H4274" s="0">
        <v>0.011766</v>
      </c>
      <c r="I4274" s="0">
        <v>0.006475</v>
      </c>
      <c r="J4274" s="0">
        <v>-0.009934</v>
      </c>
      <c r="K4274" s="0">
        <v>1016.539978</v>
      </c>
      <c r="L4274" s="0">
        <v>35.550507</v>
      </c>
      <c r="W4274" s="0">
        <f t="shared" si="66"/>
        <v>55547.732209725589</v>
      </c>
    </row>
    <row r="4275">
      <c r="A4275" s="0">
        <v>140.11875</v>
      </c>
      <c r="B4275" s="0">
        <v>2518.119141</v>
      </c>
      <c r="C4275" s="0">
        <v>-51917.800781</v>
      </c>
      <c r="D4275" s="0">
        <v>19520.664062</v>
      </c>
      <c r="E4275" s="0">
        <v>-0.020495</v>
      </c>
      <c r="F4275" s="0">
        <v>10.006537</v>
      </c>
      <c r="G4275" s="0">
        <v>-0.048438</v>
      </c>
      <c r="H4275" s="0">
        <v>0.008503</v>
      </c>
      <c r="I4275" s="0">
        <v>0.005522</v>
      </c>
      <c r="J4275" s="0">
        <v>-0.009714</v>
      </c>
      <c r="K4275" s="0">
        <v>1016.539978</v>
      </c>
      <c r="L4275" s="0">
        <v>35.550507</v>
      </c>
      <c r="W4275" s="0">
        <f t="shared" si="66"/>
        <v>55523.466096465316</v>
      </c>
    </row>
    <row r="4276">
      <c r="A4276" s="0">
        <v>140.13</v>
      </c>
      <c r="B4276" s="0">
        <v>2576.9646</v>
      </c>
      <c r="C4276" s="0">
        <v>-51953.011719</v>
      </c>
      <c r="D4276" s="0">
        <v>19517.078125</v>
      </c>
      <c r="E4276" s="0">
        <v>-0.031307</v>
      </c>
      <c r="F4276" s="0">
        <v>10.020342</v>
      </c>
      <c r="G4276" s="0">
        <v>-0.063232</v>
      </c>
      <c r="H4276" s="0">
        <v>0.01156</v>
      </c>
      <c r="I4276" s="0">
        <v>0.005122</v>
      </c>
      <c r="J4276" s="0">
        <v>-0.009239</v>
      </c>
      <c r="K4276" s="0">
        <v>1016.539978</v>
      </c>
      <c r="L4276" s="0">
        <v>35.550507</v>
      </c>
      <c r="W4276" s="0">
        <f t="shared" si="66"/>
        <v>55557.830337060121</v>
      </c>
    </row>
    <row r="4277">
      <c r="A4277" s="0">
        <v>140.14125</v>
      </c>
      <c r="B4277" s="0">
        <v>2608.754639</v>
      </c>
      <c r="C4277" s="0">
        <v>-51942.136719</v>
      </c>
      <c r="D4277" s="0">
        <v>19352.179687</v>
      </c>
      <c r="E4277" s="0">
        <v>-0.029836</v>
      </c>
      <c r="F4277" s="0">
        <v>10.007278</v>
      </c>
      <c r="G4277" s="0">
        <v>-0.020651</v>
      </c>
      <c r="H4277" s="0">
        <v>0.017822</v>
      </c>
      <c r="I4277" s="0">
        <v>0.006321</v>
      </c>
      <c r="J4277" s="0">
        <v>-0.011137</v>
      </c>
      <c r="K4277" s="0">
        <v>1016.539978</v>
      </c>
      <c r="L4277" s="0">
        <v>35.550507</v>
      </c>
      <c r="W4277" s="0">
        <f t="shared" si="66"/>
        <v>55491.42299797084</v>
      </c>
    </row>
    <row r="4278">
      <c r="A4278" s="0">
        <v>140.1525</v>
      </c>
      <c r="B4278" s="0">
        <v>2633.288818</v>
      </c>
      <c r="C4278" s="0">
        <v>-51939.164062</v>
      </c>
      <c r="D4278" s="0">
        <v>19607.191406</v>
      </c>
      <c r="E4278" s="0">
        <v>-0.018854</v>
      </c>
      <c r="F4278" s="0">
        <v>10.011724</v>
      </c>
      <c r="G4278" s="0">
        <v>-0.017799</v>
      </c>
      <c r="H4278" s="0">
        <v>0.022625</v>
      </c>
      <c r="I4278" s="0">
        <v>0.007665</v>
      </c>
      <c r="J4278" s="0">
        <v>-0.013179</v>
      </c>
      <c r="K4278" s="0">
        <v>1016.539978</v>
      </c>
      <c r="L4278" s="0">
        <v>35.550507</v>
      </c>
      <c r="W4278" s="0">
        <f t="shared" si="66"/>
        <v>55579.249079938789</v>
      </c>
    </row>
    <row r="4279">
      <c r="A4279" s="0">
        <v>140.16375</v>
      </c>
      <c r="B4279" s="0">
        <v>2661.050537</v>
      </c>
      <c r="C4279" s="0">
        <v>-51941.992187</v>
      </c>
      <c r="D4279" s="0">
        <v>19475.916016</v>
      </c>
      <c r="E4279" s="0">
        <v>-0.036616</v>
      </c>
      <c r="F4279" s="0">
        <v>10.022454</v>
      </c>
      <c r="G4279" s="0">
        <v>-0.037757</v>
      </c>
      <c r="H4279" s="0">
        <v>0.028749</v>
      </c>
      <c r="I4279" s="0">
        <v>0.008415</v>
      </c>
      <c r="J4279" s="0">
        <v>-0.013959</v>
      </c>
      <c r="K4279" s="0">
        <v>1016.539978</v>
      </c>
      <c r="L4279" s="0">
        <v>35.550507</v>
      </c>
      <c r="W4279" s="0">
        <f t="shared" si="66"/>
        <v>55537.042115844837</v>
      </c>
    </row>
    <row r="4280">
      <c r="A4280" s="0">
        <v>140.175</v>
      </c>
      <c r="B4280" s="0">
        <v>2650.482422</v>
      </c>
      <c r="C4280" s="0">
        <v>-51928.007812</v>
      </c>
      <c r="D4280" s="0">
        <v>19441.648437</v>
      </c>
      <c r="E4280" s="0">
        <v>-0.034541</v>
      </c>
      <c r="F4280" s="0">
        <v>10.007384</v>
      </c>
      <c r="G4280" s="0">
        <v>-0.03973</v>
      </c>
      <c r="H4280" s="0">
        <v>0.031552</v>
      </c>
      <c r="I4280" s="0">
        <v>0.009068</v>
      </c>
      <c r="J4280" s="0">
        <v>-0.014291</v>
      </c>
      <c r="K4280" s="0">
        <v>1016.539978</v>
      </c>
      <c r="L4280" s="0">
        <v>35.550507</v>
      </c>
      <c r="W4280" s="0">
        <f t="shared" si="66"/>
        <v>55511.44698474693</v>
      </c>
    </row>
    <row r="4281">
      <c r="A4281" s="0">
        <v>140.18625</v>
      </c>
      <c r="B4281" s="0">
        <v>2584.211426</v>
      </c>
      <c r="C4281" s="0">
        <v>-51953.203125</v>
      </c>
      <c r="D4281" s="0">
        <v>19481.134766</v>
      </c>
      <c r="E4281" s="0">
        <v>-0.024563</v>
      </c>
      <c r="F4281" s="0">
        <v>10.011121</v>
      </c>
      <c r="G4281" s="0">
        <v>-0.044314</v>
      </c>
      <c r="H4281" s="0">
        <v>0.031349</v>
      </c>
      <c r="I4281" s="0">
        <v>0.009002</v>
      </c>
      <c r="J4281" s="0">
        <v>-0.016076</v>
      </c>
      <c r="K4281" s="0">
        <v>1016.539978</v>
      </c>
      <c r="L4281" s="0">
        <v>35.550507</v>
      </c>
      <c r="W4281" s="0">
        <f t="shared" si="66"/>
        <v>55545.729587546448</v>
      </c>
    </row>
    <row r="4282">
      <c r="A4282" s="0">
        <v>140.1975</v>
      </c>
      <c r="B4282" s="0">
        <v>2556.945801</v>
      </c>
      <c r="C4282" s="0">
        <v>-51898.195312</v>
      </c>
      <c r="D4282" s="0">
        <v>19577.439453</v>
      </c>
      <c r="E4282" s="0">
        <v>-0.029955</v>
      </c>
      <c r="F4282" s="0">
        <v>10.001715</v>
      </c>
      <c r="G4282" s="0">
        <v>-0.024221</v>
      </c>
      <c r="H4282" s="0">
        <v>0.034397</v>
      </c>
      <c r="I4282" s="0">
        <v>0.009272</v>
      </c>
      <c r="J4282" s="0">
        <v>-0.018223</v>
      </c>
      <c r="K4282" s="0">
        <v>1016.539978</v>
      </c>
      <c r="L4282" s="0">
        <v>35.550507</v>
      </c>
      <c r="W4282" s="0">
        <f t="shared" si="66"/>
        <v>55526.901444323652</v>
      </c>
    </row>
    <row r="4283">
      <c r="A4283" s="0">
        <v>140.20875</v>
      </c>
      <c r="B4283" s="0">
        <v>2598.341797</v>
      </c>
      <c r="C4283" s="0">
        <v>-51934.042969</v>
      </c>
      <c r="D4283" s="0">
        <v>19595.058594</v>
      </c>
      <c r="E4283" s="0">
        <v>-0.03238</v>
      </c>
      <c r="F4283" s="0">
        <v>10.01773</v>
      </c>
      <c r="G4283" s="0">
        <v>-0.025786</v>
      </c>
      <c r="H4283" s="0">
        <v>0.034705</v>
      </c>
      <c r="I4283" s="0">
        <v>0.008977</v>
      </c>
      <c r="J4283" s="0">
        <v>-0.018905</v>
      </c>
      <c r="K4283" s="0">
        <v>1016.539978</v>
      </c>
      <c r="L4283" s="0">
        <v>35.550507</v>
      </c>
      <c r="W4283" s="0">
        <f t="shared" si="66"/>
        <v>55568.538945182539</v>
      </c>
    </row>
    <row r="4284">
      <c r="A4284" s="0">
        <v>140.22</v>
      </c>
      <c r="B4284" s="0">
        <v>2613.05957</v>
      </c>
      <c r="C4284" s="0">
        <v>-51946.472656</v>
      </c>
      <c r="D4284" s="0">
        <v>19647.818359</v>
      </c>
      <c r="E4284" s="0">
        <v>-0.04296</v>
      </c>
      <c r="F4284" s="0">
        <v>10.006144</v>
      </c>
      <c r="G4284" s="0">
        <v>-0.034543</v>
      </c>
      <c r="H4284" s="0">
        <v>0.036731</v>
      </c>
      <c r="I4284" s="0">
        <v>0.009607</v>
      </c>
      <c r="J4284" s="0">
        <v>-0.019304</v>
      </c>
      <c r="K4284" s="0">
        <v>1016.539978</v>
      </c>
      <c r="L4284" s="0">
        <v>35.550507</v>
      </c>
      <c r="W4284" s="0">
        <f t="shared" si="66"/>
        <v>55599.468234733882</v>
      </c>
    </row>
    <row r="4285">
      <c r="A4285" s="0">
        <v>140.23125</v>
      </c>
      <c r="B4285" s="0">
        <v>2791.991211</v>
      </c>
      <c r="C4285" s="0">
        <v>-51930.738281</v>
      </c>
      <c r="D4285" s="0">
        <v>19616.585937</v>
      </c>
      <c r="E4285" s="0">
        <v>-0.047498</v>
      </c>
      <c r="F4285" s="0">
        <v>10.006491</v>
      </c>
      <c r="G4285" s="0">
        <v>-0.033239</v>
      </c>
      <c r="H4285" s="0">
        <v>0.03856</v>
      </c>
      <c r="I4285" s="0">
        <v>0.010517</v>
      </c>
      <c r="J4285" s="0">
        <v>-0.019605</v>
      </c>
      <c r="K4285" s="0">
        <v>1016.539978</v>
      </c>
      <c r="L4285" s="0">
        <v>35.550507</v>
      </c>
      <c r="W4285" s="0">
        <f t="shared" si="66"/>
        <v>55582.4364089568</v>
      </c>
    </row>
    <row r="4286">
      <c r="A4286" s="0">
        <v>140.2425</v>
      </c>
      <c r="B4286" s="0">
        <v>2706.597168</v>
      </c>
      <c r="C4286" s="0">
        <v>-51988.050781</v>
      </c>
      <c r="D4286" s="0">
        <v>19460.203125</v>
      </c>
      <c r="E4286" s="0">
        <v>-0.047812</v>
      </c>
      <c r="F4286" s="0">
        <v>10.016464</v>
      </c>
      <c r="G4286" s="0">
        <v>-0.040736</v>
      </c>
      <c r="H4286" s="0">
        <v>0.039209</v>
      </c>
      <c r="I4286" s="0">
        <v>0.009927</v>
      </c>
      <c r="J4286" s="0">
        <v>-0.018567</v>
      </c>
      <c r="K4286" s="0">
        <v>1016.539978</v>
      </c>
      <c r="L4286" s="0">
        <v>35.550507</v>
      </c>
      <c r="W4286" s="0">
        <f t="shared" si="66"/>
        <v>55576.817090437267</v>
      </c>
    </row>
    <row r="4287">
      <c r="A4287" s="0">
        <v>140.25375</v>
      </c>
      <c r="B4287" s="0">
        <v>2567.732666</v>
      </c>
      <c r="C4287" s="0">
        <v>-51898.191406</v>
      </c>
      <c r="D4287" s="0">
        <v>19631.361328</v>
      </c>
      <c r="E4287" s="0">
        <v>-0.022013</v>
      </c>
      <c r="F4287" s="0">
        <v>10.002601</v>
      </c>
      <c r="G4287" s="0">
        <v>-0.036588</v>
      </c>
      <c r="H4287" s="0">
        <v>0.038686</v>
      </c>
      <c r="I4287" s="0">
        <v>0.009058</v>
      </c>
      <c r="J4287" s="0">
        <v>-0.018005</v>
      </c>
      <c r="K4287" s="0">
        <v>1016.539978</v>
      </c>
      <c r="L4287" s="0">
        <v>35.550507</v>
      </c>
      <c r="W4287" s="0">
        <f t="shared" si="66"/>
        <v>55546.42985690754</v>
      </c>
    </row>
    <row r="4288">
      <c r="A4288" s="0">
        <v>140.265</v>
      </c>
      <c r="B4288" s="0">
        <v>2528.200928</v>
      </c>
      <c r="C4288" s="0">
        <v>-51888.417969</v>
      </c>
      <c r="D4288" s="0">
        <v>19520.951172</v>
      </c>
      <c r="E4288" s="0">
        <v>-0.018556</v>
      </c>
      <c r="F4288" s="0">
        <v>10.003438</v>
      </c>
      <c r="G4288" s="0">
        <v>-0.034335</v>
      </c>
      <c r="H4288" s="0">
        <v>0.040561</v>
      </c>
      <c r="I4288" s="0">
        <v>0.008957</v>
      </c>
      <c r="J4288" s="0">
        <v>-0.019129</v>
      </c>
      <c r="K4288" s="0">
        <v>1016.539978</v>
      </c>
      <c r="L4288" s="0">
        <v>35.550507</v>
      </c>
      <c r="W4288" s="0">
        <f t="shared" si="66"/>
        <v>55496.551729973195</v>
      </c>
    </row>
    <row r="4289">
      <c r="A4289" s="0">
        <v>140.27625</v>
      </c>
      <c r="B4289" s="0">
        <v>2580.062012</v>
      </c>
      <c r="C4289" s="0">
        <v>-51887.078125</v>
      </c>
      <c r="D4289" s="0">
        <v>19445.037109</v>
      </c>
      <c r="E4289" s="0">
        <v>-0.030044</v>
      </c>
      <c r="F4289" s="0">
        <v>10.014162</v>
      </c>
      <c r="G4289" s="0">
        <v>-0.046538</v>
      </c>
      <c r="H4289" s="0">
        <v>0.037847</v>
      </c>
      <c r="I4289" s="0">
        <v>0.009163</v>
      </c>
      <c r="J4289" s="0">
        <v>-0.018623</v>
      </c>
      <c r="K4289" s="0">
        <v>1016.539978</v>
      </c>
      <c r="L4289" s="0">
        <v>35.550507</v>
      </c>
      <c r="W4289" s="0">
        <f t="shared" si="66"/>
        <v>55471.029055769337</v>
      </c>
    </row>
    <row r="4290">
      <c r="A4290" s="0">
        <v>140.2875</v>
      </c>
      <c r="B4290" s="0">
        <v>2521.061768</v>
      </c>
      <c r="C4290" s="0">
        <v>-51904.027344</v>
      </c>
      <c r="D4290" s="0">
        <v>19584.552734</v>
      </c>
      <c r="E4290" s="0">
        <v>-0.026756</v>
      </c>
      <c r="F4290" s="0">
        <v>9.995453</v>
      </c>
      <c r="G4290" s="0">
        <v>-0.033017</v>
      </c>
      <c r="H4290" s="0">
        <v>0.034057</v>
      </c>
      <c r="I4290" s="0">
        <v>0.007509</v>
      </c>
      <c r="J4290" s="0">
        <v>-0.016708</v>
      </c>
      <c r="K4290" s="0">
        <v>1016.539978</v>
      </c>
      <c r="L4290" s="0">
        <v>35.550507</v>
      </c>
      <c r="W4290" s="0">
        <f ref="W4290:W4353" t="shared" si="67">SQRT((B4290)^2+(C4290)^2+(D4290)^2)</f>
        <v>55533.219902645644</v>
      </c>
    </row>
    <row r="4291">
      <c r="A4291" s="0">
        <v>140.29875</v>
      </c>
      <c r="B4291" s="0">
        <v>2578.778809</v>
      </c>
      <c r="C4291" s="0">
        <v>-51932.871094</v>
      </c>
      <c r="D4291" s="0">
        <v>19432.054687</v>
      </c>
      <c r="E4291" s="0">
        <v>-0.02121</v>
      </c>
      <c r="F4291" s="0">
        <v>10.002479</v>
      </c>
      <c r="G4291" s="0">
        <v>-0.039661</v>
      </c>
      <c r="H4291" s="0">
        <v>0.030603</v>
      </c>
      <c r="I4291" s="0">
        <v>0.007616</v>
      </c>
      <c r="J4291" s="0">
        <v>-0.016916</v>
      </c>
      <c r="K4291" s="0">
        <v>1016.539978</v>
      </c>
      <c r="L4291" s="0">
        <v>35.550507</v>
      </c>
      <c r="W4291" s="0">
        <f t="shared" si="67"/>
        <v>55509.260034433239</v>
      </c>
    </row>
    <row r="4292">
      <c r="A4292" s="0">
        <v>140.31</v>
      </c>
      <c r="B4292" s="0">
        <v>2532.197021</v>
      </c>
      <c r="C4292" s="0">
        <v>-51973.984375</v>
      </c>
      <c r="D4292" s="0">
        <v>19559.955078</v>
      </c>
      <c r="E4292" s="0">
        <v>-0.032739</v>
      </c>
      <c r="F4292" s="0">
        <v>9.950609</v>
      </c>
      <c r="G4292" s="0">
        <v>-0.048281</v>
      </c>
      <c r="H4292" s="0">
        <v>0.037122</v>
      </c>
      <c r="I4292" s="0">
        <v>0.008228</v>
      </c>
      <c r="J4292" s="0">
        <v>-0.016529</v>
      </c>
      <c r="K4292" s="0">
        <v>1016.549988</v>
      </c>
      <c r="L4292" s="0">
        <v>35.550507</v>
      </c>
      <c r="W4292" s="0">
        <f t="shared" si="67"/>
        <v>55590.457060715766</v>
      </c>
    </row>
    <row r="4293">
      <c r="A4293" s="0">
        <v>140.32125</v>
      </c>
      <c r="B4293" s="0">
        <v>2572.578857</v>
      </c>
      <c r="C4293" s="0">
        <v>-51988.957031</v>
      </c>
      <c r="D4293" s="0">
        <v>19508.667969</v>
      </c>
      <c r="E4293" s="0">
        <v>-0.041614</v>
      </c>
      <c r="F4293" s="0">
        <v>9.948365</v>
      </c>
      <c r="G4293" s="0">
        <v>-0.039928</v>
      </c>
      <c r="H4293" s="0">
        <v>0.034002</v>
      </c>
      <c r="I4293" s="0">
        <v>0.007693</v>
      </c>
      <c r="J4293" s="0">
        <v>-0.014803</v>
      </c>
      <c r="K4293" s="0">
        <v>1016.549988</v>
      </c>
      <c r="L4293" s="0">
        <v>35.550507</v>
      </c>
      <c r="W4293" s="0">
        <f t="shared" si="67"/>
        <v>55588.289603758574</v>
      </c>
    </row>
    <row r="4294">
      <c r="A4294" s="0">
        <v>140.3325</v>
      </c>
      <c r="B4294" s="0">
        <v>2431.059326</v>
      </c>
      <c r="C4294" s="0">
        <v>-51937.105469</v>
      </c>
      <c r="D4294" s="0">
        <v>19410.677734</v>
      </c>
      <c r="E4294" s="0">
        <v>-0.028505</v>
      </c>
      <c r="F4294" s="0">
        <v>9.950455</v>
      </c>
      <c r="G4294" s="0">
        <v>-0.033588</v>
      </c>
      <c r="H4294" s="0">
        <v>0.03087</v>
      </c>
      <c r="I4294" s="0">
        <v>0.008888</v>
      </c>
      <c r="J4294" s="0">
        <v>-0.01386</v>
      </c>
      <c r="K4294" s="0">
        <v>1016.549988</v>
      </c>
      <c r="L4294" s="0">
        <v>35.550507</v>
      </c>
      <c r="W4294" s="0">
        <f t="shared" si="67"/>
        <v>55499.075524172156</v>
      </c>
    </row>
    <row r="4295">
      <c r="A4295" s="0">
        <v>140.34375</v>
      </c>
      <c r="B4295" s="0">
        <v>2574.481445</v>
      </c>
      <c r="C4295" s="0">
        <v>-51921.261719</v>
      </c>
      <c r="D4295" s="0">
        <v>19506.957031</v>
      </c>
      <c r="E4295" s="0">
        <v>-0.038695</v>
      </c>
      <c r="F4295" s="0">
        <v>9.940249</v>
      </c>
      <c r="G4295" s="0">
        <v>-0.042446</v>
      </c>
      <c r="H4295" s="0">
        <v>0.027424</v>
      </c>
      <c r="I4295" s="0">
        <v>0.007036</v>
      </c>
      <c r="J4295" s="0">
        <v>-0.012759</v>
      </c>
      <c r="K4295" s="0">
        <v>1016.549988</v>
      </c>
      <c r="L4295" s="0">
        <v>35.550507</v>
      </c>
      <c r="W4295" s="0">
        <f t="shared" si="67"/>
        <v>55524.4697931716</v>
      </c>
    </row>
    <row r="4296">
      <c r="A4296" s="0">
        <v>140.355</v>
      </c>
      <c r="B4296" s="0">
        <v>2548.822266</v>
      </c>
      <c r="C4296" s="0">
        <v>-51924.058594</v>
      </c>
      <c r="D4296" s="0">
        <v>19502.642578</v>
      </c>
      <c r="E4296" s="0">
        <v>-0.035031</v>
      </c>
      <c r="F4296" s="0">
        <v>9.957162</v>
      </c>
      <c r="G4296" s="0">
        <v>-0.030883</v>
      </c>
      <c r="H4296" s="0">
        <v>0.020748</v>
      </c>
      <c r="I4296" s="0">
        <v>0.006712</v>
      </c>
      <c r="J4296" s="0">
        <v>-0.009483</v>
      </c>
      <c r="K4296" s="0">
        <v>1016.549988</v>
      </c>
      <c r="L4296" s="0">
        <v>35.550507</v>
      </c>
      <c r="W4296" s="0">
        <f t="shared" si="67"/>
        <v>55524.385843897646</v>
      </c>
    </row>
    <row r="4297">
      <c r="A4297" s="0">
        <v>140.36625</v>
      </c>
      <c r="B4297" s="0">
        <v>2616.212402</v>
      </c>
      <c r="C4297" s="0">
        <v>-51937.34375</v>
      </c>
      <c r="D4297" s="0">
        <v>19588.611328</v>
      </c>
      <c r="E4297" s="0">
        <v>-0.038363</v>
      </c>
      <c r="F4297" s="0">
        <v>9.952796</v>
      </c>
      <c r="G4297" s="0">
        <v>-0.029135</v>
      </c>
      <c r="H4297" s="0">
        <v>0.013437</v>
      </c>
      <c r="I4297" s="0">
        <v>0.005535</v>
      </c>
      <c r="J4297" s="0">
        <v>-0.007721</v>
      </c>
      <c r="K4297" s="0">
        <v>1016.549988</v>
      </c>
      <c r="L4297" s="0">
        <v>35.550507</v>
      </c>
      <c r="W4297" s="0">
        <f t="shared" si="67"/>
        <v>55570.18928254152</v>
      </c>
    </row>
    <row r="4298">
      <c r="A4298" s="0">
        <v>140.3775</v>
      </c>
      <c r="B4298" s="0">
        <v>2532.672852</v>
      </c>
      <c r="C4298" s="0">
        <v>-51900.65625</v>
      </c>
      <c r="D4298" s="0">
        <v>19534.121094</v>
      </c>
      <c r="E4298" s="0">
        <v>-0.040089</v>
      </c>
      <c r="F4298" s="0">
        <v>9.936667</v>
      </c>
      <c r="G4298" s="0">
        <v>-0.023991</v>
      </c>
      <c r="H4298" s="0">
        <v>0.011576</v>
      </c>
      <c r="I4298" s="0">
        <v>0.0058</v>
      </c>
      <c r="J4298" s="0">
        <v>-0.00751</v>
      </c>
      <c r="K4298" s="0">
        <v>1016.549988</v>
      </c>
      <c r="L4298" s="0">
        <v>35.550507</v>
      </c>
      <c r="W4298" s="0">
        <f t="shared" si="67"/>
        <v>55512.831290351038</v>
      </c>
    </row>
    <row r="4299">
      <c r="A4299" s="0">
        <v>140.38875</v>
      </c>
      <c r="B4299" s="0">
        <v>2694.175293</v>
      </c>
      <c r="C4299" s="0">
        <v>-51950.371094</v>
      </c>
      <c r="D4299" s="0">
        <v>19712.335937</v>
      </c>
      <c r="E4299" s="0">
        <v>-0.018143</v>
      </c>
      <c r="F4299" s="0">
        <v>9.948861</v>
      </c>
      <c r="G4299" s="0">
        <v>-0.026887</v>
      </c>
      <c r="H4299" s="0">
        <v>0.006908</v>
      </c>
      <c r="I4299" s="0">
        <v>0.004686</v>
      </c>
      <c r="J4299" s="0">
        <v>-0.008024</v>
      </c>
      <c r="K4299" s="0">
        <v>1016.549988</v>
      </c>
      <c r="L4299" s="0">
        <v>35.550507</v>
      </c>
      <c r="W4299" s="0">
        <f t="shared" si="67"/>
        <v>55629.810582158774</v>
      </c>
    </row>
    <row r="4300">
      <c r="A4300" s="0">
        <v>140.4</v>
      </c>
      <c r="B4300" s="0">
        <v>2619.216064</v>
      </c>
      <c r="C4300" s="0">
        <v>-51958.675781</v>
      </c>
      <c r="D4300" s="0">
        <v>19554.035156</v>
      </c>
      <c r="E4300" s="0">
        <v>-0.036705</v>
      </c>
      <c r="F4300" s="0">
        <v>9.933707</v>
      </c>
      <c r="G4300" s="0">
        <v>-0.039232</v>
      </c>
      <c r="H4300" s="0">
        <v>0.005482</v>
      </c>
      <c r="I4300" s="0">
        <v>0.00522</v>
      </c>
      <c r="J4300" s="0">
        <v>-0.00601</v>
      </c>
      <c r="K4300" s="0">
        <v>1016.570007</v>
      </c>
      <c r="L4300" s="0">
        <v>35.553047</v>
      </c>
      <c r="W4300" s="0">
        <f t="shared" si="67"/>
        <v>55578.094359082475</v>
      </c>
    </row>
    <row r="4301">
      <c r="A4301" s="0">
        <v>140.41125</v>
      </c>
      <c r="B4301" s="0">
        <v>2439.126709</v>
      </c>
      <c r="C4301" s="0">
        <v>-51954.53125</v>
      </c>
      <c r="D4301" s="0">
        <v>19634.878906</v>
      </c>
      <c r="E4301" s="0">
        <v>-0.038682</v>
      </c>
      <c r="F4301" s="0">
        <v>9.947432</v>
      </c>
      <c r="G4301" s="0">
        <v>-0.032406</v>
      </c>
      <c r="H4301" s="0">
        <v>0.004775</v>
      </c>
      <c r="I4301" s="0">
        <v>0.004958</v>
      </c>
      <c r="J4301" s="0">
        <v>-0.005419</v>
      </c>
      <c r="K4301" s="0">
        <v>1016.570007</v>
      </c>
      <c r="L4301" s="0">
        <v>35.553047</v>
      </c>
      <c r="W4301" s="0">
        <f t="shared" si="67"/>
        <v>55594.524246215726</v>
      </c>
    </row>
    <row r="4302">
      <c r="A4302" s="0">
        <v>140.4225</v>
      </c>
      <c r="B4302" s="0">
        <v>2469.593994</v>
      </c>
      <c r="C4302" s="0">
        <v>-51959.390625</v>
      </c>
      <c r="D4302" s="0">
        <v>19521.990234</v>
      </c>
      <c r="E4302" s="0">
        <v>-0.026981</v>
      </c>
      <c r="F4302" s="0">
        <v>9.946476</v>
      </c>
      <c r="G4302" s="0">
        <v>-0.034421</v>
      </c>
      <c r="H4302" s="0">
        <v>-0.000338</v>
      </c>
      <c r="I4302" s="0">
        <v>0.003948</v>
      </c>
      <c r="J4302" s="0">
        <v>-0.004091</v>
      </c>
      <c r="K4302" s="0">
        <v>1016.570007</v>
      </c>
      <c r="L4302" s="0">
        <v>35.553047</v>
      </c>
      <c r="W4302" s="0">
        <f t="shared" si="67"/>
        <v>55560.644986473388</v>
      </c>
    </row>
    <row r="4303">
      <c r="A4303" s="0">
        <v>140.43375</v>
      </c>
      <c r="B4303" s="0">
        <v>2575.570312</v>
      </c>
      <c r="C4303" s="0">
        <v>-51965.949219</v>
      </c>
      <c r="D4303" s="0">
        <v>19663.554687</v>
      </c>
      <c r="E4303" s="0">
        <v>-0.054705</v>
      </c>
      <c r="F4303" s="0">
        <v>9.95294</v>
      </c>
      <c r="G4303" s="0">
        <v>-0.037256</v>
      </c>
      <c r="H4303" s="0">
        <v>-0.004532</v>
      </c>
      <c r="I4303" s="0">
        <v>0.003148</v>
      </c>
      <c r="J4303" s="0">
        <v>-0.003675</v>
      </c>
      <c r="K4303" s="0">
        <v>1016.570007</v>
      </c>
      <c r="L4303" s="0">
        <v>35.553047</v>
      </c>
      <c r="W4303" s="0">
        <f t="shared" si="67"/>
        <v>55621.478078098415</v>
      </c>
    </row>
    <row r="4304">
      <c r="A4304" s="0">
        <v>140.445</v>
      </c>
      <c r="B4304" s="0">
        <v>2661.3396</v>
      </c>
      <c r="C4304" s="0">
        <v>-52004.445312</v>
      </c>
      <c r="D4304" s="0">
        <v>19599.621094</v>
      </c>
      <c r="E4304" s="0">
        <v>-0.039203</v>
      </c>
      <c r="F4304" s="0">
        <v>9.951758</v>
      </c>
      <c r="G4304" s="0">
        <v>-0.045428</v>
      </c>
      <c r="H4304" s="0">
        <v>-0.006005</v>
      </c>
      <c r="I4304" s="0">
        <v>0.003395</v>
      </c>
      <c r="J4304" s="0">
        <v>-0.004841</v>
      </c>
      <c r="K4304" s="0">
        <v>1016.570007</v>
      </c>
      <c r="L4304" s="0">
        <v>35.553047</v>
      </c>
      <c r="W4304" s="0">
        <f t="shared" si="67"/>
        <v>55638.927089796554</v>
      </c>
    </row>
    <row r="4305">
      <c r="A4305" s="0">
        <v>140.45625</v>
      </c>
      <c r="B4305" s="0">
        <v>2608.67749</v>
      </c>
      <c r="C4305" s="0">
        <v>-51969.898437</v>
      </c>
      <c r="D4305" s="0">
        <v>19322.775391</v>
      </c>
      <c r="E4305" s="0">
        <v>-0.031301</v>
      </c>
      <c r="F4305" s="0">
        <v>9.952122</v>
      </c>
      <c r="G4305" s="0">
        <v>-0.030418</v>
      </c>
      <c r="H4305" s="0">
        <v>-0.010877</v>
      </c>
      <c r="I4305" s="0">
        <v>0.002388</v>
      </c>
      <c r="J4305" s="0">
        <v>-0.004847</v>
      </c>
      <c r="K4305" s="0">
        <v>1016.570007</v>
      </c>
      <c r="L4305" s="0">
        <v>35.553047</v>
      </c>
      <c r="W4305" s="0">
        <f t="shared" si="67"/>
        <v>55507.163417075848</v>
      </c>
    </row>
    <row r="4306">
      <c r="A4306" s="0">
        <v>140.4675</v>
      </c>
      <c r="B4306" s="0">
        <v>2471.118164</v>
      </c>
      <c r="C4306" s="0">
        <v>-51958.878906</v>
      </c>
      <c r="D4306" s="0">
        <v>19528.458984</v>
      </c>
      <c r="E4306" s="0">
        <v>-0.020515</v>
      </c>
      <c r="F4306" s="0">
        <v>9.946651</v>
      </c>
      <c r="G4306" s="0">
        <v>-0.025038</v>
      </c>
      <c r="H4306" s="0">
        <v>-0.012729</v>
      </c>
      <c r="I4306" s="0">
        <v>0.00276</v>
      </c>
      <c r="J4306" s="0">
        <v>-0.005656</v>
      </c>
      <c r="K4306" s="0">
        <v>1016.570007</v>
      </c>
      <c r="L4306" s="0">
        <v>35.553047</v>
      </c>
      <c r="W4306" s="0">
        <f t="shared" si="67"/>
        <v>55562.507434767496</v>
      </c>
    </row>
    <row r="4307">
      <c r="A4307" s="0">
        <v>140.47875</v>
      </c>
      <c r="B4307" s="0">
        <v>2527.484375</v>
      </c>
      <c r="C4307" s="0">
        <v>-51926.167969</v>
      </c>
      <c r="D4307" s="0">
        <v>19421.353516</v>
      </c>
      <c r="E4307" s="0">
        <v>-0.031389</v>
      </c>
      <c r="F4307" s="0">
        <v>9.9410520000000009</v>
      </c>
      <c r="G4307" s="0">
        <v>-0.040462</v>
      </c>
      <c r="H4307" s="0">
        <v>-0.012462</v>
      </c>
      <c r="I4307" s="0">
        <v>0.002185</v>
      </c>
      <c r="J4307" s="0">
        <v>-0.006694</v>
      </c>
      <c r="K4307" s="0">
        <v>1016.570007</v>
      </c>
      <c r="L4307" s="0">
        <v>35.553047</v>
      </c>
      <c r="W4307" s="0">
        <f t="shared" si="67"/>
        <v>55496.883422441992</v>
      </c>
    </row>
    <row r="4308">
      <c r="A4308" s="0">
        <v>140.49</v>
      </c>
      <c r="B4308" s="0">
        <v>2485.460205</v>
      </c>
      <c r="C4308" s="0">
        <v>-51941.332031</v>
      </c>
      <c r="D4308" s="0">
        <v>19544.333984</v>
      </c>
      <c r="E4308" s="0">
        <v>-0.041621</v>
      </c>
      <c r="F4308" s="0">
        <v>9.940204</v>
      </c>
      <c r="G4308" s="0">
        <v>-0.040249</v>
      </c>
      <c r="H4308" s="0">
        <v>-0.013277</v>
      </c>
      <c r="I4308" s="0">
        <v>0.00189</v>
      </c>
      <c r="J4308" s="0">
        <v>-0.007002</v>
      </c>
      <c r="K4308" s="0">
        <v>1016.570007</v>
      </c>
      <c r="L4308" s="0">
        <v>35.553047</v>
      </c>
      <c r="W4308" s="0">
        <f t="shared" si="67"/>
        <v>55552.32197184347</v>
      </c>
    </row>
    <row r="4309">
      <c r="A4309" s="0">
        <v>140.50125</v>
      </c>
      <c r="B4309" s="0">
        <v>2528.352539</v>
      </c>
      <c r="C4309" s="0">
        <v>-51939.019531</v>
      </c>
      <c r="D4309" s="0">
        <v>19514.626953</v>
      </c>
      <c r="E4309" s="0">
        <v>-0.04349</v>
      </c>
      <c r="F4309" s="0">
        <v>10.009367</v>
      </c>
      <c r="G4309" s="0">
        <v>-0.035512</v>
      </c>
      <c r="H4309" s="0">
        <v>-0.016705</v>
      </c>
      <c r="I4309" s="0">
        <v>0.001874</v>
      </c>
      <c r="J4309" s="0">
        <v>-0.006019</v>
      </c>
      <c r="K4309" s="0">
        <v>1016.570007</v>
      </c>
      <c r="L4309" s="0">
        <v>35.553047</v>
      </c>
      <c r="W4309" s="0">
        <f t="shared" si="67"/>
        <v>55541.65087137599</v>
      </c>
    </row>
    <row r="4310">
      <c r="A4310" s="0">
        <v>140.5125</v>
      </c>
      <c r="B4310" s="0">
        <v>2492.817383</v>
      </c>
      <c r="C4310" s="0">
        <v>-51973.65625</v>
      </c>
      <c r="D4310" s="0">
        <v>19529.078125</v>
      </c>
      <c r="E4310" s="0">
        <v>-0.041775</v>
      </c>
      <c r="F4310" s="0">
        <v>10.014548</v>
      </c>
      <c r="G4310" s="0">
        <v>-0.037148</v>
      </c>
      <c r="H4310" s="0">
        <v>-0.020838</v>
      </c>
      <c r="I4310" s="0">
        <v>0.00038</v>
      </c>
      <c r="J4310" s="0">
        <v>-0.005498</v>
      </c>
      <c r="K4310" s="0">
        <v>1016.570007</v>
      </c>
      <c r="L4310" s="0">
        <v>35.553047</v>
      </c>
      <c r="W4310" s="0">
        <f t="shared" si="67"/>
        <v>55577.513212723941</v>
      </c>
    </row>
    <row r="4311">
      <c r="A4311" s="0">
        <v>140.52375</v>
      </c>
      <c r="B4311" s="0">
        <v>2614.088379</v>
      </c>
      <c r="C4311" s="0">
        <v>-51974.71875</v>
      </c>
      <c r="D4311" s="0">
        <v>19492.972656</v>
      </c>
      <c r="E4311" s="0">
        <v>-0.028789</v>
      </c>
      <c r="F4311" s="0">
        <v>10.01047</v>
      </c>
      <c r="G4311" s="0">
        <v>-0.026184</v>
      </c>
      <c r="H4311" s="0">
        <v>-0.019877</v>
      </c>
      <c r="I4311" s="0">
        <v>0.000637</v>
      </c>
      <c r="J4311" s="0">
        <v>-0.005602</v>
      </c>
      <c r="K4311" s="0">
        <v>1016.570007</v>
      </c>
      <c r="L4311" s="0">
        <v>35.553047</v>
      </c>
      <c r="W4311" s="0">
        <f t="shared" si="67"/>
        <v>55571.402988968955</v>
      </c>
    </row>
    <row r="4312">
      <c r="A4312" s="0">
        <v>140.535</v>
      </c>
      <c r="B4312" s="0">
        <v>2570.319336</v>
      </c>
      <c r="C4312" s="0">
        <v>-51968.71875</v>
      </c>
      <c r="D4312" s="0">
        <v>19582.033203</v>
      </c>
      <c r="E4312" s="0">
        <v>-0.025203</v>
      </c>
      <c r="F4312" s="0">
        <v>9.998383</v>
      </c>
      <c r="G4312" s="0">
        <v>-0.028987</v>
      </c>
      <c r="H4312" s="0">
        <v>-0.020856</v>
      </c>
      <c r="I4312" s="0">
        <v>0.000474</v>
      </c>
      <c r="J4312" s="0">
        <v>-0.006828</v>
      </c>
      <c r="K4312" s="0">
        <v>1016.570007</v>
      </c>
      <c r="L4312" s="0">
        <v>35.553047</v>
      </c>
      <c r="W4312" s="0">
        <f t="shared" si="67"/>
        <v>55595.056384259668</v>
      </c>
    </row>
    <row r="4313">
      <c r="A4313" s="0">
        <v>140.54625</v>
      </c>
      <c r="B4313" s="0">
        <v>2460.181152</v>
      </c>
      <c r="C4313" s="0">
        <v>-51994.691406</v>
      </c>
      <c r="D4313" s="0">
        <v>19566.833984</v>
      </c>
      <c r="E4313" s="0">
        <v>-0.033726</v>
      </c>
      <c r="F4313" s="0">
        <v>10.012166</v>
      </c>
      <c r="G4313" s="0">
        <v>-0.045302</v>
      </c>
      <c r="H4313" s="0">
        <v>-0.016521</v>
      </c>
      <c r="I4313" s="0">
        <v>0.001012</v>
      </c>
      <c r="J4313" s="0">
        <v>-0.00641</v>
      </c>
      <c r="K4313" s="0">
        <v>1016.570007</v>
      </c>
      <c r="L4313" s="0">
        <v>35.553047</v>
      </c>
      <c r="W4313" s="0">
        <f t="shared" si="67"/>
        <v>55609.004827125282</v>
      </c>
    </row>
    <row r="4314">
      <c r="A4314" s="0">
        <v>140.5575</v>
      </c>
      <c r="B4314" s="0">
        <v>2493.003906</v>
      </c>
      <c r="C4314" s="0">
        <v>-51976.339844</v>
      </c>
      <c r="D4314" s="0">
        <v>19657.255859</v>
      </c>
      <c r="E4314" s="0">
        <v>-0.032625</v>
      </c>
      <c r="F4314" s="0">
        <v>10.01934</v>
      </c>
      <c r="G4314" s="0">
        <v>-0.053166</v>
      </c>
      <c r="H4314" s="0">
        <v>-0.015921</v>
      </c>
      <c r="I4314" s="0">
        <v>0.001311</v>
      </c>
      <c r="J4314" s="0">
        <v>-0.006264</v>
      </c>
      <c r="K4314" s="0">
        <v>1016.570007</v>
      </c>
      <c r="L4314" s="0">
        <v>35.553047</v>
      </c>
      <c r="W4314" s="0">
        <f t="shared" si="67"/>
        <v>55625.198246482716</v>
      </c>
    </row>
    <row r="4315">
      <c r="A4315" s="0">
        <v>140.56875</v>
      </c>
      <c r="B4315" s="0">
        <v>2556.457031</v>
      </c>
      <c r="C4315" s="0">
        <v>-51979.566406</v>
      </c>
      <c r="D4315" s="0">
        <v>19579.458984</v>
      </c>
      <c r="E4315" s="0">
        <v>-0.017359</v>
      </c>
      <c r="F4315" s="0">
        <v>10.004336</v>
      </c>
      <c r="G4315" s="0">
        <v>-0.029281</v>
      </c>
      <c r="H4315" s="0">
        <v>-0.010614</v>
      </c>
      <c r="I4315" s="0">
        <v>0.003287</v>
      </c>
      <c r="J4315" s="0">
        <v>-0.006509</v>
      </c>
      <c r="K4315" s="0">
        <v>1016.570007</v>
      </c>
      <c r="L4315" s="0">
        <v>35.553047</v>
      </c>
      <c r="W4315" s="0">
        <f t="shared" si="67"/>
        <v>55603.651052905247</v>
      </c>
    </row>
    <row r="4316">
      <c r="A4316" s="0">
        <v>140.58</v>
      </c>
      <c r="B4316" s="0">
        <v>2541.959961</v>
      </c>
      <c r="C4316" s="0">
        <v>-51989.320312</v>
      </c>
      <c r="D4316" s="0">
        <v>19500.298828</v>
      </c>
      <c r="E4316" s="0">
        <v>-0.023983</v>
      </c>
      <c r="F4316" s="0">
        <v>9.997264</v>
      </c>
      <c r="G4316" s="0">
        <v>-0.037063</v>
      </c>
      <c r="H4316" s="0">
        <v>-0.00957</v>
      </c>
      <c r="I4316" s="0">
        <v>0.004116</v>
      </c>
      <c r="J4316" s="0">
        <v>-0.005394</v>
      </c>
      <c r="K4316" s="0">
        <v>1016.570007</v>
      </c>
      <c r="L4316" s="0">
        <v>35.553047</v>
      </c>
      <c r="W4316" s="0">
        <f t="shared" si="67"/>
        <v>55584.284121758385</v>
      </c>
    </row>
    <row r="4317">
      <c r="A4317" s="0">
        <v>140.59125</v>
      </c>
      <c r="B4317" s="0">
        <v>2611.540771</v>
      </c>
      <c r="C4317" s="0">
        <v>-51994.621094</v>
      </c>
      <c r="D4317" s="0">
        <v>19622.273437</v>
      </c>
      <c r="E4317" s="0">
        <v>-0.016736</v>
      </c>
      <c r="F4317" s="0">
        <v>10.003729</v>
      </c>
      <c r="G4317" s="0">
        <v>-0.028774</v>
      </c>
      <c r="H4317" s="0">
        <v>-0.010677</v>
      </c>
      <c r="I4317" s="0">
        <v>0.003231</v>
      </c>
      <c r="J4317" s="0">
        <v>-0.008266</v>
      </c>
      <c r="K4317" s="0">
        <v>1016.570007</v>
      </c>
      <c r="L4317" s="0">
        <v>35.553047</v>
      </c>
      <c r="W4317" s="0">
        <f t="shared" si="67"/>
        <v>55635.369889519214</v>
      </c>
    </row>
    <row r="4318">
      <c r="A4318" s="0">
        <v>140.6025</v>
      </c>
      <c r="B4318" s="0">
        <v>2486.495361</v>
      </c>
      <c r="C4318" s="0">
        <v>-52004.703125</v>
      </c>
      <c r="D4318" s="0">
        <v>19527.732422</v>
      </c>
      <c r="E4318" s="0">
        <v>-0.05189</v>
      </c>
      <c r="F4318" s="0">
        <v>10.019491</v>
      </c>
      <c r="G4318" s="0">
        <v>-0.053319</v>
      </c>
      <c r="H4318" s="0">
        <v>-0.012243</v>
      </c>
      <c r="I4318" s="0">
        <v>0.001677</v>
      </c>
      <c r="J4318" s="0">
        <v>-0.008485</v>
      </c>
      <c r="K4318" s="0">
        <v>1016.549988</v>
      </c>
      <c r="L4318" s="0">
        <v>35.55793</v>
      </c>
      <c r="W4318" s="0">
        <f t="shared" si="67"/>
        <v>55605.792322786743</v>
      </c>
    </row>
    <row r="4319">
      <c r="A4319" s="0">
        <v>140.61375</v>
      </c>
      <c r="B4319" s="0">
        <v>2545.671143</v>
      </c>
      <c r="C4319" s="0">
        <v>-51972.867187</v>
      </c>
      <c r="D4319" s="0">
        <v>19560.722656</v>
      </c>
      <c r="E4319" s="0">
        <v>-0.068009</v>
      </c>
      <c r="F4319" s="0">
        <v>10.039341</v>
      </c>
      <c r="G4319" s="0">
        <v>-0.047053</v>
      </c>
      <c r="H4319" s="0">
        <v>-0.007388</v>
      </c>
      <c r="I4319" s="0">
        <v>0.003226</v>
      </c>
      <c r="J4319" s="0">
        <v>-0.005031</v>
      </c>
      <c r="K4319" s="0">
        <v>1016.549988</v>
      </c>
      <c r="L4319" s="0">
        <v>35.55793</v>
      </c>
      <c r="W4319" s="0">
        <f t="shared" si="67"/>
        <v>55590.298038693734</v>
      </c>
    </row>
    <row r="4320">
      <c r="A4320" s="0">
        <v>140.625</v>
      </c>
      <c r="B4320" s="0">
        <v>2655.39502</v>
      </c>
      <c r="C4320" s="0">
        <v>-51952.867187</v>
      </c>
      <c r="D4320" s="0">
        <v>19555.730469</v>
      </c>
      <c r="E4320" s="0">
        <v>-0.013614</v>
      </c>
      <c r="F4320" s="0">
        <v>9.985099</v>
      </c>
      <c r="G4320" s="0">
        <v>-0.029666</v>
      </c>
      <c r="H4320" s="0">
        <v>-0.006063</v>
      </c>
      <c r="I4320" s="0">
        <v>0.004058</v>
      </c>
      <c r="J4320" s="0">
        <v>-0.004443</v>
      </c>
      <c r="K4320" s="0">
        <v>1016.549988</v>
      </c>
      <c r="L4320" s="0">
        <v>35.55793</v>
      </c>
      <c r="W4320" s="0">
        <f t="shared" si="67"/>
        <v>55574.977515411352</v>
      </c>
    </row>
    <row r="4321">
      <c r="A4321" s="0">
        <v>140.63625</v>
      </c>
      <c r="B4321" s="0">
        <v>2668.943359</v>
      </c>
      <c r="C4321" s="0">
        <v>-51959.054687</v>
      </c>
      <c r="D4321" s="0">
        <v>19649.080078</v>
      </c>
      <c r="E4321" s="0">
        <v>-0.021949</v>
      </c>
      <c r="F4321" s="0">
        <v>9.979674</v>
      </c>
      <c r="G4321" s="0">
        <v>-0.013649</v>
      </c>
      <c r="H4321" s="0">
        <v>0.002231</v>
      </c>
      <c r="I4321" s="0">
        <v>0.003895</v>
      </c>
      <c r="J4321" s="0">
        <v>-0.008615</v>
      </c>
      <c r="K4321" s="0">
        <v>1016.549988</v>
      </c>
      <c r="L4321" s="0">
        <v>35.55793</v>
      </c>
      <c r="W4321" s="0">
        <f t="shared" si="67"/>
        <v>55614.323429597374</v>
      </c>
    </row>
    <row r="4322">
      <c r="A4322" s="0">
        <v>140.6475</v>
      </c>
      <c r="B4322" s="0">
        <v>2604.921631</v>
      </c>
      <c r="C4322" s="0">
        <v>-51955.972656</v>
      </c>
      <c r="D4322" s="0">
        <v>19471.257812</v>
      </c>
      <c r="E4322" s="0">
        <v>-0.023536</v>
      </c>
      <c r="F4322" s="0">
        <v>9.997936</v>
      </c>
      <c r="G4322" s="0">
        <v>-0.033212</v>
      </c>
      <c r="H4322" s="0">
        <v>0.010263</v>
      </c>
      <c r="I4322" s="0">
        <v>0.004834</v>
      </c>
      <c r="J4322" s="0">
        <v>-0.010091</v>
      </c>
      <c r="K4322" s="0">
        <v>1016.549988</v>
      </c>
      <c r="L4322" s="0">
        <v>35.55793</v>
      </c>
      <c r="W4322" s="0">
        <f t="shared" si="67"/>
        <v>55545.824254538187</v>
      </c>
    </row>
    <row r="4323">
      <c r="A4323" s="0">
        <v>140.65875</v>
      </c>
      <c r="B4323" s="0">
        <v>2491.256592</v>
      </c>
      <c r="C4323" s="0">
        <v>-51951.128906</v>
      </c>
      <c r="D4323" s="0">
        <v>19531.513672</v>
      </c>
      <c r="E4323" s="0">
        <v>-0.05594</v>
      </c>
      <c r="F4323" s="0">
        <v>10.029691</v>
      </c>
      <c r="G4323" s="0">
        <v>-0.056764</v>
      </c>
      <c r="H4323" s="0">
        <v>0.012855</v>
      </c>
      <c r="I4323" s="0">
        <v>0.006754</v>
      </c>
      <c r="J4323" s="0">
        <v>-0.009309</v>
      </c>
      <c r="K4323" s="0">
        <v>1016.549988</v>
      </c>
      <c r="L4323" s="0">
        <v>35.55793</v>
      </c>
      <c r="W4323" s="0">
        <f t="shared" si="67"/>
        <v>55557.233375452881</v>
      </c>
    </row>
    <row r="4324">
      <c r="A4324" s="0">
        <v>140.67</v>
      </c>
      <c r="B4324" s="0">
        <v>2551.552734</v>
      </c>
      <c r="C4324" s="0">
        <v>-51920.03125</v>
      </c>
      <c r="D4324" s="0">
        <v>19567.628906</v>
      </c>
      <c r="E4324" s="0">
        <v>-0.045407</v>
      </c>
      <c r="F4324" s="0">
        <v>10.024011</v>
      </c>
      <c r="G4324" s="0">
        <v>-0.021504</v>
      </c>
      <c r="H4324" s="0">
        <v>0.0155</v>
      </c>
      <c r="I4324" s="0">
        <v>0.006831</v>
      </c>
      <c r="J4324" s="0">
        <v>-0.008276</v>
      </c>
      <c r="K4324" s="0">
        <v>1016.549988</v>
      </c>
      <c r="L4324" s="0">
        <v>35.55793</v>
      </c>
      <c r="W4324" s="0">
        <f t="shared" si="67"/>
        <v>55543.605998875209</v>
      </c>
    </row>
    <row r="4325">
      <c r="A4325" s="0">
        <v>140.68125</v>
      </c>
      <c r="B4325" s="0">
        <v>2553.587158</v>
      </c>
      <c r="C4325" s="0">
        <v>-51920.742187</v>
      </c>
      <c r="D4325" s="0">
        <v>19606.056641</v>
      </c>
      <c r="E4325" s="0">
        <v>-0.000697</v>
      </c>
      <c r="F4325" s="0">
        <v>9.904748</v>
      </c>
      <c r="G4325" s="0">
        <v>-0.001855</v>
      </c>
      <c r="H4325" s="0">
        <v>0.021364</v>
      </c>
      <c r="I4325" s="0">
        <v>0.005757</v>
      </c>
      <c r="J4325" s="0">
        <v>-0.014292</v>
      </c>
      <c r="K4325" s="0">
        <v>1016.549988</v>
      </c>
      <c r="L4325" s="0">
        <v>35.55793</v>
      </c>
      <c r="W4325" s="0">
        <f t="shared" si="67"/>
        <v>55557.913330438583</v>
      </c>
    </row>
    <row r="4326">
      <c r="A4326" s="0">
        <v>140.6925</v>
      </c>
      <c r="B4326" s="0">
        <v>2552.666504</v>
      </c>
      <c r="C4326" s="0">
        <v>-51935.839844</v>
      </c>
      <c r="D4326" s="0">
        <v>19546.767578</v>
      </c>
      <c r="E4326" s="0">
        <v>-0.085278</v>
      </c>
      <c r="F4326" s="0">
        <v>10.002253</v>
      </c>
      <c r="G4326" s="0">
        <v>-0.07396</v>
      </c>
      <c r="H4326" s="0">
        <v>0.020802</v>
      </c>
      <c r="I4326" s="0">
        <v>0.006775</v>
      </c>
      <c r="J4326" s="0">
        <v>-0.014302</v>
      </c>
      <c r="K4326" s="0">
        <v>1016.549988</v>
      </c>
      <c r="L4326" s="0">
        <v>35.55793</v>
      </c>
      <c r="W4326" s="0">
        <f t="shared" si="67"/>
        <v>55551.090802347113</v>
      </c>
    </row>
    <row r="4327">
      <c r="A4327" s="0">
        <v>140.70375</v>
      </c>
      <c r="B4327" s="0">
        <v>2489.128418</v>
      </c>
      <c r="C4327" s="0">
        <v>-51976.230469</v>
      </c>
      <c r="D4327" s="0">
        <v>19573.302734</v>
      </c>
      <c r="E4327" s="0">
        <v>-0.09132</v>
      </c>
      <c r="F4327" s="0">
        <v>10.003369</v>
      </c>
      <c r="G4327" s="0">
        <v>-0.046882</v>
      </c>
      <c r="H4327" s="0">
        <v>0.016118</v>
      </c>
      <c r="I4327" s="0">
        <v>0.005538</v>
      </c>
      <c r="J4327" s="0">
        <v>-0.006375</v>
      </c>
      <c r="K4327" s="0">
        <v>1016.559998</v>
      </c>
      <c r="L4327" s="0">
        <v>35.55793</v>
      </c>
      <c r="W4327" s="0">
        <f t="shared" si="67"/>
        <v>55595.309819846414</v>
      </c>
    </row>
    <row r="4328">
      <c r="A4328" s="0">
        <v>140.715</v>
      </c>
      <c r="B4328" s="0">
        <v>2564.086426</v>
      </c>
      <c r="C4328" s="0">
        <v>-51942.214844</v>
      </c>
      <c r="D4328" s="0">
        <v>19576.984375</v>
      </c>
      <c r="E4328" s="0">
        <v>0.040044</v>
      </c>
      <c r="F4328" s="0">
        <v>9.879934</v>
      </c>
      <c r="G4328" s="0">
        <v>0.00576</v>
      </c>
      <c r="H4328" s="0">
        <v>0.025591</v>
      </c>
      <c r="I4328" s="0">
        <v>0.007749</v>
      </c>
      <c r="J4328" s="0">
        <v>-0.01098</v>
      </c>
      <c r="K4328" s="0">
        <v>1016.559998</v>
      </c>
      <c r="L4328" s="0">
        <v>35.55793</v>
      </c>
      <c r="W4328" s="0">
        <f t="shared" si="67"/>
        <v>55568.215189254064</v>
      </c>
    </row>
    <row r="4329">
      <c r="A4329" s="0">
        <v>140.72625</v>
      </c>
      <c r="B4329" s="0">
        <v>2494.258789</v>
      </c>
      <c r="C4329" s="0">
        <v>-51998.460937</v>
      </c>
      <c r="D4329" s="0">
        <v>19476.412109</v>
      </c>
      <c r="E4329" s="0">
        <v>-0.025141</v>
      </c>
      <c r="F4329" s="0">
        <v>9.924288</v>
      </c>
      <c r="G4329" s="0">
        <v>-0.02097</v>
      </c>
      <c r="H4329" s="0">
        <v>0.034675</v>
      </c>
      <c r="I4329" s="0">
        <v>0.009186</v>
      </c>
      <c r="J4329" s="0">
        <v>-0.017887</v>
      </c>
      <c r="K4329" s="0">
        <v>1016.559998</v>
      </c>
      <c r="L4329" s="0">
        <v>35.55793</v>
      </c>
      <c r="W4329" s="0">
        <f t="shared" si="67"/>
        <v>55582.298399425876</v>
      </c>
    </row>
    <row r="4330">
      <c r="A4330" s="0">
        <v>140.7375</v>
      </c>
      <c r="B4330" s="0">
        <v>2513.468018</v>
      </c>
      <c r="C4330" s="0">
        <v>-51967.109375</v>
      </c>
      <c r="D4330" s="0">
        <v>19550.46875</v>
      </c>
      <c r="E4330" s="0">
        <v>-0.034833</v>
      </c>
      <c r="F4330" s="0">
        <v>9.953325</v>
      </c>
      <c r="G4330" s="0">
        <v>-0.051466</v>
      </c>
      <c r="H4330" s="0">
        <v>0.034358</v>
      </c>
      <c r="I4330" s="0">
        <v>0.008336</v>
      </c>
      <c r="J4330" s="0">
        <v>-0.01815</v>
      </c>
      <c r="K4330" s="0">
        <v>1016.559998</v>
      </c>
      <c r="L4330" s="0">
        <v>35.55793</v>
      </c>
      <c r="W4330" s="0">
        <f t="shared" si="67"/>
        <v>55579.841728952852</v>
      </c>
    </row>
    <row r="4331">
      <c r="A4331" s="0">
        <v>140.74875</v>
      </c>
      <c r="B4331" s="0">
        <v>2571.47168</v>
      </c>
      <c r="C4331" s="0">
        <v>-51951.667969</v>
      </c>
      <c r="D4331" s="0">
        <v>19465.941406</v>
      </c>
      <c r="E4331" s="0">
        <v>-0.022348</v>
      </c>
      <c r="F4331" s="0">
        <v>9.936194</v>
      </c>
      <c r="G4331" s="0">
        <v>-0.04292</v>
      </c>
      <c r="H4331" s="0">
        <v>0.038224</v>
      </c>
      <c r="I4331" s="0">
        <v>0.009189</v>
      </c>
      <c r="J4331" s="0">
        <v>-0.018765</v>
      </c>
      <c r="K4331" s="0">
        <v>1016.559998</v>
      </c>
      <c r="L4331" s="0">
        <v>35.55793</v>
      </c>
      <c r="W4331" s="0">
        <f t="shared" si="67"/>
        <v>55538.37543702632</v>
      </c>
    </row>
    <row r="4332">
      <c r="A4332" s="0">
        <v>140.76</v>
      </c>
      <c r="B4332" s="0">
        <v>2429.191895</v>
      </c>
      <c r="C4332" s="0">
        <v>-51928.742187</v>
      </c>
      <c r="D4332" s="0">
        <v>19522.925781</v>
      </c>
      <c r="E4332" s="0">
        <v>-0.05765</v>
      </c>
      <c r="F4332" s="0">
        <v>9.972301</v>
      </c>
      <c r="G4332" s="0">
        <v>-0.045968</v>
      </c>
      <c r="H4332" s="0">
        <v>0.037793</v>
      </c>
      <c r="I4332" s="0">
        <v>0.008793</v>
      </c>
      <c r="J4332" s="0">
        <v>-0.019325</v>
      </c>
      <c r="K4332" s="0">
        <v>1016.559998</v>
      </c>
      <c r="L4332" s="0">
        <v>35.55793</v>
      </c>
      <c r="W4332" s="0">
        <f t="shared" si="67"/>
        <v>55530.530966641061</v>
      </c>
    </row>
    <row r="4333">
      <c r="A4333" s="0">
        <v>140.77125</v>
      </c>
      <c r="B4333" s="0">
        <v>2462.248535</v>
      </c>
      <c r="C4333" s="0">
        <v>-51916.503906</v>
      </c>
      <c r="D4333" s="0">
        <v>19543.769531</v>
      </c>
      <c r="E4333" s="0">
        <v>-0.022298</v>
      </c>
      <c r="F4333" s="0">
        <v>9.952403</v>
      </c>
      <c r="G4333" s="0">
        <v>-0.028178</v>
      </c>
      <c r="H4333" s="0">
        <v>0.035075</v>
      </c>
      <c r="I4333" s="0">
        <v>0.00853</v>
      </c>
      <c r="J4333" s="0">
        <v>-0.020143</v>
      </c>
      <c r="K4333" s="0">
        <v>1016.559998</v>
      </c>
      <c r="L4333" s="0">
        <v>35.55793</v>
      </c>
      <c r="W4333" s="0">
        <f t="shared" si="67"/>
        <v>55527.875640534519</v>
      </c>
    </row>
    <row r="4334">
      <c r="A4334" s="0">
        <v>140.7825</v>
      </c>
      <c r="B4334" s="0">
        <v>2642.983887</v>
      </c>
      <c r="C4334" s="0">
        <v>-51960.515625</v>
      </c>
      <c r="D4334" s="0">
        <v>19518.779297</v>
      </c>
      <c r="E4334" s="0">
        <v>-0.015749</v>
      </c>
      <c r="F4334" s="0">
        <v>9.931951</v>
      </c>
      <c r="G4334" s="0">
        <v>-0.03903</v>
      </c>
      <c r="H4334" s="0">
        <v>0.039851</v>
      </c>
      <c r="I4334" s="0">
        <v>0.009766</v>
      </c>
      <c r="J4334" s="0">
        <v>-0.01984</v>
      </c>
      <c r="K4334" s="0">
        <v>1016.559998</v>
      </c>
      <c r="L4334" s="0">
        <v>35.55793</v>
      </c>
      <c r="W4334" s="0">
        <f t="shared" si="67"/>
        <v>55568.545896827338</v>
      </c>
    </row>
    <row r="4335">
      <c r="A4335" s="0">
        <v>140.79375</v>
      </c>
      <c r="B4335" s="0">
        <v>2541.118164</v>
      </c>
      <c r="C4335" s="0">
        <v>-51974.5625</v>
      </c>
      <c r="D4335" s="0">
        <v>19633.791016</v>
      </c>
      <c r="E4335" s="0">
        <v>-0.049476</v>
      </c>
      <c r="F4335" s="0">
        <v>9.952339</v>
      </c>
      <c r="G4335" s="0">
        <v>-0.056187</v>
      </c>
      <c r="H4335" s="0">
        <v>0.039604</v>
      </c>
      <c r="I4335" s="0">
        <v>0.009595</v>
      </c>
      <c r="J4335" s="0">
        <v>-0.017747</v>
      </c>
      <c r="K4335" s="0">
        <v>1016.559998</v>
      </c>
      <c r="L4335" s="0">
        <v>35.55793</v>
      </c>
      <c r="W4335" s="0">
        <f t="shared" si="67"/>
        <v>55617.426929423651</v>
      </c>
    </row>
    <row r="4336">
      <c r="A4336" s="0">
        <v>140.805</v>
      </c>
      <c r="B4336" s="0">
        <v>2551.281982</v>
      </c>
      <c r="C4336" s="0">
        <v>-52002.984375</v>
      </c>
      <c r="D4336" s="0">
        <v>19590.771484</v>
      </c>
      <c r="E4336" s="0">
        <v>-0.011074</v>
      </c>
      <c r="F4336" s="0">
        <v>9.944935</v>
      </c>
      <c r="G4336" s="0">
        <v>-0.039504</v>
      </c>
      <c r="H4336" s="0">
        <v>0.040532</v>
      </c>
      <c r="I4336" s="0">
        <v>0.010004</v>
      </c>
      <c r="J4336" s="0">
        <v>-0.018269</v>
      </c>
      <c r="K4336" s="0">
        <v>1016.529968</v>
      </c>
      <c r="L4336" s="0">
        <v>35.560272</v>
      </c>
      <c r="W4336" s="0">
        <f t="shared" si="67"/>
        <v>55629.288607679315</v>
      </c>
    </row>
    <row r="4337">
      <c r="A4337" s="0">
        <v>140.81625</v>
      </c>
      <c r="B4337" s="0">
        <v>2590.48999</v>
      </c>
      <c r="C4337" s="0">
        <v>-51990.261719</v>
      </c>
      <c r="D4337" s="0">
        <v>19477.707031</v>
      </c>
      <c r="E4337" s="0">
        <v>-0.040162</v>
      </c>
      <c r="F4337" s="0">
        <v>9.940827</v>
      </c>
      <c r="G4337" s="0">
        <v>-0.016351</v>
      </c>
      <c r="H4337" s="0">
        <v>0.041111</v>
      </c>
      <c r="I4337" s="0">
        <v>0.010487</v>
      </c>
      <c r="J4337" s="0">
        <v>-0.019074</v>
      </c>
      <c r="K4337" s="0">
        <v>1016.529968</v>
      </c>
      <c r="L4337" s="0">
        <v>35.560272</v>
      </c>
      <c r="W4337" s="0">
        <f t="shared" si="67"/>
        <v>55579.48383337033</v>
      </c>
    </row>
    <row r="4338">
      <c r="A4338" s="0">
        <v>140.8275</v>
      </c>
      <c r="B4338" s="0">
        <v>2483.590088</v>
      </c>
      <c r="C4338" s="0">
        <v>-51988.347656</v>
      </c>
      <c r="D4338" s="0">
        <v>19472.740234</v>
      </c>
      <c r="E4338" s="0">
        <v>-0.038496</v>
      </c>
      <c r="F4338" s="0">
        <v>9.946694</v>
      </c>
      <c r="G4338" s="0">
        <v>-0.039391</v>
      </c>
      <c r="H4338" s="0">
        <v>0.041315</v>
      </c>
      <c r="I4338" s="0">
        <v>0.009881</v>
      </c>
      <c r="J4338" s="0">
        <v>-0.018805</v>
      </c>
      <c r="K4338" s="0">
        <v>1016.529968</v>
      </c>
      <c r="L4338" s="0">
        <v>35.560272</v>
      </c>
      <c r="W4338" s="0">
        <f t="shared" si="67"/>
        <v>55571.072726259066</v>
      </c>
    </row>
    <row r="4339">
      <c r="A4339" s="0">
        <v>140.83875</v>
      </c>
      <c r="B4339" s="0">
        <v>2413.280762</v>
      </c>
      <c r="C4339" s="0">
        <v>-51964.398437</v>
      </c>
      <c r="D4339" s="0">
        <v>19537.203125</v>
      </c>
      <c r="E4339" s="0">
        <v>-0.03695</v>
      </c>
      <c r="F4339" s="0">
        <v>9.964371</v>
      </c>
      <c r="G4339" s="0">
        <v>-0.02418</v>
      </c>
      <c r="H4339" s="0">
        <v>0.036955</v>
      </c>
      <c r="I4339" s="0">
        <v>0.008611</v>
      </c>
      <c r="J4339" s="0">
        <v>-0.016637</v>
      </c>
      <c r="K4339" s="0">
        <v>1016.529968</v>
      </c>
      <c r="L4339" s="0">
        <v>35.560272</v>
      </c>
      <c r="W4339" s="0">
        <f t="shared" si="67"/>
        <v>55568.200752795994</v>
      </c>
    </row>
    <row r="4340">
      <c r="A4340" s="0">
        <v>140.85</v>
      </c>
      <c r="B4340" s="0">
        <v>2553.48999</v>
      </c>
      <c r="C4340" s="0">
        <v>-51910.105469</v>
      </c>
      <c r="D4340" s="0">
        <v>19518.103516</v>
      </c>
      <c r="E4340" s="0">
        <v>-0.02897</v>
      </c>
      <c r="F4340" s="0">
        <v>9.955125</v>
      </c>
      <c r="G4340" s="0">
        <v>-0.016747</v>
      </c>
      <c r="H4340" s="0">
        <v>0.031291</v>
      </c>
      <c r="I4340" s="0">
        <v>0.008365</v>
      </c>
      <c r="J4340" s="0">
        <v>-0.014576</v>
      </c>
      <c r="K4340" s="0">
        <v>1016.529968</v>
      </c>
      <c r="L4340" s="0">
        <v>35.560272</v>
      </c>
      <c r="W4340" s="0">
        <f t="shared" si="67"/>
        <v>55516.985921364874</v>
      </c>
    </row>
    <row r="4341">
      <c r="A4341" s="0">
        <v>140.86125</v>
      </c>
      <c r="B4341" s="0">
        <v>2437.343018</v>
      </c>
      <c r="C4341" s="0">
        <v>-51926.226562</v>
      </c>
      <c r="D4341" s="0">
        <v>19541.681641</v>
      </c>
      <c r="E4341" s="0">
        <v>-0.021956</v>
      </c>
      <c r="F4341" s="0">
        <v>9.948847</v>
      </c>
      <c r="G4341" s="0">
        <v>-0.034219</v>
      </c>
      <c r="H4341" s="0">
        <v>0.027058</v>
      </c>
      <c r="I4341" s="0">
        <v>0.006995</v>
      </c>
      <c r="J4341" s="0">
        <v>-0.014682</v>
      </c>
      <c r="K4341" s="0">
        <v>1016.529968</v>
      </c>
      <c r="L4341" s="0">
        <v>35.560272</v>
      </c>
      <c r="W4341" s="0">
        <f t="shared" si="67"/>
        <v>55535.132729775163</v>
      </c>
    </row>
    <row r="4342">
      <c r="A4342" s="0">
        <v>140.8725</v>
      </c>
      <c r="B4342" s="0">
        <v>2447.208984</v>
      </c>
      <c r="C4342" s="0">
        <v>-51926.78125</v>
      </c>
      <c r="D4342" s="0">
        <v>19550.365234</v>
      </c>
      <c r="E4342" s="0">
        <v>-0.032921</v>
      </c>
      <c r="F4342" s="0">
        <v>9.972203</v>
      </c>
      <c r="G4342" s="0">
        <v>-0.037787</v>
      </c>
      <c r="H4342" s="0">
        <v>0.027446</v>
      </c>
      <c r="I4342" s="0">
        <v>0.007166</v>
      </c>
      <c r="J4342" s="0">
        <v>-0.013477</v>
      </c>
      <c r="K4342" s="0">
        <v>1016.529968</v>
      </c>
      <c r="L4342" s="0">
        <v>35.560272</v>
      </c>
      <c r="W4342" s="0">
        <f t="shared" si="67"/>
        <v>55539.141365162621</v>
      </c>
    </row>
    <row r="4343">
      <c r="A4343" s="0">
        <v>140.88375</v>
      </c>
      <c r="B4343" s="0">
        <v>2514.446289</v>
      </c>
      <c r="C4343" s="0">
        <v>-51941.621094</v>
      </c>
      <c r="D4343" s="0">
        <v>19489.056641</v>
      </c>
      <c r="E4343" s="0">
        <v>-0.040521</v>
      </c>
      <c r="F4343" s="0">
        <v>10.010326</v>
      </c>
      <c r="G4343" s="0">
        <v>-0.043002</v>
      </c>
      <c r="H4343" s="0">
        <v>0.027819</v>
      </c>
      <c r="I4343" s="0">
        <v>0.008459</v>
      </c>
      <c r="J4343" s="0">
        <v>-0.010722</v>
      </c>
      <c r="K4343" s="0">
        <v>1016.529968</v>
      </c>
      <c r="L4343" s="0">
        <v>35.560272</v>
      </c>
      <c r="W4343" s="0">
        <f t="shared" si="67"/>
        <v>55534.473714702995</v>
      </c>
    </row>
    <row r="4344">
      <c r="A4344" s="0">
        <v>140.895</v>
      </c>
      <c r="B4344" s="0">
        <v>2565.578857</v>
      </c>
      <c r="C4344" s="0">
        <v>-51926.84375</v>
      </c>
      <c r="D4344" s="0">
        <v>19633.675781</v>
      </c>
      <c r="E4344" s="0">
        <v>-0.026379</v>
      </c>
      <c r="F4344" s="0">
        <v>10.014291</v>
      </c>
      <c r="G4344" s="0">
        <v>-0.033567</v>
      </c>
      <c r="H4344" s="0">
        <v>0.023116</v>
      </c>
      <c r="I4344" s="0">
        <v>0.007851</v>
      </c>
      <c r="J4344" s="0">
        <v>-0.010019</v>
      </c>
      <c r="K4344" s="0">
        <v>1016.529968</v>
      </c>
      <c r="L4344" s="0">
        <v>35.560272</v>
      </c>
      <c r="W4344" s="0">
        <f t="shared" si="67"/>
        <v>55573.91943512555</v>
      </c>
    </row>
    <row r="4345">
      <c r="A4345" s="0">
        <v>140.90625</v>
      </c>
      <c r="B4345" s="0">
        <v>2625.487793</v>
      </c>
      <c r="C4345" s="0">
        <v>-51952.082031</v>
      </c>
      <c r="D4345" s="0">
        <v>19646.796875</v>
      </c>
      <c r="E4345" s="0">
        <v>-0.029512</v>
      </c>
      <c r="F4345" s="0">
        <v>10.017115</v>
      </c>
      <c r="G4345" s="0">
        <v>-0.034937</v>
      </c>
      <c r="H4345" s="0">
        <v>0.017669</v>
      </c>
      <c r="I4345" s="0">
        <v>0.006649</v>
      </c>
      <c r="J4345" s="0">
        <v>-0.008098</v>
      </c>
      <c r="K4345" s="0">
        <v>1016.529968</v>
      </c>
      <c r="L4345" s="0">
        <v>35.565155</v>
      </c>
      <c r="W4345" s="0">
        <f t="shared" si="67"/>
        <v>55604.933602644065</v>
      </c>
    </row>
    <row r="4346">
      <c r="A4346" s="0">
        <v>140.9175</v>
      </c>
      <c r="B4346" s="0">
        <v>2514.2854</v>
      </c>
      <c r="C4346" s="0">
        <v>-51931.257812</v>
      </c>
      <c r="D4346" s="0">
        <v>19652.027344</v>
      </c>
      <c r="E4346" s="0">
        <v>-0.048852</v>
      </c>
      <c r="F4346" s="0">
        <v>10.008249</v>
      </c>
      <c r="G4346" s="0">
        <v>-0.028471</v>
      </c>
      <c r="H4346" s="0">
        <v>0.014105</v>
      </c>
      <c r="I4346" s="0">
        <v>0.006033</v>
      </c>
      <c r="J4346" s="0">
        <v>-0.007819</v>
      </c>
      <c r="K4346" s="0">
        <v>1016.529968</v>
      </c>
      <c r="L4346" s="0">
        <v>35.565155</v>
      </c>
      <c r="W4346" s="0">
        <f t="shared" si="67"/>
        <v>55582.1855250258</v>
      </c>
    </row>
    <row r="4347">
      <c r="A4347" s="0">
        <v>140.92875</v>
      </c>
      <c r="B4347" s="0">
        <v>2548.856934</v>
      </c>
      <c r="C4347" s="0">
        <v>-51971.558594</v>
      </c>
      <c r="D4347" s="0">
        <v>19677.537109</v>
      </c>
      <c r="E4347" s="0">
        <v>-0.036638</v>
      </c>
      <c r="F4347" s="0">
        <v>9.997024</v>
      </c>
      <c r="G4347" s="0">
        <v>-0.030055</v>
      </c>
      <c r="H4347" s="0">
        <v>0.008414</v>
      </c>
      <c r="I4347" s="0">
        <v>0.00526</v>
      </c>
      <c r="J4347" s="0">
        <v>-0.00619</v>
      </c>
      <c r="K4347" s="0">
        <v>1016.529968</v>
      </c>
      <c r="L4347" s="0">
        <v>35.565155</v>
      </c>
      <c r="W4347" s="0">
        <f t="shared" si="67"/>
        <v>55630.432687834167</v>
      </c>
    </row>
    <row r="4348">
      <c r="A4348" s="0">
        <v>140.94</v>
      </c>
      <c r="B4348" s="0">
        <v>2428.616943</v>
      </c>
      <c r="C4348" s="0">
        <v>-51956.34375</v>
      </c>
      <c r="D4348" s="0">
        <v>19629.134766</v>
      </c>
      <c r="E4348" s="0">
        <v>-0.031498</v>
      </c>
      <c r="F4348" s="0">
        <v>10.003012</v>
      </c>
      <c r="G4348" s="0">
        <v>-0.038614</v>
      </c>
      <c r="H4348" s="0">
        <v>0.004097</v>
      </c>
      <c r="I4348" s="0">
        <v>0.005248</v>
      </c>
      <c r="J4348" s="0">
        <v>-0.006629</v>
      </c>
      <c r="K4348" s="0">
        <v>1016.529968</v>
      </c>
      <c r="L4348" s="0">
        <v>35.565155</v>
      </c>
      <c r="W4348" s="0">
        <f t="shared" si="67"/>
        <v>55593.729572549637</v>
      </c>
    </row>
    <row r="4349">
      <c r="A4349" s="0">
        <v>140.95125</v>
      </c>
      <c r="B4349" s="0">
        <v>2392.609131</v>
      </c>
      <c r="C4349" s="0">
        <v>-51936.945312</v>
      </c>
      <c r="D4349" s="0">
        <v>19577.048828</v>
      </c>
      <c r="E4349" s="0">
        <v>-0.044633</v>
      </c>
      <c r="F4349" s="0">
        <v>10.013398</v>
      </c>
      <c r="G4349" s="0">
        <v>-0.03572</v>
      </c>
      <c r="H4349" s="0">
        <v>0.001351</v>
      </c>
      <c r="I4349" s="0">
        <v>0.004239</v>
      </c>
      <c r="J4349" s="0">
        <v>-0.006099</v>
      </c>
      <c r="K4349" s="0">
        <v>1016.529968</v>
      </c>
      <c r="L4349" s="0">
        <v>35.565155</v>
      </c>
      <c r="W4349" s="0">
        <f t="shared" si="67"/>
        <v>55555.663146157473</v>
      </c>
    </row>
    <row r="4350">
      <c r="A4350" s="0">
        <v>140.9625</v>
      </c>
      <c r="B4350" s="0">
        <v>2545.334717</v>
      </c>
      <c r="C4350" s="0">
        <v>-51927.890625</v>
      </c>
      <c r="D4350" s="0">
        <v>19577.996094</v>
      </c>
      <c r="E4350" s="0">
        <v>-0.035966</v>
      </c>
      <c r="F4350" s="0">
        <v>10.005712</v>
      </c>
      <c r="G4350" s="0">
        <v>-0.022907</v>
      </c>
      <c r="H4350" s="0">
        <v>-0.003055</v>
      </c>
      <c r="I4350" s="0">
        <v>0.002692</v>
      </c>
      <c r="J4350" s="0">
        <v>-0.006061</v>
      </c>
      <c r="K4350" s="0">
        <v>1016.529968</v>
      </c>
      <c r="L4350" s="0">
        <v>35.565155</v>
      </c>
      <c r="W4350" s="0">
        <f t="shared" si="67"/>
        <v>55554.320125803068</v>
      </c>
    </row>
    <row r="4351">
      <c r="A4351" s="0">
        <v>140.97375</v>
      </c>
      <c r="B4351" s="0">
        <v>2540.302734</v>
      </c>
      <c r="C4351" s="0">
        <v>-51919.914062</v>
      </c>
      <c r="D4351" s="0">
        <v>19595.414062</v>
      </c>
      <c r="E4351" s="0">
        <v>-0.042237</v>
      </c>
      <c r="F4351" s="0">
        <v>10.010162</v>
      </c>
      <c r="G4351" s="0">
        <v>-0.028002</v>
      </c>
      <c r="H4351" s="0">
        <v>-0.001934</v>
      </c>
      <c r="I4351" s="0">
        <v>0.00339</v>
      </c>
      <c r="J4351" s="0">
        <v>-0.004828</v>
      </c>
      <c r="K4351" s="0">
        <v>1016.529968</v>
      </c>
      <c r="L4351" s="0">
        <v>35.565155</v>
      </c>
      <c r="W4351" s="0">
        <f t="shared" si="67"/>
        <v>55552.775506243255</v>
      </c>
    </row>
    <row r="4352">
      <c r="A4352" s="0">
        <v>140.985</v>
      </c>
      <c r="B4352" s="0">
        <v>2386.537842</v>
      </c>
      <c r="C4352" s="0">
        <v>-51929.535156</v>
      </c>
      <c r="D4352" s="0">
        <v>19598.958984</v>
      </c>
      <c r="E4352" s="0">
        <v>-0.036392</v>
      </c>
      <c r="F4352" s="0">
        <v>10.004812</v>
      </c>
      <c r="G4352" s="0">
        <v>-0.040223</v>
      </c>
      <c r="H4352" s="0">
        <v>-0.007679</v>
      </c>
      <c r="I4352" s="0">
        <v>0.002079</v>
      </c>
      <c r="J4352" s="0">
        <v>-0.00379</v>
      </c>
      <c r="K4352" s="0">
        <v>1016.529968</v>
      </c>
      <c r="L4352" s="0">
        <v>35.565155</v>
      </c>
      <c r="W4352" s="0">
        <f t="shared" si="67"/>
        <v>55556.200172852463</v>
      </c>
    </row>
    <row r="4353">
      <c r="A4353" s="0">
        <v>140.99625</v>
      </c>
      <c r="B4353" s="0">
        <v>2455.820801</v>
      </c>
      <c r="C4353" s="0">
        <v>-51913.84375</v>
      </c>
      <c r="D4353" s="0">
        <v>19473.501953</v>
      </c>
      <c r="E4353" s="0">
        <v>-0.039124</v>
      </c>
      <c r="F4353" s="0">
        <v>10.009152</v>
      </c>
      <c r="G4353" s="0">
        <v>-0.032673</v>
      </c>
      <c r="H4353" s="0">
        <v>-0.009466</v>
      </c>
      <c r="I4353" s="0">
        <v>0.001497</v>
      </c>
      <c r="J4353" s="0">
        <v>-0.004461</v>
      </c>
      <c r="K4353" s="0">
        <v>1016.529968</v>
      </c>
      <c r="L4353" s="0">
        <v>35.565155</v>
      </c>
      <c r="W4353" s="0">
        <f t="shared" si="67"/>
        <v>55500.409971634741</v>
      </c>
    </row>
    <row r="4354">
      <c r="A4354" s="0">
        <v>141.0075</v>
      </c>
      <c r="B4354" s="0">
        <v>2550.364746</v>
      </c>
      <c r="C4354" s="0">
        <v>-51899.863281</v>
      </c>
      <c r="D4354" s="0">
        <v>19636.775391</v>
      </c>
      <c r="E4354" s="0">
        <v>-0.035024</v>
      </c>
      <c r="F4354" s="0">
        <v>9.999015</v>
      </c>
      <c r="G4354" s="0">
        <v>-0.033749</v>
      </c>
      <c r="H4354" s="0">
        <v>-0.011756</v>
      </c>
      <c r="I4354" s="0">
        <v>0.001531</v>
      </c>
      <c r="J4354" s="0">
        <v>-0.004675</v>
      </c>
      <c r="K4354" s="0">
        <v>1016.539978</v>
      </c>
      <c r="L4354" s="0">
        <v>35.567501</v>
      </c>
      <c r="W4354" s="0">
        <f ref="W4354:W4417" t="shared" si="68">SQRT((B4354)^2+(C4354)^2+(D4354)^2)</f>
        <v>55549.105453469863</v>
      </c>
    </row>
    <row r="4355">
      <c r="A4355" s="0">
        <v>141.01875</v>
      </c>
      <c r="B4355" s="0">
        <v>2555.857422</v>
      </c>
      <c r="C4355" s="0">
        <v>-51902.726562</v>
      </c>
      <c r="D4355" s="0">
        <v>19680.560547</v>
      </c>
      <c r="E4355" s="0">
        <v>-0.034843</v>
      </c>
      <c r="F4355" s="0">
        <v>10.009864</v>
      </c>
      <c r="G4355" s="0">
        <v>-0.05533</v>
      </c>
      <c r="H4355" s="0">
        <v>-0.013867</v>
      </c>
      <c r="I4355" s="0">
        <v>0.002176</v>
      </c>
      <c r="J4355" s="0">
        <v>-0.004783</v>
      </c>
      <c r="K4355" s="0">
        <v>1016.539978</v>
      </c>
      <c r="L4355" s="0">
        <v>35.567501</v>
      </c>
      <c r="W4355" s="0">
        <f t="shared" si="68"/>
        <v>55567.52554483118</v>
      </c>
    </row>
    <row r="4356">
      <c r="A4356" s="0">
        <v>141.03</v>
      </c>
      <c r="B4356" s="0">
        <v>2573.068604</v>
      </c>
      <c r="C4356" s="0">
        <v>-51894.769531</v>
      </c>
      <c r="D4356" s="0">
        <v>19570.205078</v>
      </c>
      <c r="E4356" s="0">
        <v>-0.040962</v>
      </c>
      <c r="F4356" s="0">
        <v>10.00749</v>
      </c>
      <c r="G4356" s="0">
        <v>-0.02769</v>
      </c>
      <c r="H4356" s="0">
        <v>-0.018601</v>
      </c>
      <c r="I4356" s="0">
        <v>0.000975</v>
      </c>
      <c r="J4356" s="0">
        <v>-0.004879</v>
      </c>
      <c r="K4356" s="0">
        <v>1016.539978</v>
      </c>
      <c r="L4356" s="0">
        <v>35.567501</v>
      </c>
      <c r="W4356" s="0">
        <f t="shared" si="68"/>
        <v>55521.894001479035</v>
      </c>
    </row>
    <row r="4357">
      <c r="A4357" s="0">
        <v>141.04125</v>
      </c>
      <c r="B4357" s="0">
        <v>2473.043213</v>
      </c>
      <c r="C4357" s="0">
        <v>-51892.972656</v>
      </c>
      <c r="D4357" s="0">
        <v>19580.808594</v>
      </c>
      <c r="E4357" s="0">
        <v>-0.033727</v>
      </c>
      <c r="F4357" s="0">
        <v>10.010138</v>
      </c>
      <c r="G4357" s="0">
        <v>-0.033191</v>
      </c>
      <c r="H4357" s="0">
        <v>-0.016086</v>
      </c>
      <c r="I4357" s="0">
        <v>0.001371</v>
      </c>
      <c r="J4357" s="0">
        <v>-0.004533</v>
      </c>
      <c r="K4357" s="0">
        <v>1016.539978</v>
      </c>
      <c r="L4357" s="0">
        <v>35.567501</v>
      </c>
      <c r="W4357" s="0">
        <f t="shared" si="68"/>
        <v>55519.407588739574</v>
      </c>
    </row>
    <row r="4358">
      <c r="A4358" s="0">
        <v>141.0525</v>
      </c>
      <c r="B4358" s="0">
        <v>2443.48584</v>
      </c>
      <c r="C4358" s="0">
        <v>-51886.628906</v>
      </c>
      <c r="D4358" s="0">
        <v>19519.673828</v>
      </c>
      <c r="E4358" s="0">
        <v>-0.026155</v>
      </c>
      <c r="F4358" s="0">
        <v>10.001506</v>
      </c>
      <c r="G4358" s="0">
        <v>-0.031104</v>
      </c>
      <c r="H4358" s="0">
        <v>-0.017273</v>
      </c>
      <c r="I4358" s="0">
        <v>0.001649</v>
      </c>
      <c r="J4358" s="0">
        <v>-0.005752</v>
      </c>
      <c r="K4358" s="0">
        <v>1016.539978</v>
      </c>
      <c r="L4358" s="0">
        <v>35.567501</v>
      </c>
      <c r="W4358" s="0">
        <f t="shared" si="68"/>
        <v>55490.634783094196</v>
      </c>
    </row>
    <row r="4359">
      <c r="A4359" s="0">
        <v>141.06375</v>
      </c>
      <c r="B4359" s="0">
        <v>2497.031006</v>
      </c>
      <c r="C4359" s="0">
        <v>-51899.25</v>
      </c>
      <c r="D4359" s="0">
        <v>19515.292969</v>
      </c>
      <c r="E4359" s="0">
        <v>-0.024593</v>
      </c>
      <c r="F4359" s="0">
        <v>9.987416</v>
      </c>
      <c r="G4359" s="0">
        <v>-0.04045</v>
      </c>
      <c r="H4359" s="0">
        <v>-0.01804</v>
      </c>
      <c r="I4359" s="0">
        <v>0.001299</v>
      </c>
      <c r="J4359" s="0">
        <v>-0.006288</v>
      </c>
      <c r="K4359" s="0">
        <v>1016.539978</v>
      </c>
      <c r="L4359" s="0">
        <v>35.567501</v>
      </c>
      <c r="W4359" s="0">
        <f t="shared" si="68"/>
        <v>55503.278948845233</v>
      </c>
    </row>
    <row r="4360">
      <c r="A4360" s="0">
        <v>141.075</v>
      </c>
      <c r="B4360" s="0">
        <v>2519.170166</v>
      </c>
      <c r="C4360" s="0">
        <v>-51895.171875</v>
      </c>
      <c r="D4360" s="0">
        <v>19591.466797</v>
      </c>
      <c r="E4360" s="0">
        <v>-0.030245</v>
      </c>
      <c r="F4360" s="0">
        <v>9.930589</v>
      </c>
      <c r="G4360" s="0">
        <v>-0.042775</v>
      </c>
      <c r="H4360" s="0">
        <v>-0.021075</v>
      </c>
      <c r="I4360" s="0">
        <v>0.000711</v>
      </c>
      <c r="J4360" s="0">
        <v>-0.007639</v>
      </c>
      <c r="K4360" s="0">
        <v>1016.539978</v>
      </c>
      <c r="L4360" s="0">
        <v>35.567501</v>
      </c>
      <c r="W4360" s="0">
        <f t="shared" si="68"/>
        <v>55527.296472266768</v>
      </c>
    </row>
    <row r="4361">
      <c r="A4361" s="0">
        <v>141.08625</v>
      </c>
      <c r="B4361" s="0">
        <v>2569.084229</v>
      </c>
      <c r="C4361" s="0">
        <v>-51918.554687</v>
      </c>
      <c r="D4361" s="0">
        <v>19606.826172</v>
      </c>
      <c r="E4361" s="0">
        <v>-0.034992</v>
      </c>
      <c r="F4361" s="0">
        <v>9.954997</v>
      </c>
      <c r="G4361" s="0">
        <v>-0.034038</v>
      </c>
      <c r="H4361" s="0">
        <v>-0.020636</v>
      </c>
      <c r="I4361" s="0">
        <v>0.001047</v>
      </c>
      <c r="J4361" s="0">
        <v>-0.006922</v>
      </c>
      <c r="K4361" s="0">
        <v>1016.539978</v>
      </c>
      <c r="L4361" s="0">
        <v>35.567501</v>
      </c>
      <c r="W4361" s="0">
        <f t="shared" si="68"/>
        <v>55556.855086494332</v>
      </c>
    </row>
    <row r="4362">
      <c r="A4362" s="0">
        <v>141.0975</v>
      </c>
      <c r="B4362" s="0">
        <v>2612.723145</v>
      </c>
      <c r="C4362" s="0">
        <v>-51896.667969</v>
      </c>
      <c r="D4362" s="0">
        <v>19628.96875</v>
      </c>
      <c r="E4362" s="0">
        <v>-0.03571</v>
      </c>
      <c r="F4362" s="0">
        <v>9.954934</v>
      </c>
      <c r="G4362" s="0">
        <v>-0.033385</v>
      </c>
      <c r="H4362" s="0">
        <v>-0.019222</v>
      </c>
      <c r="I4362" s="0">
        <v>0.001041</v>
      </c>
      <c r="J4362" s="0">
        <v>-0.00634</v>
      </c>
      <c r="K4362" s="0">
        <v>1016.539978</v>
      </c>
      <c r="L4362" s="0">
        <v>35.567501</v>
      </c>
      <c r="W4362" s="0">
        <f t="shared" si="68"/>
        <v>55546.25894428468</v>
      </c>
    </row>
    <row r="4363">
      <c r="A4363" s="0">
        <v>141.10875</v>
      </c>
      <c r="B4363" s="0">
        <v>2513.340088</v>
      </c>
      <c r="C4363" s="0">
        <v>-51936.328125</v>
      </c>
      <c r="D4363" s="0">
        <v>19556.005859</v>
      </c>
      <c r="E4363" s="0">
        <v>-0.016828</v>
      </c>
      <c r="F4363" s="0">
        <v>9.939799</v>
      </c>
      <c r="G4363" s="0">
        <v>-0.037346</v>
      </c>
      <c r="H4363" s="0">
        <v>-0.018749</v>
      </c>
      <c r="I4363" s="0">
        <v>0.002003</v>
      </c>
      <c r="J4363" s="0">
        <v>-0.006163</v>
      </c>
      <c r="K4363" s="0">
        <v>1016.549988</v>
      </c>
      <c r="L4363" s="0">
        <v>35.572384</v>
      </c>
      <c r="W4363" s="0">
        <f t="shared" si="68"/>
        <v>55553.0055232195</v>
      </c>
    </row>
    <row r="4364">
      <c r="A4364" s="0">
        <v>141.12</v>
      </c>
      <c r="B4364" s="0">
        <v>2526.263184</v>
      </c>
      <c r="C4364" s="0">
        <v>-51985.710937</v>
      </c>
      <c r="D4364" s="0">
        <v>19605.189453</v>
      </c>
      <c r="E4364" s="0">
        <v>-0.032173</v>
      </c>
      <c r="F4364" s="0">
        <v>9.94279</v>
      </c>
      <c r="G4364" s="0">
        <v>-0.042256</v>
      </c>
      <c r="H4364" s="0">
        <v>-0.014462</v>
      </c>
      <c r="I4364" s="0">
        <v>0.002292</v>
      </c>
      <c r="J4364" s="0">
        <v>-0.00671</v>
      </c>
      <c r="K4364" s="0">
        <v>1016.549988</v>
      </c>
      <c r="L4364" s="0">
        <v>35.572384</v>
      </c>
      <c r="W4364" s="0">
        <f t="shared" si="68"/>
        <v>55617.080117425961</v>
      </c>
    </row>
    <row r="4365">
      <c r="A4365" s="0">
        <v>141.13125</v>
      </c>
      <c r="B4365" s="0">
        <v>2565.951904</v>
      </c>
      <c r="C4365" s="0">
        <v>-51981.4375</v>
      </c>
      <c r="D4365" s="0">
        <v>19658.707031</v>
      </c>
      <c r="E4365" s="0">
        <v>-0.039156</v>
      </c>
      <c r="F4365" s="0">
        <v>9.947669</v>
      </c>
      <c r="G4365" s="0">
        <v>-0.036925</v>
      </c>
      <c r="H4365" s="0">
        <v>-0.008975</v>
      </c>
      <c r="I4365" s="0">
        <v>0.004319</v>
      </c>
      <c r="J4365" s="0">
        <v>-0.006699</v>
      </c>
      <c r="K4365" s="0">
        <v>1016.549988</v>
      </c>
      <c r="L4365" s="0">
        <v>35.572384</v>
      </c>
      <c r="W4365" s="0">
        <f t="shared" si="68"/>
        <v>55633.791133363688</v>
      </c>
    </row>
    <row r="4366">
      <c r="A4366" s="0">
        <v>141.1425</v>
      </c>
      <c r="B4366" s="0">
        <v>2554.456055</v>
      </c>
      <c r="C4366" s="0">
        <v>-51910.347656</v>
      </c>
      <c r="D4366" s="0">
        <v>19524.455078</v>
      </c>
      <c r="E4366" s="0">
        <v>-0.037555</v>
      </c>
      <c r="F4366" s="0">
        <v>9.9541</v>
      </c>
      <c r="G4366" s="0">
        <v>-0.037325</v>
      </c>
      <c r="H4366" s="0">
        <v>-0.005369</v>
      </c>
      <c r="I4366" s="0">
        <v>0.004206</v>
      </c>
      <c r="J4366" s="0">
        <v>-0.00634</v>
      </c>
      <c r="K4366" s="0">
        <v>1016.549988</v>
      </c>
      <c r="L4366" s="0">
        <v>35.572384</v>
      </c>
      <c r="W4366" s="0">
        <f t="shared" si="68"/>
        <v>55519.49014172006</v>
      </c>
    </row>
    <row r="4367">
      <c r="A4367" s="0">
        <v>141.15375</v>
      </c>
      <c r="B4367" s="0">
        <v>2425.909424</v>
      </c>
      <c r="C4367" s="0">
        <v>-51897.871094</v>
      </c>
      <c r="D4367" s="0">
        <v>19690.261719</v>
      </c>
      <c r="E4367" s="0">
        <v>-0.026329</v>
      </c>
      <c r="F4367" s="0">
        <v>9.953029</v>
      </c>
      <c r="G4367" s="0">
        <v>-0.02736</v>
      </c>
      <c r="H4367" s="0">
        <v>-0.002294</v>
      </c>
      <c r="I4367" s="0">
        <v>0.005564</v>
      </c>
      <c r="J4367" s="0">
        <v>-0.006381</v>
      </c>
      <c r="K4367" s="0">
        <v>1016.549988</v>
      </c>
      <c r="L4367" s="0">
        <v>35.572384</v>
      </c>
      <c r="W4367" s="0">
        <f t="shared" si="68"/>
        <v>55560.601753271265</v>
      </c>
    </row>
    <row r="4368">
      <c r="A4368" s="0">
        <v>141.165</v>
      </c>
      <c r="B4368" s="0">
        <v>2477.237793</v>
      </c>
      <c r="C4368" s="0">
        <v>-51893.152344</v>
      </c>
      <c r="D4368" s="0">
        <v>19531.65625</v>
      </c>
      <c r="E4368" s="0">
        <v>-0.02508</v>
      </c>
      <c r="F4368" s="0">
        <v>9.942923</v>
      </c>
      <c r="G4368" s="0">
        <v>-0.032839</v>
      </c>
      <c r="H4368" s="0">
        <v>-0.004335</v>
      </c>
      <c r="I4368" s="0">
        <v>0.003492</v>
      </c>
      <c r="J4368" s="0">
        <v>-0.006443</v>
      </c>
      <c r="K4368" s="0">
        <v>1016.549988</v>
      </c>
      <c r="L4368" s="0">
        <v>35.572384</v>
      </c>
      <c r="W4368" s="0">
        <f t="shared" si="68"/>
        <v>55502.44646093381</v>
      </c>
    </row>
    <row r="4369">
      <c r="A4369" s="0">
        <v>141.17625</v>
      </c>
      <c r="B4369" s="0">
        <v>2472.708496</v>
      </c>
      <c r="C4369" s="0">
        <v>-51901.992187</v>
      </c>
      <c r="D4369" s="0">
        <v>19451.783203</v>
      </c>
      <c r="E4369" s="0">
        <v>-0.031788</v>
      </c>
      <c r="F4369" s="0">
        <v>9.950443</v>
      </c>
      <c r="G4369" s="0">
        <v>-0.03689</v>
      </c>
      <c r="H4369" s="0">
        <v>-0.001133</v>
      </c>
      <c r="I4369" s="0">
        <v>0.003863</v>
      </c>
      <c r="J4369" s="0">
        <v>-0.008801</v>
      </c>
      <c r="K4369" s="0">
        <v>1016.549988</v>
      </c>
      <c r="L4369" s="0">
        <v>35.572384</v>
      </c>
      <c r="W4369" s="0">
        <f t="shared" si="68"/>
        <v>55482.4562367431</v>
      </c>
    </row>
    <row r="4370">
      <c r="A4370" s="0">
        <v>141.1875</v>
      </c>
      <c r="B4370" s="0">
        <v>2507.758789</v>
      </c>
      <c r="C4370" s="0">
        <v>-51930.882812</v>
      </c>
      <c r="D4370" s="0">
        <v>19634.927734</v>
      </c>
      <c r="E4370" s="0">
        <v>-0.026978</v>
      </c>
      <c r="F4370" s="0">
        <v>9.952897</v>
      </c>
      <c r="G4370" s="0">
        <v>-0.041753</v>
      </c>
      <c r="H4370" s="0">
        <v>0.002714</v>
      </c>
      <c r="I4370" s="0">
        <v>0.005276</v>
      </c>
      <c r="J4370" s="0">
        <v>-0.008108</v>
      </c>
      <c r="K4370" s="0">
        <v>1016.549988</v>
      </c>
      <c r="L4370" s="0">
        <v>35.572384</v>
      </c>
      <c r="W4370" s="0">
        <f t="shared" si="68"/>
        <v>55575.496677014831</v>
      </c>
    </row>
    <row r="4371">
      <c r="A4371" s="0">
        <v>141.19875</v>
      </c>
      <c r="B4371" s="0">
        <v>2647.648682</v>
      </c>
      <c r="C4371" s="0">
        <v>-51906.65625</v>
      </c>
      <c r="D4371" s="0">
        <v>19547.894531</v>
      </c>
      <c r="E4371" s="0">
        <v>-0.029327</v>
      </c>
      <c r="F4371" s="0">
        <v>9.945642</v>
      </c>
      <c r="G4371" s="0">
        <v>-0.044813</v>
      </c>
      <c r="H4371" s="0">
        <v>0.011279</v>
      </c>
      <c r="I4371" s="0">
        <v>0.005826</v>
      </c>
      <c r="J4371" s="0">
        <v>-0.009861</v>
      </c>
      <c r="K4371" s="0">
        <v>1016.549988</v>
      </c>
      <c r="L4371" s="0">
        <v>35.572384</v>
      </c>
      <c r="W4371" s="0">
        <f t="shared" si="68"/>
        <v>55528.651948287566</v>
      </c>
    </row>
    <row r="4372">
      <c r="A4372" s="0">
        <v>141.21</v>
      </c>
      <c r="B4372" s="0">
        <v>2557.994141</v>
      </c>
      <c r="C4372" s="0">
        <v>-51933.832031</v>
      </c>
      <c r="D4372" s="0">
        <v>19527.626953</v>
      </c>
      <c r="E4372" s="0">
        <v>-0.050857</v>
      </c>
      <c r="F4372" s="0">
        <v>9.943896</v>
      </c>
      <c r="G4372" s="0">
        <v>-0.052901</v>
      </c>
      <c r="H4372" s="0">
        <v>0.014283</v>
      </c>
      <c r="I4372" s="0">
        <v>0.006725</v>
      </c>
      <c r="J4372" s="0">
        <v>-0.009537</v>
      </c>
      <c r="K4372" s="0">
        <v>1016.549988</v>
      </c>
      <c r="L4372" s="0">
        <v>35.572384</v>
      </c>
      <c r="W4372" s="0">
        <f t="shared" si="68"/>
        <v>55542.726417282072</v>
      </c>
    </row>
    <row r="4373">
      <c r="A4373" s="0">
        <v>141.22125</v>
      </c>
      <c r="B4373" s="0">
        <v>2492.315674</v>
      </c>
      <c r="C4373" s="0">
        <v>-51948.273437</v>
      </c>
      <c r="D4373" s="0">
        <v>19490.226562</v>
      </c>
      <c r="E4373" s="0">
        <v>-0.047203</v>
      </c>
      <c r="F4373" s="0">
        <v>9.954767</v>
      </c>
      <c r="G4373" s="0">
        <v>-0.034644</v>
      </c>
      <c r="H4373" s="0">
        <v>0.019301</v>
      </c>
      <c r="I4373" s="0">
        <v>0.007349</v>
      </c>
      <c r="J4373" s="0">
        <v>-0.011811</v>
      </c>
      <c r="K4373" s="0">
        <v>1016.549988</v>
      </c>
      <c r="L4373" s="0">
        <v>35.572384</v>
      </c>
      <c r="W4373" s="0">
        <f t="shared" si="68"/>
        <v>55540.108767829006</v>
      </c>
    </row>
    <row r="4374">
      <c r="A4374" s="0">
        <v>141.2325</v>
      </c>
      <c r="B4374" s="0">
        <v>2430.720459</v>
      </c>
      <c r="C4374" s="0">
        <v>-51952.765625</v>
      </c>
      <c r="D4374" s="0">
        <v>19662.388672</v>
      </c>
      <c r="E4374" s="0">
        <v>-0.033318</v>
      </c>
      <c r="F4374" s="0">
        <v>9.964289</v>
      </c>
      <c r="G4374" s="0">
        <v>-0.021834</v>
      </c>
      <c r="H4374" s="0">
        <v>0.023716</v>
      </c>
      <c r="I4374" s="0">
        <v>0.008204</v>
      </c>
      <c r="J4374" s="0">
        <v>-0.012337</v>
      </c>
      <c r="K4374" s="0">
        <v>1016.549988</v>
      </c>
      <c r="L4374" s="0">
        <v>35.572384</v>
      </c>
      <c r="W4374" s="0">
        <f t="shared" si="68"/>
        <v>55602.22824963741</v>
      </c>
    </row>
    <row r="4375">
      <c r="A4375" s="0">
        <v>141.24375</v>
      </c>
      <c r="B4375" s="0">
        <v>2551.713867</v>
      </c>
      <c r="C4375" s="0">
        <v>-51919.960937</v>
      </c>
      <c r="D4375" s="0">
        <v>19597.09375</v>
      </c>
      <c r="E4375" s="0">
        <v>-0.030754</v>
      </c>
      <c r="F4375" s="0">
        <v>9.954639</v>
      </c>
      <c r="G4375" s="0">
        <v>-0.037523</v>
      </c>
      <c r="H4375" s="0">
        <v>0.026637</v>
      </c>
      <c r="I4375" s="0">
        <v>0.007913</v>
      </c>
      <c r="J4375" s="0">
        <v>-0.013918</v>
      </c>
      <c r="K4375" s="0">
        <v>1016.549988</v>
      </c>
      <c r="L4375" s="0">
        <v>35.572384</v>
      </c>
      <c r="W4375" s="0">
        <f t="shared" si="68"/>
        <v>55553.934791380307</v>
      </c>
    </row>
    <row r="4376">
      <c r="A4376" s="0">
        <v>141.255</v>
      </c>
      <c r="B4376" s="0">
        <v>2431.415283</v>
      </c>
      <c r="C4376" s="0">
        <v>-51932.019531</v>
      </c>
      <c r="D4376" s="0">
        <v>19503.902344</v>
      </c>
      <c r="E4376" s="0">
        <v>-0.040836</v>
      </c>
      <c r="F4376" s="0">
        <v>9.97822</v>
      </c>
      <c r="G4376" s="0">
        <v>-0.035348</v>
      </c>
      <c r="H4376" s="0">
        <v>0.027986</v>
      </c>
      <c r="I4376" s="0">
        <v>0.008355</v>
      </c>
      <c r="J4376" s="0">
        <v>-0.015008</v>
      </c>
      <c r="K4376" s="0">
        <v>1016.549988</v>
      </c>
      <c r="L4376" s="0">
        <v>35.572384</v>
      </c>
      <c r="W4376" s="0">
        <f t="shared" si="68"/>
        <v>55527.008198631229</v>
      </c>
    </row>
    <row r="4377">
      <c r="A4377" s="0">
        <v>141.26625</v>
      </c>
      <c r="B4377" s="0">
        <v>2499.398926</v>
      </c>
      <c r="C4377" s="0">
        <v>-51959.085937</v>
      </c>
      <c r="D4377" s="0">
        <v>19633.269531</v>
      </c>
      <c r="E4377" s="0">
        <v>-0.024185</v>
      </c>
      <c r="F4377" s="0">
        <v>10.013861</v>
      </c>
      <c r="G4377" s="0">
        <v>-0.032637</v>
      </c>
      <c r="H4377" s="0">
        <v>0.030861</v>
      </c>
      <c r="I4377" s="0">
        <v>0.008481</v>
      </c>
      <c r="J4377" s="0">
        <v>-0.014744</v>
      </c>
      <c r="K4377" s="0">
        <v>1016.549988</v>
      </c>
      <c r="L4377" s="0">
        <v>35.572384</v>
      </c>
      <c r="W4377" s="0">
        <f t="shared" si="68"/>
        <v>55600.88919142152</v>
      </c>
    </row>
    <row r="4378">
      <c r="A4378" s="0">
        <v>141.2775</v>
      </c>
      <c r="B4378" s="0">
        <v>2500.38501</v>
      </c>
      <c r="C4378" s="0">
        <v>-51999.433594</v>
      </c>
      <c r="D4378" s="0">
        <v>19498.15625</v>
      </c>
      <c r="E4378" s="0">
        <v>-0.036531</v>
      </c>
      <c r="F4378" s="0">
        <v>10.008376</v>
      </c>
      <c r="G4378" s="0">
        <v>-0.039517</v>
      </c>
      <c r="H4378" s="0">
        <v>0.033085</v>
      </c>
      <c r="I4378" s="0">
        <v>0.008711</v>
      </c>
      <c r="J4378" s="0">
        <v>-0.015518</v>
      </c>
      <c r="K4378" s="0">
        <v>1016.549988</v>
      </c>
      <c r="L4378" s="0">
        <v>35.572384</v>
      </c>
      <c r="W4378" s="0">
        <f t="shared" si="68"/>
        <v>55591.10645098245</v>
      </c>
    </row>
    <row r="4379">
      <c r="A4379" s="0">
        <v>141.28875</v>
      </c>
      <c r="B4379" s="0">
        <v>2396.251465</v>
      </c>
      <c r="C4379" s="0">
        <v>-51979.300781</v>
      </c>
      <c r="D4379" s="0">
        <v>19517.011719</v>
      </c>
      <c r="E4379" s="0">
        <v>-0.029027</v>
      </c>
      <c r="F4379" s="0">
        <v>10.009508</v>
      </c>
      <c r="G4379" s="0">
        <v>-0.034993</v>
      </c>
      <c r="H4379" s="0">
        <v>0.034497</v>
      </c>
      <c r="I4379" s="0">
        <v>0.008838</v>
      </c>
      <c r="J4379" s="0">
        <v>-0.016648</v>
      </c>
      <c r="K4379" s="0">
        <v>1016.549988</v>
      </c>
      <c r="L4379" s="0">
        <v>35.572384</v>
      </c>
      <c r="W4379" s="0">
        <f t="shared" si="68"/>
        <v>55574.305908439062</v>
      </c>
    </row>
    <row r="4380">
      <c r="A4380" s="0">
        <v>141.3</v>
      </c>
      <c r="B4380" s="0">
        <v>2404.179199</v>
      </c>
      <c r="C4380" s="0">
        <v>-51989.640625</v>
      </c>
      <c r="D4380" s="0">
        <v>19533.400391</v>
      </c>
      <c r="E4380" s="0">
        <v>-0.017226</v>
      </c>
      <c r="F4380" s="0">
        <v>10.005633</v>
      </c>
      <c r="G4380" s="0">
        <v>-0.038438</v>
      </c>
      <c r="H4380" s="0">
        <v>0.03757</v>
      </c>
      <c r="I4380" s="0">
        <v>0.009616</v>
      </c>
      <c r="J4380" s="0">
        <v>-0.017766</v>
      </c>
      <c r="K4380" s="0">
        <v>1016.539978</v>
      </c>
      <c r="L4380" s="0">
        <v>35.572384</v>
      </c>
      <c r="W4380" s="0">
        <f t="shared" si="68"/>
        <v>55590.075919831892</v>
      </c>
    </row>
    <row r="4381">
      <c r="A4381" s="0">
        <v>141.31125</v>
      </c>
      <c r="B4381" s="0">
        <v>2565.879395</v>
      </c>
      <c r="C4381" s="0">
        <v>-51967.035156</v>
      </c>
      <c r="D4381" s="0">
        <v>19608.15625</v>
      </c>
      <c r="E4381" s="0">
        <v>-0.02107</v>
      </c>
      <c r="F4381" s="0">
        <v>10.013922</v>
      </c>
      <c r="G4381" s="0">
        <v>-0.031052</v>
      </c>
      <c r="H4381" s="0">
        <v>0.038537</v>
      </c>
      <c r="I4381" s="0">
        <v>0.009185</v>
      </c>
      <c r="J4381" s="0">
        <v>-0.01896</v>
      </c>
      <c r="K4381" s="0">
        <v>1016.539978</v>
      </c>
      <c r="L4381" s="0">
        <v>35.572384</v>
      </c>
      <c r="W4381" s="0">
        <f t="shared" si="68"/>
        <v>55602.484400420806</v>
      </c>
    </row>
    <row r="4382">
      <c r="A4382" s="0">
        <v>141.3225</v>
      </c>
      <c r="B4382" s="0">
        <v>2452.643799</v>
      </c>
      <c r="C4382" s="0">
        <v>-51968.230469</v>
      </c>
      <c r="D4382" s="0">
        <v>19616.347656</v>
      </c>
      <c r="E4382" s="0">
        <v>-0.033329</v>
      </c>
      <c r="F4382" s="0">
        <v>10.013333</v>
      </c>
      <c r="G4382" s="0">
        <v>-0.041832</v>
      </c>
      <c r="H4382" s="0">
        <v>0.039357</v>
      </c>
      <c r="I4382" s="0">
        <v>0.010013</v>
      </c>
      <c r="J4382" s="0">
        <v>-0.020136</v>
      </c>
      <c r="K4382" s="0">
        <v>1016.539978</v>
      </c>
      <c r="L4382" s="0">
        <v>35.572384</v>
      </c>
      <c r="W4382" s="0">
        <f t="shared" si="68"/>
        <v>55601.380693692583</v>
      </c>
    </row>
    <row r="4383">
      <c r="A4383" s="0">
        <v>141.33375</v>
      </c>
      <c r="B4383" s="0">
        <v>2553.739014</v>
      </c>
      <c r="C4383" s="0">
        <v>-51956.027344</v>
      </c>
      <c r="D4383" s="0">
        <v>19608.994141</v>
      </c>
      <c r="E4383" s="0">
        <v>-0.034885</v>
      </c>
      <c r="F4383" s="0">
        <v>10.00805</v>
      </c>
      <c r="G4383" s="0">
        <v>-0.043922</v>
      </c>
      <c r="H4383" s="0">
        <v>0.038574</v>
      </c>
      <c r="I4383" s="0">
        <v>0.009027</v>
      </c>
      <c r="J4383" s="0">
        <v>-0.019317</v>
      </c>
      <c r="K4383" s="0">
        <v>1016.539978</v>
      </c>
      <c r="L4383" s="0">
        <v>35.572384</v>
      </c>
      <c r="W4383" s="0">
        <f t="shared" si="68"/>
        <v>55591.932971824914</v>
      </c>
    </row>
    <row r="4384">
      <c r="A4384" s="0">
        <v>141.345</v>
      </c>
      <c r="B4384" s="0">
        <v>2517.913574</v>
      </c>
      <c r="C4384" s="0">
        <v>-51954</v>
      </c>
      <c r="D4384" s="0">
        <v>19523.443359</v>
      </c>
      <c r="E4384" s="0">
        <v>-0.016042</v>
      </c>
      <c r="F4384" s="0">
        <v>10.002882</v>
      </c>
      <c r="G4384" s="0">
        <v>-0.031665</v>
      </c>
      <c r="H4384" s="0">
        <v>0.038091</v>
      </c>
      <c r="I4384" s="0">
        <v>0.008599</v>
      </c>
      <c r="J4384" s="0">
        <v>-0.020072</v>
      </c>
      <c r="K4384" s="0">
        <v>1016.539978</v>
      </c>
      <c r="L4384" s="0">
        <v>35.572384</v>
      </c>
      <c r="W4384" s="0">
        <f t="shared" si="68"/>
        <v>55558.283319035465</v>
      </c>
    </row>
    <row r="4385">
      <c r="A4385" s="0">
        <v>141.35625</v>
      </c>
      <c r="B4385" s="0">
        <v>2510.845215</v>
      </c>
      <c r="C4385" s="0">
        <v>-51919.457031</v>
      </c>
      <c r="D4385" s="0">
        <v>19611.679687</v>
      </c>
      <c r="E4385" s="0">
        <v>-0.031281</v>
      </c>
      <c r="F4385" s="0">
        <v>10.022389</v>
      </c>
      <c r="G4385" s="0">
        <v>-0.033602</v>
      </c>
      <c r="H4385" s="0">
        <v>0.040105</v>
      </c>
      <c r="I4385" s="0">
        <v>0.009498</v>
      </c>
      <c r="J4385" s="0">
        <v>-0.018633</v>
      </c>
      <c r="K4385" s="0">
        <v>1016.539978</v>
      </c>
      <c r="L4385" s="0">
        <v>35.572384</v>
      </c>
      <c r="W4385" s="0">
        <f t="shared" si="68"/>
        <v>55556.748845059607</v>
      </c>
    </row>
    <row r="4386">
      <c r="A4386" s="0">
        <v>141.3675</v>
      </c>
      <c r="B4386" s="0">
        <v>2446.459473</v>
      </c>
      <c r="C4386" s="0">
        <v>-51957.195312</v>
      </c>
      <c r="D4386" s="0">
        <v>19549.017578</v>
      </c>
      <c r="E4386" s="0">
        <v>-0.03542</v>
      </c>
      <c r="F4386" s="0">
        <v>10.012091</v>
      </c>
      <c r="G4386" s="0">
        <v>-0.039445</v>
      </c>
      <c r="H4386" s="0">
        <v>0.040885</v>
      </c>
      <c r="I4386" s="0">
        <v>0.009439</v>
      </c>
      <c r="J4386" s="0">
        <v>-0.018362</v>
      </c>
      <c r="K4386" s="0">
        <v>1016.539978</v>
      </c>
      <c r="L4386" s="0">
        <v>35.572384</v>
      </c>
      <c r="W4386" s="0">
        <f t="shared" si="68"/>
        <v>55567.0711564619</v>
      </c>
    </row>
    <row r="4387">
      <c r="A4387" s="0">
        <v>141.37875</v>
      </c>
      <c r="B4387" s="0">
        <v>2548.368652</v>
      </c>
      <c r="C4387" s="0">
        <v>-51947.054687</v>
      </c>
      <c r="D4387" s="0">
        <v>19607.390625</v>
      </c>
      <c r="E4387" s="0">
        <v>-0.033272</v>
      </c>
      <c r="F4387" s="0">
        <v>10.008611</v>
      </c>
      <c r="G4387" s="0">
        <v>-0.025191</v>
      </c>
      <c r="H4387" s="0">
        <v>0.038554</v>
      </c>
      <c r="I4387" s="0">
        <v>0.009784</v>
      </c>
      <c r="J4387" s="0">
        <v>-0.017275</v>
      </c>
      <c r="K4387" s="0">
        <v>1016.539978</v>
      </c>
      <c r="L4387" s="0">
        <v>35.572384</v>
      </c>
      <c r="W4387" s="0">
        <f t="shared" si="68"/>
        <v>55582.73509428987</v>
      </c>
    </row>
    <row r="4388">
      <c r="A4388" s="0">
        <v>141.39</v>
      </c>
      <c r="B4388" s="0">
        <v>2525.087158</v>
      </c>
      <c r="C4388" s="0">
        <v>-51919.347656</v>
      </c>
      <c r="D4388" s="0">
        <v>19598.712891</v>
      </c>
      <c r="E4388" s="0">
        <v>-0.032688</v>
      </c>
      <c r="F4388" s="0">
        <v>10.006039</v>
      </c>
      <c r="G4388" s="0">
        <v>-0.029891</v>
      </c>
      <c r="H4388" s="0">
        <v>0.034831</v>
      </c>
      <c r="I4388" s="0">
        <v>0.00819</v>
      </c>
      <c r="J4388" s="0">
        <v>-0.014717</v>
      </c>
      <c r="K4388" s="0">
        <v>1016.539978</v>
      </c>
      <c r="L4388" s="0">
        <v>35.572384</v>
      </c>
      <c r="W4388" s="0">
        <f t="shared" si="68"/>
        <v>55552.716163693913</v>
      </c>
    </row>
    <row r="4389">
      <c r="A4389" s="0">
        <v>141.40125</v>
      </c>
      <c r="B4389" s="0">
        <v>2576.392822</v>
      </c>
      <c r="C4389" s="0">
        <v>-51916.945312</v>
      </c>
      <c r="D4389" s="0">
        <v>19716.560547</v>
      </c>
      <c r="E4389" s="0">
        <v>-0.030016</v>
      </c>
      <c r="F4389" s="0">
        <v>10.004192</v>
      </c>
      <c r="G4389" s="0">
        <v>-0.047833</v>
      </c>
      <c r="H4389" s="0">
        <v>0.030414</v>
      </c>
      <c r="I4389" s="0">
        <v>0.007462</v>
      </c>
      <c r="J4389" s="0">
        <v>-0.014412</v>
      </c>
      <c r="K4389" s="0">
        <v>1016.539978</v>
      </c>
      <c r="L4389" s="0">
        <v>35.577267</v>
      </c>
      <c r="W4389" s="0">
        <f t="shared" si="68"/>
        <v>55594.512052053928</v>
      </c>
    </row>
    <row r="4390">
      <c r="A4390" s="0">
        <v>141.4125</v>
      </c>
      <c r="B4390" s="0">
        <v>2436.100098</v>
      </c>
      <c r="C4390" s="0">
        <v>-51924.90625</v>
      </c>
      <c r="D4390" s="0">
        <v>19670.597656</v>
      </c>
      <c r="E4390" s="0">
        <v>-0.042933</v>
      </c>
      <c r="F4390" s="0">
        <v>10.000906</v>
      </c>
      <c r="G4390" s="0">
        <v>-0.036504</v>
      </c>
      <c r="H4390" s="0">
        <v>0.027901</v>
      </c>
      <c r="I4390" s="0">
        <v>0.007242</v>
      </c>
      <c r="J4390" s="0">
        <v>-0.012652</v>
      </c>
      <c r="K4390" s="0">
        <v>1016.539978</v>
      </c>
      <c r="L4390" s="0">
        <v>35.577267</v>
      </c>
      <c r="W4390" s="0">
        <f t="shared" si="68"/>
        <v>55579.338651184014</v>
      </c>
    </row>
    <row r="4391">
      <c r="A4391" s="0">
        <v>141.42375</v>
      </c>
      <c r="B4391" s="0">
        <v>2448.633545</v>
      </c>
      <c r="C4391" s="0">
        <v>-51950.464844</v>
      </c>
      <c r="D4391" s="0">
        <v>19659.128906</v>
      </c>
      <c r="E4391" s="0">
        <v>-0.034358</v>
      </c>
      <c r="F4391" s="0">
        <v>9.994349</v>
      </c>
      <c r="G4391" s="0">
        <v>-0.04128</v>
      </c>
      <c r="H4391" s="0">
        <v>0.021356</v>
      </c>
      <c r="I4391" s="0">
        <v>0.00594</v>
      </c>
      <c r="J4391" s="0">
        <v>-0.012105</v>
      </c>
      <c r="K4391" s="0">
        <v>1016.539978</v>
      </c>
      <c r="L4391" s="0">
        <v>35.577267</v>
      </c>
      <c r="W4391" s="0">
        <f t="shared" si="68"/>
        <v>55599.711807599364</v>
      </c>
    </row>
    <row r="4392">
      <c r="A4392" s="0">
        <v>141.435</v>
      </c>
      <c r="B4392" s="0">
        <v>2413.096436</v>
      </c>
      <c r="C4392" s="0">
        <v>-51917.804687</v>
      </c>
      <c r="D4392" s="0">
        <v>19534.328125</v>
      </c>
      <c r="E4392" s="0">
        <v>-0.040292</v>
      </c>
      <c r="F4392" s="0">
        <v>10.005933</v>
      </c>
      <c r="G4392" s="0">
        <v>-0.042304</v>
      </c>
      <c r="H4392" s="0">
        <v>0.01528</v>
      </c>
      <c r="I4392" s="0">
        <v>0.005412</v>
      </c>
      <c r="J4392" s="0">
        <v>-0.008895</v>
      </c>
      <c r="K4392" s="0">
        <v>1016.539978</v>
      </c>
      <c r="L4392" s="0">
        <v>35.577267</v>
      </c>
      <c r="W4392" s="0">
        <f t="shared" si="68"/>
        <v>55523.611673071857</v>
      </c>
    </row>
    <row r="4393">
      <c r="A4393" s="0">
        <v>141.44625</v>
      </c>
      <c r="B4393" s="0">
        <v>2442.653809</v>
      </c>
      <c r="C4393" s="0">
        <v>-51926.136719</v>
      </c>
      <c r="D4393" s="0">
        <v>19513.015625</v>
      </c>
      <c r="E4393" s="0">
        <v>-0.044844</v>
      </c>
      <c r="F4393" s="0">
        <v>9.962541</v>
      </c>
      <c r="G4393" s="0">
        <v>-0.03344</v>
      </c>
      <c r="H4393" s="0">
        <v>0.01691</v>
      </c>
      <c r="I4393" s="0">
        <v>0.006423</v>
      </c>
      <c r="J4393" s="0">
        <v>-0.008725</v>
      </c>
      <c r="K4393" s="0">
        <v>1016.539978</v>
      </c>
      <c r="L4393" s="0">
        <v>35.577267</v>
      </c>
      <c r="W4393" s="0">
        <f t="shared" si="68"/>
        <v>55525.201584257185</v>
      </c>
    </row>
    <row r="4394">
      <c r="A4394" s="0">
        <v>141.4575</v>
      </c>
      <c r="B4394" s="0">
        <v>2545.243652</v>
      </c>
      <c r="C4394" s="0">
        <v>-51912.492187</v>
      </c>
      <c r="D4394" s="0">
        <v>19600.460937</v>
      </c>
      <c r="E4394" s="0">
        <v>-0.034102</v>
      </c>
      <c r="F4394" s="0">
        <v>9.922765</v>
      </c>
      <c r="G4394" s="0">
        <v>-0.034541</v>
      </c>
      <c r="H4394" s="0">
        <v>0.016369</v>
      </c>
      <c r="I4394" s="0">
        <v>0.007108</v>
      </c>
      <c r="J4394" s="0">
        <v>-0.008057</v>
      </c>
      <c r="K4394" s="0">
        <v>1016.539978</v>
      </c>
      <c r="L4394" s="0">
        <v>35.577267</v>
      </c>
      <c r="W4394" s="0">
        <f t="shared" si="68"/>
        <v>55547.8458561288</v>
      </c>
    </row>
    <row r="4395">
      <c r="A4395" s="0">
        <v>141.46875</v>
      </c>
      <c r="B4395" s="0">
        <v>2566.306885</v>
      </c>
      <c r="C4395" s="0">
        <v>-51893.046875</v>
      </c>
      <c r="D4395" s="0">
        <v>19647.568359</v>
      </c>
      <c r="E4395" s="0">
        <v>-0.03225</v>
      </c>
      <c r="F4395" s="0">
        <v>9.947235</v>
      </c>
      <c r="G4395" s="0">
        <v>-0.040314</v>
      </c>
      <c r="H4395" s="0">
        <v>0.011168</v>
      </c>
      <c r="I4395" s="0">
        <v>0.005608</v>
      </c>
      <c r="J4395" s="0">
        <v>-0.006834</v>
      </c>
      <c r="K4395" s="0">
        <v>1016.539978</v>
      </c>
      <c r="L4395" s="0">
        <v>35.577267</v>
      </c>
      <c r="W4395" s="0">
        <f t="shared" si="68"/>
        <v>55547.2878493678</v>
      </c>
    </row>
    <row r="4396">
      <c r="A4396" s="0">
        <v>141.48</v>
      </c>
      <c r="B4396" s="0">
        <v>2529.682617</v>
      </c>
      <c r="C4396" s="0">
        <v>-51939.902344</v>
      </c>
      <c r="D4396" s="0">
        <v>19489.224609</v>
      </c>
      <c r="E4396" s="0">
        <v>-0.039079</v>
      </c>
      <c r="F4396" s="0">
        <v>9.96257</v>
      </c>
      <c r="G4396" s="0">
        <v>-0.039423</v>
      </c>
      <c r="H4396" s="0">
        <v>0.004954</v>
      </c>
      <c r="I4396" s="0">
        <v>0.004738</v>
      </c>
      <c r="J4396" s="0">
        <v>-0.004883</v>
      </c>
      <c r="K4396" s="0">
        <v>1016.539978</v>
      </c>
      <c r="L4396" s="0">
        <v>35.577267</v>
      </c>
      <c r="W4396" s="0">
        <f t="shared" si="68"/>
        <v>55533.617075669223</v>
      </c>
    </row>
    <row r="4397">
      <c r="A4397" s="0">
        <v>141.49125</v>
      </c>
      <c r="B4397" s="0">
        <v>2561.862061</v>
      </c>
      <c r="C4397" s="0">
        <v>-51950.007812</v>
      </c>
      <c r="D4397" s="0">
        <v>19535.84375</v>
      </c>
      <c r="E4397" s="0">
        <v>-0.028713</v>
      </c>
      <c r="F4397" s="0">
        <v>9.948826</v>
      </c>
      <c r="G4397" s="0">
        <v>-0.039155</v>
      </c>
      <c r="H4397" s="0">
        <v>0.001581</v>
      </c>
      <c r="I4397" s="0">
        <v>0.003501</v>
      </c>
      <c r="J4397" s="0">
        <v>-0.006022</v>
      </c>
      <c r="K4397" s="0">
        <v>1016.539978</v>
      </c>
      <c r="L4397" s="0">
        <v>35.577267</v>
      </c>
      <c r="W4397" s="0">
        <f t="shared" si="68"/>
        <v>55560.918278146433</v>
      </c>
    </row>
    <row r="4398">
      <c r="A4398" s="0">
        <v>141.5025</v>
      </c>
      <c r="B4398" s="0">
        <v>2470.049561</v>
      </c>
      <c r="C4398" s="0">
        <v>-51937.566406</v>
      </c>
      <c r="D4398" s="0">
        <v>19539.46875</v>
      </c>
      <c r="E4398" s="0">
        <v>-0.043074</v>
      </c>
      <c r="F4398" s="0">
        <v>9.942557</v>
      </c>
      <c r="G4398" s="0">
        <v>-0.046858</v>
      </c>
      <c r="H4398" s="0">
        <v>-0.002388</v>
      </c>
      <c r="I4398" s="0">
        <v>0.003543</v>
      </c>
      <c r="J4398" s="0">
        <v>-0.004404</v>
      </c>
      <c r="K4398" s="0">
        <v>1016.559998</v>
      </c>
      <c r="L4398" s="0">
        <v>35.579803</v>
      </c>
      <c r="W4398" s="0">
        <f t="shared" si="68"/>
        <v>55546.402116101839</v>
      </c>
    </row>
    <row r="4399">
      <c r="A4399" s="0">
        <v>141.51375</v>
      </c>
      <c r="B4399" s="0">
        <v>2468.214355</v>
      </c>
      <c r="C4399" s="0">
        <v>-51920.746094</v>
      </c>
      <c r="D4399" s="0">
        <v>19588.216797</v>
      </c>
      <c r="E4399" s="0">
        <v>-0.040105</v>
      </c>
      <c r="F4399" s="0">
        <v>9.946117</v>
      </c>
      <c r="G4399" s="0">
        <v>-0.033172</v>
      </c>
      <c r="H4399" s="0">
        <v>-0.005592</v>
      </c>
      <c r="I4399" s="0">
        <v>0.002359</v>
      </c>
      <c r="J4399" s="0">
        <v>-0.003915</v>
      </c>
      <c r="K4399" s="0">
        <v>1016.559998</v>
      </c>
      <c r="L4399" s="0">
        <v>35.579803</v>
      </c>
      <c r="W4399" s="0">
        <f t="shared" si="68"/>
        <v>55547.764980655316</v>
      </c>
    </row>
    <row r="4400">
      <c r="A4400" s="0">
        <v>141.525</v>
      </c>
      <c r="B4400" s="0">
        <v>2559.341797</v>
      </c>
      <c r="C4400" s="0">
        <v>-51928.839844</v>
      </c>
      <c r="D4400" s="0">
        <v>19492.248047</v>
      </c>
      <c r="E4400" s="0">
        <v>-0.032041</v>
      </c>
      <c r="F4400" s="0">
        <v>9.971493</v>
      </c>
      <c r="G4400" s="0">
        <v>-0.030816</v>
      </c>
      <c r="H4400" s="0">
        <v>-0.009932</v>
      </c>
      <c r="I4400" s="0">
        <v>0.002706</v>
      </c>
      <c r="J4400" s="0">
        <v>-0.001767</v>
      </c>
      <c r="K4400" s="0">
        <v>1016.559998</v>
      </c>
      <c r="L4400" s="0">
        <v>35.579803</v>
      </c>
      <c r="W4400" s="0">
        <f t="shared" si="68"/>
        <v>55525.69109793636</v>
      </c>
    </row>
    <row r="4401">
      <c r="A4401" s="0">
        <v>141.53625</v>
      </c>
      <c r="B4401" s="0">
        <v>2574.87085</v>
      </c>
      <c r="C4401" s="0">
        <v>-51906.558594</v>
      </c>
      <c r="D4401" s="0">
        <v>19558.378906</v>
      </c>
      <c r="E4401" s="0">
        <v>0.00328</v>
      </c>
      <c r="F4401" s="0">
        <v>9.891439</v>
      </c>
      <c r="G4401" s="0">
        <v>-0.03798</v>
      </c>
      <c r="H4401" s="0">
        <v>-0.008659</v>
      </c>
      <c r="I4401" s="0">
        <v>0.001297</v>
      </c>
      <c r="J4401" s="0">
        <v>-0.006314</v>
      </c>
      <c r="K4401" s="0">
        <v>1016.559998</v>
      </c>
      <c r="L4401" s="0">
        <v>35.579803</v>
      </c>
      <c r="W4401" s="0">
        <f t="shared" si="68"/>
        <v>55528.830083094683</v>
      </c>
    </row>
    <row r="4402">
      <c r="A4402" s="0">
        <v>141.5475</v>
      </c>
      <c r="B4402" s="0">
        <v>2561.199707</v>
      </c>
      <c r="C4402" s="0">
        <v>-51921.574219</v>
      </c>
      <c r="D4402" s="0">
        <v>19526.048828</v>
      </c>
      <c r="E4402" s="0">
        <v>-0.058167</v>
      </c>
      <c r="F4402" s="0">
        <v>9.990656</v>
      </c>
      <c r="G4402" s="0">
        <v>-0.046275</v>
      </c>
      <c r="H4402" s="0">
        <v>-0.010895</v>
      </c>
      <c r="I4402" s="0">
        <v>0.003182</v>
      </c>
      <c r="J4402" s="0">
        <v>-0.005104</v>
      </c>
      <c r="K4402" s="0">
        <v>1016.559998</v>
      </c>
      <c r="L4402" s="0">
        <v>35.579803</v>
      </c>
      <c r="W4402" s="0">
        <f t="shared" si="68"/>
        <v>55530.858053443611</v>
      </c>
    </row>
    <row r="4403">
      <c r="A4403" s="0">
        <v>141.55875</v>
      </c>
      <c r="B4403" s="0">
        <v>2422.246338</v>
      </c>
      <c r="C4403" s="0">
        <v>-51910.25</v>
      </c>
      <c r="D4403" s="0">
        <v>19721.701172</v>
      </c>
      <c r="E4403" s="0">
        <v>-0.051473</v>
      </c>
      <c r="F4403" s="0">
        <v>9.979153</v>
      </c>
      <c r="G4403" s="0">
        <v>-0.041383</v>
      </c>
      <c r="H4403" s="0">
        <v>-0.016605</v>
      </c>
      <c r="I4403" s="0">
        <v>0.001447</v>
      </c>
      <c r="J4403" s="0">
        <v>-0.003002</v>
      </c>
      <c r="K4403" s="0">
        <v>1016.559998</v>
      </c>
      <c r="L4403" s="0">
        <v>35.579803</v>
      </c>
      <c r="W4403" s="0">
        <f t="shared" si="68"/>
        <v>55583.1523890299</v>
      </c>
    </row>
    <row r="4404">
      <c r="A4404" s="0">
        <v>141.57</v>
      </c>
      <c r="B4404" s="0">
        <v>2355.800293</v>
      </c>
      <c r="C4404" s="0">
        <v>-51919.683594</v>
      </c>
      <c r="D4404" s="0">
        <v>19619.662109</v>
      </c>
      <c r="E4404" s="0">
        <v>-0.001131</v>
      </c>
      <c r="F4404" s="0">
        <v>9.922618</v>
      </c>
      <c r="G4404" s="0">
        <v>-0.026852</v>
      </c>
      <c r="H4404" s="0">
        <v>-0.018075</v>
      </c>
      <c r="I4404" s="0">
        <v>0.001031</v>
      </c>
      <c r="J4404" s="0">
        <v>-0.002777</v>
      </c>
      <c r="K4404" s="0">
        <v>1016.559998</v>
      </c>
      <c r="L4404" s="0">
        <v>35.579803</v>
      </c>
      <c r="W4404" s="0">
        <f t="shared" si="68"/>
        <v>55552.988045584927</v>
      </c>
    </row>
    <row r="4405">
      <c r="A4405" s="0">
        <v>141.58125</v>
      </c>
      <c r="B4405" s="0">
        <v>2481.081543</v>
      </c>
      <c r="C4405" s="0">
        <v>-51915.578125</v>
      </c>
      <c r="D4405" s="0">
        <v>19596.728516</v>
      </c>
      <c r="E4405" s="0">
        <v>-0.021233</v>
      </c>
      <c r="F4405" s="0">
        <v>9.926879</v>
      </c>
      <c r="G4405" s="0">
        <v>-0.019172</v>
      </c>
      <c r="H4405" s="0">
        <v>-0.015764</v>
      </c>
      <c r="I4405" s="0">
        <v>0.001977</v>
      </c>
      <c r="J4405" s="0">
        <v>-0.006992</v>
      </c>
      <c r="K4405" s="0">
        <v>1016.559998</v>
      </c>
      <c r="L4405" s="0">
        <v>35.579803</v>
      </c>
      <c r="W4405" s="0">
        <f t="shared" si="68"/>
        <v>55546.510117250407</v>
      </c>
    </row>
    <row r="4406">
      <c r="A4406" s="0">
        <v>141.5925</v>
      </c>
      <c r="B4406" s="0">
        <v>2475.395264</v>
      </c>
      <c r="C4406" s="0">
        <v>-51921.628906</v>
      </c>
      <c r="D4406" s="0">
        <v>19576.287109</v>
      </c>
      <c r="E4406" s="0">
        <v>-0.028997</v>
      </c>
      <c r="F4406" s="0">
        <v>9.956147</v>
      </c>
      <c r="G4406" s="0">
        <v>-0.036147</v>
      </c>
      <c r="H4406" s="0">
        <v>-0.017526</v>
      </c>
      <c r="I4406" s="0">
        <v>0.000623</v>
      </c>
      <c r="J4406" s="0">
        <v>-0.006748</v>
      </c>
      <c r="K4406" s="0">
        <v>1016.559998</v>
      </c>
      <c r="L4406" s="0">
        <v>35.579803</v>
      </c>
      <c r="W4406" s="0">
        <f t="shared" si="68"/>
        <v>55544.704040434022</v>
      </c>
    </row>
    <row r="4407">
      <c r="A4407" s="0">
        <v>141.60375</v>
      </c>
      <c r="B4407" s="0">
        <v>2494.164795</v>
      </c>
      <c r="C4407" s="0">
        <v>-51948.449219</v>
      </c>
      <c r="D4407" s="0">
        <v>19633.966797</v>
      </c>
      <c r="E4407" s="0">
        <v>-0.035045</v>
      </c>
      <c r="F4407" s="0">
        <v>9.944479</v>
      </c>
      <c r="G4407" s="0">
        <v>-0.039129</v>
      </c>
      <c r="H4407" s="0">
        <v>-0.018973</v>
      </c>
      <c r="I4407" s="0">
        <v>0.002945</v>
      </c>
      <c r="J4407" s="0">
        <v>-0.006082</v>
      </c>
      <c r="K4407" s="0">
        <v>1016.539978</v>
      </c>
      <c r="L4407" s="0">
        <v>35.58215</v>
      </c>
      <c r="W4407" s="0">
        <f t="shared" si="68"/>
        <v>55590.960474427295</v>
      </c>
    </row>
    <row r="4408">
      <c r="A4408" s="0">
        <v>141.615</v>
      </c>
      <c r="B4408" s="0">
        <v>2497.275635</v>
      </c>
      <c r="C4408" s="0">
        <v>-51915.886719</v>
      </c>
      <c r="D4408" s="0">
        <v>19663.478516</v>
      </c>
      <c r="E4408" s="0">
        <v>-0.042049</v>
      </c>
      <c r="F4408" s="0">
        <v>9.974751</v>
      </c>
      <c r="G4408" s="0">
        <v>-0.055731</v>
      </c>
      <c r="H4408" s="0">
        <v>-0.015668</v>
      </c>
      <c r="I4408" s="0">
        <v>0.002663</v>
      </c>
      <c r="J4408" s="0">
        <v>-0.005757</v>
      </c>
      <c r="K4408" s="0">
        <v>1016.539978</v>
      </c>
      <c r="L4408" s="0">
        <v>35.58215</v>
      </c>
      <c r="W4408" s="0">
        <f t="shared" si="68"/>
        <v>55571.108201712144</v>
      </c>
    </row>
    <row r="4409">
      <c r="A4409" s="0">
        <v>141.62625</v>
      </c>
      <c r="B4409" s="0">
        <v>2495.745361</v>
      </c>
      <c r="C4409" s="0">
        <v>-51935.828125</v>
      </c>
      <c r="D4409" s="0">
        <v>19565.894531</v>
      </c>
      <c r="E4409" s="0">
        <v>-0.031278</v>
      </c>
      <c r="F4409" s="0">
        <v>9.944832</v>
      </c>
      <c r="G4409" s="0">
        <v>-0.025702</v>
      </c>
      <c r="H4409" s="0">
        <v>-0.014148</v>
      </c>
      <c r="I4409" s="0">
        <v>0.001442</v>
      </c>
      <c r="J4409" s="0">
        <v>-0.006465</v>
      </c>
      <c r="K4409" s="0">
        <v>1016.539978</v>
      </c>
      <c r="L4409" s="0">
        <v>35.58215</v>
      </c>
      <c r="W4409" s="0">
        <f t="shared" si="68"/>
        <v>55555.226727417015</v>
      </c>
    </row>
    <row r="4410">
      <c r="A4410" s="0">
        <v>141.6375</v>
      </c>
      <c r="B4410" s="0">
        <v>2553.735352</v>
      </c>
      <c r="C4410" s="0">
        <v>-51906.902344</v>
      </c>
      <c r="D4410" s="0">
        <v>19612.361328</v>
      </c>
      <c r="E4410" s="0">
        <v>-0.022295</v>
      </c>
      <c r="F4410" s="0">
        <v>9.994342</v>
      </c>
      <c r="G4410" s="0">
        <v>-0.043229</v>
      </c>
      <c r="H4410" s="0">
        <v>-0.01779</v>
      </c>
      <c r="I4410" s="0">
        <v>0.001575</v>
      </c>
      <c r="J4410" s="0">
        <v>-0.008126</v>
      </c>
      <c r="K4410" s="0">
        <v>1016.539978</v>
      </c>
      <c r="L4410" s="0">
        <v>35.58215</v>
      </c>
      <c r="W4410" s="0">
        <f t="shared" si="68"/>
        <v>55547.212279804262</v>
      </c>
    </row>
    <row r="4411">
      <c r="A4411" s="0">
        <v>141.64875</v>
      </c>
      <c r="B4411" s="0">
        <v>2520.951904</v>
      </c>
      <c r="C4411" s="0">
        <v>-51890.035156</v>
      </c>
      <c r="D4411" s="0">
        <v>19592.025391</v>
      </c>
      <c r="E4411" s="0">
        <v>-0.072841</v>
      </c>
      <c r="F4411" s="0">
        <v>10.034888</v>
      </c>
      <c r="G4411" s="0">
        <v>-0.041341</v>
      </c>
      <c r="H4411" s="0">
        <v>-0.017541</v>
      </c>
      <c r="I4411" s="0">
        <v>0.002037</v>
      </c>
      <c r="J4411" s="0">
        <v>-0.006718</v>
      </c>
      <c r="K4411" s="0">
        <v>1016.539978</v>
      </c>
      <c r="L4411" s="0">
        <v>35.58215</v>
      </c>
      <c r="W4411" s="0">
        <f t="shared" si="68"/>
        <v>55522.77375919529</v>
      </c>
    </row>
    <row r="4412">
      <c r="A4412" s="0">
        <v>141.66</v>
      </c>
      <c r="B4412" s="0">
        <v>2563.080322</v>
      </c>
      <c r="C4412" s="0">
        <v>-51937.097656</v>
      </c>
      <c r="D4412" s="0">
        <v>19541.845703</v>
      </c>
      <c r="E4412" s="0">
        <v>-0.017489</v>
      </c>
      <c r="F4412" s="0">
        <v>10.006106</v>
      </c>
      <c r="G4412" s="0">
        <v>-0.023243</v>
      </c>
      <c r="H4412" s="0">
        <v>-0.017368</v>
      </c>
      <c r="I4412" s="0">
        <v>0.001059</v>
      </c>
      <c r="J4412" s="0">
        <v>-0.006037</v>
      </c>
      <c r="K4412" s="0">
        <v>1016.539978</v>
      </c>
      <c r="L4412" s="0">
        <v>35.58215</v>
      </c>
      <c r="W4412" s="0">
        <f t="shared" si="68"/>
        <v>55551.014636510139</v>
      </c>
    </row>
    <row r="4413">
      <c r="A4413" s="0">
        <v>141.67125</v>
      </c>
      <c r="B4413" s="0">
        <v>2429.190186</v>
      </c>
      <c r="C4413" s="0">
        <v>-51926.183594</v>
      </c>
      <c r="D4413" s="0">
        <v>19514.675781</v>
      </c>
      <c r="E4413" s="0">
        <v>-0.015553</v>
      </c>
      <c r="F4413" s="0">
        <v>9.977202</v>
      </c>
      <c r="G4413" s="0">
        <v>-0.017872</v>
      </c>
      <c r="H4413" s="0">
        <v>-0.010777</v>
      </c>
      <c r="I4413" s="0">
        <v>0.003742</v>
      </c>
      <c r="J4413" s="0">
        <v>-0.007148</v>
      </c>
      <c r="K4413" s="0">
        <v>1016.539978</v>
      </c>
      <c r="L4413" s="0">
        <v>35.58215</v>
      </c>
      <c r="W4413" s="0">
        <f t="shared" si="68"/>
        <v>55525.238211421492</v>
      </c>
    </row>
    <row r="4414">
      <c r="A4414" s="0">
        <v>141.6825</v>
      </c>
      <c r="B4414" s="0">
        <v>2330.485352</v>
      </c>
      <c r="C4414" s="0">
        <v>-51954.585937</v>
      </c>
      <c r="D4414" s="0">
        <v>19566.925781</v>
      </c>
      <c r="E4414" s="0">
        <v>-0.046257</v>
      </c>
      <c r="F4414" s="0">
        <v>10.004591</v>
      </c>
      <c r="G4414" s="0">
        <v>-0.026268</v>
      </c>
      <c r="H4414" s="0">
        <v>-0.00547</v>
      </c>
      <c r="I4414" s="0">
        <v>0.003161</v>
      </c>
      <c r="J4414" s="0">
        <v>-0.007991</v>
      </c>
      <c r="K4414" s="0">
        <v>1016.539978</v>
      </c>
      <c r="L4414" s="0">
        <v>35.58215</v>
      </c>
      <c r="W4414" s="0">
        <f t="shared" si="68"/>
        <v>55565.949522888273</v>
      </c>
    </row>
    <row r="4415">
      <c r="A4415" s="0">
        <v>141.69375</v>
      </c>
      <c r="B4415" s="0">
        <v>2353.371094</v>
      </c>
      <c r="C4415" s="0">
        <v>-51924.292969</v>
      </c>
      <c r="D4415" s="0">
        <v>19614.085937</v>
      </c>
      <c r="E4415" s="0">
        <v>-0.032947</v>
      </c>
      <c r="F4415" s="0">
        <v>10.016068</v>
      </c>
      <c r="G4415" s="0">
        <v>-0.05489</v>
      </c>
      <c r="H4415" s="0">
        <v>-0.001256</v>
      </c>
      <c r="I4415" s="0">
        <v>0.003477</v>
      </c>
      <c r="J4415" s="0">
        <v>-0.006921</v>
      </c>
      <c r="K4415" s="0">
        <v>1016.539978</v>
      </c>
      <c r="L4415" s="0">
        <v>35.58215</v>
      </c>
      <c r="W4415" s="0">
        <f t="shared" si="68"/>
        <v>55555.224083614667</v>
      </c>
    </row>
    <row r="4416">
      <c r="A4416" s="0">
        <v>141.705</v>
      </c>
      <c r="B4416" s="0">
        <v>2471.661621</v>
      </c>
      <c r="C4416" s="0">
        <v>-51934.386719</v>
      </c>
      <c r="D4416" s="0">
        <v>19530.208984</v>
      </c>
      <c r="E4416" s="0">
        <v>-0.045315</v>
      </c>
      <c r="F4416" s="0">
        <v>10.023438</v>
      </c>
      <c r="G4416" s="0">
        <v>-0.053668</v>
      </c>
      <c r="H4416" s="0">
        <v>0.002821</v>
      </c>
      <c r="I4416" s="0">
        <v>0.004679</v>
      </c>
      <c r="J4416" s="0">
        <v>-0.007315</v>
      </c>
      <c r="K4416" s="0">
        <v>1016.549988</v>
      </c>
      <c r="L4416" s="0">
        <v>35.58215</v>
      </c>
      <c r="W4416" s="0">
        <f t="shared" si="68"/>
        <v>55540.2439498251</v>
      </c>
    </row>
    <row r="4417">
      <c r="A4417" s="0">
        <v>141.71625</v>
      </c>
      <c r="B4417" s="0">
        <v>2402.520996</v>
      </c>
      <c r="C4417" s="0">
        <v>-51908.835937</v>
      </c>
      <c r="D4417" s="0">
        <v>19595.724609</v>
      </c>
      <c r="E4417" s="0">
        <v>-0.042018</v>
      </c>
      <c r="F4417" s="0">
        <v>9.999787</v>
      </c>
      <c r="G4417" s="0">
        <v>-0.040496</v>
      </c>
      <c r="H4417" s="0">
        <v>0.007224</v>
      </c>
      <c r="I4417" s="0">
        <v>0.005184</v>
      </c>
      <c r="J4417" s="0">
        <v>-0.00789</v>
      </c>
      <c r="K4417" s="0">
        <v>1016.549988</v>
      </c>
      <c r="L4417" s="0">
        <v>35.58215</v>
      </c>
      <c r="W4417" s="0">
        <f t="shared" si="68"/>
        <v>55536.400481327313</v>
      </c>
    </row>
    <row r="4418">
      <c r="A4418" s="0">
        <v>141.7275</v>
      </c>
      <c r="B4418" s="0">
        <v>2548.945801</v>
      </c>
      <c r="C4418" s="0">
        <v>-51908.429687</v>
      </c>
      <c r="D4418" s="0">
        <v>19604.771484</v>
      </c>
      <c r="E4418" s="0">
        <v>-0.020751</v>
      </c>
      <c r="F4418" s="0">
        <v>10.004</v>
      </c>
      <c r="G4418" s="0">
        <v>-0.02594</v>
      </c>
      <c r="H4418" s="0">
        <v>0.009233</v>
      </c>
      <c r="I4418" s="0">
        <v>0.005274</v>
      </c>
      <c r="J4418" s="0">
        <v>-0.008767</v>
      </c>
      <c r="K4418" s="0">
        <v>1016.549988</v>
      </c>
      <c r="L4418" s="0">
        <v>35.58215</v>
      </c>
      <c r="W4418" s="0">
        <f ref="W4418:W4481" t="shared" si="69">SQRT((B4418)^2+(C4418)^2+(D4418)^2)</f>
        <v>55545.74027057807</v>
      </c>
    </row>
    <row r="4419">
      <c r="A4419" s="0">
        <v>141.73875</v>
      </c>
      <c r="B4419" s="0">
        <v>2491.039795</v>
      </c>
      <c r="C4419" s="0">
        <v>-51877.484375</v>
      </c>
      <c r="D4419" s="0">
        <v>19615.689453</v>
      </c>
      <c r="E4419" s="0">
        <v>-0.038437</v>
      </c>
      <c r="F4419" s="0">
        <v>10.023904</v>
      </c>
      <c r="G4419" s="0">
        <v>-0.036648</v>
      </c>
      <c r="H4419" s="0">
        <v>0.009598</v>
      </c>
      <c r="I4419" s="0">
        <v>0.004513</v>
      </c>
      <c r="J4419" s="0">
        <v>-0.008457</v>
      </c>
      <c r="K4419" s="0">
        <v>1016.549988</v>
      </c>
      <c r="L4419" s="0">
        <v>35.58215</v>
      </c>
      <c r="W4419" s="0">
        <f t="shared" si="69"/>
        <v>55518.05055164652</v>
      </c>
    </row>
    <row r="4420">
      <c r="A4420" s="0">
        <v>141.75</v>
      </c>
      <c r="B4420" s="0">
        <v>2423.535889</v>
      </c>
      <c r="C4420" s="0">
        <v>-51913.460937</v>
      </c>
      <c r="D4420" s="0">
        <v>19641.931641</v>
      </c>
      <c r="E4420" s="0">
        <v>-0.017658</v>
      </c>
      <c r="F4420" s="0">
        <v>10.001845</v>
      </c>
      <c r="G4420" s="0">
        <v>-0.0189</v>
      </c>
      <c r="H4420" s="0">
        <v>0.011861</v>
      </c>
      <c r="I4420" s="0">
        <v>0.004631</v>
      </c>
      <c r="J4420" s="0">
        <v>-0.00881</v>
      </c>
      <c r="K4420" s="0">
        <v>1016.549988</v>
      </c>
      <c r="L4420" s="0">
        <v>35.58215</v>
      </c>
      <c r="W4420" s="0">
        <f t="shared" si="69"/>
        <v>55557.955607207266</v>
      </c>
    </row>
    <row r="4421">
      <c r="A4421" s="0">
        <v>141.76125</v>
      </c>
      <c r="B4421" s="0">
        <v>2435.5896</v>
      </c>
      <c r="C4421" s="0">
        <v>-51909.460937</v>
      </c>
      <c r="D4421" s="0">
        <v>19651.662109</v>
      </c>
      <c r="E4421" s="0">
        <v>-0.022998</v>
      </c>
      <c r="F4421" s="0">
        <v>9.994763</v>
      </c>
      <c r="G4421" s="0">
        <v>-0.02357</v>
      </c>
      <c r="H4421" s="0">
        <v>0.017987</v>
      </c>
      <c r="I4421" s="0">
        <v>0.005648</v>
      </c>
      <c r="J4421" s="0">
        <v>-0.012818</v>
      </c>
      <c r="K4421" s="0">
        <v>1016.549988</v>
      </c>
      <c r="L4421" s="0">
        <v>35.58215</v>
      </c>
      <c r="W4421" s="0">
        <f t="shared" si="69"/>
        <v>55558.186211537395</v>
      </c>
    </row>
    <row r="4422">
      <c r="A4422" s="0">
        <v>141.7725</v>
      </c>
      <c r="B4422" s="0">
        <v>2480.469238</v>
      </c>
      <c r="C4422" s="0">
        <v>-51909.746094</v>
      </c>
      <c r="D4422" s="0">
        <v>19535.830078</v>
      </c>
      <c r="E4422" s="0">
        <v>-0.022766</v>
      </c>
      <c r="F4422" s="0">
        <v>10.009771</v>
      </c>
      <c r="G4422" s="0">
        <v>-0.032358</v>
      </c>
      <c r="H4422" s="0">
        <v>0.025703</v>
      </c>
      <c r="I4422" s="0">
        <v>0.006557</v>
      </c>
      <c r="J4422" s="0">
        <v>-0.013452</v>
      </c>
      <c r="K4422" s="0">
        <v>1016.549988</v>
      </c>
      <c r="L4422" s="0">
        <v>35.58215</v>
      </c>
      <c r="W4422" s="0">
        <f t="shared" si="69"/>
        <v>55519.574242069815</v>
      </c>
    </row>
    <row r="4423">
      <c r="A4423" s="0">
        <v>141.78375</v>
      </c>
      <c r="B4423" s="0">
        <v>2350.941406</v>
      </c>
      <c r="C4423" s="0">
        <v>-51888.003906</v>
      </c>
      <c r="D4423" s="0">
        <v>19641.492187</v>
      </c>
      <c r="E4423" s="0">
        <v>-0.035665</v>
      </c>
      <c r="F4423" s="0">
        <v>10.010245</v>
      </c>
      <c r="G4423" s="0">
        <v>-0.03921</v>
      </c>
      <c r="H4423" s="0">
        <v>0.02836</v>
      </c>
      <c r="I4423" s="0">
        <v>0.007654</v>
      </c>
      <c r="J4423" s="0">
        <v>-0.014495</v>
      </c>
      <c r="K4423" s="0">
        <v>1016.549988</v>
      </c>
      <c r="L4423" s="0">
        <v>35.58215</v>
      </c>
      <c r="W4423" s="0">
        <f t="shared" si="69"/>
        <v>55530.8931152336</v>
      </c>
    </row>
    <row r="4424">
      <c r="A4424" s="0">
        <v>141.795</v>
      </c>
      <c r="B4424" s="0">
        <v>2478.788086</v>
      </c>
      <c r="C4424" s="0">
        <v>-51899.132812</v>
      </c>
      <c r="D4424" s="0">
        <v>19673.583984</v>
      </c>
      <c r="E4424" s="0">
        <v>-0.035185</v>
      </c>
      <c r="F4424" s="0">
        <v>10.000469</v>
      </c>
      <c r="G4424" s="0">
        <v>-0.034683</v>
      </c>
      <c r="H4424" s="0">
        <v>0.030143</v>
      </c>
      <c r="I4424" s="0">
        <v>0.007285</v>
      </c>
      <c r="J4424" s="0">
        <v>-0.015032</v>
      </c>
      <c r="K4424" s="0">
        <v>1016.549988</v>
      </c>
      <c r="L4424" s="0">
        <v>35.58215</v>
      </c>
      <c r="W4424" s="0">
        <f t="shared" si="69"/>
        <v>55558.206268636968</v>
      </c>
    </row>
    <row r="4425">
      <c r="A4425" s="0">
        <v>141.80625</v>
      </c>
      <c r="B4425" s="0">
        <v>2408.446045</v>
      </c>
      <c r="C4425" s="0">
        <v>-51910.105469</v>
      </c>
      <c r="D4425" s="0">
        <v>19632.78125</v>
      </c>
      <c r="E4425" s="0">
        <v>-0.027672</v>
      </c>
      <c r="F4425" s="0">
        <v>10.000998</v>
      </c>
      <c r="G4425" s="0">
        <v>-0.036566</v>
      </c>
      <c r="H4425" s="0">
        <v>0.034666</v>
      </c>
      <c r="I4425" s="0">
        <v>0.008482</v>
      </c>
      <c r="J4425" s="0">
        <v>-0.017052</v>
      </c>
      <c r="K4425" s="0">
        <v>1016.519958</v>
      </c>
      <c r="L4425" s="0">
        <v>35.587032</v>
      </c>
      <c r="W4425" s="0">
        <f t="shared" si="69"/>
        <v>55550.929441051943</v>
      </c>
    </row>
    <row r="4426">
      <c r="A4426" s="0">
        <v>141.8175</v>
      </c>
      <c r="B4426" s="0">
        <v>2537.307861</v>
      </c>
      <c r="C4426" s="0">
        <v>-51911.578125</v>
      </c>
      <c r="D4426" s="0">
        <v>19523.992187</v>
      </c>
      <c r="E4426" s="0">
        <v>-0.046899</v>
      </c>
      <c r="F4426" s="0">
        <v>10.01554</v>
      </c>
      <c r="G4426" s="0">
        <v>-0.043101</v>
      </c>
      <c r="H4426" s="0">
        <v>0.036446</v>
      </c>
      <c r="I4426" s="0">
        <v>0.00844</v>
      </c>
      <c r="J4426" s="0">
        <v>-0.017786</v>
      </c>
      <c r="K4426" s="0">
        <v>1016.519958</v>
      </c>
      <c r="L4426" s="0">
        <v>35.587032</v>
      </c>
      <c r="W4426" s="0">
        <f t="shared" si="69"/>
        <v>55519.691511458419</v>
      </c>
    </row>
    <row r="4427">
      <c r="A4427" s="0">
        <v>141.82875</v>
      </c>
      <c r="B4427" s="0">
        <v>2531.448242</v>
      </c>
      <c r="C4427" s="0">
        <v>-51913.707031</v>
      </c>
      <c r="D4427" s="0">
        <v>19460.279297</v>
      </c>
      <c r="E4427" s="0">
        <v>-0.035502</v>
      </c>
      <c r="F4427" s="0">
        <v>9.953814</v>
      </c>
      <c r="G4427" s="0">
        <v>-0.041574</v>
      </c>
      <c r="H4427" s="0">
        <v>0.03592</v>
      </c>
      <c r="I4427" s="0">
        <v>0.008675</v>
      </c>
      <c r="J4427" s="0">
        <v>-0.017273</v>
      </c>
      <c r="K4427" s="0">
        <v>1016.519958</v>
      </c>
      <c r="L4427" s="0">
        <v>35.587032</v>
      </c>
      <c r="W4427" s="0">
        <f t="shared" si="69"/>
        <v>55499.042137857388</v>
      </c>
    </row>
    <row r="4428">
      <c r="A4428" s="0">
        <v>141.84</v>
      </c>
      <c r="B4428" s="0">
        <v>2520.69165</v>
      </c>
      <c r="C4428" s="0">
        <v>-51927.742187</v>
      </c>
      <c r="D4428" s="0">
        <v>19644.882812</v>
      </c>
      <c r="E4428" s="0">
        <v>-0.032621</v>
      </c>
      <c r="F4428" s="0">
        <v>9.925807</v>
      </c>
      <c r="G4428" s="0">
        <v>-0.034462</v>
      </c>
      <c r="H4428" s="0">
        <v>0.038231</v>
      </c>
      <c r="I4428" s="0">
        <v>0.009331</v>
      </c>
      <c r="J4428" s="0">
        <v>-0.018279</v>
      </c>
      <c r="K4428" s="0">
        <v>1016.519958</v>
      </c>
      <c r="L4428" s="0">
        <v>35.587032</v>
      </c>
      <c r="W4428" s="0">
        <f t="shared" si="69"/>
        <v>55576.665208800827</v>
      </c>
    </row>
    <row r="4429">
      <c r="A4429" s="0">
        <v>141.85125</v>
      </c>
      <c r="B4429" s="0">
        <v>2481.637939</v>
      </c>
      <c r="C4429" s="0">
        <v>-51915.003906</v>
      </c>
      <c r="D4429" s="0">
        <v>19486.080078</v>
      </c>
      <c r="E4429" s="0">
        <v>-0.03019</v>
      </c>
      <c r="F4429" s="0">
        <v>9.951378</v>
      </c>
      <c r="G4429" s="0">
        <v>-0.044126</v>
      </c>
      <c r="H4429" s="0">
        <v>0.03844</v>
      </c>
      <c r="I4429" s="0">
        <v>0.009464</v>
      </c>
      <c r="J4429" s="0">
        <v>-0.018765</v>
      </c>
      <c r="K4429" s="0">
        <v>1016.519958</v>
      </c>
      <c r="L4429" s="0">
        <v>35.587032</v>
      </c>
      <c r="W4429" s="0">
        <f t="shared" si="69"/>
        <v>55507.057877593441</v>
      </c>
    </row>
    <row r="4430">
      <c r="A4430" s="0">
        <v>141.8625</v>
      </c>
      <c r="B4430" s="0">
        <v>2427.632324</v>
      </c>
      <c r="C4430" s="0">
        <v>-51973.113281</v>
      </c>
      <c r="D4430" s="0">
        <v>19674.962891</v>
      </c>
      <c r="E4430" s="0">
        <v>-0.047742</v>
      </c>
      <c r="F4430" s="0">
        <v>9.941428</v>
      </c>
      <c r="G4430" s="0">
        <v>-0.032988</v>
      </c>
      <c r="H4430" s="0">
        <v>0.040207</v>
      </c>
      <c r="I4430" s="0">
        <v>0.010126</v>
      </c>
      <c r="J4430" s="0">
        <v>-0.01852</v>
      </c>
      <c r="K4430" s="0">
        <v>1016.519958</v>
      </c>
      <c r="L4430" s="0">
        <v>35.587032</v>
      </c>
      <c r="W4430" s="0">
        <f t="shared" si="69"/>
        <v>55625.552290133848</v>
      </c>
    </row>
    <row r="4431">
      <c r="A4431" s="0">
        <v>141.87375</v>
      </c>
      <c r="B4431" s="0">
        <v>2567.095703</v>
      </c>
      <c r="C4431" s="0">
        <v>-51961.660156</v>
      </c>
      <c r="D4431" s="0">
        <v>19680.128906</v>
      </c>
      <c r="E4431" s="0">
        <v>-0.034744</v>
      </c>
      <c r="F4431" s="0">
        <v>9.937299</v>
      </c>
      <c r="G4431" s="0">
        <v>-0.023072</v>
      </c>
      <c r="H4431" s="0">
        <v>0.04039</v>
      </c>
      <c r="I4431" s="0">
        <v>0.01043</v>
      </c>
      <c r="J4431" s="0">
        <v>-0.018833</v>
      </c>
      <c r="K4431" s="0">
        <v>1016.519958</v>
      </c>
      <c r="L4431" s="0">
        <v>35.587032</v>
      </c>
      <c r="W4431" s="0">
        <f t="shared" si="69"/>
        <v>55622.941132888467</v>
      </c>
    </row>
    <row r="4432">
      <c r="A4432" s="0">
        <v>141.885</v>
      </c>
      <c r="B4432" s="0">
        <v>2426.15918</v>
      </c>
      <c r="C4432" s="0">
        <v>-51932.167969</v>
      </c>
      <c r="D4432" s="0">
        <v>19629.037109</v>
      </c>
      <c r="E4432" s="0">
        <v>-0.033344</v>
      </c>
      <c r="F4432" s="0">
        <v>9.932711</v>
      </c>
      <c r="G4432" s="0">
        <v>-0.030893</v>
      </c>
      <c r="H4432" s="0">
        <v>0.039538</v>
      </c>
      <c r="I4432" s="0">
        <v>0.008816</v>
      </c>
      <c r="J4432" s="0">
        <v>-0.019129</v>
      </c>
      <c r="K4432" s="0">
        <v>1016.519958</v>
      </c>
      <c r="L4432" s="0">
        <v>35.587032</v>
      </c>
      <c r="W4432" s="0">
        <f t="shared" si="69"/>
        <v>55570.994377945288</v>
      </c>
    </row>
    <row r="4433">
      <c r="A4433" s="0">
        <v>141.89625</v>
      </c>
      <c r="B4433" s="0">
        <v>2508.44751</v>
      </c>
      <c r="C4433" s="0">
        <v>-51935.980469</v>
      </c>
      <c r="D4433" s="0">
        <v>19676.525391</v>
      </c>
      <c r="E4433" s="0">
        <v>-0.034864</v>
      </c>
      <c r="F4433" s="0">
        <v>9.95108</v>
      </c>
      <c r="G4433" s="0">
        <v>-0.046047</v>
      </c>
      <c r="H4433" s="0">
        <v>0.035765</v>
      </c>
      <c r="I4433" s="0">
        <v>0.007998</v>
      </c>
      <c r="J4433" s="0">
        <v>-0.017405</v>
      </c>
      <c r="K4433" s="0">
        <v>1016.519958</v>
      </c>
      <c r="L4433" s="0">
        <v>35.587032</v>
      </c>
      <c r="W4433" s="0">
        <f t="shared" si="69"/>
        <v>55595.000023828063</v>
      </c>
    </row>
    <row r="4434">
      <c r="A4434" s="0">
        <v>141.9075</v>
      </c>
      <c r="B4434" s="0">
        <v>2557.35376</v>
      </c>
      <c r="C4434" s="0">
        <v>-51935.46875</v>
      </c>
      <c r="D4434" s="0">
        <v>19719.595703</v>
      </c>
      <c r="E4434" s="0">
        <v>-0.03813</v>
      </c>
      <c r="F4434" s="0">
        <v>9.956048</v>
      </c>
      <c r="G4434" s="0">
        <v>-0.032136</v>
      </c>
      <c r="H4434" s="0">
        <v>0.034128</v>
      </c>
      <c r="I4434" s="0">
        <v>0.008822</v>
      </c>
      <c r="J4434" s="0">
        <v>-0.017031</v>
      </c>
      <c r="K4434" s="0">
        <v>1016.570007</v>
      </c>
      <c r="L4434" s="0">
        <v>35.591915</v>
      </c>
      <c r="W4434" s="0">
        <f t="shared" si="69"/>
        <v>55612.007940963507</v>
      </c>
    </row>
    <row r="4435">
      <c r="A4435" s="0">
        <v>141.91875</v>
      </c>
      <c r="B4435" s="0">
        <v>2588.03418</v>
      </c>
      <c r="C4435" s="0">
        <v>-51912.996094</v>
      </c>
      <c r="D4435" s="0">
        <v>19761.544922</v>
      </c>
      <c r="E4435" s="0">
        <v>-0.024751</v>
      </c>
      <c r="F4435" s="0">
        <v>9.942209</v>
      </c>
      <c r="G4435" s="0">
        <v>-0.022756</v>
      </c>
      <c r="H4435" s="0">
        <v>0.031757</v>
      </c>
      <c r="I4435" s="0">
        <v>0.007915</v>
      </c>
      <c r="J4435" s="0">
        <v>-0.015137</v>
      </c>
      <c r="K4435" s="0">
        <v>1016.570007</v>
      </c>
      <c r="L4435" s="0">
        <v>35.591915</v>
      </c>
      <c r="W4435" s="0">
        <f t="shared" si="69"/>
        <v>55607.335326166562</v>
      </c>
    </row>
    <row r="4436">
      <c r="A4436" s="0">
        <v>141.93</v>
      </c>
      <c r="B4436" s="0">
        <v>2433.246582</v>
      </c>
      <c r="C4436" s="0">
        <v>-51941.75</v>
      </c>
      <c r="D4436" s="0">
        <v>19599.423828</v>
      </c>
      <c r="E4436" s="0">
        <v>-0.044594</v>
      </c>
      <c r="F4436" s="0">
        <v>9.939178</v>
      </c>
      <c r="G4436" s="0">
        <v>-0.048488</v>
      </c>
      <c r="H4436" s="0">
        <v>0.03666</v>
      </c>
      <c r="I4436" s="0">
        <v>0.008761</v>
      </c>
      <c r="J4436" s="0">
        <v>-0.014867</v>
      </c>
      <c r="K4436" s="0">
        <v>1016.570007</v>
      </c>
      <c r="L4436" s="0">
        <v>35.591915</v>
      </c>
      <c r="W4436" s="0">
        <f t="shared" si="69"/>
        <v>55569.807417165743</v>
      </c>
    </row>
    <row r="4437">
      <c r="A4437" s="0">
        <v>141.94125</v>
      </c>
      <c r="B4437" s="0">
        <v>2647.443604</v>
      </c>
      <c r="C4437" s="0">
        <v>-51928.164062</v>
      </c>
      <c r="D4437" s="0">
        <v>19601.353516</v>
      </c>
      <c r="E4437" s="0">
        <v>-0.035398</v>
      </c>
      <c r="F4437" s="0">
        <v>9.954133</v>
      </c>
      <c r="G4437" s="0">
        <v>-0.036306</v>
      </c>
      <c r="H4437" s="0">
        <v>0.031576</v>
      </c>
      <c r="I4437" s="0">
        <v>0.00863</v>
      </c>
      <c r="J4437" s="0">
        <v>-0.013061</v>
      </c>
      <c r="K4437" s="0">
        <v>1016.570007</v>
      </c>
      <c r="L4437" s="0">
        <v>35.591915</v>
      </c>
      <c r="W4437" s="0">
        <f t="shared" si="69"/>
        <v>55567.582637231528</v>
      </c>
    </row>
    <row r="4438">
      <c r="A4438" s="0">
        <v>141.9525</v>
      </c>
      <c r="B4438" s="0">
        <v>2487.56958</v>
      </c>
      <c r="C4438" s="0">
        <v>-51902.953125</v>
      </c>
      <c r="D4438" s="0">
        <v>19523.751953</v>
      </c>
      <c r="E4438" s="0">
        <v>-0.033668</v>
      </c>
      <c r="F4438" s="0">
        <v>9.957069</v>
      </c>
      <c r="G4438" s="0">
        <v>-0.032554</v>
      </c>
      <c r="H4438" s="0">
        <v>0.030295</v>
      </c>
      <c r="I4438" s="0">
        <v>0.008253</v>
      </c>
      <c r="J4438" s="0">
        <v>-0.011895</v>
      </c>
      <c r="K4438" s="0">
        <v>1016.570007</v>
      </c>
      <c r="L4438" s="0">
        <v>35.591915</v>
      </c>
      <c r="W4438" s="0">
        <f t="shared" si="69"/>
        <v>55509.291436961794</v>
      </c>
    </row>
    <row r="4439">
      <c r="A4439" s="0">
        <v>141.96375</v>
      </c>
      <c r="B4439" s="0">
        <v>2553.06543</v>
      </c>
      <c r="C4439" s="0">
        <v>-51918.28125</v>
      </c>
      <c r="D4439" s="0">
        <v>19614.634766</v>
      </c>
      <c r="E4439" s="0">
        <v>-0.036907</v>
      </c>
      <c r="F4439" s="0">
        <v>9.94643</v>
      </c>
      <c r="G4439" s="0">
        <v>-0.034815</v>
      </c>
      <c r="H4439" s="0">
        <v>0.023566</v>
      </c>
      <c r="I4439" s="0">
        <v>0.007167</v>
      </c>
      <c r="J4439" s="0">
        <v>-0.011759</v>
      </c>
      <c r="K4439" s="0">
        <v>1016.570007</v>
      </c>
      <c r="L4439" s="0">
        <v>35.591915</v>
      </c>
      <c r="W4439" s="0">
        <f t="shared" si="69"/>
        <v>55558.617405831275</v>
      </c>
    </row>
    <row r="4440">
      <c r="A4440" s="0">
        <v>141.975</v>
      </c>
      <c r="B4440" s="0">
        <v>2600.98999</v>
      </c>
      <c r="C4440" s="0">
        <v>-51910.066406</v>
      </c>
      <c r="D4440" s="0">
        <v>19585.111328</v>
      </c>
      <c r="E4440" s="0">
        <v>-0.02433</v>
      </c>
      <c r="F4440" s="0">
        <v>9.939741</v>
      </c>
      <c r="G4440" s="0">
        <v>-0.037827</v>
      </c>
      <c r="H4440" s="0">
        <v>0.019627</v>
      </c>
      <c r="I4440" s="0">
        <v>0.006833</v>
      </c>
      <c r="J4440" s="0">
        <v>-0.009984</v>
      </c>
      <c r="K4440" s="0">
        <v>1016.570007</v>
      </c>
      <c r="L4440" s="0">
        <v>35.591915</v>
      </c>
      <c r="W4440" s="0">
        <f t="shared" si="69"/>
        <v>55542.746861616084</v>
      </c>
    </row>
    <row r="4441">
      <c r="A4441" s="0">
        <v>141.98625</v>
      </c>
      <c r="B4441" s="0">
        <v>2543.330322</v>
      </c>
      <c r="C4441" s="0">
        <v>-51890.753906</v>
      </c>
      <c r="D4441" s="0">
        <v>19593.714844</v>
      </c>
      <c r="E4441" s="0">
        <v>-0.035861</v>
      </c>
      <c r="F4441" s="0">
        <v>9.952996</v>
      </c>
      <c r="G4441" s="0">
        <v>-0.032476</v>
      </c>
      <c r="H4441" s="0">
        <v>0.013471</v>
      </c>
      <c r="I4441" s="0">
        <v>0.005623</v>
      </c>
      <c r="J4441" s="0">
        <v>-0.007984</v>
      </c>
      <c r="K4441" s="0">
        <v>1016.570007</v>
      </c>
      <c r="L4441" s="0">
        <v>35.591915</v>
      </c>
      <c r="W4441" s="0">
        <f t="shared" si="69"/>
        <v>55525.0621922015</v>
      </c>
    </row>
    <row r="4442">
      <c r="A4442" s="0">
        <v>141.9975</v>
      </c>
      <c r="B4442" s="0">
        <v>2490.646729</v>
      </c>
      <c r="C4442" s="0">
        <v>-51919.359375</v>
      </c>
      <c r="D4442" s="0">
        <v>19668.625</v>
      </c>
      <c r="E4442" s="0">
        <v>-0.031674</v>
      </c>
      <c r="F4442" s="0">
        <v>9.961821</v>
      </c>
      <c r="G4442" s="0">
        <v>-0.027066</v>
      </c>
      <c r="H4442" s="0">
        <v>0.007671</v>
      </c>
      <c r="I4442" s="0">
        <v>0.005266</v>
      </c>
      <c r="J4442" s="0">
        <v>-0.005626</v>
      </c>
      <c r="K4442" s="0">
        <v>1016.570007</v>
      </c>
      <c r="L4442" s="0">
        <v>35.591915</v>
      </c>
      <c r="W4442" s="0">
        <f t="shared" si="69"/>
        <v>55575.876137310726</v>
      </c>
    </row>
    <row r="4443">
      <c r="A4443" s="0">
        <v>142.00875</v>
      </c>
      <c r="B4443" s="0">
        <v>2419.304687</v>
      </c>
      <c r="C4443" s="0">
        <v>-51948.957031</v>
      </c>
      <c r="D4443" s="0">
        <v>19673.292969</v>
      </c>
      <c r="E4443" s="0">
        <v>-0.032373</v>
      </c>
      <c r="F4443" s="0">
        <v>9.952039</v>
      </c>
      <c r="G4443" s="0">
        <v>-0.027575</v>
      </c>
      <c r="H4443" s="0">
        <v>0.006135</v>
      </c>
      <c r="I4443" s="0">
        <v>0.004334</v>
      </c>
      <c r="J4443" s="0">
        <v>-0.005788</v>
      </c>
      <c r="K4443" s="0">
        <v>1016.559998</v>
      </c>
      <c r="L4443" s="0">
        <v>35.591915</v>
      </c>
      <c r="W4443" s="0">
        <f t="shared" si="69"/>
        <v>55602.028991947125</v>
      </c>
    </row>
    <row r="4444">
      <c r="A4444" s="0">
        <v>142.02</v>
      </c>
      <c r="B4444" s="0">
        <v>2550.168457</v>
      </c>
      <c r="C4444" s="0">
        <v>-51900.679687</v>
      </c>
      <c r="D4444" s="0">
        <v>19639.333984</v>
      </c>
      <c r="E4444" s="0">
        <v>-0.034698</v>
      </c>
      <c r="F4444" s="0">
        <v>9.994599</v>
      </c>
      <c r="G4444" s="0">
        <v>-0.030016</v>
      </c>
      <c r="H4444" s="0">
        <v>0.007481</v>
      </c>
      <c r="I4444" s="0">
        <v>0.005094</v>
      </c>
      <c r="J4444" s="0">
        <v>-0.005127</v>
      </c>
      <c r="K4444" s="0">
        <v>1016.559998</v>
      </c>
      <c r="L4444" s="0">
        <v>35.591915</v>
      </c>
      <c r="W4444" s="0">
        <f t="shared" si="69"/>
        <v>55550.763725323792</v>
      </c>
    </row>
    <row r="4445">
      <c r="A4445" s="0">
        <v>142.03125</v>
      </c>
      <c r="B4445" s="0">
        <v>2619.918945</v>
      </c>
      <c r="C4445" s="0">
        <v>-51930.785156</v>
      </c>
      <c r="D4445" s="0">
        <v>19554.494141</v>
      </c>
      <c r="E4445" s="0">
        <v>-0.028899</v>
      </c>
      <c r="F4445" s="0">
        <v>10.011285</v>
      </c>
      <c r="G4445" s="0">
        <v>-0.039905</v>
      </c>
      <c r="H4445" s="0">
        <v>0.003584</v>
      </c>
      <c r="I4445" s="0">
        <v>0.003975</v>
      </c>
      <c r="J4445" s="0">
        <v>-0.004871</v>
      </c>
      <c r="K4445" s="0">
        <v>1016.559998</v>
      </c>
      <c r="L4445" s="0">
        <v>35.591915</v>
      </c>
      <c r="W4445" s="0">
        <f t="shared" si="69"/>
        <v>55552.215647149511</v>
      </c>
    </row>
    <row r="4446">
      <c r="A4446" s="0">
        <v>142.0425</v>
      </c>
      <c r="B4446" s="0">
        <v>2457.991211</v>
      </c>
      <c r="C4446" s="0">
        <v>-51947.046875</v>
      </c>
      <c r="D4446" s="0">
        <v>19530.378906</v>
      </c>
      <c r="E4446" s="0">
        <v>-0.029874</v>
      </c>
      <c r="F4446" s="0">
        <v>10.00702</v>
      </c>
      <c r="G4446" s="0">
        <v>-0.034898</v>
      </c>
      <c r="H4446" s="0">
        <v>0.000615</v>
      </c>
      <c r="I4446" s="0">
        <v>0.003481</v>
      </c>
      <c r="J4446" s="0">
        <v>-0.005083</v>
      </c>
      <c r="K4446" s="0">
        <v>1016.559998</v>
      </c>
      <c r="L4446" s="0">
        <v>35.591915</v>
      </c>
      <c r="W4446" s="0">
        <f t="shared" si="69"/>
        <v>55551.5355326811</v>
      </c>
    </row>
    <row r="4447">
      <c r="A4447" s="0">
        <v>142.05375</v>
      </c>
      <c r="B4447" s="0">
        <v>2488.826904</v>
      </c>
      <c r="C4447" s="0">
        <v>-51943.101562</v>
      </c>
      <c r="D4447" s="0">
        <v>19685.275391</v>
      </c>
      <c r="E4447" s="0">
        <v>-0.027623</v>
      </c>
      <c r="F4447" s="0">
        <v>10.02112</v>
      </c>
      <c r="G4447" s="0">
        <v>-0.034979</v>
      </c>
      <c r="H4447" s="0">
        <v>-0.00698</v>
      </c>
      <c r="I4447" s="0">
        <v>0.003103</v>
      </c>
      <c r="J4447" s="0">
        <v>-0.003915</v>
      </c>
      <c r="K4447" s="0">
        <v>1016.559998</v>
      </c>
      <c r="L4447" s="0">
        <v>35.591915</v>
      </c>
      <c r="W4447" s="0">
        <f t="shared" si="69"/>
        <v>55603.867909146677</v>
      </c>
    </row>
    <row r="4448">
      <c r="A4448" s="0">
        <v>142.065</v>
      </c>
      <c r="B4448" s="0">
        <v>2486.196777</v>
      </c>
      <c r="C4448" s="0">
        <v>-51932.234375</v>
      </c>
      <c r="D4448" s="0">
        <v>19559.033203</v>
      </c>
      <c r="E4448" s="0">
        <v>-0.026247</v>
      </c>
      <c r="F4448" s="0">
        <v>10.0165</v>
      </c>
      <c r="G4448" s="0">
        <v>-0.040967</v>
      </c>
      <c r="H4448" s="0">
        <v>-0.009432</v>
      </c>
      <c r="I4448" s="0">
        <v>0.002478</v>
      </c>
      <c r="J4448" s="0">
        <v>-0.00392</v>
      </c>
      <c r="K4448" s="0">
        <v>1016.559998</v>
      </c>
      <c r="L4448" s="0">
        <v>35.591915</v>
      </c>
      <c r="W4448" s="0">
        <f t="shared" si="69"/>
        <v>55549.022686541961</v>
      </c>
    </row>
    <row r="4449">
      <c r="A4449" s="0">
        <v>142.07625</v>
      </c>
      <c r="B4449" s="0">
        <v>2462.385254</v>
      </c>
      <c r="C4449" s="0">
        <v>-51923.082031</v>
      </c>
      <c r="D4449" s="0">
        <v>19496.318359</v>
      </c>
      <c r="E4449" s="0">
        <v>-0.022298</v>
      </c>
      <c r="F4449" s="0">
        <v>10.014512</v>
      </c>
      <c r="G4449" s="0">
        <v>-0.031026</v>
      </c>
      <c r="H4449" s="0">
        <v>-0.011165</v>
      </c>
      <c r="I4449" s="0">
        <v>0.001987</v>
      </c>
      <c r="J4449" s="0">
        <v>-0.003931</v>
      </c>
      <c r="K4449" s="0">
        <v>1016.559998</v>
      </c>
      <c r="L4449" s="0">
        <v>35.591915</v>
      </c>
      <c r="W4449" s="0">
        <f t="shared" si="69"/>
        <v>55517.3506058471</v>
      </c>
    </row>
    <row r="4450">
      <c r="A4450" s="0">
        <v>142.0875</v>
      </c>
      <c r="B4450" s="0">
        <v>2531.913574</v>
      </c>
      <c r="C4450" s="0">
        <v>-51926.121094</v>
      </c>
      <c r="D4450" s="0">
        <v>19542.804687</v>
      </c>
      <c r="E4450" s="0">
        <v>-0.010546</v>
      </c>
      <c r="F4450" s="0">
        <v>9.99602</v>
      </c>
      <c r="G4450" s="0">
        <v>-0.027005</v>
      </c>
      <c r="H4450" s="0">
        <v>-0.012685</v>
      </c>
      <c r="I4450" s="0">
        <v>0.001974</v>
      </c>
      <c r="J4450" s="0">
        <v>-0.005791</v>
      </c>
      <c r="K4450" s="0">
        <v>1016.559998</v>
      </c>
      <c r="L4450" s="0">
        <v>35.591915</v>
      </c>
      <c r="W4450" s="0">
        <f t="shared" si="69"/>
        <v>55539.660183054657</v>
      </c>
    </row>
    <row r="4451">
      <c r="A4451" s="0">
        <v>142.09875</v>
      </c>
      <c r="B4451" s="0">
        <v>2460.205078</v>
      </c>
      <c r="C4451" s="0">
        <v>-51906.410156</v>
      </c>
      <c r="D4451" s="0">
        <v>19566.119141</v>
      </c>
      <c r="E4451" s="0">
        <v>-0.029205</v>
      </c>
      <c r="F4451" s="0">
        <v>10.01543</v>
      </c>
      <c r="G4451" s="0">
        <v>-0.037535</v>
      </c>
      <c r="H4451" s="0">
        <v>-0.015117</v>
      </c>
      <c r="I4451" s="0">
        <v>0.001369</v>
      </c>
      <c r="J4451" s="0">
        <v>-0.005909</v>
      </c>
      <c r="K4451" s="0">
        <v>1016.559998</v>
      </c>
      <c r="L4451" s="0">
        <v>35.591915</v>
      </c>
      <c r="W4451" s="0">
        <f t="shared" si="69"/>
        <v>55526.219415232328</v>
      </c>
    </row>
    <row r="4452">
      <c r="A4452" s="0">
        <v>142.11</v>
      </c>
      <c r="B4452" s="0">
        <v>2502.585205</v>
      </c>
      <c r="C4452" s="0">
        <v>-51918.636719</v>
      </c>
      <c r="D4452" s="0">
        <v>19601.8125</v>
      </c>
      <c r="E4452" s="0">
        <v>-0.032928</v>
      </c>
      <c r="F4452" s="0">
        <v>10.014939</v>
      </c>
      <c r="G4452" s="0">
        <v>-0.027505</v>
      </c>
      <c r="H4452" s="0">
        <v>-0.016443</v>
      </c>
      <c r="I4452" s="0">
        <v>0.002829</v>
      </c>
      <c r="J4452" s="0">
        <v>-0.005122</v>
      </c>
      <c r="K4452" s="0">
        <v>1016.570007</v>
      </c>
      <c r="L4452" s="0">
        <v>35.596798</v>
      </c>
      <c r="W4452" s="0">
        <f t="shared" si="69"/>
        <v>55552.127094765114</v>
      </c>
    </row>
    <row r="4453">
      <c r="A4453" s="0">
        <v>142.12125</v>
      </c>
      <c r="B4453" s="0">
        <v>2565.571777</v>
      </c>
      <c r="C4453" s="0">
        <v>-51929.84375</v>
      </c>
      <c r="D4453" s="0">
        <v>19707.119141</v>
      </c>
      <c r="E4453" s="0">
        <v>-0.01833</v>
      </c>
      <c r="F4453" s="0">
        <v>10.015569</v>
      </c>
      <c r="G4453" s="0">
        <v>-0.029121</v>
      </c>
      <c r="H4453" s="0">
        <v>-0.017955</v>
      </c>
      <c r="I4453" s="0">
        <v>0.002447</v>
      </c>
      <c r="J4453" s="0">
        <v>-0.005446</v>
      </c>
      <c r="K4453" s="0">
        <v>1016.570007</v>
      </c>
      <c r="L4453" s="0">
        <v>35.596798</v>
      </c>
      <c r="W4453" s="0">
        <f t="shared" si="69"/>
        <v>55602.710143300763</v>
      </c>
    </row>
    <row r="4454">
      <c r="A4454" s="0">
        <v>142.1325</v>
      </c>
      <c r="B4454" s="0">
        <v>2454.80127</v>
      </c>
      <c r="C4454" s="0">
        <v>-51908.925781</v>
      </c>
      <c r="D4454" s="0">
        <v>19551.751953</v>
      </c>
      <c r="E4454" s="0">
        <v>-0.026586</v>
      </c>
      <c r="F4454" s="0">
        <v>9.989354</v>
      </c>
      <c r="G4454" s="0">
        <v>-0.035346</v>
      </c>
      <c r="H4454" s="0">
        <v>-0.017585</v>
      </c>
      <c r="I4454" s="0">
        <v>0.001915</v>
      </c>
      <c r="J4454" s="0">
        <v>-0.007309</v>
      </c>
      <c r="K4454" s="0">
        <v>1016.570007</v>
      </c>
      <c r="L4454" s="0">
        <v>35.596798</v>
      </c>
      <c r="W4454" s="0">
        <f t="shared" si="69"/>
        <v>55523.271062178959</v>
      </c>
    </row>
    <row r="4455">
      <c r="A4455" s="0">
        <v>142.14375</v>
      </c>
      <c r="B4455" s="0">
        <v>2442.374268</v>
      </c>
      <c r="C4455" s="0">
        <v>-51926.550781</v>
      </c>
      <c r="D4455" s="0">
        <v>19550.519531</v>
      </c>
      <c r="E4455" s="0">
        <v>-0.034784</v>
      </c>
      <c r="F4455" s="0">
        <v>10.01103</v>
      </c>
      <c r="G4455" s="0">
        <v>-0.040722</v>
      </c>
      <c r="H4455" s="0">
        <v>-0.019186</v>
      </c>
      <c r="I4455" s="0">
        <v>0.001749</v>
      </c>
      <c r="J4455" s="0">
        <v>-0.006789</v>
      </c>
      <c r="K4455" s="0">
        <v>1016.570007</v>
      </c>
      <c r="L4455" s="0">
        <v>35.596798</v>
      </c>
      <c r="W4455" s="0">
        <f t="shared" si="69"/>
        <v>55538.767379270968</v>
      </c>
    </row>
    <row r="4456">
      <c r="A4456" s="0">
        <v>142.155</v>
      </c>
      <c r="B4456" s="0">
        <v>2420.609131</v>
      </c>
      <c r="C4456" s="0">
        <v>-51903.363281</v>
      </c>
      <c r="D4456" s="0">
        <v>19560.207031</v>
      </c>
      <c r="E4456" s="0">
        <v>-0.028282</v>
      </c>
      <c r="F4456" s="0">
        <v>10.001916</v>
      </c>
      <c r="G4456" s="0">
        <v>-0.040269</v>
      </c>
      <c r="H4456" s="0">
        <v>-0.019091</v>
      </c>
      <c r="I4456" s="0">
        <v>0.001348</v>
      </c>
      <c r="J4456" s="0">
        <v>-0.005914</v>
      </c>
      <c r="K4456" s="0">
        <v>1016.570007</v>
      </c>
      <c r="L4456" s="0">
        <v>35.596798</v>
      </c>
      <c r="W4456" s="0">
        <f t="shared" si="69"/>
        <v>55519.547616493794</v>
      </c>
    </row>
    <row r="4457">
      <c r="A4457" s="0">
        <v>142.16625</v>
      </c>
      <c r="B4457" s="0">
        <v>2425.98584</v>
      </c>
      <c r="C4457" s="0">
        <v>-51918.730469</v>
      </c>
      <c r="D4457" s="0">
        <v>19477.9375</v>
      </c>
      <c r="E4457" s="0">
        <v>-0.021681</v>
      </c>
      <c r="F4457" s="0">
        <v>9.998381</v>
      </c>
      <c r="G4457" s="0">
        <v>-0.023972</v>
      </c>
      <c r="H4457" s="0">
        <v>-0.015487</v>
      </c>
      <c r="I4457" s="0">
        <v>0.002106</v>
      </c>
      <c r="J4457" s="0">
        <v>-0.006562</v>
      </c>
      <c r="K4457" s="0">
        <v>1016.570007</v>
      </c>
      <c r="L4457" s="0">
        <v>35.596798</v>
      </c>
      <c r="W4457" s="0">
        <f t="shared" si="69"/>
        <v>55505.225250083036</v>
      </c>
    </row>
    <row r="4458">
      <c r="A4458" s="0">
        <v>142.1775</v>
      </c>
      <c r="B4458" s="0">
        <v>2514.144775</v>
      </c>
      <c r="C4458" s="0">
        <v>-51926.511719</v>
      </c>
      <c r="D4458" s="0">
        <v>19721.283203</v>
      </c>
      <c r="E4458" s="0">
        <v>-0.029233</v>
      </c>
      <c r="F4458" s="0">
        <v>9.998221</v>
      </c>
      <c r="G4458" s="0">
        <v>-0.033757</v>
      </c>
      <c r="H4458" s="0">
        <v>-0.014294</v>
      </c>
      <c r="I4458" s="0">
        <v>0.002445</v>
      </c>
      <c r="J4458" s="0">
        <v>-0.006329</v>
      </c>
      <c r="K4458" s="0">
        <v>1016.570007</v>
      </c>
      <c r="L4458" s="0">
        <v>35.596798</v>
      </c>
      <c r="W4458" s="0">
        <f t="shared" si="69"/>
        <v>55602.271126510954</v>
      </c>
    </row>
    <row r="4459">
      <c r="A4459" s="0">
        <v>142.18875</v>
      </c>
      <c r="B4459" s="0">
        <v>2419.888672</v>
      </c>
      <c r="C4459" s="0">
        <v>-51912.488281</v>
      </c>
      <c r="D4459" s="0">
        <v>19526.410156</v>
      </c>
      <c r="E4459" s="0">
        <v>-0.026015</v>
      </c>
      <c r="F4459" s="0">
        <v>10.00944</v>
      </c>
      <c r="G4459" s="0">
        <v>-0.042382</v>
      </c>
      <c r="H4459" s="0">
        <v>-0.008736</v>
      </c>
      <c r="I4459" s="0">
        <v>0.003548</v>
      </c>
      <c r="J4459" s="0">
        <v>-0.006658</v>
      </c>
      <c r="K4459" s="0">
        <v>1016.570007</v>
      </c>
      <c r="L4459" s="0">
        <v>35.596798</v>
      </c>
      <c r="W4459" s="0">
        <f t="shared" si="69"/>
        <v>55516.150751742287</v>
      </c>
    </row>
    <row r="4460">
      <c r="A4460" s="0">
        <v>142.2</v>
      </c>
      <c r="B4460" s="0">
        <v>2542.180908</v>
      </c>
      <c r="C4460" s="0">
        <v>-51931.523437</v>
      </c>
      <c r="D4460" s="0">
        <v>19473.548828</v>
      </c>
      <c r="E4460" s="0">
        <v>-0.033714</v>
      </c>
      <c r="F4460" s="0">
        <v>10.001956</v>
      </c>
      <c r="G4460" s="0">
        <v>-0.044958</v>
      </c>
      <c r="H4460" s="0">
        <v>-0.013099</v>
      </c>
      <c r="I4460" s="0">
        <v>0.003346</v>
      </c>
      <c r="J4460" s="0">
        <v>-0.0069</v>
      </c>
      <c r="K4460" s="0">
        <v>1016.559998</v>
      </c>
      <c r="L4460" s="0">
        <v>35.599335</v>
      </c>
      <c r="W4460" s="0">
        <f t="shared" si="69"/>
        <v>55520.851166144595</v>
      </c>
    </row>
    <row r="4461">
      <c r="A4461" s="0">
        <v>142.21125</v>
      </c>
      <c r="B4461" s="0">
        <v>2604.097412</v>
      </c>
      <c r="C4461" s="0">
        <v>-51925.128906</v>
      </c>
      <c r="D4461" s="0">
        <v>19585.521484</v>
      </c>
      <c r="E4461" s="0">
        <v>-0.038658</v>
      </c>
      <c r="F4461" s="0">
        <v>9.96257</v>
      </c>
      <c r="G4461" s="0">
        <v>-0.029557</v>
      </c>
      <c r="H4461" s="0">
        <v>-0.014673</v>
      </c>
      <c r="I4461" s="0">
        <v>0.002403</v>
      </c>
      <c r="J4461" s="0">
        <v>-0.006608</v>
      </c>
      <c r="K4461" s="0">
        <v>1016.559998</v>
      </c>
      <c r="L4461" s="0">
        <v>35.599335</v>
      </c>
      <c r="W4461" s="0">
        <f t="shared" si="69"/>
        <v>55557.114639226245</v>
      </c>
    </row>
    <row r="4462">
      <c r="A4462" s="0">
        <v>142.2225</v>
      </c>
      <c r="B4462" s="0">
        <v>2488.695801</v>
      </c>
      <c r="C4462" s="0">
        <v>-51927.269531</v>
      </c>
      <c r="D4462" s="0">
        <v>19596.240234</v>
      </c>
      <c r="E4462" s="0">
        <v>-0.029428</v>
      </c>
      <c r="F4462" s="0">
        <v>9.930288</v>
      </c>
      <c r="G4462" s="0">
        <v>-0.03583</v>
      </c>
      <c r="H4462" s="0">
        <v>-0.01001</v>
      </c>
      <c r="I4462" s="0">
        <v>0.002462</v>
      </c>
      <c r="J4462" s="0">
        <v>-0.007251</v>
      </c>
      <c r="K4462" s="0">
        <v>1016.559998</v>
      </c>
      <c r="L4462" s="0">
        <v>35.599335</v>
      </c>
      <c r="W4462" s="0">
        <f t="shared" si="69"/>
        <v>55557.6057713404</v>
      </c>
    </row>
    <row r="4463">
      <c r="A4463" s="0">
        <v>142.23375</v>
      </c>
      <c r="B4463" s="0">
        <v>2502.324219</v>
      </c>
      <c r="C4463" s="0">
        <v>-51907.902344</v>
      </c>
      <c r="D4463" s="0">
        <v>19695.794922</v>
      </c>
      <c r="E4463" s="0">
        <v>-0.02932</v>
      </c>
      <c r="F4463" s="0">
        <v>9.939887</v>
      </c>
      <c r="G4463" s="0">
        <v>-0.041877</v>
      </c>
      <c r="H4463" s="0">
        <v>-0.0023</v>
      </c>
      <c r="I4463" s="0">
        <v>0.003331</v>
      </c>
      <c r="J4463" s="0">
        <v>-0.008458</v>
      </c>
      <c r="K4463" s="0">
        <v>1016.559998</v>
      </c>
      <c r="L4463" s="0">
        <v>35.599335</v>
      </c>
      <c r="W4463" s="0">
        <f t="shared" si="69"/>
        <v>55575.320870515141</v>
      </c>
    </row>
    <row r="4464">
      <c r="A4464" s="0">
        <v>142.245</v>
      </c>
      <c r="B4464" s="0">
        <v>2500.848389</v>
      </c>
      <c r="C4464" s="0">
        <v>-51913.988281</v>
      </c>
      <c r="D4464" s="0">
        <v>19669.546875</v>
      </c>
      <c r="E4464" s="0">
        <v>-0.025709</v>
      </c>
      <c r="F4464" s="0">
        <v>9.961224</v>
      </c>
      <c r="G4464" s="0">
        <v>-0.045436</v>
      </c>
      <c r="H4464" s="0">
        <v>0.001875</v>
      </c>
      <c r="I4464" s="0">
        <v>0.004515</v>
      </c>
      <c r="J4464" s="0">
        <v>-0.006985</v>
      </c>
      <c r="K4464" s="0">
        <v>1016.559998</v>
      </c>
      <c r="L4464" s="0">
        <v>35.599335</v>
      </c>
      <c r="W4464" s="0">
        <f t="shared" si="69"/>
        <v>55571.642914101358</v>
      </c>
    </row>
    <row r="4465">
      <c r="A4465" s="0">
        <v>142.25625</v>
      </c>
      <c r="B4465" s="0">
        <v>2626.947021</v>
      </c>
      <c r="C4465" s="0">
        <v>-51893.394531</v>
      </c>
      <c r="D4465" s="0">
        <v>19700.369141</v>
      </c>
      <c r="E4465" s="0">
        <v>-0.005381</v>
      </c>
      <c r="F4465" s="0">
        <v>9.935654</v>
      </c>
      <c r="G4465" s="0">
        <v>-0.028888</v>
      </c>
      <c r="H4465" s="0">
        <v>0.005379</v>
      </c>
      <c r="I4465" s="0">
        <v>0.004663</v>
      </c>
      <c r="J4465" s="0">
        <v>-0.00752</v>
      </c>
      <c r="K4465" s="0">
        <v>1016.559998</v>
      </c>
      <c r="L4465" s="0">
        <v>35.599335</v>
      </c>
      <c r="W4465" s="0">
        <f t="shared" si="69"/>
        <v>55569.144233943589</v>
      </c>
    </row>
    <row r="4466">
      <c r="A4466" s="0">
        <v>142.2675</v>
      </c>
      <c r="B4466" s="0">
        <v>2545.242676</v>
      </c>
      <c r="C4466" s="0">
        <v>-51926.667969</v>
      </c>
      <c r="D4466" s="0">
        <v>19666.013672</v>
      </c>
      <c r="E4466" s="0">
        <v>-0.025485</v>
      </c>
      <c r="F4466" s="0">
        <v>9.925178</v>
      </c>
      <c r="G4466" s="0">
        <v>-0.01472</v>
      </c>
      <c r="H4466" s="0">
        <v>0.01535</v>
      </c>
      <c r="I4466" s="0">
        <v>0.006765</v>
      </c>
      <c r="J4466" s="0">
        <v>-0.011064</v>
      </c>
      <c r="K4466" s="0">
        <v>1016.559998</v>
      </c>
      <c r="L4466" s="0">
        <v>35.599335</v>
      </c>
      <c r="W4466" s="0">
        <f t="shared" si="69"/>
        <v>55584.253169308606</v>
      </c>
    </row>
    <row r="4467">
      <c r="A4467" s="0">
        <v>142.27875</v>
      </c>
      <c r="B4467" s="0">
        <v>2480.015869</v>
      </c>
      <c r="C4467" s="0">
        <v>-51924.832031</v>
      </c>
      <c r="D4467" s="0">
        <v>19636.498047</v>
      </c>
      <c r="E4467" s="0">
        <v>-0.043368</v>
      </c>
      <c r="F4467" s="0">
        <v>9.960899</v>
      </c>
      <c r="G4467" s="0">
        <v>-0.051532</v>
      </c>
      <c r="H4467" s="0">
        <v>0.017547</v>
      </c>
      <c r="I4467" s="0">
        <v>0.007229</v>
      </c>
      <c r="J4467" s="0">
        <v>-0.01326</v>
      </c>
      <c r="K4467" s="0">
        <v>1016.559998</v>
      </c>
      <c r="L4467" s="0">
        <v>35.599335</v>
      </c>
      <c r="W4467" s="0">
        <f t="shared" si="69"/>
        <v>55569.152555243178</v>
      </c>
    </row>
    <row r="4468">
      <c r="A4468" s="0">
        <v>142.29</v>
      </c>
      <c r="B4468" s="0">
        <v>2475.002686</v>
      </c>
      <c r="C4468" s="0">
        <v>-51893.4375</v>
      </c>
      <c r="D4468" s="0">
        <v>19566.105469</v>
      </c>
      <c r="E4468" s="0">
        <v>-0.049823</v>
      </c>
      <c r="F4468" s="0">
        <v>9.990019</v>
      </c>
      <c r="G4468" s="0">
        <v>-0.04526</v>
      </c>
      <c r="H4468" s="0">
        <v>0.017178</v>
      </c>
      <c r="I4468" s="0">
        <v>0.008008</v>
      </c>
      <c r="J4468" s="0">
        <v>-0.010764</v>
      </c>
      <c r="K4468" s="0">
        <v>1016.559998</v>
      </c>
      <c r="L4468" s="0">
        <v>35.599335</v>
      </c>
      <c r="W4468" s="0">
        <f t="shared" si="69"/>
        <v>55514.745582467949</v>
      </c>
    </row>
    <row r="4469">
      <c r="A4469" s="0">
        <v>142.30125</v>
      </c>
      <c r="B4469" s="0">
        <v>2490.916992</v>
      </c>
      <c r="C4469" s="0">
        <v>-51926.835937</v>
      </c>
      <c r="D4469" s="0">
        <v>19582.974609</v>
      </c>
      <c r="E4469" s="0">
        <v>-0.03324</v>
      </c>
      <c r="F4469" s="0">
        <v>9.955681</v>
      </c>
      <c r="G4469" s="0">
        <v>-0.028498</v>
      </c>
      <c r="H4469" s="0">
        <v>0.016732</v>
      </c>
      <c r="I4469" s="0">
        <v>0.007978</v>
      </c>
      <c r="J4469" s="0">
        <v>-0.009986</v>
      </c>
      <c r="K4469" s="0">
        <v>1016.559998</v>
      </c>
      <c r="L4469" s="0">
        <v>35.599335</v>
      </c>
      <c r="W4469" s="0">
        <f t="shared" si="69"/>
        <v>55552.622372178688</v>
      </c>
    </row>
    <row r="4470">
      <c r="A4470" s="0">
        <v>142.3125</v>
      </c>
      <c r="B4470" s="0">
        <v>2527.047607</v>
      </c>
      <c r="C4470" s="0">
        <v>-51900.523437</v>
      </c>
      <c r="D4470" s="0">
        <v>19632.357422</v>
      </c>
      <c r="E4470" s="0">
        <v>-0.035848</v>
      </c>
      <c r="F4470" s="0">
        <v>9.944952</v>
      </c>
      <c r="G4470" s="0">
        <v>-0.034913</v>
      </c>
      <c r="H4470" s="0">
        <v>0.023418</v>
      </c>
      <c r="I4470" s="0">
        <v>0.007865</v>
      </c>
      <c r="J4470" s="0">
        <v>-0.011907</v>
      </c>
      <c r="K4470" s="0">
        <v>1016.559998</v>
      </c>
      <c r="L4470" s="0">
        <v>35.599335</v>
      </c>
      <c r="W4470" s="0">
        <f t="shared" si="69"/>
        <v>55547.094978835659</v>
      </c>
    </row>
    <row r="4471">
      <c r="A4471" s="0">
        <v>142.32375</v>
      </c>
      <c r="B4471" s="0">
        <v>2427.963135</v>
      </c>
      <c r="C4471" s="0">
        <v>-51891.582031</v>
      </c>
      <c r="D4471" s="0">
        <v>19656.775391</v>
      </c>
      <c r="E4471" s="0">
        <v>-0.023767</v>
      </c>
      <c r="F4471" s="0">
        <v>9.969625</v>
      </c>
      <c r="G4471" s="0">
        <v>-0.035016</v>
      </c>
      <c r="H4471" s="0">
        <v>0.026303</v>
      </c>
      <c r="I4471" s="0">
        <v>0.007178</v>
      </c>
      <c r="J4471" s="0">
        <v>-0.011761</v>
      </c>
      <c r="K4471" s="0">
        <v>1016.559998</v>
      </c>
      <c r="L4471" s="0">
        <v>35.599335</v>
      </c>
      <c r="W4471" s="0">
        <f t="shared" si="69"/>
        <v>55542.957334275459</v>
      </c>
    </row>
    <row r="4472">
      <c r="A4472" s="0">
        <v>142.335</v>
      </c>
      <c r="B4472" s="0">
        <v>2397.402832</v>
      </c>
      <c r="C4472" s="0">
        <v>-51893.277344</v>
      </c>
      <c r="D4472" s="0">
        <v>19631.833984</v>
      </c>
      <c r="E4472" s="0">
        <v>-0.01308</v>
      </c>
      <c r="F4472" s="0">
        <v>9.945918</v>
      </c>
      <c r="G4472" s="0">
        <v>-0.040437</v>
      </c>
      <c r="H4472" s="0">
        <v>0.03015</v>
      </c>
      <c r="I4472" s="0">
        <v>0.009399</v>
      </c>
      <c r="J4472" s="0">
        <v>-0.013307</v>
      </c>
      <c r="K4472" s="0">
        <v>1016.559998</v>
      </c>
      <c r="L4472" s="0">
        <v>35.599335</v>
      </c>
      <c r="W4472" s="0">
        <f t="shared" si="69"/>
        <v>55534.391861399927</v>
      </c>
    </row>
    <row r="4473">
      <c r="A4473" s="0">
        <v>142.34625</v>
      </c>
      <c r="B4473" s="0">
        <v>2621.85791</v>
      </c>
      <c r="C4473" s="0">
        <v>-51902.195312</v>
      </c>
      <c r="D4473" s="0">
        <v>19657.582031</v>
      </c>
      <c r="E4473" s="0">
        <v>-0.014083</v>
      </c>
      <c r="F4473" s="0">
        <v>9.925548</v>
      </c>
      <c r="G4473" s="0">
        <v>-0.019161</v>
      </c>
      <c r="H4473" s="0">
        <v>0.034351</v>
      </c>
      <c r="I4473" s="0">
        <v>0.00889</v>
      </c>
      <c r="J4473" s="0">
        <v>-0.016972</v>
      </c>
      <c r="K4473" s="0">
        <v>1016.559998</v>
      </c>
      <c r="L4473" s="0">
        <v>35.599335</v>
      </c>
      <c r="W4473" s="0">
        <f t="shared" si="69"/>
        <v>55561.970343128749</v>
      </c>
    </row>
    <row r="4474">
      <c r="A4474" s="0">
        <v>142.3575</v>
      </c>
      <c r="B4474" s="0">
        <v>2542.564697</v>
      </c>
      <c r="C4474" s="0">
        <v>-51884.992187</v>
      </c>
      <c r="D4474" s="0">
        <v>19603.9375</v>
      </c>
      <c r="E4474" s="0">
        <v>-0.039744</v>
      </c>
      <c r="F4474" s="0">
        <v>9.952279</v>
      </c>
      <c r="G4474" s="0">
        <v>-0.03192</v>
      </c>
      <c r="H4474" s="0">
        <v>0.038459</v>
      </c>
      <c r="I4474" s="0">
        <v>0.00949</v>
      </c>
      <c r="J4474" s="0">
        <v>-0.019376</v>
      </c>
      <c r="K4474" s="0">
        <v>1016.559998</v>
      </c>
      <c r="L4474" s="0">
        <v>35.599335</v>
      </c>
      <c r="W4474" s="0">
        <f t="shared" si="69"/>
        <v>55523.251120475536</v>
      </c>
    </row>
    <row r="4475">
      <c r="A4475" s="0">
        <v>142.36875</v>
      </c>
      <c r="B4475" s="0">
        <v>2594.101562</v>
      </c>
      <c r="C4475" s="0">
        <v>-51866.546875</v>
      </c>
      <c r="D4475" s="0">
        <v>19592.431641</v>
      </c>
      <c r="E4475" s="0">
        <v>-0.037979</v>
      </c>
      <c r="F4475" s="0">
        <v>9.928288</v>
      </c>
      <c r="G4475" s="0">
        <v>-0.043007</v>
      </c>
      <c r="H4475" s="0">
        <v>0.03711</v>
      </c>
      <c r="I4475" s="0">
        <v>0.008124</v>
      </c>
      <c r="J4475" s="0">
        <v>-0.019905</v>
      </c>
      <c r="K4475" s="0">
        <v>1016.559998</v>
      </c>
      <c r="L4475" s="0">
        <v>35.599335</v>
      </c>
      <c r="W4475" s="0">
        <f t="shared" si="69"/>
        <v>55504.336995029509</v>
      </c>
    </row>
    <row r="4476">
      <c r="A4476" s="0">
        <v>142.38</v>
      </c>
      <c r="B4476" s="0">
        <v>2441.779297</v>
      </c>
      <c r="C4476" s="0">
        <v>-51873.179687</v>
      </c>
      <c r="D4476" s="0">
        <v>19782.966797</v>
      </c>
      <c r="E4476" s="0">
        <v>-0.063342</v>
      </c>
      <c r="F4476" s="0">
        <v>9.994849</v>
      </c>
      <c r="G4476" s="0">
        <v>-0.07069</v>
      </c>
      <c r="H4476" s="0">
        <v>0.037729</v>
      </c>
      <c r="I4476" s="0">
        <v>0.010059</v>
      </c>
      <c r="J4476" s="0">
        <v>-0.018186</v>
      </c>
      <c r="K4476" s="0">
        <v>1016.559998</v>
      </c>
      <c r="L4476" s="0">
        <v>35.599335</v>
      </c>
      <c r="W4476" s="0">
        <f t="shared" si="69"/>
        <v>55571.169074136385</v>
      </c>
    </row>
    <row r="4477">
      <c r="A4477" s="0">
        <v>142.39125</v>
      </c>
      <c r="B4477" s="0">
        <v>2394.39624</v>
      </c>
      <c r="C4477" s="0">
        <v>-51912.589844</v>
      </c>
      <c r="D4477" s="0">
        <v>19675.289062</v>
      </c>
      <c r="E4477" s="0">
        <v>-0.050429</v>
      </c>
      <c r="F4477" s="0">
        <v>10.019273</v>
      </c>
      <c r="G4477" s="0">
        <v>-0.037739</v>
      </c>
      <c r="H4477" s="0">
        <v>0.034441</v>
      </c>
      <c r="I4477" s="0">
        <v>0.009013</v>
      </c>
      <c r="J4477" s="0">
        <v>-0.015691</v>
      </c>
      <c r="K4477" s="0">
        <v>1016.559998</v>
      </c>
      <c r="L4477" s="0">
        <v>35.599335</v>
      </c>
      <c r="W4477" s="0">
        <f t="shared" si="69"/>
        <v>55567.68051069574</v>
      </c>
    </row>
    <row r="4478">
      <c r="A4478" s="0">
        <v>142.4025</v>
      </c>
      <c r="B4478" s="0">
        <v>2414.755615</v>
      </c>
      <c r="C4478" s="0">
        <v>-51924.960937</v>
      </c>
      <c r="D4478" s="0">
        <v>19487.751953</v>
      </c>
      <c r="E4478" s="0">
        <v>0.014553</v>
      </c>
      <c r="F4478" s="0">
        <v>9.941351</v>
      </c>
      <c r="G4478" s="0">
        <v>-0.001147</v>
      </c>
      <c r="H4478" s="0">
        <v>0.039802</v>
      </c>
      <c r="I4478" s="0">
        <v>0.009799</v>
      </c>
      <c r="J4478" s="0">
        <v>-0.018057</v>
      </c>
      <c r="K4478" s="0">
        <v>1016.559998</v>
      </c>
      <c r="L4478" s="0">
        <v>35.601681</v>
      </c>
      <c r="W4478" s="0">
        <f t="shared" si="69"/>
        <v>55514.008044553993</v>
      </c>
    </row>
    <row r="4479">
      <c r="A4479" s="0">
        <v>142.41375</v>
      </c>
      <c r="B4479" s="0">
        <v>2506.300537</v>
      </c>
      <c r="C4479" s="0">
        <v>-51892.820312</v>
      </c>
      <c r="D4479" s="0">
        <v>19564.986328</v>
      </c>
      <c r="E4479" s="0">
        <v>-0.033425</v>
      </c>
      <c r="F4479" s="0">
        <v>9.997532</v>
      </c>
      <c r="G4479" s="0">
        <v>-0.040648</v>
      </c>
      <c r="H4479" s="0">
        <v>0.044918</v>
      </c>
      <c r="I4479" s="0">
        <v>0.011445</v>
      </c>
      <c r="J4479" s="0">
        <v>-0.022301</v>
      </c>
      <c r="K4479" s="0">
        <v>1016.559998</v>
      </c>
      <c r="L4479" s="0">
        <v>35.601681</v>
      </c>
      <c r="W4479" s="0">
        <f t="shared" si="69"/>
        <v>55515.178395913608</v>
      </c>
    </row>
    <row r="4480">
      <c r="A4480" s="0">
        <v>142.425</v>
      </c>
      <c r="B4480" s="0">
        <v>2544.05835</v>
      </c>
      <c r="C4480" s="0">
        <v>-51897.460937</v>
      </c>
      <c r="D4480" s="0">
        <v>19597.785156</v>
      </c>
      <c r="E4480" s="0">
        <v>-0.036782</v>
      </c>
      <c r="F4480" s="0">
        <v>10.035256</v>
      </c>
      <c r="G4480" s="0">
        <v>-0.043628</v>
      </c>
      <c r="H4480" s="0">
        <v>0.038949</v>
      </c>
      <c r="I4480" s="0">
        <v>0.008909</v>
      </c>
      <c r="J4480" s="0">
        <v>-0.017147</v>
      </c>
      <c r="K4480" s="0">
        <v>1016.559998</v>
      </c>
      <c r="L4480" s="0">
        <v>35.601681</v>
      </c>
      <c r="W4480" s="0">
        <f t="shared" si="69"/>
        <v>55532.799925957086</v>
      </c>
    </row>
    <row r="4481">
      <c r="A4481" s="0">
        <v>142.43625</v>
      </c>
      <c r="B4481" s="0">
        <v>2484.132812</v>
      </c>
      <c r="C4481" s="0">
        <v>-51898.019531</v>
      </c>
      <c r="D4481" s="0">
        <v>19564.298828</v>
      </c>
      <c r="E4481" s="0">
        <v>0.010918</v>
      </c>
      <c r="F4481" s="0">
        <v>9.995795</v>
      </c>
      <c r="G4481" s="0">
        <v>-0.030246</v>
      </c>
      <c r="H4481" s="0">
        <v>0.0392</v>
      </c>
      <c r="I4481" s="0">
        <v>0.009182</v>
      </c>
      <c r="J4481" s="0">
        <v>-0.016974</v>
      </c>
      <c r="K4481" s="0">
        <v>1016.559998</v>
      </c>
      <c r="L4481" s="0">
        <v>35.601681</v>
      </c>
      <c r="W4481" s="0">
        <f t="shared" si="69"/>
        <v>55518.799840225241</v>
      </c>
    </row>
    <row r="4482">
      <c r="A4482" s="0">
        <v>142.4475</v>
      </c>
      <c r="B4482" s="0">
        <v>2356.270752</v>
      </c>
      <c r="C4482" s="0">
        <v>-51897.167969</v>
      </c>
      <c r="D4482" s="0">
        <v>19648.216797</v>
      </c>
      <c r="E4482" s="0">
        <v>-0.039431</v>
      </c>
      <c r="F4482" s="0">
        <v>10.008061</v>
      </c>
      <c r="G4482" s="0">
        <v>-0.042297</v>
      </c>
      <c r="H4482" s="0">
        <v>0.039741</v>
      </c>
      <c r="I4482" s="0">
        <v>0.008648</v>
      </c>
      <c r="J4482" s="0">
        <v>-0.01797</v>
      </c>
      <c r="K4482" s="0">
        <v>1016.559998</v>
      </c>
      <c r="L4482" s="0">
        <v>35.601681</v>
      </c>
      <c r="W4482" s="0">
        <f ref="W4482:W4545" t="shared" si="70">SQRT((B4482)^2+(C4482)^2+(D4482)^2)</f>
        <v>55542.060443966635</v>
      </c>
    </row>
    <row r="4483">
      <c r="A4483" s="0">
        <v>142.45875</v>
      </c>
      <c r="B4483" s="0">
        <v>2435.050049</v>
      </c>
      <c r="C4483" s="0">
        <v>-51891.519531</v>
      </c>
      <c r="D4483" s="0">
        <v>19640.75</v>
      </c>
      <c r="E4483" s="0">
        <v>-0.040775</v>
      </c>
      <c r="F4483" s="0">
        <v>10.01767</v>
      </c>
      <c r="G4483" s="0">
        <v>-0.042098</v>
      </c>
      <c r="H4483" s="0">
        <v>0.033018</v>
      </c>
      <c r="I4483" s="0">
        <v>0.007152</v>
      </c>
      <c r="J4483" s="0">
        <v>-0.015925</v>
      </c>
      <c r="K4483" s="0">
        <v>1016.559998</v>
      </c>
      <c r="L4483" s="0">
        <v>35.601681</v>
      </c>
      <c r="W4483" s="0">
        <f t="shared" si="70"/>
        <v>55537.539813533236</v>
      </c>
    </row>
    <row r="4484">
      <c r="A4484" s="0">
        <v>142.47</v>
      </c>
      <c r="B4484" s="0">
        <v>2409.906006</v>
      </c>
      <c r="C4484" s="0">
        <v>-51908.421875</v>
      </c>
      <c r="D4484" s="0">
        <v>19673.777344</v>
      </c>
      <c r="E4484" s="0">
        <v>-0.0259</v>
      </c>
      <c r="F4484" s="0">
        <v>10.014166</v>
      </c>
      <c r="G4484" s="0">
        <v>-0.03875</v>
      </c>
      <c r="H4484" s="0">
        <v>0.030408</v>
      </c>
      <c r="I4484" s="0">
        <v>0.007476</v>
      </c>
      <c r="J4484" s="0">
        <v>-0.013264</v>
      </c>
      <c r="K4484" s="0">
        <v>1016.559998</v>
      </c>
      <c r="L4484" s="0">
        <v>35.601681</v>
      </c>
      <c r="W4484" s="0">
        <f t="shared" si="70"/>
        <v>55563.921959235573</v>
      </c>
    </row>
    <row r="4485">
      <c r="A4485" s="0">
        <v>142.48125</v>
      </c>
      <c r="B4485" s="0">
        <v>2449.182129</v>
      </c>
      <c r="C4485" s="0">
        <v>-51895.132812</v>
      </c>
      <c r="D4485" s="0">
        <v>19707.888672</v>
      </c>
      <c r="E4485" s="0">
        <v>-0.029366</v>
      </c>
      <c r="F4485" s="0">
        <v>10.018173</v>
      </c>
      <c r="G4485" s="0">
        <v>-0.028961</v>
      </c>
      <c r="H4485" s="0">
        <v>0.025196</v>
      </c>
      <c r="I4485" s="0">
        <v>0.007446</v>
      </c>
      <c r="J4485" s="0">
        <v>-0.01103</v>
      </c>
      <c r="K4485" s="0">
        <v>1016.559998</v>
      </c>
      <c r="L4485" s="0">
        <v>35.601681</v>
      </c>
      <c r="W4485" s="0">
        <f t="shared" si="70"/>
        <v>55565.314527896619</v>
      </c>
    </row>
    <row r="4486">
      <c r="A4486" s="0">
        <v>142.4925</v>
      </c>
      <c r="B4486" s="0">
        <v>2494.907471</v>
      </c>
      <c r="C4486" s="0">
        <v>-51873.488281</v>
      </c>
      <c r="D4486" s="0">
        <v>19548.822266</v>
      </c>
      <c r="E4486" s="0">
        <v>-0.011397</v>
      </c>
      <c r="F4486" s="0">
        <v>9.994823</v>
      </c>
      <c r="G4486" s="0">
        <v>-0.021372</v>
      </c>
      <c r="H4486" s="0">
        <v>0.028852</v>
      </c>
      <c r="I4486" s="0">
        <v>0.007291</v>
      </c>
      <c r="J4486" s="0">
        <v>-0.011616</v>
      </c>
      <c r="K4486" s="0">
        <v>1016.559998</v>
      </c>
      <c r="L4486" s="0">
        <v>35.601681</v>
      </c>
      <c r="W4486" s="0">
        <f t="shared" si="70"/>
        <v>55490.898368250928</v>
      </c>
    </row>
    <row r="4487">
      <c r="A4487" s="0">
        <v>142.50375</v>
      </c>
      <c r="B4487" s="0">
        <v>2460.090088</v>
      </c>
      <c r="C4487" s="0">
        <v>-51904.503906</v>
      </c>
      <c r="D4487" s="0">
        <v>19627.371094</v>
      </c>
      <c r="E4487" s="0">
        <v>-0.028403</v>
      </c>
      <c r="F4487" s="0">
        <v>10.014351</v>
      </c>
      <c r="G4487" s="0">
        <v>-0.045377</v>
      </c>
      <c r="H4487" s="0">
        <v>0.025284</v>
      </c>
      <c r="I4487" s="0">
        <v>0.006747</v>
      </c>
      <c r="J4487" s="0">
        <v>-0.010696</v>
      </c>
      <c r="K4487" s="0">
        <v>1016.570007</v>
      </c>
      <c r="L4487" s="0">
        <v>35.604023</v>
      </c>
      <c r="W4487" s="0">
        <f t="shared" si="70"/>
        <v>55546.046349228418</v>
      </c>
    </row>
    <row r="4488">
      <c r="A4488" s="0">
        <v>142.515</v>
      </c>
      <c r="B4488" s="0">
        <v>2512.118408</v>
      </c>
      <c r="C4488" s="0">
        <v>-51893.835937</v>
      </c>
      <c r="D4488" s="0">
        <v>19598.914062</v>
      </c>
      <c r="E4488" s="0">
        <v>-0.047646</v>
      </c>
      <c r="F4488" s="0">
        <v>10.013191</v>
      </c>
      <c r="G4488" s="0">
        <v>-0.030141</v>
      </c>
      <c r="H4488" s="0">
        <v>0.022991</v>
      </c>
      <c r="I4488" s="0">
        <v>0.006887</v>
      </c>
      <c r="J4488" s="0">
        <v>-0.008108</v>
      </c>
      <c r="K4488" s="0">
        <v>1016.570007</v>
      </c>
      <c r="L4488" s="0">
        <v>35.604023</v>
      </c>
      <c r="W4488" s="0">
        <f t="shared" si="70"/>
        <v>55528.356535753395</v>
      </c>
    </row>
    <row r="4489">
      <c r="A4489" s="0">
        <v>142.52625</v>
      </c>
      <c r="B4489" s="0">
        <v>2479.116943</v>
      </c>
      <c r="C4489" s="0">
        <v>-51896.953125</v>
      </c>
      <c r="D4489" s="0">
        <v>19568.443359</v>
      </c>
      <c r="E4489" s="0">
        <v>-0.00139</v>
      </c>
      <c r="F4489" s="0">
        <v>9.987168</v>
      </c>
      <c r="G4489" s="0">
        <v>-0.028639</v>
      </c>
      <c r="H4489" s="0">
        <v>0.014393</v>
      </c>
      <c r="I4489" s="0">
        <v>0.005418</v>
      </c>
      <c r="J4489" s="0">
        <v>-0.006772</v>
      </c>
      <c r="K4489" s="0">
        <v>1016.570007</v>
      </c>
      <c r="L4489" s="0">
        <v>35.604023</v>
      </c>
      <c r="W4489" s="0">
        <f t="shared" si="70"/>
        <v>55519.039436664505</v>
      </c>
    </row>
    <row r="4490">
      <c r="A4490" s="0">
        <v>142.5375</v>
      </c>
      <c r="B4490" s="0">
        <v>2560.163574</v>
      </c>
      <c r="C4490" s="0">
        <v>-51903.914062</v>
      </c>
      <c r="D4490" s="0">
        <v>19628.552734</v>
      </c>
      <c r="E4490" s="0">
        <v>-0.030487</v>
      </c>
      <c r="F4490" s="0">
        <v>10.013431</v>
      </c>
      <c r="G4490" s="0">
        <v>-0.040291</v>
      </c>
      <c r="H4490" s="0">
        <v>0.011197</v>
      </c>
      <c r="I4490" s="0">
        <v>0.004824</v>
      </c>
      <c r="J4490" s="0">
        <v>-0.00718</v>
      </c>
      <c r="K4490" s="0">
        <v>1016.570007</v>
      </c>
      <c r="L4490" s="0">
        <v>35.604023</v>
      </c>
      <c r="W4490" s="0">
        <f t="shared" si="70"/>
        <v>55550.434875998377</v>
      </c>
    </row>
    <row r="4491">
      <c r="A4491" s="0">
        <v>142.54875</v>
      </c>
      <c r="B4491" s="0">
        <v>2547.719727</v>
      </c>
      <c r="C4491" s="0">
        <v>-51903.796875</v>
      </c>
      <c r="D4491" s="0">
        <v>19564.949219</v>
      </c>
      <c r="E4491" s="0">
        <v>-0.027465</v>
      </c>
      <c r="F4491" s="0">
        <v>10.012584</v>
      </c>
      <c r="G4491" s="0">
        <v>-0.049025</v>
      </c>
      <c r="H4491" s="0">
        <v>0.001783</v>
      </c>
      <c r="I4491" s="0">
        <v>0.00305</v>
      </c>
      <c r="J4491" s="0">
        <v>-0.006685</v>
      </c>
      <c r="K4491" s="0">
        <v>1016.570007</v>
      </c>
      <c r="L4491" s="0">
        <v>35.604023</v>
      </c>
      <c r="W4491" s="0">
        <f t="shared" si="70"/>
        <v>55527.310791993637</v>
      </c>
    </row>
    <row r="4492">
      <c r="A4492" s="0">
        <v>142.56</v>
      </c>
      <c r="B4492" s="0">
        <v>2461.365723</v>
      </c>
      <c r="C4492" s="0">
        <v>-51873.234375</v>
      </c>
      <c r="D4492" s="0">
        <v>19580.779297</v>
      </c>
      <c r="E4492" s="0">
        <v>-0.024302</v>
      </c>
      <c r="F4492" s="0">
        <v>10.006694</v>
      </c>
      <c r="G4492" s="0">
        <v>-0.028773</v>
      </c>
      <c r="H4492" s="0">
        <v>0.000581</v>
      </c>
      <c r="I4492" s="0">
        <v>0.003971</v>
      </c>
      <c r="J4492" s="0">
        <v>-0.006378</v>
      </c>
      <c r="K4492" s="0">
        <v>1016.570007</v>
      </c>
      <c r="L4492" s="0">
        <v>35.604023</v>
      </c>
      <c r="W4492" s="0">
        <f t="shared" si="70"/>
        <v>55500.429580534459</v>
      </c>
    </row>
    <row r="4493">
      <c r="A4493" s="0">
        <v>142.57125</v>
      </c>
      <c r="B4493" s="0">
        <v>2520.162598</v>
      </c>
      <c r="C4493" s="0">
        <v>-51841.664062</v>
      </c>
      <c r="D4493" s="0">
        <v>19699.720703</v>
      </c>
      <c r="E4493" s="0">
        <v>-0.035545</v>
      </c>
      <c r="F4493" s="0">
        <v>10.012664</v>
      </c>
      <c r="G4493" s="0">
        <v>-0.034393</v>
      </c>
      <c r="H4493" s="0">
        <v>-0.004351</v>
      </c>
      <c r="I4493" s="0">
        <v>0.001971</v>
      </c>
      <c r="J4493" s="0">
        <v>-0.004893</v>
      </c>
      <c r="K4493" s="0">
        <v>1016.570007</v>
      </c>
      <c r="L4493" s="0">
        <v>35.604023</v>
      </c>
      <c r="W4493" s="0">
        <f t="shared" si="70"/>
        <v>55515.658583987162</v>
      </c>
    </row>
    <row r="4494">
      <c r="A4494" s="0">
        <v>142.5825</v>
      </c>
      <c r="B4494" s="0">
        <v>2450.140869</v>
      </c>
      <c r="C4494" s="0">
        <v>-51831.800781</v>
      </c>
      <c r="D4494" s="0">
        <v>19739.613281</v>
      </c>
      <c r="E4494" s="0">
        <v>-0.028402</v>
      </c>
      <c r="F4494" s="0">
        <v>9.975505</v>
      </c>
      <c r="G4494" s="0">
        <v>-0.048211</v>
      </c>
      <c r="H4494" s="0">
        <v>-0.003221</v>
      </c>
      <c r="I4494" s="0">
        <v>0.004829</v>
      </c>
      <c r="J4494" s="0">
        <v>-0.003208</v>
      </c>
      <c r="K4494" s="0">
        <v>1016.570007</v>
      </c>
      <c r="L4494" s="0">
        <v>35.604023</v>
      </c>
      <c r="W4494" s="0">
        <f t="shared" si="70"/>
        <v>55517.484587854371</v>
      </c>
    </row>
    <row r="4495">
      <c r="A4495" s="0">
        <v>142.59375</v>
      </c>
      <c r="B4495" s="0">
        <v>2392.564941</v>
      </c>
      <c r="C4495" s="0">
        <v>-51859.46875</v>
      </c>
      <c r="D4495" s="0">
        <v>19678.308594</v>
      </c>
      <c r="E4495" s="0">
        <v>-0.047996</v>
      </c>
      <c r="F4495" s="0">
        <v>9.94249</v>
      </c>
      <c r="G4495" s="0">
        <v>-0.028961</v>
      </c>
      <c r="H4495" s="0">
        <v>-0.007668</v>
      </c>
      <c r="I4495" s="0">
        <v>0.002153</v>
      </c>
      <c r="J4495" s="0">
        <v>-0.004384</v>
      </c>
      <c r="K4495" s="0">
        <v>1016.570007</v>
      </c>
      <c r="L4495" s="0">
        <v>35.604023</v>
      </c>
      <c r="W4495" s="0">
        <f t="shared" si="70"/>
        <v>55519.048038937261</v>
      </c>
    </row>
    <row r="4496">
      <c r="A4496" s="0">
        <v>142.605</v>
      </c>
      <c r="B4496" s="0">
        <v>2501.564209</v>
      </c>
      <c r="C4496" s="0">
        <v>-51906.085937</v>
      </c>
      <c r="D4496" s="0">
        <v>19629.4375</v>
      </c>
      <c r="E4496" s="0">
        <v>-0.017999</v>
      </c>
      <c r="F4496" s="0">
        <v>9.936508</v>
      </c>
      <c r="G4496" s="0">
        <v>-0.030424</v>
      </c>
      <c r="H4496" s="0">
        <v>-0.009372</v>
      </c>
      <c r="I4496" s="0">
        <v>0.002662</v>
      </c>
      <c r="J4496" s="0">
        <v>-0.004278</v>
      </c>
      <c r="K4496" s="0">
        <v>1016.529968</v>
      </c>
      <c r="L4496" s="0">
        <v>35.606564</v>
      </c>
      <c r="W4496" s="0">
        <f t="shared" si="70"/>
        <v>55550.107086821947</v>
      </c>
    </row>
    <row r="4497">
      <c r="A4497" s="0">
        <v>142.61625</v>
      </c>
      <c r="B4497" s="0">
        <v>2506.943604</v>
      </c>
      <c r="C4497" s="0">
        <v>-51888.703125</v>
      </c>
      <c r="D4497" s="0">
        <v>19540.898437</v>
      </c>
      <c r="E4497" s="0">
        <v>-0.05626</v>
      </c>
      <c r="F4497" s="0">
        <v>9.971975</v>
      </c>
      <c r="G4497" s="0">
        <v>-0.027948</v>
      </c>
      <c r="H4497" s="0">
        <v>-0.016028</v>
      </c>
      <c r="I4497" s="0">
        <v>0.001707</v>
      </c>
      <c r="J4497" s="0">
        <v>-0.003339</v>
      </c>
      <c r="K4497" s="0">
        <v>1016.529968</v>
      </c>
      <c r="L4497" s="0">
        <v>35.606564</v>
      </c>
      <c r="W4497" s="0">
        <f t="shared" si="70"/>
        <v>55502.873708963671</v>
      </c>
    </row>
    <row r="4498">
      <c r="A4498" s="0">
        <v>142.6275</v>
      </c>
      <c r="B4498" s="0">
        <v>2501.714111</v>
      </c>
      <c r="C4498" s="0">
        <v>-51955.910156</v>
      </c>
      <c r="D4498" s="0">
        <v>19703.326172</v>
      </c>
      <c r="E4498" s="0">
        <v>-0.000754</v>
      </c>
      <c r="F4498" s="0">
        <v>9.946385</v>
      </c>
      <c r="G4498" s="0">
        <v>-0.051118</v>
      </c>
      <c r="H4498" s="0">
        <v>-0.015521</v>
      </c>
      <c r="I4498" s="0">
        <v>0.001812</v>
      </c>
      <c r="J4498" s="0">
        <v>-0.003891</v>
      </c>
      <c r="K4498" s="0">
        <v>1016.529968</v>
      </c>
      <c r="L4498" s="0">
        <v>35.606564</v>
      </c>
      <c r="W4498" s="0">
        <f t="shared" si="70"/>
        <v>55622.803200411792</v>
      </c>
    </row>
    <row r="4499">
      <c r="A4499" s="0">
        <v>142.63875</v>
      </c>
      <c r="B4499" s="0">
        <v>2465.523682</v>
      </c>
      <c r="C4499" s="0">
        <v>-51896.136719</v>
      </c>
      <c r="D4499" s="0">
        <v>19543.861328</v>
      </c>
      <c r="E4499" s="0">
        <v>-0.022285</v>
      </c>
      <c r="F4499" s="0">
        <v>9.922133</v>
      </c>
      <c r="G4499" s="0">
        <v>-0.025459</v>
      </c>
      <c r="H4499" s="0">
        <v>-0.01555</v>
      </c>
      <c r="I4499" s="0">
        <v>0.002099</v>
      </c>
      <c r="J4499" s="0">
        <v>-0.006487</v>
      </c>
      <c r="K4499" s="0">
        <v>1016.529968</v>
      </c>
      <c r="L4499" s="0">
        <v>35.606564</v>
      </c>
      <c r="W4499" s="0">
        <f t="shared" si="70"/>
        <v>55509.011241344735</v>
      </c>
    </row>
    <row r="4500">
      <c r="A4500" s="0">
        <v>142.65</v>
      </c>
      <c r="B4500" s="0">
        <v>2488.122803</v>
      </c>
      <c r="C4500" s="0">
        <v>-51892.722656</v>
      </c>
      <c r="D4500" s="0">
        <v>19577.021484</v>
      </c>
      <c r="E4500" s="0">
        <v>-0.024192</v>
      </c>
      <c r="F4500" s="0">
        <v>9.934982</v>
      </c>
      <c r="G4500" s="0">
        <v>-0.038715</v>
      </c>
      <c r="H4500" s="0">
        <v>-0.014279</v>
      </c>
      <c r="I4500" s="0">
        <v>0.001603</v>
      </c>
      <c r="J4500" s="0">
        <v>-0.008388</v>
      </c>
      <c r="K4500" s="0">
        <v>1016.529968</v>
      </c>
      <c r="L4500" s="0">
        <v>35.606564</v>
      </c>
      <c r="W4500" s="0">
        <f t="shared" si="70"/>
        <v>55518.512137127211</v>
      </c>
    </row>
    <row r="4501">
      <c r="A4501" s="0">
        <v>142.66125</v>
      </c>
      <c r="B4501" s="0">
        <v>2573.174561</v>
      </c>
      <c r="C4501" s="0">
        <v>-51879.636719</v>
      </c>
      <c r="D4501" s="0">
        <v>19569.419922</v>
      </c>
      <c r="E4501" s="0">
        <v>-0.032576</v>
      </c>
      <c r="F4501" s="0">
        <v>9.957697</v>
      </c>
      <c r="G4501" s="0">
        <v>-0.033199</v>
      </c>
      <c r="H4501" s="0">
        <v>-0.014111</v>
      </c>
      <c r="I4501" s="0">
        <v>0.002466</v>
      </c>
      <c r="J4501" s="0">
        <v>-0.00759</v>
      </c>
      <c r="K4501" s="0">
        <v>1016.529968</v>
      </c>
      <c r="L4501" s="0">
        <v>35.606564</v>
      </c>
      <c r="W4501" s="0">
        <f t="shared" si="70"/>
        <v>55507.478140340347</v>
      </c>
    </row>
    <row r="4502">
      <c r="A4502" s="0">
        <v>142.6725</v>
      </c>
      <c r="B4502" s="0">
        <v>2582.585937</v>
      </c>
      <c r="C4502" s="0">
        <v>-51880.746094</v>
      </c>
      <c r="D4502" s="0">
        <v>19573.828125</v>
      </c>
      <c r="E4502" s="0">
        <v>-0.033441</v>
      </c>
      <c r="F4502" s="0">
        <v>9.983574</v>
      </c>
      <c r="G4502" s="0">
        <v>-0.046145</v>
      </c>
      <c r="H4502" s="0">
        <v>-0.016356</v>
      </c>
      <c r="I4502" s="0">
        <v>0.002432</v>
      </c>
      <c r="J4502" s="0">
        <v>-0.006697</v>
      </c>
      <c r="K4502" s="0">
        <v>1016.529968</v>
      </c>
      <c r="L4502" s="0">
        <v>35.606564</v>
      </c>
      <c r="W4502" s="0">
        <f t="shared" si="70"/>
        <v>55510.50632861429</v>
      </c>
    </row>
    <row r="4503">
      <c r="A4503" s="0">
        <v>142.68375</v>
      </c>
      <c r="B4503" s="0">
        <v>2567.4104</v>
      </c>
      <c r="C4503" s="0">
        <v>-51883.058594</v>
      </c>
      <c r="D4503" s="0">
        <v>19542.5</v>
      </c>
      <c r="E4503" s="0">
        <v>-0.024972</v>
      </c>
      <c r="F4503" s="0">
        <v>9.955078</v>
      </c>
      <c r="G4503" s="0">
        <v>-0.041495</v>
      </c>
      <c r="H4503" s="0">
        <v>-0.018827</v>
      </c>
      <c r="I4503" s="0">
        <v>0.001641</v>
      </c>
      <c r="J4503" s="0">
        <v>-0.006492</v>
      </c>
      <c r="K4503" s="0">
        <v>1016.529968</v>
      </c>
      <c r="L4503" s="0">
        <v>35.606564</v>
      </c>
      <c r="W4503" s="0">
        <f t="shared" si="70"/>
        <v>55500.924960584809</v>
      </c>
    </row>
    <row r="4504">
      <c r="A4504" s="0">
        <v>142.695</v>
      </c>
      <c r="B4504" s="0">
        <v>2595.7229</v>
      </c>
      <c r="C4504" s="0">
        <v>-51891.921875</v>
      </c>
      <c r="D4504" s="0">
        <v>19560.316406</v>
      </c>
      <c r="E4504" s="0">
        <v>-0.027461</v>
      </c>
      <c r="F4504" s="0">
        <v>9.939043</v>
      </c>
      <c r="G4504" s="0">
        <v>-0.029336</v>
      </c>
      <c r="H4504" s="0">
        <v>-0.021171</v>
      </c>
      <c r="I4504" s="0">
        <v>0.001203</v>
      </c>
      <c r="J4504" s="0">
        <v>-0.007712</v>
      </c>
      <c r="K4504" s="0">
        <v>1016.529968</v>
      </c>
      <c r="L4504" s="0">
        <v>35.606564</v>
      </c>
      <c r="W4504" s="0">
        <f t="shared" si="70"/>
        <v>55516.802061695889</v>
      </c>
    </row>
    <row r="4505">
      <c r="A4505" s="0">
        <v>142.70625</v>
      </c>
      <c r="B4505" s="0">
        <v>2451.947998</v>
      </c>
      <c r="C4505" s="0">
        <v>-51883.9375</v>
      </c>
      <c r="D4505" s="0">
        <v>19567.736328</v>
      </c>
      <c r="E4505" s="0">
        <v>-0.026892</v>
      </c>
      <c r="F4505" s="0">
        <v>9.959305</v>
      </c>
      <c r="G4505" s="0">
        <v>-0.045787</v>
      </c>
      <c r="H4505" s="0">
        <v>-0.019819</v>
      </c>
      <c r="I4505" s="0">
        <v>0.002086</v>
      </c>
      <c r="J4505" s="0">
        <v>-0.006788</v>
      </c>
      <c r="K4505" s="0">
        <v>1016.529968</v>
      </c>
      <c r="L4505" s="0">
        <v>35.606564</v>
      </c>
      <c r="W4505" s="0">
        <f t="shared" si="70"/>
        <v>55505.417073389632</v>
      </c>
    </row>
    <row r="4506">
      <c r="A4506" s="0">
        <v>142.7175</v>
      </c>
      <c r="B4506" s="0">
        <v>2494.102051</v>
      </c>
      <c r="C4506" s="0">
        <v>-51882.050781</v>
      </c>
      <c r="D4506" s="0">
        <v>19504.890625</v>
      </c>
      <c r="E4506" s="0">
        <v>-0.024186</v>
      </c>
      <c r="F4506" s="0">
        <v>9.948849</v>
      </c>
      <c r="G4506" s="0">
        <v>-0.033849</v>
      </c>
      <c r="H4506" s="0">
        <v>-0.016447</v>
      </c>
      <c r="I4506" s="0">
        <v>0.002224</v>
      </c>
      <c r="J4506" s="0">
        <v>-0.007141</v>
      </c>
      <c r="K4506" s="0">
        <v>1016.529968</v>
      </c>
      <c r="L4506" s="0">
        <v>35.606564</v>
      </c>
      <c r="W4506" s="0">
        <f t="shared" si="70"/>
        <v>55483.407398755509</v>
      </c>
    </row>
    <row r="4507">
      <c r="A4507" s="0">
        <v>142.72875</v>
      </c>
      <c r="B4507" s="0">
        <v>2539.23999</v>
      </c>
      <c r="C4507" s="0">
        <v>-51895.582031</v>
      </c>
      <c r="D4507" s="0">
        <v>19626.0625</v>
      </c>
      <c r="E4507" s="0">
        <v>-0.018199</v>
      </c>
      <c r="F4507" s="0">
        <v>9.943658</v>
      </c>
      <c r="G4507" s="0">
        <v>-0.033611</v>
      </c>
      <c r="H4507" s="0">
        <v>-0.010913</v>
      </c>
      <c r="I4507" s="0">
        <v>0.002756</v>
      </c>
      <c r="J4507" s="0">
        <v>-0.006792</v>
      </c>
      <c r="K4507" s="0">
        <v>1016.529968</v>
      </c>
      <c r="L4507" s="0">
        <v>35.606564</v>
      </c>
      <c r="W4507" s="0">
        <f t="shared" si="70"/>
        <v>55540.809350575466</v>
      </c>
    </row>
    <row r="4508">
      <c r="A4508" s="0">
        <v>142.74</v>
      </c>
      <c r="B4508" s="0">
        <v>2502.142822</v>
      </c>
      <c r="C4508" s="0">
        <v>-51870.132812</v>
      </c>
      <c r="D4508" s="0">
        <v>19523.714844</v>
      </c>
      <c r="E4508" s="0">
        <v>-0.039488</v>
      </c>
      <c r="F4508" s="0">
        <v>9.938511</v>
      </c>
      <c r="G4508" s="0">
        <v>-0.042834</v>
      </c>
      <c r="H4508" s="0">
        <v>-0.006459</v>
      </c>
      <c r="I4508" s="0">
        <v>0.003046</v>
      </c>
      <c r="J4508" s="0">
        <v>-0.00804</v>
      </c>
      <c r="K4508" s="0">
        <v>1016.529968</v>
      </c>
      <c r="L4508" s="0">
        <v>35.606564</v>
      </c>
      <c r="W4508" s="0">
        <f t="shared" si="70"/>
        <v>55479.246912210612</v>
      </c>
    </row>
    <row r="4509">
      <c r="A4509" s="0">
        <v>142.75125</v>
      </c>
      <c r="B4509" s="0">
        <v>2574.028076</v>
      </c>
      <c r="C4509" s="0">
        <v>-51880.105469</v>
      </c>
      <c r="D4509" s="0">
        <v>19574.417969</v>
      </c>
      <c r="E4509" s="0">
        <v>-0.026761</v>
      </c>
      <c r="F4509" s="0">
        <v>9.941023</v>
      </c>
      <c r="G4509" s="0">
        <v>-0.048994</v>
      </c>
      <c r="H4509" s="0">
        <v>-0.002861</v>
      </c>
      <c r="I4509" s="0">
        <v>0.004516</v>
      </c>
      <c r="J4509" s="0">
        <v>-0.00703</v>
      </c>
      <c r="K4509" s="0">
        <v>1016.529968</v>
      </c>
      <c r="L4509" s="0">
        <v>35.606564</v>
      </c>
      <c r="W4509" s="0">
        <f t="shared" si="70"/>
        <v>55509.718093642943</v>
      </c>
    </row>
    <row r="4510">
      <c r="A4510" s="0">
        <v>142.7625</v>
      </c>
      <c r="B4510" s="0">
        <v>2516.854492</v>
      </c>
      <c r="C4510" s="0">
        <v>-51886.65625</v>
      </c>
      <c r="D4510" s="0">
        <v>19575.4375</v>
      </c>
      <c r="E4510" s="0">
        <v>-0.021265</v>
      </c>
      <c r="F4510" s="0">
        <v>9.945286</v>
      </c>
      <c r="G4510" s="0">
        <v>-0.042328</v>
      </c>
      <c r="H4510" s="0">
        <v>0.003684</v>
      </c>
      <c r="I4510" s="0">
        <v>0.004615</v>
      </c>
      <c r="J4510" s="0">
        <v>-0.007235</v>
      </c>
      <c r="K4510" s="0">
        <v>1016.529968</v>
      </c>
      <c r="L4510" s="0">
        <v>35.606564</v>
      </c>
      <c r="W4510" s="0">
        <f t="shared" si="70"/>
        <v>55513.578579082532</v>
      </c>
    </row>
    <row r="4511">
      <c r="A4511" s="0">
        <v>142.77375</v>
      </c>
      <c r="B4511" s="0">
        <v>2475.282715</v>
      </c>
      <c r="C4511" s="0">
        <v>-51893.789062</v>
      </c>
      <c r="D4511" s="0">
        <v>19598.337891</v>
      </c>
      <c r="E4511" s="0">
        <v>-0.033299</v>
      </c>
      <c r="F4511" s="0">
        <v>9.975299</v>
      </c>
      <c r="G4511" s="0">
        <v>-0.038653</v>
      </c>
      <c r="H4511" s="0">
        <v>-0.002189</v>
      </c>
      <c r="I4511" s="0">
        <v>0.003462</v>
      </c>
      <c r="J4511" s="0">
        <v>-0.007773</v>
      </c>
      <c r="K4511" s="0">
        <v>1016.529968</v>
      </c>
      <c r="L4511" s="0">
        <v>35.606564</v>
      </c>
      <c r="W4511" s="0">
        <f t="shared" si="70"/>
        <v>55526.455098631457</v>
      </c>
    </row>
    <row r="4512">
      <c r="A4512" s="0">
        <v>142.785</v>
      </c>
      <c r="B4512" s="0">
        <v>2580.045654</v>
      </c>
      <c r="C4512" s="0">
        <v>-51890.089844</v>
      </c>
      <c r="D4512" s="0">
        <v>19523.660156</v>
      </c>
      <c r="E4512" s="0">
        <v>-0.023506</v>
      </c>
      <c r="F4512" s="0">
        <v>10.007697</v>
      </c>
      <c r="G4512" s="0">
        <v>-0.042525</v>
      </c>
      <c r="H4512" s="0">
        <v>0.000326</v>
      </c>
      <c r="I4512" s="0">
        <v>0.003853</v>
      </c>
      <c r="J4512" s="0">
        <v>-0.008161</v>
      </c>
      <c r="K4512" s="0">
        <v>1016.529968</v>
      </c>
      <c r="L4512" s="0">
        <v>35.606564</v>
      </c>
      <c r="W4512" s="0">
        <f t="shared" si="70"/>
        <v>55501.4537240431</v>
      </c>
    </row>
    <row r="4513">
      <c r="A4513" s="0">
        <v>142.79625</v>
      </c>
      <c r="B4513" s="0">
        <v>2606.13501</v>
      </c>
      <c r="C4513" s="0">
        <v>-51853.808594</v>
      </c>
      <c r="D4513" s="0">
        <v>19547.560547</v>
      </c>
      <c r="E4513" s="0">
        <v>-0.039265</v>
      </c>
      <c r="F4513" s="0">
        <v>10.022672</v>
      </c>
      <c r="G4513" s="0">
        <v>-0.037523</v>
      </c>
      <c r="H4513" s="0">
        <v>0.00667</v>
      </c>
      <c r="I4513" s="0">
        <v>0.004809</v>
      </c>
      <c r="J4513" s="0">
        <v>-0.009003</v>
      </c>
      <c r="K4513" s="0">
        <v>1016.529968</v>
      </c>
      <c r="L4513" s="0">
        <v>35.606564</v>
      </c>
      <c r="W4513" s="0">
        <f t="shared" si="70"/>
        <v>55477.171239458192</v>
      </c>
    </row>
    <row r="4514">
      <c r="A4514" s="0">
        <v>142.8075</v>
      </c>
      <c r="B4514" s="0">
        <v>2587.396729</v>
      </c>
      <c r="C4514" s="0">
        <v>-51826.265625</v>
      </c>
      <c r="D4514" s="0">
        <v>19675.736328</v>
      </c>
      <c r="E4514" s="0">
        <v>-0.02648</v>
      </c>
      <c r="F4514" s="0">
        <v>10.002393</v>
      </c>
      <c r="G4514" s="0">
        <v>-0.03873</v>
      </c>
      <c r="H4514" s="0">
        <v>0.011207</v>
      </c>
      <c r="I4514" s="0">
        <v>0.006245</v>
      </c>
      <c r="J4514" s="0">
        <v>-0.007865</v>
      </c>
      <c r="K4514" s="0">
        <v>1016.599976</v>
      </c>
      <c r="L4514" s="0">
        <v>35.611446</v>
      </c>
      <c r="W4514" s="0">
        <f t="shared" si="70"/>
        <v>55495.864985738132</v>
      </c>
    </row>
    <row r="4515">
      <c r="A4515" s="0">
        <v>142.81875</v>
      </c>
      <c r="B4515" s="0">
        <v>2509.873291</v>
      </c>
      <c r="C4515" s="0">
        <v>-51889.113281</v>
      </c>
      <c r="D4515" s="0">
        <v>19632.808594</v>
      </c>
      <c r="E4515" s="0">
        <v>-0.043583</v>
      </c>
      <c r="F4515" s="0">
        <v>10.005601</v>
      </c>
      <c r="G4515" s="0">
        <v>-0.034291</v>
      </c>
      <c r="H4515" s="0">
        <v>0.016178</v>
      </c>
      <c r="I4515" s="0">
        <v>0.00623</v>
      </c>
      <c r="J4515" s="0">
        <v>-0.010081</v>
      </c>
      <c r="K4515" s="0">
        <v>1016.599976</v>
      </c>
      <c r="L4515" s="0">
        <v>35.611446</v>
      </c>
      <c r="W4515" s="0">
        <f t="shared" si="70"/>
        <v>55535.814699290815</v>
      </c>
    </row>
    <row r="4516">
      <c r="A4516" s="0">
        <v>142.83</v>
      </c>
      <c r="B4516" s="0">
        <v>2599.599121</v>
      </c>
      <c r="C4516" s="0">
        <v>-51854.121094</v>
      </c>
      <c r="D4516" s="0">
        <v>19483.525391</v>
      </c>
      <c r="E4516" s="0">
        <v>-0.024418</v>
      </c>
      <c r="F4516" s="0">
        <v>10.003259</v>
      </c>
      <c r="G4516" s="0">
        <v>-0.041858</v>
      </c>
      <c r="H4516" s="0">
        <v>0.021218</v>
      </c>
      <c r="I4516" s="0">
        <v>0.007549</v>
      </c>
      <c r="J4516" s="0">
        <v>-0.011102</v>
      </c>
      <c r="K4516" s="0">
        <v>1016.599976</v>
      </c>
      <c r="L4516" s="0">
        <v>35.611446</v>
      </c>
      <c r="W4516" s="0">
        <f t="shared" si="70"/>
        <v>55454.626062059615</v>
      </c>
    </row>
    <row r="4517">
      <c r="A4517" s="0">
        <v>142.84125</v>
      </c>
      <c r="B4517" s="0">
        <v>2674.62915</v>
      </c>
      <c r="C4517" s="0">
        <v>-51840.238281</v>
      </c>
      <c r="D4517" s="0">
        <v>19617.169922</v>
      </c>
      <c r="E4517" s="0">
        <v>-0.035998</v>
      </c>
      <c r="F4517" s="0">
        <v>10.019597</v>
      </c>
      <c r="G4517" s="0">
        <v>-0.048728</v>
      </c>
      <c r="H4517" s="0">
        <v>0.023724</v>
      </c>
      <c r="I4517" s="0">
        <v>0.007635</v>
      </c>
      <c r="J4517" s="0">
        <v>-0.012127</v>
      </c>
      <c r="K4517" s="0">
        <v>1016.599976</v>
      </c>
      <c r="L4517" s="0">
        <v>35.611446</v>
      </c>
      <c r="W4517" s="0">
        <f t="shared" si="70"/>
        <v>55492.3175031419</v>
      </c>
    </row>
    <row r="4518">
      <c r="A4518" s="0">
        <v>142.8525</v>
      </c>
      <c r="B4518" s="0">
        <v>2582.762939</v>
      </c>
      <c r="C4518" s="0">
        <v>-51859.75</v>
      </c>
      <c r="D4518" s="0">
        <v>19606.601562</v>
      </c>
      <c r="E4518" s="0">
        <v>-0.043496</v>
      </c>
      <c r="F4518" s="0">
        <v>9.997787</v>
      </c>
      <c r="G4518" s="0">
        <v>-0.013539</v>
      </c>
      <c r="H4518" s="0">
        <v>0.028711</v>
      </c>
      <c r="I4518" s="0">
        <v>0.007922</v>
      </c>
      <c r="J4518" s="0">
        <v>-0.015461</v>
      </c>
      <c r="K4518" s="0">
        <v>1016.599976</v>
      </c>
      <c r="L4518" s="0">
        <v>35.611446</v>
      </c>
      <c r="W4518" s="0">
        <f t="shared" si="70"/>
        <v>55502.460839791529</v>
      </c>
    </row>
    <row r="4519">
      <c r="A4519" s="0">
        <v>142.86375</v>
      </c>
      <c r="B4519" s="0">
        <v>2509.783447</v>
      </c>
      <c r="C4519" s="0">
        <v>-51882.027344</v>
      </c>
      <c r="D4519" s="0">
        <v>19561.923828</v>
      </c>
      <c r="E4519" s="0">
        <v>-0.029908</v>
      </c>
      <c r="F4519" s="0">
        <v>10.012568</v>
      </c>
      <c r="G4519" s="0">
        <v>-0.04445</v>
      </c>
      <c r="H4519" s="0">
        <v>0.031569</v>
      </c>
      <c r="I4519" s="0">
        <v>0.007794</v>
      </c>
      <c r="J4519" s="0">
        <v>-0.016425</v>
      </c>
      <c r="K4519" s="0">
        <v>1016.599976</v>
      </c>
      <c r="L4519" s="0">
        <v>35.611446</v>
      </c>
      <c r="W4519" s="0">
        <f t="shared" si="70"/>
        <v>55504.16775456482</v>
      </c>
    </row>
    <row r="4520">
      <c r="A4520" s="0">
        <v>142.875</v>
      </c>
      <c r="B4520" s="0">
        <v>2560.712402</v>
      </c>
      <c r="C4520" s="0">
        <v>-51854.546875</v>
      </c>
      <c r="D4520" s="0">
        <v>19608.794922</v>
      </c>
      <c r="E4520" s="0">
        <v>-0.040937</v>
      </c>
      <c r="F4520" s="0">
        <v>10.015987</v>
      </c>
      <c r="G4520" s="0">
        <v>-0.045892</v>
      </c>
      <c r="H4520" s="0">
        <v>0.032105</v>
      </c>
      <c r="I4520" s="0">
        <v>0.008507</v>
      </c>
      <c r="J4520" s="0">
        <v>-0.015106</v>
      </c>
      <c r="K4520" s="0">
        <v>1016.599976</v>
      </c>
      <c r="L4520" s="0">
        <v>35.611446</v>
      </c>
      <c r="W4520" s="0">
        <f t="shared" si="70"/>
        <v>55497.352350453453</v>
      </c>
    </row>
    <row r="4521">
      <c r="A4521" s="0">
        <v>142.88625</v>
      </c>
      <c r="B4521" s="0">
        <v>2546.096436</v>
      </c>
      <c r="C4521" s="0">
        <v>-51818.570312</v>
      </c>
      <c r="D4521" s="0">
        <v>19560.322266</v>
      </c>
      <c r="E4521" s="0">
        <v>-0.034681</v>
      </c>
      <c r="F4521" s="0">
        <v>10.000867</v>
      </c>
      <c r="G4521" s="0">
        <v>-0.022559</v>
      </c>
      <c r="H4521" s="0">
        <v>0.035077</v>
      </c>
      <c r="I4521" s="0">
        <v>0.009047</v>
      </c>
      <c r="J4521" s="0">
        <v>-0.017359</v>
      </c>
      <c r="K4521" s="0">
        <v>1016.599976</v>
      </c>
      <c r="L4521" s="0">
        <v>35.611446</v>
      </c>
      <c r="W4521" s="0">
        <f t="shared" si="70"/>
        <v>55445.947042059575</v>
      </c>
    </row>
    <row r="4522">
      <c r="A4522" s="0">
        <v>142.8975</v>
      </c>
      <c r="B4522" s="0">
        <v>2581.054199</v>
      </c>
      <c r="C4522" s="0">
        <v>-51810.546875</v>
      </c>
      <c r="D4522" s="0">
        <v>19387.779297</v>
      </c>
      <c r="E4522" s="0">
        <v>-0.026102</v>
      </c>
      <c r="F4522" s="0">
        <v>10.001443</v>
      </c>
      <c r="G4522" s="0">
        <v>-0.034513</v>
      </c>
      <c r="H4522" s="0">
        <v>0.038541</v>
      </c>
      <c r="I4522" s="0">
        <v>0.009749</v>
      </c>
      <c r="J4522" s="0">
        <v>-0.018175</v>
      </c>
      <c r="K4522" s="0">
        <v>1016.599976</v>
      </c>
      <c r="L4522" s="0">
        <v>35.611446</v>
      </c>
      <c r="W4522" s="0">
        <f t="shared" si="70"/>
        <v>55379.423925623581</v>
      </c>
    </row>
    <row r="4523">
      <c r="A4523" s="0">
        <v>142.90875</v>
      </c>
      <c r="B4523" s="0">
        <v>2581.086182</v>
      </c>
      <c r="C4523" s="0">
        <v>-51837.207031</v>
      </c>
      <c r="D4523" s="0">
        <v>19565.230469</v>
      </c>
      <c r="E4523" s="0">
        <v>-0.038374</v>
      </c>
      <c r="F4523" s="0">
        <v>10.006783</v>
      </c>
      <c r="G4523" s="0">
        <v>-0.047859</v>
      </c>
      <c r="H4523" s="0">
        <v>0.038587</v>
      </c>
      <c r="I4523" s="0">
        <v>0.009535</v>
      </c>
      <c r="J4523" s="0">
        <v>-0.018359</v>
      </c>
      <c r="K4523" s="0">
        <v>1016.559998</v>
      </c>
      <c r="L4523" s="0">
        <v>35.613789</v>
      </c>
      <c r="W4523" s="0">
        <f t="shared" si="70"/>
        <v>55466.713278855386</v>
      </c>
    </row>
    <row r="4524">
      <c r="A4524" s="0">
        <v>142.92</v>
      </c>
      <c r="B4524" s="0">
        <v>2623.165039</v>
      </c>
      <c r="C4524" s="0">
        <v>-51829.441406</v>
      </c>
      <c r="D4524" s="0">
        <v>19546.685547</v>
      </c>
      <c r="E4524" s="0">
        <v>-0.036717</v>
      </c>
      <c r="F4524" s="0">
        <v>10.00316</v>
      </c>
      <c r="G4524" s="0">
        <v>-0.029615</v>
      </c>
      <c r="H4524" s="0">
        <v>0.039713</v>
      </c>
      <c r="I4524" s="0">
        <v>0.008552</v>
      </c>
      <c r="J4524" s="0">
        <v>-0.019055</v>
      </c>
      <c r="K4524" s="0">
        <v>1016.559998</v>
      </c>
      <c r="L4524" s="0">
        <v>35.613789</v>
      </c>
      <c r="W4524" s="0">
        <f t="shared" si="70"/>
        <v>55454.890741512754</v>
      </c>
    </row>
    <row r="4525">
      <c r="A4525" s="0">
        <v>142.93125</v>
      </c>
      <c r="B4525" s="0">
        <v>2525.654053</v>
      </c>
      <c r="C4525" s="0">
        <v>-51836.019531</v>
      </c>
      <c r="D4525" s="0">
        <v>19468.4375</v>
      </c>
      <c r="E4525" s="0">
        <v>-0.038949</v>
      </c>
      <c r="F4525" s="0">
        <v>10.006652</v>
      </c>
      <c r="G4525" s="0">
        <v>-0.042455</v>
      </c>
      <c r="H4525" s="0">
        <v>0.040132</v>
      </c>
      <c r="I4525" s="0">
        <v>0.008807</v>
      </c>
      <c r="J4525" s="0">
        <v>-0.018695</v>
      </c>
      <c r="K4525" s="0">
        <v>1016.559998</v>
      </c>
      <c r="L4525" s="0">
        <v>35.613789</v>
      </c>
      <c r="W4525" s="0">
        <f t="shared" si="70"/>
        <v>55428.98075830959</v>
      </c>
    </row>
    <row r="4526">
      <c r="A4526" s="0">
        <v>142.9425</v>
      </c>
      <c r="B4526" s="0">
        <v>2615.042725</v>
      </c>
      <c r="C4526" s="0">
        <v>-51822.824219</v>
      </c>
      <c r="D4526" s="0">
        <v>19531.632812</v>
      </c>
      <c r="E4526" s="0">
        <v>-0.043957</v>
      </c>
      <c r="F4526" s="0">
        <v>9.992382</v>
      </c>
      <c r="G4526" s="0">
        <v>-0.021588</v>
      </c>
      <c r="H4526" s="0">
        <v>0.040517</v>
      </c>
      <c r="I4526" s="0">
        <v>0.008961</v>
      </c>
      <c r="J4526" s="0">
        <v>-0.019551</v>
      </c>
      <c r="K4526" s="0">
        <v>1016.559998</v>
      </c>
      <c r="L4526" s="0">
        <v>35.613789</v>
      </c>
      <c r="W4526" s="0">
        <f t="shared" si="70"/>
        <v>55443.017944460276</v>
      </c>
    </row>
    <row r="4527">
      <c r="A4527" s="0">
        <v>142.95375</v>
      </c>
      <c r="B4527" s="0">
        <v>2714.491699</v>
      </c>
      <c r="C4527" s="0">
        <v>-51840.171875</v>
      </c>
      <c r="D4527" s="0">
        <v>19594.517578</v>
      </c>
      <c r="E4527" s="0">
        <v>-0.035437</v>
      </c>
      <c r="F4527" s="0">
        <v>9.997451</v>
      </c>
      <c r="G4527" s="0">
        <v>-0.029543</v>
      </c>
      <c r="H4527" s="0">
        <v>0.037796</v>
      </c>
      <c r="I4527" s="0">
        <v>0.009008</v>
      </c>
      <c r="J4527" s="0">
        <v>-0.018708</v>
      </c>
      <c r="K4527" s="0">
        <v>1016.559998</v>
      </c>
      <c r="L4527" s="0">
        <v>35.613789</v>
      </c>
      <c r="W4527" s="0">
        <f t="shared" si="70"/>
        <v>55486.18750939762</v>
      </c>
    </row>
    <row r="4528">
      <c r="A4528" s="0">
        <v>142.965</v>
      </c>
      <c r="B4528" s="0">
        <v>2827.748291</v>
      </c>
      <c r="C4528" s="0">
        <v>-51849.882812</v>
      </c>
      <c r="D4528" s="0">
        <v>19602.839844</v>
      </c>
      <c r="E4528" s="0">
        <v>-0.03581</v>
      </c>
      <c r="F4528" s="0">
        <v>9.945539</v>
      </c>
      <c r="G4528" s="0">
        <v>-0.042339</v>
      </c>
      <c r="H4528" s="0">
        <v>0.040791</v>
      </c>
      <c r="I4528" s="0">
        <v>0.008982</v>
      </c>
      <c r="J4528" s="0">
        <v>-0.018607</v>
      </c>
      <c r="K4528" s="0">
        <v>1016.559998</v>
      </c>
      <c r="L4528" s="0">
        <v>35.613789</v>
      </c>
      <c r="W4528" s="0">
        <f t="shared" si="70"/>
        <v>55503.854262248322</v>
      </c>
    </row>
    <row r="4529">
      <c r="A4529" s="0">
        <v>142.97625</v>
      </c>
      <c r="B4529" s="0">
        <v>2635.581299</v>
      </c>
      <c r="C4529" s="0">
        <v>-51792.277344</v>
      </c>
      <c r="D4529" s="0">
        <v>19544.519531</v>
      </c>
      <c r="E4529" s="0">
        <v>-0.019347</v>
      </c>
      <c r="F4529" s="0">
        <v>9.948833</v>
      </c>
      <c r="G4529" s="0">
        <v>-0.034257</v>
      </c>
      <c r="H4529" s="0">
        <v>0.040954</v>
      </c>
      <c r="I4529" s="0">
        <v>0.008876</v>
      </c>
      <c r="J4529" s="0">
        <v>-0.017949</v>
      </c>
      <c r="K4529" s="0">
        <v>1016.559998</v>
      </c>
      <c r="L4529" s="0">
        <v>35.613789</v>
      </c>
      <c r="W4529" s="0">
        <f t="shared" si="70"/>
        <v>55419.983083352658</v>
      </c>
    </row>
    <row r="4530">
      <c r="A4530" s="0">
        <v>142.9875</v>
      </c>
      <c r="B4530" s="0">
        <v>2667.599854</v>
      </c>
      <c r="C4530" s="0">
        <v>-51812.078125</v>
      </c>
      <c r="D4530" s="0">
        <v>19537.128906</v>
      </c>
      <c r="E4530" s="0">
        <v>-0.048857</v>
      </c>
      <c r="F4530" s="0">
        <v>9.937387</v>
      </c>
      <c r="G4530" s="0">
        <v>-0.047571</v>
      </c>
      <c r="H4530" s="0">
        <v>0.036935</v>
      </c>
      <c r="I4530" s="0">
        <v>0.009082</v>
      </c>
      <c r="J4530" s="0">
        <v>-0.016881</v>
      </c>
      <c r="K4530" s="0">
        <v>1016.559998</v>
      </c>
      <c r="L4530" s="0">
        <v>35.613789</v>
      </c>
      <c r="W4530" s="0">
        <f t="shared" si="70"/>
        <v>55437.414572667665</v>
      </c>
    </row>
    <row r="4531">
      <c r="A4531" s="0">
        <v>142.99875</v>
      </c>
      <c r="B4531" s="0">
        <v>2546.282227</v>
      </c>
      <c r="C4531" s="0">
        <v>-51782.269531</v>
      </c>
      <c r="D4531" s="0">
        <v>19473.179687</v>
      </c>
      <c r="E4531" s="0">
        <v>-0.033404</v>
      </c>
      <c r="F4531" s="0">
        <v>9.94718</v>
      </c>
      <c r="G4531" s="0">
        <v>-0.044752</v>
      </c>
      <c r="H4531" s="0">
        <v>0.031929</v>
      </c>
      <c r="I4531" s="0">
        <v>0.008325</v>
      </c>
      <c r="J4531" s="0">
        <v>-0.014421</v>
      </c>
      <c r="K4531" s="0">
        <v>1016.559998</v>
      </c>
      <c r="L4531" s="0">
        <v>35.613789</v>
      </c>
      <c r="W4531" s="0">
        <f t="shared" si="70"/>
        <v>55381.330049781725</v>
      </c>
    </row>
    <row r="4532">
      <c r="A4532" s="0">
        <v>143.01</v>
      </c>
      <c r="B4532" s="0">
        <v>2565.070068</v>
      </c>
      <c r="C4532" s="0">
        <v>-51749.828125</v>
      </c>
      <c r="D4532" s="0">
        <v>19511.166016</v>
      </c>
      <c r="E4532" s="0">
        <v>-0.034984</v>
      </c>
      <c r="F4532" s="0">
        <v>9.952279</v>
      </c>
      <c r="G4532" s="0">
        <v>-0.03163</v>
      </c>
      <c r="H4532" s="0">
        <v>0.027632</v>
      </c>
      <c r="I4532" s="0">
        <v>0.007917</v>
      </c>
      <c r="J4532" s="0">
        <v>-0.013195</v>
      </c>
      <c r="K4532" s="0">
        <v>1016.549988</v>
      </c>
      <c r="L4532" s="0">
        <v>35.613789</v>
      </c>
      <c r="W4532" s="0">
        <f t="shared" si="70"/>
        <v>55365.240853126466</v>
      </c>
    </row>
    <row r="4533">
      <c r="A4533" s="0">
        <v>143.02125</v>
      </c>
      <c r="B4533" s="0">
        <v>2518.446045</v>
      </c>
      <c r="C4533" s="0">
        <v>-51755.523437</v>
      </c>
      <c r="D4533" s="0">
        <v>19449.201172</v>
      </c>
      <c r="E4533" s="0">
        <v>-0.028578</v>
      </c>
      <c r="F4533" s="0">
        <v>9.951042</v>
      </c>
      <c r="G4533" s="0">
        <v>-0.033976</v>
      </c>
      <c r="H4533" s="0">
        <v>0.022182</v>
      </c>
      <c r="I4533" s="0">
        <v>0.006597</v>
      </c>
      <c r="J4533" s="0">
        <v>-0.009703</v>
      </c>
      <c r="K4533" s="0">
        <v>1016.549988</v>
      </c>
      <c r="L4533" s="0">
        <v>35.613789</v>
      </c>
      <c r="W4533" s="0">
        <f t="shared" si="70"/>
        <v>55346.618712874944</v>
      </c>
    </row>
    <row r="4534">
      <c r="A4534" s="0">
        <v>143.0325</v>
      </c>
      <c r="B4534" s="0">
        <v>2586.276123</v>
      </c>
      <c r="C4534" s="0">
        <v>-51749.949219</v>
      </c>
      <c r="D4534" s="0">
        <v>19510.423828</v>
      </c>
      <c r="E4534" s="0">
        <v>-0.013812</v>
      </c>
      <c r="F4534" s="0">
        <v>9.923705</v>
      </c>
      <c r="G4534" s="0">
        <v>-0.020863</v>
      </c>
      <c r="H4534" s="0">
        <v>0.019249</v>
      </c>
      <c r="I4534" s="0">
        <v>0.005372</v>
      </c>
      <c r="J4534" s="0">
        <v>-0.010141</v>
      </c>
      <c r="K4534" s="0">
        <v>1016.549988</v>
      </c>
      <c r="L4534" s="0">
        <v>35.613789</v>
      </c>
      <c r="W4534" s="0">
        <f t="shared" si="70"/>
        <v>55366.079022282851</v>
      </c>
    </row>
    <row r="4535">
      <c r="A4535" s="0">
        <v>143.04375</v>
      </c>
      <c r="B4535" s="0">
        <v>2672.63208</v>
      </c>
      <c r="C4535" s="0">
        <v>-51744.28125</v>
      </c>
      <c r="D4535" s="0">
        <v>19406.351562</v>
      </c>
      <c r="E4535" s="0">
        <v>-0.010649</v>
      </c>
      <c r="F4535" s="0">
        <v>9.954417</v>
      </c>
      <c r="G4535" s="0">
        <v>-0.02672</v>
      </c>
      <c r="H4535" s="0">
        <v>0.014632</v>
      </c>
      <c r="I4535" s="0">
        <v>0.005092</v>
      </c>
      <c r="J4535" s="0">
        <v>-0.009855</v>
      </c>
      <c r="K4535" s="0">
        <v>1016.549988</v>
      </c>
      <c r="L4535" s="0">
        <v>35.613789</v>
      </c>
      <c r="W4535" s="0">
        <f t="shared" si="70"/>
        <v>55328.293713633408</v>
      </c>
    </row>
    <row r="4536">
      <c r="A4536" s="0">
        <v>143.055</v>
      </c>
      <c r="B4536" s="0">
        <v>2727.469971</v>
      </c>
      <c r="C4536" s="0">
        <v>-51728.585937</v>
      </c>
      <c r="D4536" s="0">
        <v>19431.037109</v>
      </c>
      <c r="E4536" s="0">
        <v>-0.053928</v>
      </c>
      <c r="F4536" s="0">
        <v>9.961454</v>
      </c>
      <c r="G4536" s="0">
        <v>-0.04583</v>
      </c>
      <c r="H4536" s="0">
        <v>0.012229</v>
      </c>
      <c r="I4536" s="0">
        <v>0.005516</v>
      </c>
      <c r="J4536" s="0">
        <v>-0.006757</v>
      </c>
      <c r="K4536" s="0">
        <v>1016.549988</v>
      </c>
      <c r="L4536" s="0">
        <v>35.613789</v>
      </c>
      <c r="W4536" s="0">
        <f t="shared" si="70"/>
        <v>55324.957285258126</v>
      </c>
    </row>
    <row r="4537">
      <c r="A4537" s="0">
        <v>143.06625</v>
      </c>
      <c r="B4537" s="0">
        <v>2587.004395</v>
      </c>
      <c r="C4537" s="0">
        <v>-51754.613281</v>
      </c>
      <c r="D4537" s="0">
        <v>19402.951172</v>
      </c>
      <c r="E4537" s="0">
        <v>-0.032992</v>
      </c>
      <c r="F4537" s="0">
        <v>9.937384</v>
      </c>
      <c r="G4537" s="0">
        <v>-0.028081</v>
      </c>
      <c r="H4537" s="0">
        <v>0.012324</v>
      </c>
      <c r="I4537" s="0">
        <v>0.004392</v>
      </c>
      <c r="J4537" s="0">
        <v>-0.007485</v>
      </c>
      <c r="K4537" s="0">
        <v>1016.549988</v>
      </c>
      <c r="L4537" s="0">
        <v>35.613789</v>
      </c>
      <c r="W4537" s="0">
        <f t="shared" si="70"/>
        <v>55332.694691191638</v>
      </c>
    </row>
    <row r="4538">
      <c r="A4538" s="0">
        <v>143.0775</v>
      </c>
      <c r="B4538" s="0">
        <v>2561.080811</v>
      </c>
      <c r="C4538" s="0">
        <v>-51734.945312</v>
      </c>
      <c r="D4538" s="0">
        <v>19414.412109</v>
      </c>
      <c r="E4538" s="0">
        <v>-0.045823</v>
      </c>
      <c r="F4538" s="0">
        <v>9.945217</v>
      </c>
      <c r="G4538" s="0">
        <v>-0.041016</v>
      </c>
      <c r="H4538" s="0">
        <v>0.012081</v>
      </c>
      <c r="I4538" s="0">
        <v>0.005228</v>
      </c>
      <c r="J4538" s="0">
        <v>-0.00637</v>
      </c>
      <c r="K4538" s="0">
        <v>1016.549988</v>
      </c>
      <c r="L4538" s="0">
        <v>35.613789</v>
      </c>
      <c r="W4538" s="0">
        <f t="shared" si="70"/>
        <v>55317.113978353838</v>
      </c>
    </row>
    <row r="4539">
      <c r="A4539" s="0">
        <v>143.08875</v>
      </c>
      <c r="B4539" s="0">
        <v>2582.266357</v>
      </c>
      <c r="C4539" s="0">
        <v>-51750.132812</v>
      </c>
      <c r="D4539" s="0">
        <v>19522.113281</v>
      </c>
      <c r="E4539" s="0">
        <v>-0.049569</v>
      </c>
      <c r="F4539" s="0">
        <v>9.956902</v>
      </c>
      <c r="G4539" s="0">
        <v>-0.052776</v>
      </c>
      <c r="H4539" s="0">
        <v>0.00348</v>
      </c>
      <c r="I4539" s="0">
        <v>0.003759</v>
      </c>
      <c r="J4539" s="0">
        <v>-0.00431</v>
      </c>
      <c r="K4539" s="0">
        <v>1016.549988</v>
      </c>
      <c r="L4539" s="0">
        <v>35.613789</v>
      </c>
      <c r="W4539" s="0">
        <f t="shared" si="70"/>
        <v>55370.18378653199</v>
      </c>
    </row>
    <row r="4540">
      <c r="A4540" s="0">
        <v>143.1</v>
      </c>
      <c r="B4540" s="0">
        <v>2546.770264</v>
      </c>
      <c r="C4540" s="0">
        <v>-51741.503906</v>
      </c>
      <c r="D4540" s="0">
        <v>19560.976562</v>
      </c>
      <c r="E4540" s="0">
        <v>-0.010263</v>
      </c>
      <c r="F4540" s="0">
        <v>9.938665</v>
      </c>
      <c r="G4540" s="0">
        <v>-0.033902</v>
      </c>
      <c r="H4540" s="0">
        <v>-0.000734</v>
      </c>
      <c r="I4540" s="0">
        <v>0.00301</v>
      </c>
      <c r="J4540" s="0">
        <v>-0.005582</v>
      </c>
      <c r="K4540" s="0">
        <v>1016.570007</v>
      </c>
      <c r="L4540" s="0">
        <v>35.618671</v>
      </c>
      <c r="W4540" s="0">
        <f t="shared" si="70"/>
        <v>55374.191364672057</v>
      </c>
    </row>
    <row r="4541">
      <c r="A4541" s="0">
        <v>143.11125</v>
      </c>
      <c r="B4541" s="0">
        <v>2621.965576</v>
      </c>
      <c r="C4541" s="0">
        <v>-51731.199219</v>
      </c>
      <c r="D4541" s="0">
        <v>19499.898437</v>
      </c>
      <c r="E4541" s="0">
        <v>-0.05602</v>
      </c>
      <c r="F4541" s="0">
        <v>9.96452</v>
      </c>
      <c r="G4541" s="0">
        <v>-0.029956</v>
      </c>
      <c r="H4541" s="0">
        <v>-0.006042</v>
      </c>
      <c r="I4541" s="0">
        <v>0.003893</v>
      </c>
      <c r="J4541" s="0">
        <v>-0.004135</v>
      </c>
      <c r="K4541" s="0">
        <v>1016.570007</v>
      </c>
      <c r="L4541" s="0">
        <v>35.618671</v>
      </c>
      <c r="W4541" s="0">
        <f t="shared" si="70"/>
        <v>55346.523966468849</v>
      </c>
    </row>
    <row r="4542">
      <c r="A4542" s="0">
        <v>143.1225</v>
      </c>
      <c r="B4542" s="0">
        <v>2634.588867</v>
      </c>
      <c r="C4542" s="0">
        <v>-51766.125</v>
      </c>
      <c r="D4542" s="0">
        <v>19508.162109</v>
      </c>
      <c r="E4542" s="0">
        <v>-0.042976</v>
      </c>
      <c r="F4542" s="0">
        <v>9.962499</v>
      </c>
      <c r="G4542" s="0">
        <v>-0.056111</v>
      </c>
      <c r="H4542" s="0">
        <v>-0.010612</v>
      </c>
      <c r="I4542" s="0">
        <v>0.002267</v>
      </c>
      <c r="J4542" s="0">
        <v>-0.003875</v>
      </c>
      <c r="K4542" s="0">
        <v>1016.570007</v>
      </c>
      <c r="L4542" s="0">
        <v>35.618671</v>
      </c>
      <c r="W4542" s="0">
        <f t="shared" si="70"/>
        <v>55382.679105337331</v>
      </c>
    </row>
    <row r="4543">
      <c r="A4543" s="0">
        <v>143.13375</v>
      </c>
      <c r="B4543" s="0">
        <v>2693.172607</v>
      </c>
      <c r="C4543" s="0">
        <v>-51754.453125</v>
      </c>
      <c r="D4543" s="0">
        <v>19371.294922</v>
      </c>
      <c r="E4543" s="0">
        <v>-0.032411</v>
      </c>
      <c r="F4543" s="0">
        <v>9.946099</v>
      </c>
      <c r="G4543" s="0">
        <v>-0.023564</v>
      </c>
      <c r="H4543" s="0">
        <v>-0.012272</v>
      </c>
      <c r="I4543" s="0">
        <v>0.002595</v>
      </c>
      <c r="J4543" s="0">
        <v>-0.004377</v>
      </c>
      <c r="K4543" s="0">
        <v>1016.570007</v>
      </c>
      <c r="L4543" s="0">
        <v>35.618671</v>
      </c>
      <c r="W4543" s="0">
        <f t="shared" si="70"/>
        <v>55326.518631791936</v>
      </c>
    </row>
    <row r="4544">
      <c r="A4544" s="0">
        <v>143.145</v>
      </c>
      <c r="B4544" s="0">
        <v>2698.819824</v>
      </c>
      <c r="C4544" s="0">
        <v>-51753.207031</v>
      </c>
      <c r="D4544" s="0">
        <v>19388.037109</v>
      </c>
      <c r="E4544" s="0">
        <v>-0.033465</v>
      </c>
      <c r="F4544" s="0">
        <v>9.942389</v>
      </c>
      <c r="G4544" s="0">
        <v>-0.028924</v>
      </c>
      <c r="H4544" s="0">
        <v>-0.012405</v>
      </c>
      <c r="I4544" s="0">
        <v>0.001393</v>
      </c>
      <c r="J4544" s="0">
        <v>-0.005235</v>
      </c>
      <c r="K4544" s="0">
        <v>1016.570007</v>
      </c>
      <c r="L4544" s="0">
        <v>35.618671</v>
      </c>
      <c r="W4544" s="0">
        <f t="shared" si="70"/>
        <v>55331.492383415105</v>
      </c>
    </row>
    <row r="4545">
      <c r="A4545" s="0">
        <v>143.15625</v>
      </c>
      <c r="B4545" s="0">
        <v>2668.075439</v>
      </c>
      <c r="C4545" s="0">
        <v>-51723.21875</v>
      </c>
      <c r="D4545" s="0">
        <v>19309.376953</v>
      </c>
      <c r="E4545" s="0">
        <v>-0.015143</v>
      </c>
      <c r="F4545" s="0">
        <v>9.980374</v>
      </c>
      <c r="G4545" s="0">
        <v>-0.03798</v>
      </c>
      <c r="H4545" s="0">
        <v>-0.014036</v>
      </c>
      <c r="I4545" s="0">
        <v>0.001577</v>
      </c>
      <c r="J4545" s="0">
        <v>-0.005341</v>
      </c>
      <c r="K4545" s="0">
        <v>1016.570007</v>
      </c>
      <c r="L4545" s="0">
        <v>35.618671</v>
      </c>
      <c r="W4545" s="0">
        <f t="shared" si="70"/>
        <v>55274.424671104389</v>
      </c>
    </row>
    <row r="4546">
      <c r="A4546" s="0">
        <v>143.1675</v>
      </c>
      <c r="B4546" s="0">
        <v>2742.237793</v>
      </c>
      <c r="C4546" s="0">
        <v>-51726.5625</v>
      </c>
      <c r="D4546" s="0">
        <v>19277.955078</v>
      </c>
      <c r="E4546" s="0">
        <v>-0.027731</v>
      </c>
      <c r="F4546" s="0">
        <v>10.001253</v>
      </c>
      <c r="G4546" s="0">
        <v>-0.03346</v>
      </c>
      <c r="H4546" s="0">
        <v>-0.016325</v>
      </c>
      <c r="I4546" s="0">
        <v>0.001158</v>
      </c>
      <c r="J4546" s="0">
        <v>-0.00606</v>
      </c>
      <c r="K4546" s="0">
        <v>1016.570007</v>
      </c>
      <c r="L4546" s="0">
        <v>35.618671</v>
      </c>
      <c r="W4546" s="0">
        <f ref="W4546:W4609" t="shared" si="71">SQRT((B4546)^2+(C4546)^2+(D4546)^2)</f>
        <v>55270.215199229591</v>
      </c>
    </row>
    <row r="4547">
      <c r="A4547" s="0">
        <v>143.17875</v>
      </c>
      <c r="B4547" s="0">
        <v>2681.518311</v>
      </c>
      <c r="C4547" s="0">
        <v>-51695.367187</v>
      </c>
      <c r="D4547" s="0">
        <v>19336.880859</v>
      </c>
      <c r="E4547" s="0">
        <v>-0.046314</v>
      </c>
      <c r="F4547" s="0">
        <v>10.042331</v>
      </c>
      <c r="G4547" s="0">
        <v>-0.039274</v>
      </c>
      <c r="H4547" s="0">
        <v>-0.019154</v>
      </c>
      <c r="I4547" s="0">
        <v>0.001828</v>
      </c>
      <c r="J4547" s="0">
        <v>-0.005633</v>
      </c>
      <c r="K4547" s="0">
        <v>1016.570007</v>
      </c>
      <c r="L4547" s="0">
        <v>35.618671</v>
      </c>
      <c r="W4547" s="0">
        <f t="shared" si="71"/>
        <v>55258.632722916205</v>
      </c>
    </row>
    <row r="4548">
      <c r="A4548" s="0">
        <v>143.19</v>
      </c>
      <c r="B4548" s="0">
        <v>2755.062988</v>
      </c>
      <c r="C4548" s="0">
        <v>-51710.867187</v>
      </c>
      <c r="D4548" s="0">
        <v>19445.015625</v>
      </c>
      <c r="E4548" s="0">
        <v>-0.027256</v>
      </c>
      <c r="F4548" s="0">
        <v>10.026059</v>
      </c>
      <c r="G4548" s="0">
        <v>-0.039501</v>
      </c>
      <c r="H4548" s="0">
        <v>-0.017898</v>
      </c>
      <c r="I4548" s="0">
        <v>0.001389</v>
      </c>
      <c r="J4548" s="0">
        <v>-0.005681</v>
      </c>
      <c r="K4548" s="0">
        <v>1016.570007</v>
      </c>
      <c r="L4548" s="0">
        <v>35.618671</v>
      </c>
      <c r="W4548" s="0">
        <f t="shared" si="71"/>
        <v>55314.670657574155</v>
      </c>
    </row>
    <row r="4549">
      <c r="A4549" s="0">
        <v>143.20125</v>
      </c>
      <c r="B4549" s="0">
        <v>2634.783936</v>
      </c>
      <c r="C4549" s="0">
        <v>-51695.019531</v>
      </c>
      <c r="D4549" s="0">
        <v>19508.943359</v>
      </c>
      <c r="E4549" s="0">
        <v>-0.030044</v>
      </c>
      <c r="F4549" s="0">
        <v>10.000858</v>
      </c>
      <c r="G4549" s="0">
        <v>-0.044529</v>
      </c>
      <c r="H4549" s="0">
        <v>-0.018011</v>
      </c>
      <c r="I4549" s="0">
        <v>0.001645</v>
      </c>
      <c r="J4549" s="0">
        <v>-0.005066</v>
      </c>
      <c r="K4549" s="0">
        <v>1016.579956</v>
      </c>
      <c r="L4549" s="0">
        <v>35.618671</v>
      </c>
      <c r="W4549" s="0">
        <f t="shared" si="71"/>
        <v>55316.507497170722</v>
      </c>
    </row>
    <row r="4550">
      <c r="A4550" s="0">
        <v>143.2125</v>
      </c>
      <c r="B4550" s="0">
        <v>2599.912842</v>
      </c>
      <c r="C4550" s="0">
        <v>-51705.261719</v>
      </c>
      <c r="D4550" s="0">
        <v>19475.435547</v>
      </c>
      <c r="E4550" s="0">
        <v>-0.025029</v>
      </c>
      <c r="F4550" s="0">
        <v>10.010228</v>
      </c>
      <c r="G4550" s="0">
        <v>-0.040048</v>
      </c>
      <c r="H4550" s="0">
        <v>-0.018415</v>
      </c>
      <c r="I4550" s="0">
        <v>0.001935</v>
      </c>
      <c r="J4550" s="0">
        <v>-0.005803</v>
      </c>
      <c r="K4550" s="0">
        <v>1016.579956</v>
      </c>
      <c r="L4550" s="0">
        <v>35.618671</v>
      </c>
      <c r="W4550" s="0">
        <f t="shared" si="71"/>
        <v>55312.622663923961</v>
      </c>
    </row>
    <row r="4551">
      <c r="A4551" s="0">
        <v>143.22375</v>
      </c>
      <c r="B4551" s="0">
        <v>2665.175781</v>
      </c>
      <c r="C4551" s="0">
        <v>-51718.75</v>
      </c>
      <c r="D4551" s="0">
        <v>19391.046875</v>
      </c>
      <c r="E4551" s="0">
        <v>-0.033503</v>
      </c>
      <c r="F4551" s="0">
        <v>10.012887</v>
      </c>
      <c r="G4551" s="0">
        <v>-0.04264</v>
      </c>
      <c r="H4551" s="0">
        <v>-0.016775</v>
      </c>
      <c r="I4551" s="0">
        <v>0.002603</v>
      </c>
      <c r="J4551" s="0">
        <v>-0.006285</v>
      </c>
      <c r="K4551" s="0">
        <v>1016.579956</v>
      </c>
      <c r="L4551" s="0">
        <v>35.618671</v>
      </c>
      <c r="W4551" s="0">
        <f t="shared" si="71"/>
        <v>55298.688613877421</v>
      </c>
    </row>
    <row r="4552">
      <c r="A4552" s="0">
        <v>143.235</v>
      </c>
      <c r="B4552" s="0">
        <v>2620.625488</v>
      </c>
      <c r="C4552" s="0">
        <v>-51695.121094</v>
      </c>
      <c r="D4552" s="0">
        <v>19309.728516</v>
      </c>
      <c r="E4552" s="0">
        <v>-0.042874</v>
      </c>
      <c r="F4552" s="0">
        <v>10.025626</v>
      </c>
      <c r="G4552" s="0">
        <v>-0.035221</v>
      </c>
      <c r="H4552" s="0">
        <v>-0.01444</v>
      </c>
      <c r="I4552" s="0">
        <v>0.002557</v>
      </c>
      <c r="J4552" s="0">
        <v>-0.005512</v>
      </c>
      <c r="K4552" s="0">
        <v>1016.579956</v>
      </c>
      <c r="L4552" s="0">
        <v>35.618671</v>
      </c>
      <c r="W4552" s="0">
        <f t="shared" si="71"/>
        <v>55245.984815489559</v>
      </c>
    </row>
    <row r="4553">
      <c r="A4553" s="0">
        <v>143.24625</v>
      </c>
      <c r="B4553" s="0">
        <v>2560.024658</v>
      </c>
      <c r="C4553" s="0">
        <v>-51681.148437</v>
      </c>
      <c r="D4553" s="0">
        <v>19362.544922</v>
      </c>
      <c r="E4553" s="0">
        <v>-0.038417</v>
      </c>
      <c r="F4553" s="0">
        <v>10.019511</v>
      </c>
      <c r="G4553" s="0">
        <v>-0.024312</v>
      </c>
      <c r="H4553" s="0">
        <v>-0.015921</v>
      </c>
      <c r="I4553" s="0">
        <v>0.001023</v>
      </c>
      <c r="J4553" s="0">
        <v>-0.004652</v>
      </c>
      <c r="K4553" s="0">
        <v>1016.579956</v>
      </c>
      <c r="L4553" s="0">
        <v>35.618671</v>
      </c>
      <c r="W4553" s="0">
        <f t="shared" si="71"/>
        <v>55248.556323882927</v>
      </c>
    </row>
    <row r="4554">
      <c r="A4554" s="0">
        <v>143.2575</v>
      </c>
      <c r="B4554" s="0">
        <v>2539.677002</v>
      </c>
      <c r="C4554" s="0">
        <v>-51687.960937</v>
      </c>
      <c r="D4554" s="0">
        <v>19335.8125</v>
      </c>
      <c r="E4554" s="0">
        <v>0.019453</v>
      </c>
      <c r="F4554" s="0">
        <v>9.95911</v>
      </c>
      <c r="G4554" s="0">
        <v>-0.009833</v>
      </c>
      <c r="H4554" s="0">
        <v>-0.013472</v>
      </c>
      <c r="I4554" s="0">
        <v>0.000968</v>
      </c>
      <c r="J4554" s="0">
        <v>-0.006921</v>
      </c>
      <c r="K4554" s="0">
        <v>1016.579956</v>
      </c>
      <c r="L4554" s="0">
        <v>35.618671</v>
      </c>
      <c r="W4554" s="0">
        <f t="shared" si="71"/>
        <v>55244.627884840367</v>
      </c>
    </row>
    <row r="4555">
      <c r="A4555" s="0">
        <v>143.26875</v>
      </c>
      <c r="B4555" s="0">
        <v>2628.937012</v>
      </c>
      <c r="C4555" s="0">
        <v>-51685.273437</v>
      </c>
      <c r="D4555" s="0">
        <v>19408.46875</v>
      </c>
      <c r="E4555" s="0">
        <v>-0.031126</v>
      </c>
      <c r="F4555" s="0">
        <v>10.021625</v>
      </c>
      <c r="G4555" s="0">
        <v>-0.03926</v>
      </c>
      <c r="H4555" s="0">
        <v>-0.01036</v>
      </c>
      <c r="I4555" s="0">
        <v>0.002514</v>
      </c>
      <c r="J4555" s="0">
        <v>-0.008196</v>
      </c>
      <c r="K4555" s="0">
        <v>1016.579956</v>
      </c>
      <c r="L4555" s="0">
        <v>35.618671</v>
      </c>
      <c r="W4555" s="0">
        <f t="shared" si="71"/>
        <v>55271.760052401522</v>
      </c>
    </row>
    <row r="4556">
      <c r="A4556" s="0">
        <v>143.28</v>
      </c>
      <c r="B4556" s="0">
        <v>2661.400879</v>
      </c>
      <c r="C4556" s="0">
        <v>-51670.613281</v>
      </c>
      <c r="D4556" s="0">
        <v>19407.179687</v>
      </c>
      <c r="E4556" s="0">
        <v>-0.047744</v>
      </c>
      <c r="F4556" s="0">
        <v>10.025328</v>
      </c>
      <c r="G4556" s="0">
        <v>-0.039824</v>
      </c>
      <c r="H4556" s="0">
        <v>-0.008744</v>
      </c>
      <c r="I4556" s="0">
        <v>0.001062</v>
      </c>
      <c r="J4556" s="0">
        <v>-0.007838</v>
      </c>
      <c r="K4556" s="0">
        <v>1016.579956</v>
      </c>
      <c r="L4556" s="0">
        <v>35.618671</v>
      </c>
      <c r="W4556" s="0">
        <f t="shared" si="71"/>
        <v>55259.152679686471</v>
      </c>
    </row>
    <row r="4557">
      <c r="A4557" s="0">
        <v>143.29125</v>
      </c>
      <c r="B4557" s="0">
        <v>2720.789062</v>
      </c>
      <c r="C4557" s="0">
        <v>-51695.753906</v>
      </c>
      <c r="D4557" s="0">
        <v>19447.667969</v>
      </c>
      <c r="E4557" s="0">
        <v>-0.025892</v>
      </c>
      <c r="F4557" s="0">
        <v>10.014463</v>
      </c>
      <c r="G4557" s="0">
        <v>-0.024816</v>
      </c>
      <c r="H4557" s="0">
        <v>-0.000786</v>
      </c>
      <c r="I4557" s="0">
        <v>0.003865</v>
      </c>
      <c r="J4557" s="0">
        <v>-0.00582</v>
      </c>
      <c r="K4557" s="0">
        <v>1016.579956</v>
      </c>
      <c r="L4557" s="0">
        <v>35.618671</v>
      </c>
      <c r="W4557" s="0">
        <f t="shared" si="71"/>
        <v>55299.778068832078</v>
      </c>
    </row>
    <row r="4558">
      <c r="A4558" s="0">
        <v>143.3025</v>
      </c>
      <c r="B4558" s="0">
        <v>2674.309082</v>
      </c>
      <c r="C4558" s="0">
        <v>-51703.691406</v>
      </c>
      <c r="D4558" s="0">
        <v>19509.580078</v>
      </c>
      <c r="E4558" s="0">
        <v>-0.044221</v>
      </c>
      <c r="F4558" s="0">
        <v>10.01918</v>
      </c>
      <c r="G4558" s="0">
        <v>-0.039317</v>
      </c>
      <c r="H4558" s="0">
        <v>0.001638</v>
      </c>
      <c r="I4558" s="0">
        <v>0.005098</v>
      </c>
      <c r="J4558" s="0">
        <v>-0.004874</v>
      </c>
      <c r="K4558" s="0">
        <v>1016.589966</v>
      </c>
      <c r="L4558" s="0">
        <v>35.621212</v>
      </c>
      <c r="W4558" s="0">
        <f t="shared" si="71"/>
        <v>55326.7326786323</v>
      </c>
    </row>
    <row r="4559">
      <c r="A4559" s="0">
        <v>143.31375</v>
      </c>
      <c r="B4559" s="0">
        <v>2725.873535</v>
      </c>
      <c r="C4559" s="0">
        <v>-51664.492187</v>
      </c>
      <c r="D4559" s="0">
        <v>19562.314453</v>
      </c>
      <c r="E4559" s="0">
        <v>-0.026471</v>
      </c>
      <c r="F4559" s="0">
        <v>9.991378</v>
      </c>
      <c r="G4559" s="0">
        <v>-0.031873</v>
      </c>
      <c r="H4559" s="0">
        <v>0.004428</v>
      </c>
      <c r="I4559" s="0">
        <v>0.005514</v>
      </c>
      <c r="J4559" s="0">
        <v>-0.006794</v>
      </c>
      <c r="K4559" s="0">
        <v>1016.589966</v>
      </c>
      <c r="L4559" s="0">
        <v>35.621212</v>
      </c>
      <c r="W4559" s="0">
        <f t="shared" si="71"/>
        <v>55311.24918339352</v>
      </c>
    </row>
    <row r="4560">
      <c r="A4560" s="0">
        <v>143.325</v>
      </c>
      <c r="B4560" s="0">
        <v>2753.230957</v>
      </c>
      <c r="C4560" s="0">
        <v>-51674.835937</v>
      </c>
      <c r="D4560" s="0">
        <v>19392.775391</v>
      </c>
      <c r="E4560" s="0">
        <v>-0.020118</v>
      </c>
      <c r="F4560" s="0">
        <v>9.975499</v>
      </c>
      <c r="G4560" s="0">
        <v>-0.028191</v>
      </c>
      <c r="H4560" s="0">
        <v>0.012932</v>
      </c>
      <c r="I4560" s="0">
        <v>0.006202</v>
      </c>
      <c r="J4560" s="0">
        <v>-0.011191</v>
      </c>
      <c r="K4560" s="0">
        <v>1016.589966</v>
      </c>
      <c r="L4560" s="0">
        <v>35.621212</v>
      </c>
      <c r="W4560" s="0">
        <f t="shared" si="71"/>
        <v>55262.543256569596</v>
      </c>
    </row>
    <row r="4561">
      <c r="A4561" s="0">
        <v>143.33625</v>
      </c>
      <c r="B4561" s="0">
        <v>2771.764404</v>
      </c>
      <c r="C4561" s="0">
        <v>-51670.734375</v>
      </c>
      <c r="D4561" s="0">
        <v>19437.783203</v>
      </c>
      <c r="E4561" s="0">
        <v>-0.056409</v>
      </c>
      <c r="F4561" s="0">
        <v>10.026594</v>
      </c>
      <c r="G4561" s="0">
        <v>-0.043633</v>
      </c>
      <c r="H4561" s="0">
        <v>0.016293</v>
      </c>
      <c r="I4561" s="0">
        <v>0.0069</v>
      </c>
      <c r="J4561" s="0">
        <v>-0.011811</v>
      </c>
      <c r="K4561" s="0">
        <v>1016.589966</v>
      </c>
      <c r="L4561" s="0">
        <v>35.621212</v>
      </c>
      <c r="W4561" s="0">
        <f t="shared" si="71"/>
        <v>55275.44558490612</v>
      </c>
    </row>
    <row r="4562">
      <c r="A4562" s="0">
        <v>143.3475</v>
      </c>
      <c r="B4562" s="0">
        <v>2715.46167</v>
      </c>
      <c r="C4562" s="0">
        <v>-51667.691406</v>
      </c>
      <c r="D4562" s="0">
        <v>19404.019531</v>
      </c>
      <c r="E4562" s="0">
        <v>-0.034976</v>
      </c>
      <c r="F4562" s="0">
        <v>9.9827</v>
      </c>
      <c r="G4562" s="0">
        <v>-0.056319</v>
      </c>
      <c r="H4562" s="0">
        <v>0.013353</v>
      </c>
      <c r="I4562" s="0">
        <v>0.005791</v>
      </c>
      <c r="J4562" s="0">
        <v>-0.009215</v>
      </c>
      <c r="K4562" s="0">
        <v>1016.589966</v>
      </c>
      <c r="L4562" s="0">
        <v>35.621212</v>
      </c>
      <c r="W4562" s="0">
        <f t="shared" si="71"/>
        <v>55257.940979250343</v>
      </c>
    </row>
    <row r="4563">
      <c r="A4563" s="0">
        <v>143.35875</v>
      </c>
      <c r="B4563" s="0">
        <v>2714.741455</v>
      </c>
      <c r="C4563" s="0">
        <v>-51641.207031</v>
      </c>
      <c r="D4563" s="0">
        <v>19533.646484</v>
      </c>
      <c r="E4563" s="0">
        <v>-0.019749</v>
      </c>
      <c r="F4563" s="0">
        <v>9.935759</v>
      </c>
      <c r="G4563" s="0">
        <v>-0.027166</v>
      </c>
      <c r="H4563" s="0">
        <v>0.018077</v>
      </c>
      <c r="I4563" s="0">
        <v>0.006998</v>
      </c>
      <c r="J4563" s="0">
        <v>-0.009836</v>
      </c>
      <c r="K4563" s="0">
        <v>1016.589966</v>
      </c>
      <c r="L4563" s="0">
        <v>35.621212</v>
      </c>
      <c r="W4563" s="0">
        <f t="shared" si="71"/>
        <v>55278.815379383675</v>
      </c>
    </row>
    <row r="4564">
      <c r="A4564" s="0">
        <v>143.37</v>
      </c>
      <c r="B4564" s="0">
        <v>2637.71582</v>
      </c>
      <c r="C4564" s="0">
        <v>-51667.496094</v>
      </c>
      <c r="D4564" s="0">
        <v>19571.6875</v>
      </c>
      <c r="E4564" s="0">
        <v>-0.032656</v>
      </c>
      <c r="F4564" s="0">
        <v>9.912571</v>
      </c>
      <c r="G4564" s="0">
        <v>-0.028914</v>
      </c>
      <c r="H4564" s="0">
        <v>0.023272</v>
      </c>
      <c r="I4564" s="0">
        <v>0.007966</v>
      </c>
      <c r="J4564" s="0">
        <v>-0.013813</v>
      </c>
      <c r="K4564" s="0">
        <v>1016.589966</v>
      </c>
      <c r="L4564" s="0">
        <v>35.621212</v>
      </c>
      <c r="W4564" s="0">
        <f t="shared" si="71"/>
        <v>55313.096541128849</v>
      </c>
    </row>
    <row r="4565">
      <c r="A4565" s="0">
        <v>143.38125</v>
      </c>
      <c r="B4565" s="0">
        <v>2655.665039</v>
      </c>
      <c r="C4565" s="0">
        <v>-51644.683594</v>
      </c>
      <c r="D4565" s="0">
        <v>19588.728516</v>
      </c>
      <c r="E4565" s="0">
        <v>-0.032667</v>
      </c>
      <c r="F4565" s="0">
        <v>9.9177</v>
      </c>
      <c r="G4565" s="0">
        <v>-0.035212</v>
      </c>
      <c r="H4565" s="0">
        <v>0.028159</v>
      </c>
      <c r="I4565" s="0">
        <v>0.008159</v>
      </c>
      <c r="J4565" s="0">
        <v>-0.016846</v>
      </c>
      <c r="K4565" s="0">
        <v>1016.589966</v>
      </c>
      <c r="L4565" s="0">
        <v>35.621212</v>
      </c>
      <c r="W4565" s="0">
        <f t="shared" si="71"/>
        <v>55298.681586429266</v>
      </c>
    </row>
    <row r="4566">
      <c r="A4566" s="0">
        <v>143.3925</v>
      </c>
      <c r="B4566" s="0">
        <v>2629.889893</v>
      </c>
      <c r="C4566" s="0">
        <v>-51662.261719</v>
      </c>
      <c r="D4566" s="0">
        <v>19305.738281</v>
      </c>
      <c r="E4566" s="0">
        <v>-0.059783</v>
      </c>
      <c r="F4566" s="0">
        <v>9.969476</v>
      </c>
      <c r="G4566" s="0">
        <v>-0.050964</v>
      </c>
      <c r="H4566" s="0">
        <v>0.031134</v>
      </c>
      <c r="I4566" s="0">
        <v>0.009433</v>
      </c>
      <c r="J4566" s="0">
        <v>-0.017148</v>
      </c>
      <c r="K4566" s="0">
        <v>1016.589966</v>
      </c>
      <c r="L4566" s="0">
        <v>35.621212</v>
      </c>
      <c r="W4566" s="0">
        <f t="shared" si="71"/>
        <v>55214.283816293639</v>
      </c>
    </row>
    <row r="4567">
      <c r="A4567" s="0">
        <v>143.40375</v>
      </c>
      <c r="B4567" s="0">
        <v>2753.712402</v>
      </c>
      <c r="C4567" s="0">
        <v>-51657.339844</v>
      </c>
      <c r="D4567" s="0">
        <v>19346.144531</v>
      </c>
      <c r="E4567" s="0">
        <v>-0.067016</v>
      </c>
      <c r="F4567" s="0">
        <v>9.994645</v>
      </c>
      <c r="G4567" s="0">
        <v>-0.046081</v>
      </c>
      <c r="H4567" s="0">
        <v>0.033026</v>
      </c>
      <c r="I4567" s="0">
        <v>0.010456</v>
      </c>
      <c r="J4567" s="0">
        <v>-0.015636</v>
      </c>
      <c r="K4567" s="0">
        <v>1016.549988</v>
      </c>
      <c r="L4567" s="0">
        <v>35.626095</v>
      </c>
      <c r="W4567" s="0">
        <f t="shared" si="71"/>
        <v>55229.85605599366</v>
      </c>
    </row>
    <row r="4568">
      <c r="A4568" s="0">
        <v>143.415</v>
      </c>
      <c r="B4568" s="0">
        <v>2785.010742</v>
      </c>
      <c r="C4568" s="0">
        <v>-51642.089844</v>
      </c>
      <c r="D4568" s="0">
        <v>19403.371094</v>
      </c>
      <c r="E4568" s="0">
        <v>-0.026862</v>
      </c>
      <c r="F4568" s="0">
        <v>9.977043</v>
      </c>
      <c r="G4568" s="0">
        <v>-0.07724</v>
      </c>
      <c r="H4568" s="0">
        <v>0.032496</v>
      </c>
      <c r="I4568" s="0">
        <v>0.010684</v>
      </c>
      <c r="J4568" s="0">
        <v>-0.014633</v>
      </c>
      <c r="K4568" s="0">
        <v>1016.549988</v>
      </c>
      <c r="L4568" s="0">
        <v>35.626095</v>
      </c>
      <c r="W4568" s="0">
        <f t="shared" si="71"/>
        <v>55237.238690038612</v>
      </c>
    </row>
    <row r="4569">
      <c r="A4569" s="0">
        <v>143.42625</v>
      </c>
      <c r="B4569" s="0">
        <v>2536.93457</v>
      </c>
      <c r="C4569" s="0">
        <v>-51641.074219</v>
      </c>
      <c r="D4569" s="0">
        <v>19362.453125</v>
      </c>
      <c r="E4569" s="0">
        <v>0.008537</v>
      </c>
      <c r="F4569" s="0">
        <v>9.83156</v>
      </c>
      <c r="G4569" s="0">
        <v>-0.003141</v>
      </c>
      <c r="H4569" s="0">
        <v>0.03763</v>
      </c>
      <c r="I4569" s="0">
        <v>0.007989</v>
      </c>
      <c r="J4569" s="0">
        <v>-0.021015</v>
      </c>
      <c r="K4569" s="0">
        <v>1016.549988</v>
      </c>
      <c r="L4569" s="0">
        <v>35.626095</v>
      </c>
      <c r="W4569" s="0">
        <f t="shared" si="71"/>
        <v>55209.973505903356</v>
      </c>
    </row>
    <row r="4570">
      <c r="A4570" s="0">
        <v>143.4375</v>
      </c>
      <c r="B4570" s="0">
        <v>2717.409668</v>
      </c>
      <c r="C4570" s="0">
        <v>-51635.480469</v>
      </c>
      <c r="D4570" s="0">
        <v>19456.863281</v>
      </c>
      <c r="E4570" s="0">
        <v>-0.068479</v>
      </c>
      <c r="F4570" s="0">
        <v>10.000012</v>
      </c>
      <c r="G4570" s="0">
        <v>-0.085243</v>
      </c>
      <c r="H4570" s="0">
        <v>0.042609</v>
      </c>
      <c r="I4570" s="0">
        <v>0.011212</v>
      </c>
      <c r="J4570" s="0">
        <v>-0.021835</v>
      </c>
      <c r="K4570" s="0">
        <v>1016.549988</v>
      </c>
      <c r="L4570" s="0">
        <v>35.626095</v>
      </c>
      <c r="W4570" s="0">
        <f t="shared" si="71"/>
        <v>55246.508372056844</v>
      </c>
    </row>
    <row r="4571">
      <c r="A4571" s="0">
        <v>143.44875</v>
      </c>
      <c r="B4571" s="0">
        <v>2811.311279</v>
      </c>
      <c r="C4571" s="0">
        <v>-51593.039062</v>
      </c>
      <c r="D4571" s="0">
        <v>19355.265625</v>
      </c>
      <c r="E4571" s="0">
        <v>-0.113449</v>
      </c>
      <c r="F4571" s="0">
        <v>10.03766</v>
      </c>
      <c r="G4571" s="0">
        <v>-0.054157</v>
      </c>
      <c r="H4571" s="0">
        <v>0.031541</v>
      </c>
      <c r="I4571" s="0">
        <v>0.007954</v>
      </c>
      <c r="J4571" s="0">
        <v>-0.012184</v>
      </c>
      <c r="K4571" s="0">
        <v>1016.549988</v>
      </c>
      <c r="L4571" s="0">
        <v>35.626095</v>
      </c>
      <c r="W4571" s="0">
        <f t="shared" si="71"/>
        <v>55175.823130922094</v>
      </c>
    </row>
    <row r="4572">
      <c r="A4572" s="0">
        <v>143.46</v>
      </c>
      <c r="B4572" s="0">
        <v>2722.215576</v>
      </c>
      <c r="C4572" s="0">
        <v>-51635.105469</v>
      </c>
      <c r="D4572" s="0">
        <v>19339.615234</v>
      </c>
      <c r="E4572" s="0">
        <v>0.079392</v>
      </c>
      <c r="F4572" s="0">
        <v>9.828658</v>
      </c>
      <c r="G4572" s="0">
        <v>0.031647</v>
      </c>
      <c r="H4572" s="0">
        <v>0.041964</v>
      </c>
      <c r="I4572" s="0">
        <v>0.009218</v>
      </c>
      <c r="J4572" s="0">
        <v>-0.017523</v>
      </c>
      <c r="K4572" s="0">
        <v>1016.549988</v>
      </c>
      <c r="L4572" s="0">
        <v>35.626095</v>
      </c>
      <c r="W4572" s="0">
        <f t="shared" si="71"/>
        <v>55205.210730837134</v>
      </c>
    </row>
    <row r="4573">
      <c r="A4573" s="0">
        <v>143.47125</v>
      </c>
      <c r="B4573" s="0">
        <v>2683.176025</v>
      </c>
      <c r="C4573" s="0">
        <v>-51622.835937</v>
      </c>
      <c r="D4573" s="0">
        <v>19316.808594</v>
      </c>
      <c r="E4573" s="0">
        <v>-0.029822</v>
      </c>
      <c r="F4573" s="0">
        <v>9.908389</v>
      </c>
      <c r="G4573" s="0">
        <v>-0.037285</v>
      </c>
      <c r="H4573" s="0">
        <v>0.048393</v>
      </c>
      <c r="I4573" s="0">
        <v>0.009595</v>
      </c>
      <c r="J4573" s="0">
        <v>-0.024851</v>
      </c>
      <c r="K4573" s="0">
        <v>1016.549988</v>
      </c>
      <c r="L4573" s="0">
        <v>35.626095</v>
      </c>
      <c r="W4573" s="0">
        <f t="shared" si="71"/>
        <v>55183.835658794014</v>
      </c>
    </row>
    <row r="4574">
      <c r="A4574" s="0">
        <v>143.4825</v>
      </c>
      <c r="B4574" s="0">
        <v>2681.986572</v>
      </c>
      <c r="C4574" s="0">
        <v>-51625.425781</v>
      </c>
      <c r="D4574" s="0">
        <v>19522.517578</v>
      </c>
      <c r="E4574" s="0">
        <v>-0.085553</v>
      </c>
      <c r="F4574" s="0">
        <v>10.023554</v>
      </c>
      <c r="G4574" s="0">
        <v>-0.080337</v>
      </c>
      <c r="H4574" s="0">
        <v>0.041111</v>
      </c>
      <c r="I4574" s="0">
        <v>0.007169</v>
      </c>
      <c r="J4574" s="0">
        <v>-0.020922</v>
      </c>
      <c r="K4574" s="0">
        <v>1016.549988</v>
      </c>
      <c r="L4574" s="0">
        <v>35.626095</v>
      </c>
      <c r="W4574" s="0">
        <f t="shared" si="71"/>
        <v>55258.540802533375</v>
      </c>
    </row>
    <row r="4575">
      <c r="A4575" s="0">
        <v>143.49375</v>
      </c>
      <c r="B4575" s="0">
        <v>2690.914062</v>
      </c>
      <c r="C4575" s="0">
        <v>-51650.042969</v>
      </c>
      <c r="D4575" s="0">
        <v>19432.40625</v>
      </c>
      <c r="E4575" s="0">
        <v>0.006036</v>
      </c>
      <c r="F4575" s="0">
        <v>9.934927</v>
      </c>
      <c r="G4575" s="0">
        <v>-0.045243</v>
      </c>
      <c r="H4575" s="0">
        <v>0.03763</v>
      </c>
      <c r="I4575" s="0">
        <v>0.0083</v>
      </c>
      <c r="J4575" s="0">
        <v>-0.018078</v>
      </c>
      <c r="K4575" s="0">
        <v>1016.549988</v>
      </c>
      <c r="L4575" s="0">
        <v>35.626095</v>
      </c>
      <c r="W4575" s="0">
        <f t="shared" si="71"/>
        <v>55250.216016352868</v>
      </c>
    </row>
    <row r="4576">
      <c r="A4576" s="0">
        <v>143.505</v>
      </c>
      <c r="B4576" s="0">
        <v>2684.702637</v>
      </c>
      <c r="C4576" s="0">
        <v>-51586.777344</v>
      </c>
      <c r="D4576" s="0">
        <v>19523.578125</v>
      </c>
      <c r="E4576" s="0">
        <v>-0.059466</v>
      </c>
      <c r="F4576" s="0">
        <v>9.948696</v>
      </c>
      <c r="G4576" s="0">
        <v>-0.060488</v>
      </c>
      <c r="H4576" s="0">
        <v>0.039811</v>
      </c>
      <c r="I4576" s="0">
        <v>0.008901</v>
      </c>
      <c r="J4576" s="0">
        <v>-0.018529</v>
      </c>
      <c r="K4576" s="0">
        <v>1016.549988</v>
      </c>
      <c r="L4576" s="0">
        <v>35.626095</v>
      </c>
      <c r="W4576" s="0">
        <f t="shared" si="71"/>
        <v>55222.942042157854</v>
      </c>
    </row>
    <row r="4577">
      <c r="A4577" s="0">
        <v>143.51625</v>
      </c>
      <c r="B4577" s="0">
        <v>2811.001709</v>
      </c>
      <c r="C4577" s="0">
        <v>-51559.816406</v>
      </c>
      <c r="D4577" s="0">
        <v>19453.216797</v>
      </c>
      <c r="E4577" s="0">
        <v>-0.044947</v>
      </c>
      <c r="F4577" s="0">
        <v>9.994668</v>
      </c>
      <c r="G4577" s="0">
        <v>-0.059472</v>
      </c>
      <c r="H4577" s="0">
        <v>0.029265</v>
      </c>
      <c r="I4577" s="0">
        <v>0.006734</v>
      </c>
      <c r="J4577" s="0">
        <v>-0.014031</v>
      </c>
      <c r="K4577" s="0">
        <v>1016.549988</v>
      </c>
      <c r="L4577" s="0">
        <v>35.626095</v>
      </c>
      <c r="W4577" s="0">
        <f t="shared" si="71"/>
        <v>55179.199361530336</v>
      </c>
    </row>
    <row r="4578">
      <c r="A4578" s="0">
        <v>143.5275</v>
      </c>
      <c r="B4578" s="0">
        <v>2831.499268</v>
      </c>
      <c r="C4578" s="0">
        <v>-51564.722656</v>
      </c>
      <c r="D4578" s="0">
        <v>19394.90625</v>
      </c>
      <c r="E4578" s="0">
        <v>-0.00684</v>
      </c>
      <c r="F4578" s="0">
        <v>9.97775</v>
      </c>
      <c r="G4578" s="0">
        <v>-0.035548</v>
      </c>
      <c r="H4578" s="0">
        <v>0.026449</v>
      </c>
      <c r="I4578" s="0">
        <v>0.008456</v>
      </c>
      <c r="J4578" s="0">
        <v>-0.010452</v>
      </c>
      <c r="K4578" s="0">
        <v>1016.549988</v>
      </c>
      <c r="L4578" s="0">
        <v>35.626095</v>
      </c>
      <c r="W4578" s="0">
        <f t="shared" si="71"/>
        <v>55164.30366769051</v>
      </c>
    </row>
    <row r="4579">
      <c r="A4579" s="0">
        <v>143.53875</v>
      </c>
      <c r="B4579" s="0">
        <v>2700.997314</v>
      </c>
      <c r="C4579" s="0">
        <v>-51553.910156</v>
      </c>
      <c r="D4579" s="0">
        <v>19480.626953</v>
      </c>
      <c r="E4579" s="0">
        <v>-0.012857</v>
      </c>
      <c r="F4579" s="0">
        <v>9.977489</v>
      </c>
      <c r="G4579" s="0">
        <v>-0.025308</v>
      </c>
      <c r="H4579" s="0">
        <v>0.033452</v>
      </c>
      <c r="I4579" s="0">
        <v>0.008702</v>
      </c>
      <c r="J4579" s="0">
        <v>-0.012335</v>
      </c>
      <c r="K4579" s="0">
        <v>1016.549988</v>
      </c>
      <c r="L4579" s="0">
        <v>35.626095</v>
      </c>
      <c r="W4579" s="0">
        <f t="shared" si="71"/>
        <v>55177.85665776721</v>
      </c>
    </row>
    <row r="4580">
      <c r="A4580" s="0">
        <v>143.55</v>
      </c>
      <c r="B4580" s="0">
        <v>2752.196533</v>
      </c>
      <c r="C4580" s="0">
        <v>-51609.039062</v>
      </c>
      <c r="D4580" s="0">
        <v>19416.287109</v>
      </c>
      <c r="E4580" s="0">
        <v>-0.024209</v>
      </c>
      <c r="F4580" s="0">
        <v>10.01124</v>
      </c>
      <c r="G4580" s="0">
        <v>-0.038914</v>
      </c>
      <c r="H4580" s="0">
        <v>0.02882</v>
      </c>
      <c r="I4580" s="0">
        <v>0.007656</v>
      </c>
      <c r="J4580" s="0">
        <v>-0.013404</v>
      </c>
      <c r="K4580" s="0">
        <v>1016.549988</v>
      </c>
      <c r="L4580" s="0">
        <v>35.626095</v>
      </c>
      <c r="W4580" s="0">
        <f t="shared" si="71"/>
        <v>55209.235674463191</v>
      </c>
    </row>
    <row r="4581">
      <c r="A4581" s="0">
        <v>143.56125</v>
      </c>
      <c r="B4581" s="0">
        <v>2739.818359</v>
      </c>
      <c r="C4581" s="0">
        <v>-51602.757812</v>
      </c>
      <c r="D4581" s="0">
        <v>19488.554687</v>
      </c>
      <c r="E4581" s="0">
        <v>-0.040494</v>
      </c>
      <c r="F4581" s="0">
        <v>10.037734</v>
      </c>
      <c r="G4581" s="0">
        <v>-0.035483</v>
      </c>
      <c r="H4581" s="0">
        <v>0.018248</v>
      </c>
      <c r="I4581" s="0">
        <v>0.006172</v>
      </c>
      <c r="J4581" s="0">
        <v>-0.009231</v>
      </c>
      <c r="K4581" s="0">
        <v>1016.549988</v>
      </c>
      <c r="L4581" s="0">
        <v>35.626095</v>
      </c>
      <c r="W4581" s="0">
        <f t="shared" si="71"/>
        <v>55228.208211315621</v>
      </c>
    </row>
    <row r="4582">
      <c r="A4582" s="0">
        <v>143.5725</v>
      </c>
      <c r="B4582" s="0">
        <v>2724.769287</v>
      </c>
      <c r="C4582" s="0">
        <v>-51564.035156</v>
      </c>
      <c r="D4582" s="0">
        <v>19517.652344</v>
      </c>
      <c r="E4582" s="0">
        <v>-0.036532</v>
      </c>
      <c r="F4582" s="0">
        <v>9.990905</v>
      </c>
      <c r="G4582" s="0">
        <v>-0.031953</v>
      </c>
      <c r="H4582" s="0">
        <v>0.017226</v>
      </c>
      <c r="I4582" s="0">
        <v>0.005753</v>
      </c>
      <c r="J4582" s="0">
        <v>-0.008115</v>
      </c>
      <c r="K4582" s="0">
        <v>1016.549988</v>
      </c>
      <c r="L4582" s="0">
        <v>35.626095</v>
      </c>
      <c r="W4582" s="0">
        <f t="shared" si="71"/>
        <v>55201.565577960115</v>
      </c>
    </row>
    <row r="4583">
      <c r="A4583" s="0">
        <v>143.58375</v>
      </c>
      <c r="B4583" s="0">
        <v>2687.806152</v>
      </c>
      <c r="C4583" s="0">
        <v>-51580.109375</v>
      </c>
      <c r="D4583" s="0">
        <v>19392.882812</v>
      </c>
      <c r="E4583" s="0">
        <v>-0.075104</v>
      </c>
      <c r="F4583" s="0">
        <v>10.041082</v>
      </c>
      <c r="G4583" s="0">
        <v>-0.046619</v>
      </c>
      <c r="H4583" s="0">
        <v>0.009823</v>
      </c>
      <c r="I4583" s="0">
        <v>0.004745</v>
      </c>
      <c r="J4583" s="0">
        <v>-0.005185</v>
      </c>
      <c r="K4583" s="0">
        <v>1016.549988</v>
      </c>
      <c r="L4583" s="0">
        <v>35.626095</v>
      </c>
      <c r="W4583" s="0">
        <f t="shared" si="71"/>
        <v>55170.788364927837</v>
      </c>
    </row>
    <row r="4584">
      <c r="A4584" s="0">
        <v>143.595</v>
      </c>
      <c r="B4584" s="0">
        <v>2666.983643</v>
      </c>
      <c r="C4584" s="0">
        <v>-51560.296875</v>
      </c>
      <c r="D4584" s="0">
        <v>19431.724609</v>
      </c>
      <c r="E4584" s="0">
        <v>-0.008227</v>
      </c>
      <c r="F4584" s="0">
        <v>9.994915</v>
      </c>
      <c r="G4584" s="0">
        <v>-0.021312</v>
      </c>
      <c r="H4584" s="0">
        <v>0.004864</v>
      </c>
      <c r="I4584" s="0">
        <v>0.003231</v>
      </c>
      <c r="J4584" s="0">
        <v>-0.002854</v>
      </c>
      <c r="K4584" s="0">
        <v>1016.549988</v>
      </c>
      <c r="L4584" s="0">
        <v>35.626095</v>
      </c>
      <c r="W4584" s="0">
        <f t="shared" si="71"/>
        <v>55164.924878677943</v>
      </c>
    </row>
    <row r="4585">
      <c r="A4585" s="0">
        <v>143.60625</v>
      </c>
      <c r="B4585" s="0">
        <v>2822.686523</v>
      </c>
      <c r="C4585" s="0">
        <v>-51575.476562</v>
      </c>
      <c r="D4585" s="0">
        <v>19365.742187</v>
      </c>
      <c r="E4585" s="0">
        <v>0.024248</v>
      </c>
      <c r="F4585" s="0">
        <v>9.947463</v>
      </c>
      <c r="G4585" s="0">
        <v>0.011014</v>
      </c>
      <c r="H4585" s="0">
        <v>0.007453</v>
      </c>
      <c r="I4585" s="0">
        <v>0.00378</v>
      </c>
      <c r="J4585" s="0">
        <v>-0.008413</v>
      </c>
      <c r="K4585" s="0">
        <v>1016.549988</v>
      </c>
      <c r="L4585" s="0">
        <v>35.626095</v>
      </c>
      <c r="W4585" s="0">
        <f t="shared" si="71"/>
        <v>55163.659344335458</v>
      </c>
    </row>
    <row r="4586">
      <c r="A4586" s="0">
        <v>143.6175</v>
      </c>
      <c r="B4586" s="0">
        <v>2777.524902</v>
      </c>
      <c r="C4586" s="0">
        <v>-51522.703125</v>
      </c>
      <c r="D4586" s="0">
        <v>19435.300781</v>
      </c>
      <c r="E4586" s="0">
        <v>-0.048389</v>
      </c>
      <c r="F4586" s="0">
        <v>10.021427</v>
      </c>
      <c r="G4586" s="0">
        <v>-0.061985</v>
      </c>
      <c r="H4586" s="0">
        <v>0.004748</v>
      </c>
      <c r="I4586" s="0">
        <v>0.003114</v>
      </c>
      <c r="J4586" s="0">
        <v>-0.010069</v>
      </c>
      <c r="K4586" s="0">
        <v>1016.549988</v>
      </c>
      <c r="L4586" s="0">
        <v>35.626095</v>
      </c>
      <c r="W4586" s="0">
        <f t="shared" si="71"/>
        <v>55136.507854016781</v>
      </c>
    </row>
    <row r="4587">
      <c r="A4587" s="0">
        <v>143.62875</v>
      </c>
      <c r="B4587" s="0">
        <v>2898.880127</v>
      </c>
      <c r="C4587" s="0">
        <v>-51479.199219</v>
      </c>
      <c r="D4587" s="0">
        <v>19412.082031</v>
      </c>
      <c r="E4587" s="0">
        <v>-0.056639</v>
      </c>
      <c r="F4587" s="0">
        <v>10.053501</v>
      </c>
      <c r="G4587" s="0">
        <v>-0.076283</v>
      </c>
      <c r="H4587" s="0">
        <v>-0.000608</v>
      </c>
      <c r="I4587" s="0">
        <v>0.003609</v>
      </c>
      <c r="J4587" s="0">
        <v>-0.004039</v>
      </c>
      <c r="K4587" s="0">
        <v>1016.549988</v>
      </c>
      <c r="L4587" s="0">
        <v>35.626095</v>
      </c>
      <c r="W4587" s="0">
        <f t="shared" si="71"/>
        <v>55093.923321891671</v>
      </c>
    </row>
    <row r="4588">
      <c r="A4588" s="0">
        <v>143.64</v>
      </c>
      <c r="B4588" s="0">
        <v>2832.884766</v>
      </c>
      <c r="C4588" s="0">
        <v>-51528.085937</v>
      </c>
      <c r="D4588" s="0">
        <v>19424.5</v>
      </c>
      <c r="E4588" s="0">
        <v>-0.00763</v>
      </c>
      <c r="F4588" s="0">
        <v>9.993761</v>
      </c>
      <c r="G4588" s="0">
        <v>-0.040852</v>
      </c>
      <c r="H4588" s="0">
        <v>-0.005214</v>
      </c>
      <c r="I4588" s="0">
        <v>0.003255</v>
      </c>
      <c r="J4588" s="0">
        <v>-0.003418</v>
      </c>
      <c r="K4588" s="0">
        <v>1016.549988</v>
      </c>
      <c r="L4588" s="0">
        <v>35.626095</v>
      </c>
      <c r="W4588" s="0">
        <f t="shared" si="71"/>
        <v>55140.5483893504</v>
      </c>
    </row>
    <row r="4589">
      <c r="A4589" s="0">
        <v>143.65125</v>
      </c>
      <c r="B4589" s="0">
        <v>2720.813965</v>
      </c>
      <c r="C4589" s="0">
        <v>-51513.289062</v>
      </c>
      <c r="D4589" s="0">
        <v>19292.433594</v>
      </c>
      <c r="E4589" s="0">
        <v>-0.048636</v>
      </c>
      <c r="F4589" s="0">
        <v>10.01899</v>
      </c>
      <c r="G4589" s="0">
        <v>-0.039855</v>
      </c>
      <c r="H4589" s="0">
        <v>-0.006509</v>
      </c>
      <c r="I4589" s="0">
        <v>0.003932</v>
      </c>
      <c r="J4589" s="0">
        <v>-0.00438</v>
      </c>
      <c r="K4589" s="0">
        <v>1016.549988</v>
      </c>
      <c r="L4589" s="0">
        <v>35.626095</v>
      </c>
      <c r="W4589" s="0">
        <f t="shared" si="71"/>
        <v>55074.674511940684</v>
      </c>
    </row>
    <row r="4590">
      <c r="A4590" s="0">
        <v>143.6625</v>
      </c>
      <c r="B4590" s="0">
        <v>2742.17041</v>
      </c>
      <c r="C4590" s="0">
        <v>-51498.539062</v>
      </c>
      <c r="D4590" s="0">
        <v>19374.34375</v>
      </c>
      <c r="E4590" s="0">
        <v>-0.031027</v>
      </c>
      <c r="F4590" s="0">
        <v>10.009827</v>
      </c>
      <c r="G4590" s="0">
        <v>-0.04248</v>
      </c>
      <c r="H4590" s="0">
        <v>-0.012931</v>
      </c>
      <c r="I4590" s="0">
        <v>0.002139</v>
      </c>
      <c r="J4590" s="0">
        <v>-0.002159</v>
      </c>
      <c r="K4590" s="0">
        <v>1016.549988</v>
      </c>
      <c r="L4590" s="0">
        <v>35.626095</v>
      </c>
      <c r="W4590" s="0">
        <f t="shared" si="71"/>
        <v>55090.6908635296</v>
      </c>
    </row>
    <row r="4591">
      <c r="A4591" s="0">
        <v>143.67375</v>
      </c>
      <c r="B4591" s="0">
        <v>2812.736084</v>
      </c>
      <c r="C4591" s="0">
        <v>-51500.484375</v>
      </c>
      <c r="D4591" s="0">
        <v>19360.855469</v>
      </c>
      <c r="E4591" s="0">
        <v>-0.021892000000000002</v>
      </c>
      <c r="F4591" s="0">
        <v>9.986046</v>
      </c>
      <c r="G4591" s="0">
        <v>-0.021156</v>
      </c>
      <c r="H4591" s="0">
        <v>-0.015375</v>
      </c>
      <c r="I4591" s="0">
        <v>0.002093</v>
      </c>
      <c r="J4591" s="0">
        <v>-0.003025</v>
      </c>
      <c r="K4591" s="0">
        <v>1016.549988</v>
      </c>
      <c r="L4591" s="0">
        <v>35.626095</v>
      </c>
      <c r="W4591" s="0">
        <f t="shared" si="71"/>
        <v>55091.325085074524</v>
      </c>
    </row>
    <row r="4592">
      <c r="A4592" s="0">
        <v>143.685</v>
      </c>
      <c r="B4592" s="0">
        <v>2719.25708</v>
      </c>
      <c r="C4592" s="0">
        <v>-51507.539062</v>
      </c>
      <c r="D4592" s="0">
        <v>19324.152344</v>
      </c>
      <c r="E4592" s="0">
        <v>-0.031824</v>
      </c>
      <c r="F4592" s="0">
        <v>9.994586</v>
      </c>
      <c r="G4592" s="0">
        <v>-0.037556</v>
      </c>
      <c r="H4592" s="0">
        <v>-0.016968</v>
      </c>
      <c r="I4592" s="0">
        <v>0.002306</v>
      </c>
      <c r="J4592" s="0">
        <v>-0.004752</v>
      </c>
      <c r="K4592" s="0">
        <v>1016.549988</v>
      </c>
      <c r="L4592" s="0">
        <v>35.626095</v>
      </c>
      <c r="W4592" s="0">
        <f t="shared" si="71"/>
        <v>55080.339533309954</v>
      </c>
    </row>
    <row r="4593">
      <c r="A4593" s="0">
        <v>143.69625</v>
      </c>
      <c r="B4593" s="0">
        <v>2700.536377</v>
      </c>
      <c r="C4593" s="0">
        <v>-51494.570312</v>
      </c>
      <c r="D4593" s="0">
        <v>19379.832031</v>
      </c>
      <c r="E4593" s="0">
        <v>-0.033348</v>
      </c>
      <c r="F4593" s="0">
        <v>10.010456</v>
      </c>
      <c r="G4593" s="0">
        <v>-0.032665</v>
      </c>
      <c r="H4593" s="0">
        <v>-0.016454</v>
      </c>
      <c r="I4593" s="0">
        <v>0.001487</v>
      </c>
      <c r="J4593" s="0">
        <v>-0.005772</v>
      </c>
      <c r="K4593" s="0">
        <v>1016.549988</v>
      </c>
      <c r="L4593" s="0">
        <v>35.626095</v>
      </c>
      <c r="W4593" s="0">
        <f t="shared" si="71"/>
        <v>55086.854674148766</v>
      </c>
    </row>
    <row r="4594">
      <c r="A4594" s="0">
        <v>143.7075</v>
      </c>
      <c r="B4594" s="0">
        <v>2814.151367</v>
      </c>
      <c r="C4594" s="0">
        <v>-51491.433594</v>
      </c>
      <c r="D4594" s="0">
        <v>19336.71875</v>
      </c>
      <c r="E4594" s="0">
        <v>-0.043624</v>
      </c>
      <c r="F4594" s="0">
        <v>10.00549</v>
      </c>
      <c r="G4594" s="0">
        <v>-0.026565</v>
      </c>
      <c r="H4594" s="0">
        <v>-0.016187</v>
      </c>
      <c r="I4594" s="0">
        <v>0.00184</v>
      </c>
      <c r="J4594" s="0">
        <v>-0.005284</v>
      </c>
      <c r="K4594" s="0">
        <v>1016.579956</v>
      </c>
      <c r="L4594" s="0">
        <v>35.63332</v>
      </c>
      <c r="W4594" s="0">
        <f t="shared" si="71"/>
        <v>55074.457541570955</v>
      </c>
    </row>
    <row r="4595">
      <c r="A4595" s="0">
        <v>143.71875</v>
      </c>
      <c r="B4595" s="0">
        <v>2800.798584</v>
      </c>
      <c r="C4595" s="0">
        <v>-51483.132812</v>
      </c>
      <c r="D4595" s="0">
        <v>19269.189453</v>
      </c>
      <c r="E4595" s="0">
        <v>-0.020142</v>
      </c>
      <c r="F4595" s="0">
        <v>9.959601</v>
      </c>
      <c r="G4595" s="0">
        <v>-0.032526</v>
      </c>
      <c r="H4595" s="0">
        <v>-0.018075</v>
      </c>
      <c r="I4595" s="0">
        <v>0.000805</v>
      </c>
      <c r="J4595" s="0">
        <v>-0.005481</v>
      </c>
      <c r="K4595" s="0">
        <v>1016.579956</v>
      </c>
      <c r="L4595" s="0">
        <v>35.63332</v>
      </c>
      <c r="W4595" s="0">
        <f t="shared" si="71"/>
        <v>55042.3391492565</v>
      </c>
    </row>
    <row r="4596">
      <c r="A4596" s="0">
        <v>143.73</v>
      </c>
      <c r="B4596" s="0">
        <v>2910.340576</v>
      </c>
      <c r="C4596" s="0">
        <v>-51492.078125</v>
      </c>
      <c r="D4596" s="0">
        <v>19263.869141</v>
      </c>
      <c r="E4596" s="0">
        <v>-0.025772</v>
      </c>
      <c r="F4596" s="0">
        <v>9.949272</v>
      </c>
      <c r="G4596" s="0">
        <v>-0.042484</v>
      </c>
      <c r="H4596" s="0">
        <v>-0.018893</v>
      </c>
      <c r="I4596" s="0">
        <v>0.000443</v>
      </c>
      <c r="J4596" s="0">
        <v>-0.007728</v>
      </c>
      <c r="K4596" s="0">
        <v>1016.579956</v>
      </c>
      <c r="L4596" s="0">
        <v>35.63332</v>
      </c>
      <c r="W4596" s="0">
        <f t="shared" si="71"/>
        <v>55054.526118939459</v>
      </c>
    </row>
    <row r="4597">
      <c r="A4597" s="0">
        <v>143.74125</v>
      </c>
      <c r="B4597" s="0">
        <v>2820.053223</v>
      </c>
      <c r="C4597" s="0">
        <v>-51489.128906</v>
      </c>
      <c r="D4597" s="0">
        <v>19412.589844</v>
      </c>
      <c r="E4597" s="0">
        <v>-0.041427</v>
      </c>
      <c r="F4597" s="0">
        <v>9.953437</v>
      </c>
      <c r="G4597" s="0">
        <v>-0.032854</v>
      </c>
      <c r="H4597" s="0">
        <v>-0.020592</v>
      </c>
      <c r="I4597" s="0">
        <v>0.000371</v>
      </c>
      <c r="J4597" s="0">
        <v>-0.007968</v>
      </c>
      <c r="K4597" s="0">
        <v>1016.579956</v>
      </c>
      <c r="L4597" s="0">
        <v>35.63332</v>
      </c>
      <c r="W4597" s="0">
        <f t="shared" si="71"/>
        <v>55099.289833269257</v>
      </c>
    </row>
    <row r="4598">
      <c r="A4598" s="0">
        <v>143.7525</v>
      </c>
      <c r="B4598" s="0">
        <v>2836.661133</v>
      </c>
      <c r="C4598" s="0">
        <v>-51465.539062</v>
      </c>
      <c r="D4598" s="0">
        <v>19373.916016</v>
      </c>
      <c r="E4598" s="0">
        <v>-0.029309</v>
      </c>
      <c r="F4598" s="0">
        <v>9.943213</v>
      </c>
      <c r="G4598" s="0">
        <v>-0.040609</v>
      </c>
      <c r="H4598" s="0">
        <v>-0.01878</v>
      </c>
      <c r="I4598" s="0">
        <v>0.0015</v>
      </c>
      <c r="J4598" s="0">
        <v>-0.005496</v>
      </c>
      <c r="K4598" s="0">
        <v>1016.579956</v>
      </c>
      <c r="L4598" s="0">
        <v>35.63332</v>
      </c>
      <c r="W4598" s="0">
        <f t="shared" si="71"/>
        <v>55064.480194774769</v>
      </c>
    </row>
    <row r="4599">
      <c r="A4599" s="0">
        <v>143.76375</v>
      </c>
      <c r="B4599" s="0">
        <v>2820.391846</v>
      </c>
      <c r="C4599" s="0">
        <v>-51481.863281</v>
      </c>
      <c r="D4599" s="0">
        <v>19418.082031</v>
      </c>
      <c r="E4599" s="0">
        <v>-0.026777</v>
      </c>
      <c r="F4599" s="0">
        <v>9.937958</v>
      </c>
      <c r="G4599" s="0">
        <v>-0.04917</v>
      </c>
      <c r="H4599" s="0">
        <v>-0.016492</v>
      </c>
      <c r="I4599" s="0">
        <v>0.002164</v>
      </c>
      <c r="J4599" s="0">
        <v>-0.005726</v>
      </c>
      <c r="K4599" s="0">
        <v>1016.579956</v>
      </c>
      <c r="L4599" s="0">
        <v>35.63332</v>
      </c>
      <c r="W4599" s="0">
        <f t="shared" si="71"/>
        <v>55094.453140141108</v>
      </c>
    </row>
    <row r="4600">
      <c r="A4600" s="0">
        <v>143.775</v>
      </c>
      <c r="B4600" s="0">
        <v>2850.25293</v>
      </c>
      <c r="C4600" s="0">
        <v>-51514.378906</v>
      </c>
      <c r="D4600" s="0">
        <v>19391.779297</v>
      </c>
      <c r="E4600" s="0">
        <v>-0.028785</v>
      </c>
      <c r="F4600" s="0">
        <v>9.961679</v>
      </c>
      <c r="G4600" s="0">
        <v>-0.040901</v>
      </c>
      <c r="H4600" s="0">
        <v>-0.01378</v>
      </c>
      <c r="I4600" s="0">
        <v>0.002931</v>
      </c>
      <c r="J4600" s="0">
        <v>-0.005117</v>
      </c>
      <c r="K4600" s="0">
        <v>1016.579956</v>
      </c>
      <c r="L4600" s="0">
        <v>35.63332</v>
      </c>
      <c r="W4600" s="0">
        <f t="shared" si="71"/>
        <v>55117.114221804732</v>
      </c>
    </row>
    <row r="4601">
      <c r="A4601" s="0">
        <v>143.78625</v>
      </c>
      <c r="B4601" s="0">
        <v>2662.923828</v>
      </c>
      <c r="C4601" s="0">
        <v>-51464.734375</v>
      </c>
      <c r="D4601" s="0">
        <v>19403.363281</v>
      </c>
      <c r="E4601" s="0">
        <v>-0.030111</v>
      </c>
      <c r="F4601" s="0">
        <v>9.950611</v>
      </c>
      <c r="G4601" s="0">
        <v>-0.032216</v>
      </c>
      <c r="H4601" s="0">
        <v>-0.011607</v>
      </c>
      <c r="I4601" s="0">
        <v>0.003251</v>
      </c>
      <c r="J4601" s="0">
        <v>-0.005355</v>
      </c>
      <c r="K4601" s="0">
        <v>1016.579956</v>
      </c>
      <c r="L4601" s="0">
        <v>35.63332</v>
      </c>
      <c r="W4601" s="0">
        <f t="shared" si="71"/>
        <v>55065.420675933237</v>
      </c>
    </row>
    <row r="4602">
      <c r="A4602" s="0">
        <v>143.7975</v>
      </c>
      <c r="B4602" s="0">
        <v>2731.35791</v>
      </c>
      <c r="C4602" s="0">
        <v>-51496.160156</v>
      </c>
      <c r="D4602" s="0">
        <v>19419.650391</v>
      </c>
      <c r="E4602" s="0">
        <v>-0.037443</v>
      </c>
      <c r="F4602" s="0">
        <v>9.92915</v>
      </c>
      <c r="G4602" s="0">
        <v>-0.043624</v>
      </c>
      <c r="H4602" s="0">
        <v>-0.007107</v>
      </c>
      <c r="I4602" s="0">
        <v>0.0039</v>
      </c>
      <c r="J4602" s="0">
        <v>-0.005547</v>
      </c>
      <c r="K4602" s="0">
        <v>1016.579956</v>
      </c>
      <c r="L4602" s="0">
        <v>35.63332</v>
      </c>
      <c r="W4602" s="0">
        <f t="shared" si="71"/>
        <v>55103.880518104961</v>
      </c>
    </row>
    <row r="4603">
      <c r="A4603" s="0">
        <v>143.80875</v>
      </c>
      <c r="B4603" s="0">
        <v>2747.354492</v>
      </c>
      <c r="C4603" s="0">
        <v>-51538.535156</v>
      </c>
      <c r="D4603" s="0">
        <v>19383.244141</v>
      </c>
      <c r="E4603" s="0">
        <v>-0.036608</v>
      </c>
      <c r="F4603" s="0">
        <v>9.936651</v>
      </c>
      <c r="G4603" s="0">
        <v>-0.043256</v>
      </c>
      <c r="H4603" s="0">
        <v>-0.002975</v>
      </c>
      <c r="I4603" s="0">
        <v>0.005131</v>
      </c>
      <c r="J4603" s="0">
        <v>-0.006555</v>
      </c>
      <c r="K4603" s="0">
        <v>1016.559998</v>
      </c>
      <c r="L4603" s="0">
        <v>35.63332</v>
      </c>
      <c r="W4603" s="0">
        <f t="shared" si="71"/>
        <v>55131.467567629392</v>
      </c>
    </row>
    <row r="4604">
      <c r="A4604" s="0">
        <v>143.82</v>
      </c>
      <c r="B4604" s="0">
        <v>2798.93335</v>
      </c>
      <c r="C4604" s="0">
        <v>-51547.050781</v>
      </c>
      <c r="D4604" s="0">
        <v>19313.412109</v>
      </c>
      <c r="E4604" s="0">
        <v>-0.027227</v>
      </c>
      <c r="F4604" s="0">
        <v>9.953243</v>
      </c>
      <c r="G4604" s="0">
        <v>-0.030859</v>
      </c>
      <c r="H4604" s="0">
        <v>-0.006926</v>
      </c>
      <c r="I4604" s="0">
        <v>0.003088</v>
      </c>
      <c r="J4604" s="0">
        <v>-0.007785</v>
      </c>
      <c r="K4604" s="0">
        <v>1016.559998</v>
      </c>
      <c r="L4604" s="0">
        <v>35.63332</v>
      </c>
      <c r="W4604" s="0">
        <f t="shared" si="71"/>
        <v>55117.514089523334</v>
      </c>
    </row>
    <row r="4605">
      <c r="A4605" s="0">
        <v>143.83125</v>
      </c>
      <c r="B4605" s="0">
        <v>2767.923584</v>
      </c>
      <c r="C4605" s="0">
        <v>-51549.464844</v>
      </c>
      <c r="D4605" s="0">
        <v>19328.708984</v>
      </c>
      <c r="E4605" s="0">
        <v>-0.03449</v>
      </c>
      <c r="F4605" s="0">
        <v>9.952439</v>
      </c>
      <c r="G4605" s="0">
        <v>-0.033059</v>
      </c>
      <c r="H4605" s="0">
        <v>0.000483</v>
      </c>
      <c r="I4605" s="0">
        <v>0.00341</v>
      </c>
      <c r="J4605" s="0">
        <v>-0.008168</v>
      </c>
      <c r="K4605" s="0">
        <v>1016.559998</v>
      </c>
      <c r="L4605" s="0">
        <v>35.63332</v>
      </c>
      <c r="W4605" s="0">
        <f t="shared" si="71"/>
        <v>55123.5677152506</v>
      </c>
    </row>
    <row r="4606">
      <c r="A4606" s="0">
        <v>143.8425</v>
      </c>
      <c r="B4606" s="0">
        <v>2853.279785</v>
      </c>
      <c r="C4606" s="0">
        <v>-51547.59375</v>
      </c>
      <c r="D4606" s="0">
        <v>19367.066406</v>
      </c>
      <c r="E4606" s="0">
        <v>-0.028475</v>
      </c>
      <c r="F4606" s="0">
        <v>9.944452</v>
      </c>
      <c r="G4606" s="0">
        <v>-0.034511</v>
      </c>
      <c r="H4606" s="0">
        <v>0.006625</v>
      </c>
      <c r="I4606" s="0">
        <v>0.004235</v>
      </c>
      <c r="J4606" s="0">
        <v>-0.009304</v>
      </c>
      <c r="K4606" s="0">
        <v>1016.559998</v>
      </c>
      <c r="L4606" s="0">
        <v>35.63332</v>
      </c>
      <c r="W4606" s="0">
        <f t="shared" si="71"/>
        <v>55139.630830473856</v>
      </c>
    </row>
    <row r="4607">
      <c r="A4607" s="0">
        <v>143.85375</v>
      </c>
      <c r="B4607" s="0">
        <v>2754.072266</v>
      </c>
      <c r="C4607" s="0">
        <v>-51531.671875</v>
      </c>
      <c r="D4607" s="0">
        <v>19338.351562</v>
      </c>
      <c r="E4607" s="0">
        <v>-0.026708</v>
      </c>
      <c r="F4607" s="0">
        <v>9.957953</v>
      </c>
      <c r="G4607" s="0">
        <v>-0.032122</v>
      </c>
      <c r="H4607" s="0">
        <v>0.011295</v>
      </c>
      <c r="I4607" s="0">
        <v>0.005215</v>
      </c>
      <c r="J4607" s="0">
        <v>-0.010713</v>
      </c>
      <c r="K4607" s="0">
        <v>1016.559998</v>
      </c>
      <c r="L4607" s="0">
        <v>35.63332</v>
      </c>
      <c r="W4607" s="0">
        <f t="shared" si="71"/>
        <v>55109.617685250945</v>
      </c>
    </row>
    <row r="4608">
      <c r="A4608" s="0">
        <v>143.865</v>
      </c>
      <c r="B4608" s="0">
        <v>2764.22583</v>
      </c>
      <c r="C4608" s="0">
        <v>-51584.683594</v>
      </c>
      <c r="D4608" s="0">
        <v>19311.480469</v>
      </c>
      <c r="E4608" s="0">
        <v>-0.036471</v>
      </c>
      <c r="F4608" s="0">
        <v>9.955084</v>
      </c>
      <c r="G4608" s="0">
        <v>-0.041895</v>
      </c>
      <c r="H4608" s="0">
        <v>0.015602</v>
      </c>
      <c r="I4608" s="0">
        <v>0.005637</v>
      </c>
      <c r="J4608" s="0">
        <v>-0.010619</v>
      </c>
      <c r="K4608" s="0">
        <v>1016.559998</v>
      </c>
      <c r="L4608" s="0">
        <v>35.63332</v>
      </c>
      <c r="W4608" s="0">
        <f t="shared" si="71"/>
        <v>55150.283805587984</v>
      </c>
    </row>
    <row r="4609">
      <c r="A4609" s="0">
        <v>143.87625</v>
      </c>
      <c r="B4609" s="0">
        <v>2777.936035</v>
      </c>
      <c r="C4609" s="0">
        <v>-51546.222656</v>
      </c>
      <c r="D4609" s="0">
        <v>19383.111328</v>
      </c>
      <c r="E4609" s="0">
        <v>-0.044302</v>
      </c>
      <c r="F4609" s="0">
        <v>9.968008</v>
      </c>
      <c r="G4609" s="0">
        <v>-0.040269</v>
      </c>
      <c r="H4609" s="0">
        <v>0.019239</v>
      </c>
      <c r="I4609" s="0">
        <v>0.006777</v>
      </c>
      <c r="J4609" s="0">
        <v>-0.01074</v>
      </c>
      <c r="K4609" s="0">
        <v>1016.559998</v>
      </c>
      <c r="L4609" s="0">
        <v>35.63332</v>
      </c>
      <c r="W4609" s="0">
        <f t="shared" si="71"/>
        <v>55140.139675830716</v>
      </c>
    </row>
    <row r="4610">
      <c r="A4610" s="0">
        <v>143.8875</v>
      </c>
      <c r="B4610" s="0">
        <v>2689.010254</v>
      </c>
      <c r="C4610" s="0">
        <v>-51568.804687</v>
      </c>
      <c r="D4610" s="0">
        <v>19339.226562</v>
      </c>
      <c r="E4610" s="0">
        <v>-0.044335</v>
      </c>
      <c r="F4610" s="0">
        <v>9.953279</v>
      </c>
      <c r="G4610" s="0">
        <v>-0.038823</v>
      </c>
      <c r="H4610" s="0">
        <v>0.023439</v>
      </c>
      <c r="I4610" s="0">
        <v>0.008527</v>
      </c>
      <c r="J4610" s="0">
        <v>-0.011493</v>
      </c>
      <c r="K4610" s="0">
        <v>1016.559998</v>
      </c>
      <c r="L4610" s="0">
        <v>35.63332</v>
      </c>
      <c r="W4610" s="0">
        <f ref="W4610:W4673" t="shared" si="72">SQRT((B4610)^2+(C4610)^2+(D4610)^2)</f>
        <v>55141.437023425831</v>
      </c>
    </row>
    <row r="4611">
      <c r="A4611" s="0">
        <v>143.89875</v>
      </c>
      <c r="B4611" s="0">
        <v>2795.896729</v>
      </c>
      <c r="C4611" s="0">
        <v>-51551.910156</v>
      </c>
      <c r="D4611" s="0">
        <v>19237.263672</v>
      </c>
      <c r="E4611" s="0">
        <v>-0.034752</v>
      </c>
      <c r="F4611" s="0">
        <v>9.948662</v>
      </c>
      <c r="G4611" s="0">
        <v>-0.037215</v>
      </c>
      <c r="H4611" s="0">
        <v>0.025769</v>
      </c>
      <c r="I4611" s="0">
        <v>0.008954</v>
      </c>
      <c r="J4611" s="0">
        <v>-0.012476</v>
      </c>
      <c r="K4611" s="0">
        <v>1016.559998</v>
      </c>
      <c r="L4611" s="0">
        <v>35.63332</v>
      </c>
      <c r="W4611" s="0">
        <f t="shared" si="72"/>
        <v>55095.270149420081</v>
      </c>
    </row>
    <row r="4612">
      <c r="A4612" s="0">
        <v>143.91</v>
      </c>
      <c r="B4612" s="0">
        <v>2855.071777</v>
      </c>
      <c r="C4612" s="0">
        <v>-51544.195312</v>
      </c>
      <c r="D4612" s="0">
        <v>19340.492187</v>
      </c>
      <c r="E4612" s="0">
        <v>-0.031089</v>
      </c>
      <c r="F4612" s="0">
        <v>9.982895</v>
      </c>
      <c r="G4612" s="0">
        <v>-0.03736</v>
      </c>
      <c r="H4612" s="0">
        <v>0.027662</v>
      </c>
      <c r="I4612" s="0">
        <v>0.008289</v>
      </c>
      <c r="J4612" s="0">
        <v>-0.014575</v>
      </c>
      <c r="K4612" s="0">
        <v>1016.559998</v>
      </c>
      <c r="L4612" s="0">
        <v>35.63586</v>
      </c>
      <c r="W4612" s="0">
        <f t="shared" si="72"/>
        <v>55127.217807983317</v>
      </c>
    </row>
    <row r="4613">
      <c r="A4613" s="0">
        <v>143.92125</v>
      </c>
      <c r="B4613" s="0">
        <v>2866.174316</v>
      </c>
      <c r="C4613" s="0">
        <v>-51555.570312</v>
      </c>
      <c r="D4613" s="0">
        <v>19267.648437</v>
      </c>
      <c r="E4613" s="0">
        <v>-0.024385</v>
      </c>
      <c r="F4613" s="0">
        <v>10.008657</v>
      </c>
      <c r="G4613" s="0">
        <v>-0.034673</v>
      </c>
      <c r="H4613" s="0">
        <v>0.029231</v>
      </c>
      <c r="I4613" s="0">
        <v>0.007827</v>
      </c>
      <c r="J4613" s="0">
        <v>-0.015357</v>
      </c>
      <c r="K4613" s="0">
        <v>1016.559998</v>
      </c>
      <c r="L4613" s="0">
        <v>35.63586</v>
      </c>
      <c r="W4613" s="0">
        <f t="shared" si="72"/>
        <v>55112.921004943142</v>
      </c>
    </row>
    <row r="4614">
      <c r="A4614" s="0">
        <v>143.9325</v>
      </c>
      <c r="B4614" s="0">
        <v>2772.580322</v>
      </c>
      <c r="C4614" s="0">
        <v>-51537.191406</v>
      </c>
      <c r="D4614" s="0">
        <v>19244.669922</v>
      </c>
      <c r="E4614" s="0">
        <v>-0.026319</v>
      </c>
      <c r="F4614" s="0">
        <v>10.016217</v>
      </c>
      <c r="G4614" s="0">
        <v>-0.027486</v>
      </c>
      <c r="H4614" s="0">
        <v>0.03477</v>
      </c>
      <c r="I4614" s="0">
        <v>0.009355</v>
      </c>
      <c r="J4614" s="0">
        <v>-0.017318</v>
      </c>
      <c r="K4614" s="0">
        <v>1016.559998</v>
      </c>
      <c r="L4614" s="0">
        <v>35.63586</v>
      </c>
      <c r="W4614" s="0">
        <f t="shared" si="72"/>
        <v>55082.906786655272</v>
      </c>
    </row>
    <row r="4615">
      <c r="A4615" s="0">
        <v>143.94375</v>
      </c>
      <c r="B4615" s="0">
        <v>2746.198242</v>
      </c>
      <c r="C4615" s="0">
        <v>-51530.628906</v>
      </c>
      <c r="D4615" s="0">
        <v>19305.837891</v>
      </c>
      <c r="E4615" s="0">
        <v>-0.027574</v>
      </c>
      <c r="F4615" s="0">
        <v>10.018677</v>
      </c>
      <c r="G4615" s="0">
        <v>-0.0332</v>
      </c>
      <c r="H4615" s="0">
        <v>0.034874</v>
      </c>
      <c r="I4615" s="0">
        <v>0.00906</v>
      </c>
      <c r="J4615" s="0">
        <v>-0.017576</v>
      </c>
      <c r="K4615" s="0">
        <v>1016.559998</v>
      </c>
      <c r="L4615" s="0">
        <v>35.63586</v>
      </c>
      <c r="W4615" s="0">
        <f t="shared" si="72"/>
        <v>55096.848339136581</v>
      </c>
    </row>
    <row r="4616">
      <c r="A4616" s="0">
        <v>143.955</v>
      </c>
      <c r="B4616" s="0">
        <v>2880.855225</v>
      </c>
      <c r="C4616" s="0">
        <v>-51514.367187</v>
      </c>
      <c r="D4616" s="0">
        <v>19314.84375</v>
      </c>
      <c r="E4616" s="0">
        <v>-0.0213</v>
      </c>
      <c r="F4616" s="0">
        <v>10.001369</v>
      </c>
      <c r="G4616" s="0">
        <v>-0.02531</v>
      </c>
      <c r="H4616" s="0">
        <v>0.040241</v>
      </c>
      <c r="I4616" s="0">
        <v>0.009495</v>
      </c>
      <c r="J4616" s="0">
        <v>-0.019889</v>
      </c>
      <c r="K4616" s="0">
        <v>1016.559998</v>
      </c>
      <c r="L4616" s="0">
        <v>35.63586</v>
      </c>
      <c r="W4616" s="0">
        <f t="shared" si="72"/>
        <v>55091.673986105983</v>
      </c>
    </row>
    <row r="4617">
      <c r="A4617" s="0">
        <v>143.96625</v>
      </c>
      <c r="B4617" s="0">
        <v>2790.352295</v>
      </c>
      <c r="C4617" s="0">
        <v>-51525.96875</v>
      </c>
      <c r="D4617" s="0">
        <v>19269.335937</v>
      </c>
      <c r="E4617" s="0">
        <v>-0.034849</v>
      </c>
      <c r="F4617" s="0">
        <v>10.001985</v>
      </c>
      <c r="G4617" s="0">
        <v>-0.032105</v>
      </c>
      <c r="H4617" s="0">
        <v>0.040022</v>
      </c>
      <c r="I4617" s="0">
        <v>0.009634</v>
      </c>
      <c r="J4617" s="0">
        <v>-0.019954</v>
      </c>
      <c r="K4617" s="0">
        <v>1016.559998</v>
      </c>
      <c r="L4617" s="0">
        <v>35.63586</v>
      </c>
      <c r="W4617" s="0">
        <f t="shared" si="72"/>
        <v>55081.928334156451</v>
      </c>
    </row>
    <row r="4618">
      <c r="A4618" s="0">
        <v>143.9775</v>
      </c>
      <c r="B4618" s="0">
        <v>2690.567383</v>
      </c>
      <c r="C4618" s="0">
        <v>-51524.394531</v>
      </c>
      <c r="D4618" s="0">
        <v>19307.332031</v>
      </c>
      <c r="E4618" s="0">
        <v>-0.031842</v>
      </c>
      <c r="F4618" s="0">
        <v>10.014439</v>
      </c>
      <c r="G4618" s="0">
        <v>-0.044698</v>
      </c>
      <c r="H4618" s="0">
        <v>0.038783</v>
      </c>
      <c r="I4618" s="0">
        <v>0.009601</v>
      </c>
      <c r="J4618" s="0">
        <v>-0.020183</v>
      </c>
      <c r="K4618" s="0">
        <v>1016.559998</v>
      </c>
      <c r="L4618" s="0">
        <v>35.63586</v>
      </c>
      <c r="W4618" s="0">
        <f t="shared" si="72"/>
        <v>55088.796091255113</v>
      </c>
    </row>
    <row r="4619">
      <c r="A4619" s="0">
        <v>143.98875</v>
      </c>
      <c r="B4619" s="0">
        <v>2906.171387</v>
      </c>
      <c r="C4619" s="0">
        <v>-51504.578125</v>
      </c>
      <c r="D4619" s="0">
        <v>19225.052734</v>
      </c>
      <c r="E4619" s="0">
        <v>-0.029665</v>
      </c>
      <c r="F4619" s="0">
        <v>10.023267</v>
      </c>
      <c r="G4619" s="0">
        <v>-0.035</v>
      </c>
      <c r="H4619" s="0">
        <v>0.037299</v>
      </c>
      <c r="I4619" s="0">
        <v>0.008919</v>
      </c>
      <c r="J4619" s="0">
        <v>-0.018166</v>
      </c>
      <c r="K4619" s="0">
        <v>1016.559998</v>
      </c>
      <c r="L4619" s="0">
        <v>35.63586</v>
      </c>
      <c r="W4619" s="0">
        <f t="shared" si="72"/>
        <v>55052.430033468343</v>
      </c>
    </row>
    <row r="4620">
      <c r="A4620" s="0">
        <v>144</v>
      </c>
      <c r="B4620" s="0">
        <v>2864.459229</v>
      </c>
      <c r="C4620" s="0">
        <v>-51506.035156</v>
      </c>
      <c r="D4620" s="0">
        <v>19249.683594</v>
      </c>
      <c r="E4620" s="0">
        <v>-0.026786</v>
      </c>
      <c r="F4620" s="0">
        <v>10.011022</v>
      </c>
      <c r="G4620" s="0">
        <v>-0.031471</v>
      </c>
      <c r="H4620" s="0">
        <v>0.038679</v>
      </c>
      <c r="I4620" s="0">
        <v>0.007592</v>
      </c>
      <c r="J4620" s="0">
        <v>-0.017907</v>
      </c>
      <c r="K4620" s="0">
        <v>1016.559998</v>
      </c>
      <c r="L4620" s="0">
        <v>35.638203</v>
      </c>
      <c r="W4620" s="0">
        <f t="shared" si="72"/>
        <v>55060.213427072951</v>
      </c>
    </row>
    <row r="4621">
      <c r="A4621" s="0">
        <v>144.01125</v>
      </c>
      <c r="B4621" s="0">
        <v>2944.231689</v>
      </c>
      <c r="C4621" s="0">
        <v>-51511.507812</v>
      </c>
      <c r="D4621" s="0">
        <v>19275.291016</v>
      </c>
      <c r="E4621" s="0">
        <v>-0.04063</v>
      </c>
      <c r="F4621" s="0">
        <v>9.996124</v>
      </c>
      <c r="G4621" s="0">
        <v>-0.02585</v>
      </c>
      <c r="H4621" s="0">
        <v>0.039793</v>
      </c>
      <c r="I4621" s="0">
        <v>0.008768</v>
      </c>
      <c r="J4621" s="0">
        <v>-0.01821</v>
      </c>
      <c r="K4621" s="0">
        <v>1016.559998</v>
      </c>
      <c r="L4621" s="0">
        <v>35.638203</v>
      </c>
      <c r="W4621" s="0">
        <f t="shared" si="72"/>
        <v>55078.496539536543</v>
      </c>
    </row>
    <row r="4622">
      <c r="A4622" s="0">
        <v>144.0225</v>
      </c>
      <c r="B4622" s="0">
        <v>2856.464844</v>
      </c>
      <c r="C4622" s="0">
        <v>-51512.628906</v>
      </c>
      <c r="D4622" s="0">
        <v>19331.308594</v>
      </c>
      <c r="E4622" s="0">
        <v>-0.031829</v>
      </c>
      <c r="F4622" s="0">
        <v>10.011102</v>
      </c>
      <c r="G4622" s="0">
        <v>-0.02746</v>
      </c>
      <c r="H4622" s="0">
        <v>0.04042</v>
      </c>
      <c r="I4622" s="0">
        <v>0.007717</v>
      </c>
      <c r="J4622" s="0">
        <v>-0.017781</v>
      </c>
      <c r="K4622" s="0">
        <v>1016.559998</v>
      </c>
      <c r="L4622" s="0">
        <v>35.638203</v>
      </c>
      <c r="W4622" s="0">
        <f t="shared" si="72"/>
        <v>55094.553452848064</v>
      </c>
    </row>
    <row r="4623">
      <c r="A4623" s="0">
        <v>144.03375</v>
      </c>
      <c r="B4623" s="0">
        <v>2792.167236</v>
      </c>
      <c r="C4623" s="0">
        <v>-51527.234375</v>
      </c>
      <c r="D4623" s="0">
        <v>19296.589844</v>
      </c>
      <c r="E4623" s="0">
        <v>-0.039883</v>
      </c>
      <c r="F4623" s="0">
        <v>10.018856</v>
      </c>
      <c r="G4623" s="0">
        <v>-0.036637</v>
      </c>
      <c r="H4623" s="0">
        <v>0.037633</v>
      </c>
      <c r="I4623" s="0">
        <v>0.008631</v>
      </c>
      <c r="J4623" s="0">
        <v>-0.015481</v>
      </c>
      <c r="K4623" s="0">
        <v>1016.559998</v>
      </c>
      <c r="L4623" s="0">
        <v>35.638203</v>
      </c>
      <c r="W4623" s="0">
        <f t="shared" si="72"/>
        <v>55092.74416670073</v>
      </c>
    </row>
    <row r="4624">
      <c r="A4624" s="0">
        <v>144.045</v>
      </c>
      <c r="B4624" s="0">
        <v>2797.848389</v>
      </c>
      <c r="C4624" s="0">
        <v>-51498.871094</v>
      </c>
      <c r="D4624" s="0">
        <v>19449.71875</v>
      </c>
      <c r="E4624" s="0">
        <v>-0.017129</v>
      </c>
      <c r="F4624" s="0">
        <v>9.996934</v>
      </c>
      <c r="G4624" s="0">
        <v>-0.037477</v>
      </c>
      <c r="H4624" s="0">
        <v>0.035773</v>
      </c>
      <c r="I4624" s="0">
        <v>0.007753</v>
      </c>
      <c r="J4624" s="0">
        <v>-0.014733</v>
      </c>
      <c r="K4624" s="0">
        <v>1016.559998</v>
      </c>
      <c r="L4624" s="0">
        <v>35.638203</v>
      </c>
      <c r="W4624" s="0">
        <f t="shared" si="72"/>
        <v>55120.352312175586</v>
      </c>
    </row>
    <row r="4625">
      <c r="A4625" s="0">
        <v>144.05625</v>
      </c>
      <c r="B4625" s="0">
        <v>2860.454834</v>
      </c>
      <c r="C4625" s="0">
        <v>-51524.515625</v>
      </c>
      <c r="D4625" s="0">
        <v>19458.775391</v>
      </c>
      <c r="E4625" s="0">
        <v>-0.004618</v>
      </c>
      <c r="F4625" s="0">
        <v>9.981804</v>
      </c>
      <c r="G4625" s="0">
        <v>-0.021729</v>
      </c>
      <c r="H4625" s="0">
        <v>0.032199</v>
      </c>
      <c r="I4625" s="0">
        <v>0.00791</v>
      </c>
      <c r="J4625" s="0">
        <v>-0.01403</v>
      </c>
      <c r="K4625" s="0">
        <v>1016.559998</v>
      </c>
      <c r="L4625" s="0">
        <v>35.638203</v>
      </c>
      <c r="W4625" s="0">
        <f t="shared" si="72"/>
        <v>55150.719414760228</v>
      </c>
    </row>
    <row r="4626">
      <c r="A4626" s="0">
        <v>144.0675</v>
      </c>
      <c r="B4626" s="0">
        <v>2873.756104</v>
      </c>
      <c r="C4626" s="0">
        <v>-51516.625</v>
      </c>
      <c r="D4626" s="0">
        <v>19298.072266</v>
      </c>
      <c r="E4626" s="0">
        <v>-0.024735</v>
      </c>
      <c r="F4626" s="0">
        <v>9.993984</v>
      </c>
      <c r="G4626" s="0">
        <v>-0.046752</v>
      </c>
      <c r="H4626" s="0">
        <v>0.025627</v>
      </c>
      <c r="I4626" s="0">
        <v>0.006682</v>
      </c>
      <c r="J4626" s="0">
        <v>-0.012663</v>
      </c>
      <c r="K4626" s="0">
        <v>1016.559998</v>
      </c>
      <c r="L4626" s="0">
        <v>35.638203</v>
      </c>
      <c r="W4626" s="0">
        <f t="shared" si="72"/>
        <v>55087.536872868623</v>
      </c>
    </row>
    <row r="4627">
      <c r="A4627" s="0">
        <v>144.07875</v>
      </c>
      <c r="B4627" s="0">
        <v>2930.453857</v>
      </c>
      <c r="C4627" s="0">
        <v>-51488.953125</v>
      </c>
      <c r="D4627" s="0">
        <v>19426.271484</v>
      </c>
      <c r="E4627" s="0">
        <v>-0.039359</v>
      </c>
      <c r="F4627" s="0">
        <v>10.016649</v>
      </c>
      <c r="G4627" s="0">
        <v>-0.057202</v>
      </c>
      <c r="H4627" s="0">
        <v>0.0195</v>
      </c>
      <c r="I4627" s="0">
        <v>0.005376</v>
      </c>
      <c r="J4627" s="0">
        <v>-0.009903</v>
      </c>
      <c r="K4627" s="0">
        <v>1016.559998</v>
      </c>
      <c r="L4627" s="0">
        <v>35.638203</v>
      </c>
      <c r="W4627" s="0">
        <f t="shared" si="72"/>
        <v>55109.707651978388</v>
      </c>
    </row>
    <row r="4628">
      <c r="A4628" s="0">
        <v>144.09</v>
      </c>
      <c r="B4628" s="0">
        <v>2822.217285</v>
      </c>
      <c r="C4628" s="0">
        <v>-51449.820312</v>
      </c>
      <c r="D4628" s="0">
        <v>19217.232422</v>
      </c>
      <c r="E4628" s="0">
        <v>-0.030111</v>
      </c>
      <c r="F4628" s="0">
        <v>9.990451</v>
      </c>
      <c r="G4628" s="0">
        <v>-0.044389</v>
      </c>
      <c r="H4628" s="0">
        <v>0.013249</v>
      </c>
      <c r="I4628" s="0">
        <v>0.005439</v>
      </c>
      <c r="J4628" s="0">
        <v>-0.00825</v>
      </c>
      <c r="K4628" s="0">
        <v>1016.559998</v>
      </c>
      <c r="L4628" s="0">
        <v>35.638203</v>
      </c>
      <c r="W4628" s="0">
        <f t="shared" si="72"/>
        <v>54994.099160746417</v>
      </c>
    </row>
    <row r="4629">
      <c r="A4629" s="0">
        <v>144.10125</v>
      </c>
      <c r="B4629" s="0">
        <v>2916.215332</v>
      </c>
      <c r="C4629" s="0">
        <v>-51470.058594</v>
      </c>
      <c r="D4629" s="0">
        <v>19124.660156</v>
      </c>
      <c r="E4629" s="0">
        <v>-0.04325</v>
      </c>
      <c r="F4629" s="0">
        <v>9.944709</v>
      </c>
      <c r="G4629" s="0">
        <v>-0.040586</v>
      </c>
      <c r="H4629" s="0">
        <v>0.019097</v>
      </c>
      <c r="I4629" s="0">
        <v>0.007118</v>
      </c>
      <c r="J4629" s="0">
        <v>-0.007924</v>
      </c>
      <c r="K4629" s="0">
        <v>1016.549988</v>
      </c>
      <c r="L4629" s="0">
        <v>35.643085</v>
      </c>
      <c r="W4629" s="0">
        <f t="shared" si="72"/>
        <v>54985.669675060606</v>
      </c>
    </row>
    <row r="4630">
      <c r="A4630" s="0">
        <v>144.1125</v>
      </c>
      <c r="B4630" s="0">
        <v>2804.132812</v>
      </c>
      <c r="C4630" s="0">
        <v>-51443.148437</v>
      </c>
      <c r="D4630" s="0">
        <v>19295.884766</v>
      </c>
      <c r="E4630" s="0">
        <v>-0.041767</v>
      </c>
      <c r="F4630" s="0">
        <v>9.949568</v>
      </c>
      <c r="G4630" s="0">
        <v>-0.026973</v>
      </c>
      <c r="H4630" s="0">
        <v>0.014351</v>
      </c>
      <c r="I4630" s="0">
        <v>0.006404</v>
      </c>
      <c r="J4630" s="0">
        <v>-0.005571</v>
      </c>
      <c r="K4630" s="0">
        <v>1016.549988</v>
      </c>
      <c r="L4630" s="0">
        <v>35.643085</v>
      </c>
      <c r="W4630" s="0">
        <f t="shared" si="72"/>
        <v>55014.469467961804</v>
      </c>
    </row>
    <row r="4631">
      <c r="A4631" s="0">
        <v>144.12375</v>
      </c>
      <c r="B4631" s="0">
        <v>2783.198242</v>
      </c>
      <c r="C4631" s="0">
        <v>-51465.441406</v>
      </c>
      <c r="D4631" s="0">
        <v>19246.246094</v>
      </c>
      <c r="E4631" s="0">
        <v>-0.037991</v>
      </c>
      <c r="F4631" s="0">
        <v>9.962277</v>
      </c>
      <c r="G4631" s="0">
        <v>-0.035718</v>
      </c>
      <c r="H4631" s="0">
        <v>0.005815</v>
      </c>
      <c r="I4631" s="0">
        <v>0.005009</v>
      </c>
      <c r="J4631" s="0">
        <v>-0.003696</v>
      </c>
      <c r="K4631" s="0">
        <v>1016.549988</v>
      </c>
      <c r="L4631" s="0">
        <v>35.643085</v>
      </c>
      <c r="W4631" s="0">
        <f t="shared" si="72"/>
        <v>55016.868688425922</v>
      </c>
    </row>
    <row r="4632">
      <c r="A4632" s="0">
        <v>144.135</v>
      </c>
      <c r="B4632" s="0">
        <v>2817.725098</v>
      </c>
      <c r="C4632" s="0">
        <v>-51460.597656</v>
      </c>
      <c r="D4632" s="0">
        <v>19232.296875</v>
      </c>
      <c r="E4632" s="0">
        <v>-0.03097</v>
      </c>
      <c r="F4632" s="0">
        <v>9.921668</v>
      </c>
      <c r="G4632" s="0">
        <v>-0.03111</v>
      </c>
      <c r="H4632" s="0">
        <v>0.001779</v>
      </c>
      <c r="I4632" s="0">
        <v>0.004035</v>
      </c>
      <c r="J4632" s="0">
        <v>-0.003991</v>
      </c>
      <c r="K4632" s="0">
        <v>1016.549988</v>
      </c>
      <c r="L4632" s="0">
        <v>35.643085</v>
      </c>
      <c r="W4632" s="0">
        <f t="shared" si="72"/>
        <v>55009.216763454708</v>
      </c>
    </row>
    <row r="4633">
      <c r="A4633" s="0">
        <v>144.14625</v>
      </c>
      <c r="B4633" s="0">
        <v>2858.913574</v>
      </c>
      <c r="C4633" s="0">
        <v>-51458.65625</v>
      </c>
      <c r="D4633" s="0">
        <v>19267.980469</v>
      </c>
      <c r="E4633" s="0">
        <v>-0.020203</v>
      </c>
      <c r="F4633" s="0">
        <v>9.932826</v>
      </c>
      <c r="G4633" s="0">
        <v>-0.027933</v>
      </c>
      <c r="H4633" s="0">
        <v>0.000518</v>
      </c>
      <c r="I4633" s="0">
        <v>0.00389</v>
      </c>
      <c r="J4633" s="0">
        <v>-0.00468</v>
      </c>
      <c r="K4633" s="0">
        <v>1016.549988</v>
      </c>
      <c r="L4633" s="0">
        <v>35.643085</v>
      </c>
      <c r="W4633" s="0">
        <f t="shared" si="72"/>
        <v>55022.011606565517</v>
      </c>
    </row>
    <row r="4634">
      <c r="A4634" s="0">
        <v>144.1575</v>
      </c>
      <c r="B4634" s="0">
        <v>2870.978516</v>
      </c>
      <c r="C4634" s="0">
        <v>-51473.8125</v>
      </c>
      <c r="D4634" s="0">
        <v>19342.986328</v>
      </c>
      <c r="E4634" s="0">
        <v>-0.032646</v>
      </c>
      <c r="F4634" s="0">
        <v>9.950094</v>
      </c>
      <c r="G4634" s="0">
        <v>-0.042237</v>
      </c>
      <c r="H4634" s="0">
        <v>-0.001871</v>
      </c>
      <c r="I4634" s="0">
        <v>0.003107</v>
      </c>
      <c r="J4634" s="0">
        <v>-0.00516</v>
      </c>
      <c r="K4634" s="0">
        <v>1016.549988</v>
      </c>
      <c r="L4634" s="0">
        <v>35.643085</v>
      </c>
      <c r="W4634" s="0">
        <f t="shared" si="72"/>
        <v>55063.118427943082</v>
      </c>
    </row>
    <row r="4635">
      <c r="A4635" s="0">
        <v>144.16875</v>
      </c>
      <c r="B4635" s="0">
        <v>3081.143066</v>
      </c>
      <c r="C4635" s="0">
        <v>-51496.277344</v>
      </c>
      <c r="D4635" s="0">
        <v>19319.783203</v>
      </c>
      <c r="E4635" s="0">
        <v>-0.031399</v>
      </c>
      <c r="F4635" s="0">
        <v>9.948446</v>
      </c>
      <c r="G4635" s="0">
        <v>-0.042719</v>
      </c>
      <c r="H4635" s="0">
        <v>-0.007734</v>
      </c>
      <c r="I4635" s="0">
        <v>0.002477</v>
      </c>
      <c r="J4635" s="0">
        <v>-0.004781</v>
      </c>
      <c r="K4635" s="0">
        <v>1016.549988</v>
      </c>
      <c r="L4635" s="0">
        <v>35.643085</v>
      </c>
      <c r="W4635" s="0">
        <f t="shared" si="72"/>
        <v>55087.331083419245</v>
      </c>
    </row>
    <row r="4636">
      <c r="A4636" s="0">
        <v>144.18</v>
      </c>
      <c r="B4636" s="0">
        <v>2960.233887</v>
      </c>
      <c r="C4636" s="0">
        <v>-51472.585937</v>
      </c>
      <c r="D4636" s="0">
        <v>19300.09375</v>
      </c>
      <c r="E4636" s="0">
        <v>-0.03145</v>
      </c>
      <c r="F4636" s="0">
        <v>9.940681</v>
      </c>
      <c r="G4636" s="0">
        <v>-0.054223</v>
      </c>
      <c r="H4636" s="0">
        <v>-0.008693</v>
      </c>
      <c r="I4636" s="0">
        <v>0.001363</v>
      </c>
      <c r="J4636" s="0">
        <v>-0.005144</v>
      </c>
      <c r="K4636" s="0">
        <v>1016.549988</v>
      </c>
      <c r="L4636" s="0">
        <v>35.643085</v>
      </c>
      <c r="W4636" s="0">
        <f t="shared" si="72"/>
        <v>55051.645810696551</v>
      </c>
    </row>
    <row r="4637">
      <c r="A4637" s="0">
        <v>144.19125</v>
      </c>
      <c r="B4637" s="0">
        <v>2902.424805</v>
      </c>
      <c r="C4637" s="0">
        <v>-51479.238281</v>
      </c>
      <c r="D4637" s="0">
        <v>19282.039062</v>
      </c>
      <c r="E4637" s="0">
        <v>-0.022122</v>
      </c>
      <c r="F4637" s="0">
        <v>9.953846</v>
      </c>
      <c r="G4637" s="0">
        <v>-0.038425</v>
      </c>
      <c r="H4637" s="0">
        <v>-0.009217</v>
      </c>
      <c r="I4637" s="0">
        <v>0.00162</v>
      </c>
      <c r="J4637" s="0">
        <v>-0.005575</v>
      </c>
      <c r="K4637" s="0">
        <v>1016.549988</v>
      </c>
      <c r="L4637" s="0">
        <v>35.643085</v>
      </c>
      <c r="W4637" s="0">
        <f t="shared" si="72"/>
        <v>55048.461142244014</v>
      </c>
    </row>
    <row r="4638">
      <c r="A4638" s="0">
        <v>144.2025</v>
      </c>
      <c r="B4638" s="0">
        <v>2888.291748</v>
      </c>
      <c r="C4638" s="0">
        <v>-51514.242187</v>
      </c>
      <c r="D4638" s="0">
        <v>19225.451172</v>
      </c>
      <c r="E4638" s="0">
        <v>-0.041212</v>
      </c>
      <c r="F4638" s="0">
        <v>9.95987</v>
      </c>
      <c r="G4638" s="0">
        <v>-0.043378</v>
      </c>
      <c r="H4638" s="0">
        <v>-0.013526</v>
      </c>
      <c r="I4638" s="0">
        <v>0.002438</v>
      </c>
      <c r="J4638" s="0">
        <v>-0.003938</v>
      </c>
      <c r="K4638" s="0">
        <v>1016.589966</v>
      </c>
      <c r="L4638" s="0">
        <v>35.650311</v>
      </c>
      <c r="W4638" s="0">
        <f t="shared" si="72"/>
        <v>55060.669720676415</v>
      </c>
    </row>
    <row r="4639">
      <c r="A4639" s="0">
        <v>144.21375</v>
      </c>
      <c r="B4639" s="0">
        <v>2858.563477</v>
      </c>
      <c r="C4639" s="0">
        <v>-51471.742187</v>
      </c>
      <c r="D4639" s="0">
        <v>19283.431641</v>
      </c>
      <c r="E4639" s="0">
        <v>-0.034758</v>
      </c>
      <c r="F4639" s="0">
        <v>9.95518</v>
      </c>
      <c r="G4639" s="0">
        <v>-0.025874</v>
      </c>
      <c r="H4639" s="0">
        <v>-0.018264</v>
      </c>
      <c r="I4639" s="0">
        <v>0.001345</v>
      </c>
      <c r="J4639" s="0">
        <v>-0.0033</v>
      </c>
      <c r="K4639" s="0">
        <v>1016.589966</v>
      </c>
      <c r="L4639" s="0">
        <v>35.650311</v>
      </c>
      <c r="W4639" s="0">
        <f t="shared" si="72"/>
        <v>55039.6435741562</v>
      </c>
    </row>
    <row r="4640">
      <c r="A4640" s="0">
        <v>144.225</v>
      </c>
      <c r="B4640" s="0">
        <v>2849.44165</v>
      </c>
      <c r="C4640" s="0">
        <v>-51466.863281</v>
      </c>
      <c r="D4640" s="0">
        <v>19233.576172</v>
      </c>
      <c r="E4640" s="0">
        <v>-0.017562</v>
      </c>
      <c r="F4640" s="0">
        <v>9.921902</v>
      </c>
      <c r="G4640" s="0">
        <v>-0.023374</v>
      </c>
      <c r="H4640" s="0">
        <v>-0.017945</v>
      </c>
      <c r="I4640" s="0">
        <v>0.002187</v>
      </c>
      <c r="J4640" s="0">
        <v>-0.005419</v>
      </c>
      <c r="K4640" s="0">
        <v>1016.589966</v>
      </c>
      <c r="L4640" s="0">
        <v>35.650311</v>
      </c>
      <c r="W4640" s="0">
        <f t="shared" si="72"/>
        <v>55017.15901485669</v>
      </c>
    </row>
    <row r="4641">
      <c r="A4641" s="0">
        <v>144.23625</v>
      </c>
      <c r="B4641" s="0">
        <v>2929.779053</v>
      </c>
      <c r="C4641" s="0">
        <v>-51428.636719</v>
      </c>
      <c r="D4641" s="0">
        <v>19303.654297</v>
      </c>
      <c r="E4641" s="0">
        <v>-0.032293</v>
      </c>
      <c r="F4641" s="0">
        <v>9.97749</v>
      </c>
      <c r="G4641" s="0">
        <v>-0.042244</v>
      </c>
      <c r="H4641" s="0">
        <v>-0.019035</v>
      </c>
      <c r="I4641" s="0">
        <v>0.00216</v>
      </c>
      <c r="J4641" s="0">
        <v>-0.004986</v>
      </c>
      <c r="K4641" s="0">
        <v>1016.589966</v>
      </c>
      <c r="L4641" s="0">
        <v>35.650311</v>
      </c>
      <c r="W4641" s="0">
        <f t="shared" si="72"/>
        <v>55010.174961477438</v>
      </c>
    </row>
    <row r="4642">
      <c r="A4642" s="0">
        <v>144.2475</v>
      </c>
      <c r="B4642" s="0">
        <v>2775.907715</v>
      </c>
      <c r="C4642" s="0">
        <v>-51465.660156</v>
      </c>
      <c r="D4642" s="0">
        <v>19196.253906</v>
      </c>
      <c r="E4642" s="0">
        <v>-0.026961</v>
      </c>
      <c r="F4642" s="0">
        <v>9.950387</v>
      </c>
      <c r="G4642" s="0">
        <v>-0.033148</v>
      </c>
      <c r="H4642" s="0">
        <v>-0.020922</v>
      </c>
      <c r="I4642" s="0">
        <v>0.001316</v>
      </c>
      <c r="J4642" s="0">
        <v>-0.004695</v>
      </c>
      <c r="K4642" s="0">
        <v>1016.589966</v>
      </c>
      <c r="L4642" s="0">
        <v>35.650311</v>
      </c>
      <c r="W4642" s="0">
        <f t="shared" si="72"/>
        <v>54999.236385232682</v>
      </c>
    </row>
    <row r="4643">
      <c r="A4643" s="0">
        <v>144.25875</v>
      </c>
      <c r="B4643" s="0">
        <v>2771.894775</v>
      </c>
      <c r="C4643" s="0">
        <v>-51479.925781</v>
      </c>
      <c r="D4643" s="0">
        <v>19341.03125</v>
      </c>
      <c r="E4643" s="0">
        <v>-0.004866</v>
      </c>
      <c r="F4643" s="0">
        <v>9.92852</v>
      </c>
      <c r="G4643" s="0">
        <v>-0.021814</v>
      </c>
      <c r="H4643" s="0">
        <v>-0.01496</v>
      </c>
      <c r="I4643" s="0">
        <v>0.003019</v>
      </c>
      <c r="J4643" s="0">
        <v>-0.007882</v>
      </c>
      <c r="K4643" s="0">
        <v>1016.589966</v>
      </c>
      <c r="L4643" s="0">
        <v>35.650311</v>
      </c>
      <c r="W4643" s="0">
        <f t="shared" si="72"/>
        <v>55063.069737115249</v>
      </c>
    </row>
    <row r="4644">
      <c r="A4644" s="0">
        <v>144.27</v>
      </c>
      <c r="B4644" s="0">
        <v>2932.651611</v>
      </c>
      <c r="C4644" s="0">
        <v>-51443.671875</v>
      </c>
      <c r="D4644" s="0">
        <v>19262.470703</v>
      </c>
      <c r="E4644" s="0">
        <v>-0.050726</v>
      </c>
      <c r="F4644" s="0">
        <v>9.961333</v>
      </c>
      <c r="G4644" s="0">
        <v>-0.047429</v>
      </c>
      <c r="H4644" s="0">
        <v>-0.015371</v>
      </c>
      <c r="I4644" s="0">
        <v>0.001057</v>
      </c>
      <c r="J4644" s="0">
        <v>-0.008017</v>
      </c>
      <c r="K4644" s="0">
        <v>1016.589966</v>
      </c>
      <c r="L4644" s="0">
        <v>35.650311</v>
      </c>
      <c r="W4644" s="0">
        <f t="shared" si="72"/>
        <v>55009.950000323581</v>
      </c>
    </row>
    <row r="4645">
      <c r="A4645" s="0">
        <v>144.28125</v>
      </c>
      <c r="B4645" s="0">
        <v>2790.310303</v>
      </c>
      <c r="C4645" s="0">
        <v>-51459.996094</v>
      </c>
      <c r="D4645" s="0">
        <v>19143.527344</v>
      </c>
      <c r="E4645" s="0">
        <v>-0.029777</v>
      </c>
      <c r="F4645" s="0">
        <v>9.975735</v>
      </c>
      <c r="G4645" s="0">
        <v>-0.058</v>
      </c>
      <c r="H4645" s="0">
        <v>-0.015176</v>
      </c>
      <c r="I4645" s="0">
        <v>0.002662</v>
      </c>
      <c r="J4645" s="0">
        <v>-0.006008</v>
      </c>
      <c r="K4645" s="0">
        <v>1016.589966</v>
      </c>
      <c r="L4645" s="0">
        <v>35.650311</v>
      </c>
      <c r="W4645" s="0">
        <f t="shared" si="72"/>
        <v>54976.282784051516</v>
      </c>
    </row>
    <row r="4646">
      <c r="A4646" s="0">
        <v>144.2925</v>
      </c>
      <c r="B4646" s="0">
        <v>2690.796387</v>
      </c>
      <c r="C4646" s="0">
        <v>-51457.570312</v>
      </c>
      <c r="D4646" s="0">
        <v>19349.855469</v>
      </c>
      <c r="E4646" s="0">
        <v>-0.027958</v>
      </c>
      <c r="F4646" s="0">
        <v>9.994999</v>
      </c>
      <c r="G4646" s="0">
        <v>-0.024737</v>
      </c>
      <c r="H4646" s="0">
        <v>-0.018769</v>
      </c>
      <c r="I4646" s="0">
        <v>0.000581</v>
      </c>
      <c r="J4646" s="0">
        <v>-0.007963</v>
      </c>
      <c r="K4646" s="0">
        <v>1016.589966</v>
      </c>
      <c r="L4646" s="0">
        <v>35.650311</v>
      </c>
      <c r="W4646" s="0">
        <f t="shared" si="72"/>
        <v>55041.246663587714</v>
      </c>
    </row>
    <row r="4647">
      <c r="A4647" s="0">
        <v>144.30375</v>
      </c>
      <c r="B4647" s="0">
        <v>2851.591309</v>
      </c>
      <c r="C4647" s="0">
        <v>-51430.09375</v>
      </c>
      <c r="D4647" s="0">
        <v>19359.53125</v>
      </c>
      <c r="E4647" s="0">
        <v>-0.021183</v>
      </c>
      <c r="F4647" s="0">
        <v>10.002654</v>
      </c>
      <c r="G4647" s="0">
        <v>-0.037679</v>
      </c>
      <c r="H4647" s="0">
        <v>-0.016572</v>
      </c>
      <c r="I4647" s="0">
        <v>0.001337</v>
      </c>
      <c r="J4647" s="0">
        <v>-0.008766</v>
      </c>
      <c r="K4647" s="0">
        <v>1016.539978</v>
      </c>
      <c r="L4647" s="0">
        <v>35.645428</v>
      </c>
      <c r="W4647" s="0">
        <f t="shared" si="72"/>
        <v>55027.062127166842</v>
      </c>
    </row>
    <row r="4648">
      <c r="A4648" s="0">
        <v>144.315</v>
      </c>
      <c r="B4648" s="0">
        <v>2791.553711</v>
      </c>
      <c r="C4648" s="0">
        <v>-51441.792969</v>
      </c>
      <c r="D4648" s="0">
        <v>19377.203125</v>
      </c>
      <c r="E4648" s="0">
        <v>-0.044115</v>
      </c>
      <c r="F4648" s="0">
        <v>10.02251</v>
      </c>
      <c r="G4648" s="0">
        <v>-0.041135</v>
      </c>
      <c r="H4648" s="0">
        <v>-0.011968</v>
      </c>
      <c r="I4648" s="0">
        <v>0.002373</v>
      </c>
      <c r="J4648" s="0">
        <v>-0.00847</v>
      </c>
      <c r="K4648" s="0">
        <v>1016.539978</v>
      </c>
      <c r="L4648" s="0">
        <v>35.645428</v>
      </c>
      <c r="W4648" s="0">
        <f t="shared" si="72"/>
        <v>55041.137678416184</v>
      </c>
    </row>
    <row r="4649">
      <c r="A4649" s="0">
        <v>144.32625</v>
      </c>
      <c r="B4649" s="0">
        <v>2829.289551</v>
      </c>
      <c r="C4649" s="0">
        <v>-51483.449219</v>
      </c>
      <c r="D4649" s="0">
        <v>19202.595703</v>
      </c>
      <c r="E4649" s="0">
        <v>-0.031126</v>
      </c>
      <c r="F4649" s="0">
        <v>10.041218</v>
      </c>
      <c r="G4649" s="0">
        <v>-0.044225</v>
      </c>
      <c r="H4649" s="0">
        <v>-0.007335</v>
      </c>
      <c r="I4649" s="0">
        <v>0.003545</v>
      </c>
      <c r="J4649" s="0">
        <v>-0.007099</v>
      </c>
      <c r="K4649" s="0">
        <v>1016.539978</v>
      </c>
      <c r="L4649" s="0">
        <v>35.645428</v>
      </c>
      <c r="W4649" s="0">
        <f t="shared" si="72"/>
        <v>55020.815193721217</v>
      </c>
    </row>
    <row r="4650">
      <c r="A4650" s="0">
        <v>144.3375</v>
      </c>
      <c r="B4650" s="0">
        <v>2757.234619</v>
      </c>
      <c r="C4650" s="0">
        <v>-51444.882812</v>
      </c>
      <c r="D4650" s="0">
        <v>19399.03125</v>
      </c>
      <c r="E4650" s="0">
        <v>-0.045663</v>
      </c>
      <c r="F4650" s="0">
        <v>10.010988</v>
      </c>
      <c r="G4650" s="0">
        <v>-0.033855</v>
      </c>
      <c r="H4650" s="0">
        <v>-0.006692</v>
      </c>
      <c r="I4650" s="0">
        <v>0.004135</v>
      </c>
      <c r="J4650" s="0">
        <v>-0.004596</v>
      </c>
      <c r="K4650" s="0">
        <v>1016.539978</v>
      </c>
      <c r="L4650" s="0">
        <v>35.645428</v>
      </c>
      <c r="W4650" s="0">
        <f t="shared" si="72"/>
        <v>55049.983866692477</v>
      </c>
    </row>
    <row r="4651">
      <c r="A4651" s="0">
        <v>144.34875</v>
      </c>
      <c r="B4651" s="0">
        <v>2681.794434</v>
      </c>
      <c r="C4651" s="0">
        <v>-51471.289062</v>
      </c>
      <c r="D4651" s="0">
        <v>19155.914062</v>
      </c>
      <c r="E4651" s="0">
        <v>-0.030698</v>
      </c>
      <c r="F4651" s="0">
        <v>10.000645</v>
      </c>
      <c r="G4651" s="0">
        <v>-0.030748</v>
      </c>
      <c r="H4651" s="0">
        <v>0.002143</v>
      </c>
      <c r="I4651" s="0">
        <v>0.005411</v>
      </c>
      <c r="J4651" s="0">
        <v>-0.006982</v>
      </c>
      <c r="K4651" s="0">
        <v>1016.539978</v>
      </c>
      <c r="L4651" s="0">
        <v>35.645428</v>
      </c>
      <c r="W4651" s="0">
        <f t="shared" si="72"/>
        <v>54985.767818963155</v>
      </c>
    </row>
    <row r="4652">
      <c r="A4652" s="0">
        <v>144.36</v>
      </c>
      <c r="B4652" s="0">
        <v>2903.898682</v>
      </c>
      <c r="C4652" s="0">
        <v>-51479.222656</v>
      </c>
      <c r="D4652" s="0">
        <v>19281.359375</v>
      </c>
      <c r="E4652" s="0">
        <v>-0.018936</v>
      </c>
      <c r="F4652" s="0">
        <v>9.992675</v>
      </c>
      <c r="G4652" s="0">
        <v>-0.02763</v>
      </c>
      <c r="H4652" s="0">
        <v>0.007649</v>
      </c>
      <c r="I4652" s="0">
        <v>0.00558</v>
      </c>
      <c r="J4652" s="0">
        <v>-0.009261</v>
      </c>
      <c r="K4652" s="0">
        <v>1016.539978</v>
      </c>
      <c r="L4652" s="0">
        <v>35.645428</v>
      </c>
      <c r="W4652" s="0">
        <f t="shared" si="72"/>
        <v>55048.286187394107</v>
      </c>
    </row>
    <row r="4653">
      <c r="A4653" s="0">
        <v>144.37125</v>
      </c>
      <c r="B4653" s="0">
        <v>2882.239014</v>
      </c>
      <c r="C4653" s="0">
        <v>-51481.484375</v>
      </c>
      <c r="D4653" s="0">
        <v>19260.125</v>
      </c>
      <c r="E4653" s="0">
        <v>-0.024803</v>
      </c>
      <c r="F4653" s="0">
        <v>10.00694</v>
      </c>
      <c r="G4653" s="0">
        <v>-0.033757</v>
      </c>
      <c r="H4653" s="0">
        <v>0.015175</v>
      </c>
      <c r="I4653" s="0">
        <v>0.006241</v>
      </c>
      <c r="J4653" s="0">
        <v>-0.01273</v>
      </c>
      <c r="K4653" s="0">
        <v>1016.539978</v>
      </c>
      <c r="L4653" s="0">
        <v>35.645428</v>
      </c>
      <c r="W4653" s="0">
        <f t="shared" si="72"/>
        <v>55041.829095723355</v>
      </c>
    </row>
    <row r="4654">
      <c r="A4654" s="0">
        <v>144.3825</v>
      </c>
      <c r="B4654" s="0">
        <v>2847.550781</v>
      </c>
      <c r="C4654" s="0">
        <v>-51486.285156</v>
      </c>
      <c r="D4654" s="0">
        <v>19320.916016</v>
      </c>
      <c r="E4654" s="0">
        <v>-0.060562</v>
      </c>
      <c r="F4654" s="0">
        <v>10.024379</v>
      </c>
      <c r="G4654" s="0">
        <v>-0.038717</v>
      </c>
      <c r="H4654" s="0">
        <v>0.016243</v>
      </c>
      <c r="I4654" s="0">
        <v>0.006086</v>
      </c>
      <c r="J4654" s="0">
        <v>-0.013114</v>
      </c>
      <c r="K4654" s="0">
        <v>1016.539978</v>
      </c>
      <c r="L4654" s="0">
        <v>35.645428</v>
      </c>
      <c r="W4654" s="0">
        <f t="shared" si="72"/>
        <v>55065.8142617781</v>
      </c>
    </row>
    <row r="4655">
      <c r="A4655" s="0">
        <v>144.39375</v>
      </c>
      <c r="B4655" s="0">
        <v>2821.383545</v>
      </c>
      <c r="C4655" s="0">
        <v>-51520.648437</v>
      </c>
      <c r="D4655" s="0">
        <v>19325.097656</v>
      </c>
      <c r="E4655" s="0">
        <v>-0.067542</v>
      </c>
      <c r="F4655" s="0">
        <v>10.039603</v>
      </c>
      <c r="G4655" s="0">
        <v>-0.057792</v>
      </c>
      <c r="H4655" s="0">
        <v>0.013286</v>
      </c>
      <c r="I4655" s="0">
        <v>0.006813</v>
      </c>
      <c r="J4655" s="0">
        <v>-0.009213</v>
      </c>
      <c r="K4655" s="0">
        <v>1016.539978</v>
      </c>
      <c r="L4655" s="0">
        <v>35.645428</v>
      </c>
      <c r="W4655" s="0">
        <f t="shared" si="72"/>
        <v>55098.065482291524</v>
      </c>
    </row>
    <row r="4656">
      <c r="A4656" s="0">
        <v>144.405</v>
      </c>
      <c r="B4656" s="0">
        <v>2925.259521</v>
      </c>
      <c r="C4656" s="0">
        <v>-51502.105469</v>
      </c>
      <c r="D4656" s="0">
        <v>19294.224609</v>
      </c>
      <c r="E4656" s="0">
        <v>-0.040459</v>
      </c>
      <c r="F4656" s="0">
        <v>10.013795</v>
      </c>
      <c r="G4656" s="0">
        <v>-0.041605</v>
      </c>
      <c r="H4656" s="0">
        <v>0.013877</v>
      </c>
      <c r="I4656" s="0">
        <v>0.006765</v>
      </c>
      <c r="J4656" s="0">
        <v>-0.007805</v>
      </c>
      <c r="K4656" s="0">
        <v>1016.559998</v>
      </c>
      <c r="L4656" s="0">
        <v>35.650311</v>
      </c>
      <c r="W4656" s="0">
        <f t="shared" si="72"/>
        <v>55075.322189413855</v>
      </c>
    </row>
    <row r="4657">
      <c r="A4657" s="0">
        <v>144.41625</v>
      </c>
      <c r="B4657" s="0">
        <v>2923.572021</v>
      </c>
      <c r="C4657" s="0">
        <v>-51463.105469</v>
      </c>
      <c r="D4657" s="0">
        <v>19353.8125</v>
      </c>
      <c r="E4657" s="0">
        <v>-0.001319</v>
      </c>
      <c r="F4657" s="0">
        <v>9.985452</v>
      </c>
      <c r="G4657" s="0">
        <v>-0.020208</v>
      </c>
      <c r="H4657" s="0">
        <v>0.022117</v>
      </c>
      <c r="I4657" s="0">
        <v>0.007429</v>
      </c>
      <c r="J4657" s="0">
        <v>-0.011715</v>
      </c>
      <c r="K4657" s="0">
        <v>1016.559998</v>
      </c>
      <c r="L4657" s="0">
        <v>35.650311</v>
      </c>
      <c r="W4657" s="0">
        <f t="shared" si="72"/>
        <v>55059.681765885172</v>
      </c>
    </row>
    <row r="4658">
      <c r="A4658" s="0">
        <v>144.4275</v>
      </c>
      <c r="B4658" s="0">
        <v>2845.578613</v>
      </c>
      <c r="C4658" s="0">
        <v>-51447.8125</v>
      </c>
      <c r="D4658" s="0">
        <v>19316.220703</v>
      </c>
      <c r="E4658" s="0">
        <v>-0.011658</v>
      </c>
      <c r="F4658" s="0">
        <v>9.989795</v>
      </c>
      <c r="G4658" s="0">
        <v>-0.026756</v>
      </c>
      <c r="H4658" s="0">
        <v>0.027207</v>
      </c>
      <c r="I4658" s="0">
        <v>0.007735</v>
      </c>
      <c r="J4658" s="0">
        <v>-0.014471</v>
      </c>
      <c r="K4658" s="0">
        <v>1016.559998</v>
      </c>
      <c r="L4658" s="0">
        <v>35.650311</v>
      </c>
      <c r="W4658" s="0">
        <f t="shared" si="72"/>
        <v>55028.093833285966</v>
      </c>
    </row>
    <row r="4659">
      <c r="A4659" s="0">
        <v>144.43875</v>
      </c>
      <c r="B4659" s="0">
        <v>2870.591553</v>
      </c>
      <c r="C4659" s="0">
        <v>-51466.558594</v>
      </c>
      <c r="D4659" s="0">
        <v>19251.484375</v>
      </c>
      <c r="E4659" s="0">
        <v>-0.033995</v>
      </c>
      <c r="F4659" s="0">
        <v>10.020844</v>
      </c>
      <c r="G4659" s="0">
        <v>-0.038583</v>
      </c>
      <c r="H4659" s="0">
        <v>0.031242</v>
      </c>
      <c r="I4659" s="0">
        <v>0.008324</v>
      </c>
      <c r="J4659" s="0">
        <v>-0.015287</v>
      </c>
      <c r="K4659" s="0">
        <v>1016.559998</v>
      </c>
      <c r="L4659" s="0">
        <v>35.650311</v>
      </c>
      <c r="W4659" s="0">
        <f t="shared" si="72"/>
        <v>55024.236478252555</v>
      </c>
    </row>
    <row r="4660">
      <c r="A4660" s="0">
        <v>144.45</v>
      </c>
      <c r="B4660" s="0">
        <v>3022.716064</v>
      </c>
      <c r="C4660" s="0">
        <v>-51468.050781</v>
      </c>
      <c r="D4660" s="0">
        <v>19171.830078</v>
      </c>
      <c r="E4660" s="0">
        <v>-0.036937</v>
      </c>
      <c r="F4660" s="0">
        <v>10.010509</v>
      </c>
      <c r="G4660" s="0">
        <v>-0.062715</v>
      </c>
      <c r="H4660" s="0">
        <v>0.034121</v>
      </c>
      <c r="I4660" s="0">
        <v>0.009789</v>
      </c>
      <c r="J4660" s="0">
        <v>-0.015756</v>
      </c>
      <c r="K4660" s="0">
        <v>1016.559998</v>
      </c>
      <c r="L4660" s="0">
        <v>35.650311</v>
      </c>
      <c r="W4660" s="0">
        <f t="shared" si="72"/>
        <v>55005.964514213032</v>
      </c>
    </row>
    <row r="4661">
      <c r="A4661" s="0">
        <v>144.46125</v>
      </c>
      <c r="B4661" s="0">
        <v>2897.443848</v>
      </c>
      <c r="C4661" s="0">
        <v>-51438.152344</v>
      </c>
      <c r="D4661" s="0">
        <v>19241.048828</v>
      </c>
      <c r="E4661" s="0">
        <v>-0.012779</v>
      </c>
      <c r="F4661" s="0">
        <v>10.002589</v>
      </c>
      <c r="G4661" s="0">
        <v>-0.042486</v>
      </c>
      <c r="H4661" s="0">
        <v>0.033716</v>
      </c>
      <c r="I4661" s="0">
        <v>0.010017</v>
      </c>
      <c r="J4661" s="0">
        <v>-0.017763</v>
      </c>
      <c r="K4661" s="0">
        <v>1016.559998</v>
      </c>
      <c r="L4661" s="0">
        <v>35.650311</v>
      </c>
      <c r="W4661" s="0">
        <f t="shared" si="72"/>
        <v>54995.423967984338</v>
      </c>
    </row>
    <row r="4662">
      <c r="A4662" s="0">
        <v>144.4725</v>
      </c>
      <c r="B4662" s="0">
        <v>2812.573975</v>
      </c>
      <c r="C4662" s="0">
        <v>-51439.328125</v>
      </c>
      <c r="D4662" s="0">
        <v>19300.314453</v>
      </c>
      <c r="E4662" s="0">
        <v>-0.040273</v>
      </c>
      <c r="F4662" s="0">
        <v>9.975104</v>
      </c>
      <c r="G4662" s="0">
        <v>-0.041515</v>
      </c>
      <c r="H4662" s="0">
        <v>0.037073</v>
      </c>
      <c r="I4662" s="0">
        <v>0.010429</v>
      </c>
      <c r="J4662" s="0">
        <v>-0.019313</v>
      </c>
      <c r="K4662" s="0">
        <v>1016.559998</v>
      </c>
      <c r="L4662" s="0">
        <v>35.650311</v>
      </c>
      <c r="W4662" s="0">
        <f t="shared" si="72"/>
        <v>55012.882021404257</v>
      </c>
    </row>
    <row r="4663">
      <c r="A4663" s="0">
        <v>144.48375</v>
      </c>
      <c r="B4663" s="0">
        <v>2920.134277</v>
      </c>
      <c r="C4663" s="0">
        <v>-51476.730469</v>
      </c>
      <c r="D4663" s="0">
        <v>19204.958984</v>
      </c>
      <c r="E4663" s="0">
        <v>-0.030087</v>
      </c>
      <c r="F4663" s="0">
        <v>9.950989</v>
      </c>
      <c r="G4663" s="0">
        <v>-0.052245</v>
      </c>
      <c r="H4663" s="0">
        <v>0.039406</v>
      </c>
      <c r="I4663" s="0">
        <v>0.010233</v>
      </c>
      <c r="J4663" s="0">
        <v>-0.018364</v>
      </c>
      <c r="K4663" s="0">
        <v>1016.559998</v>
      </c>
      <c r="L4663" s="0">
        <v>35.650311</v>
      </c>
      <c r="W4663" s="0">
        <f t="shared" si="72"/>
        <v>55020.100086703816</v>
      </c>
    </row>
    <row r="4664">
      <c r="A4664" s="0">
        <v>144.495</v>
      </c>
      <c r="B4664" s="0">
        <v>2855.446777</v>
      </c>
      <c r="C4664" s="0">
        <v>-51434.609375</v>
      </c>
      <c r="D4664" s="0">
        <v>19307.044922</v>
      </c>
      <c r="E4664" s="0">
        <v>-0.04021</v>
      </c>
      <c r="F4664" s="0">
        <v>9.940007</v>
      </c>
      <c r="G4664" s="0">
        <v>-0.036212</v>
      </c>
      <c r="H4664" s="0">
        <v>0.040873</v>
      </c>
      <c r="I4664" s="0">
        <v>0.01099</v>
      </c>
      <c r="J4664" s="0">
        <v>-0.019537</v>
      </c>
      <c r="K4664" s="0">
        <v>1016.559998</v>
      </c>
      <c r="L4664" s="0">
        <v>35.650311</v>
      </c>
      <c r="W4664" s="0">
        <f t="shared" si="72"/>
        <v>55013.040285692659</v>
      </c>
    </row>
    <row r="4665">
      <c r="A4665" s="0">
        <v>144.50625</v>
      </c>
      <c r="B4665" s="0">
        <v>2901.769043</v>
      </c>
      <c r="C4665" s="0">
        <v>-51448.679687</v>
      </c>
      <c r="D4665" s="0">
        <v>19316.951172</v>
      </c>
      <c r="E4665" s="0">
        <v>-0.033414</v>
      </c>
      <c r="F4665" s="0">
        <v>9.94529</v>
      </c>
      <c r="G4665" s="0">
        <v>-0.035441</v>
      </c>
      <c r="H4665" s="0">
        <v>0.039623</v>
      </c>
      <c r="I4665" s="0">
        <v>0.010061</v>
      </c>
      <c r="J4665" s="0">
        <v>-0.019413</v>
      </c>
      <c r="K4665" s="0">
        <v>1016.579956</v>
      </c>
      <c r="L4665" s="0">
        <v>35.660076</v>
      </c>
      <c r="W4665" s="0">
        <f t="shared" si="72"/>
        <v>55032.095250824968</v>
      </c>
    </row>
    <row r="4666">
      <c r="A4666" s="0">
        <v>144.5175</v>
      </c>
      <c r="B4666" s="0">
        <v>2781.452881</v>
      </c>
      <c r="C4666" s="0">
        <v>-51426.148437</v>
      </c>
      <c r="D4666" s="0">
        <v>19380.130859</v>
      </c>
      <c r="E4666" s="0">
        <v>-0.040548</v>
      </c>
      <c r="F4666" s="0">
        <v>9.941932</v>
      </c>
      <c r="G4666" s="0">
        <v>-0.036028</v>
      </c>
      <c r="H4666" s="0">
        <v>0.04232</v>
      </c>
      <c r="I4666" s="0">
        <v>0.009758</v>
      </c>
      <c r="J4666" s="0">
        <v>-0.018702</v>
      </c>
      <c r="K4666" s="0">
        <v>1016.579956</v>
      </c>
      <c r="L4666" s="0">
        <v>35.660076</v>
      </c>
      <c r="W4666" s="0">
        <f t="shared" si="72"/>
        <v>55027.036039619154</v>
      </c>
    </row>
    <row r="4667">
      <c r="A4667" s="0">
        <v>144.52875</v>
      </c>
      <c r="B4667" s="0">
        <v>2848.474854</v>
      </c>
      <c r="C4667" s="0">
        <v>-51446.527344</v>
      </c>
      <c r="D4667" s="0">
        <v>19251.896484</v>
      </c>
      <c r="E4667" s="0">
        <v>-0.042745</v>
      </c>
      <c r="F4667" s="0">
        <v>9.949037</v>
      </c>
      <c r="G4667" s="0">
        <v>-0.037769</v>
      </c>
      <c r="H4667" s="0">
        <v>0.037166</v>
      </c>
      <c r="I4667" s="0">
        <v>0.008559</v>
      </c>
      <c r="J4667" s="0">
        <v>-0.01641</v>
      </c>
      <c r="K4667" s="0">
        <v>1016.579956</v>
      </c>
      <c r="L4667" s="0">
        <v>35.660076</v>
      </c>
      <c r="W4667" s="0">
        <f t="shared" si="72"/>
        <v>55004.495297943256</v>
      </c>
    </row>
    <row r="4668">
      <c r="A4668" s="0">
        <v>144.54</v>
      </c>
      <c r="B4668" s="0">
        <v>2886.624268</v>
      </c>
      <c r="C4668" s="0">
        <v>-51427.011719</v>
      </c>
      <c r="D4668" s="0">
        <v>19325.951172</v>
      </c>
      <c r="E4668" s="0">
        <v>-0.027733</v>
      </c>
      <c r="F4668" s="0">
        <v>9.944318</v>
      </c>
      <c r="G4668" s="0">
        <v>-0.031445</v>
      </c>
      <c r="H4668" s="0">
        <v>0.035624</v>
      </c>
      <c r="I4668" s="0">
        <v>0.007334</v>
      </c>
      <c r="J4668" s="0">
        <v>-0.016769</v>
      </c>
      <c r="K4668" s="0">
        <v>1016.579956</v>
      </c>
      <c r="L4668" s="0">
        <v>35.660076</v>
      </c>
      <c r="W4668" s="0">
        <f t="shared" si="72"/>
        <v>55014.202918094692</v>
      </c>
    </row>
    <row r="4669">
      <c r="A4669" s="0">
        <v>144.55125</v>
      </c>
      <c r="B4669" s="0">
        <v>2872.757324</v>
      </c>
      <c r="C4669" s="0">
        <v>-51428.597656</v>
      </c>
      <c r="D4669" s="0">
        <v>19292.541016</v>
      </c>
      <c r="E4669" s="0">
        <v>-0.013185</v>
      </c>
      <c r="F4669" s="0">
        <v>9.935658</v>
      </c>
      <c r="G4669" s="0">
        <v>-0.029282</v>
      </c>
      <c r="H4669" s="0">
        <v>0.032244</v>
      </c>
      <c r="I4669" s="0">
        <v>0.00814</v>
      </c>
      <c r="J4669" s="0">
        <v>-0.016658</v>
      </c>
      <c r="K4669" s="0">
        <v>1016.579956</v>
      </c>
      <c r="L4669" s="0">
        <v>35.660076</v>
      </c>
      <c r="W4669" s="0">
        <f t="shared" si="72"/>
        <v>55003.231999214069</v>
      </c>
    </row>
    <row r="4670">
      <c r="A4670" s="0">
        <v>144.5625</v>
      </c>
      <c r="B4670" s="0">
        <v>2876.910889</v>
      </c>
      <c r="C4670" s="0">
        <v>-51445.585937</v>
      </c>
      <c r="D4670" s="0">
        <v>19185.529297</v>
      </c>
      <c r="E4670" s="0">
        <v>-0.031612</v>
      </c>
      <c r="F4670" s="0">
        <v>9.93829</v>
      </c>
      <c r="G4670" s="0">
        <v>-0.035217</v>
      </c>
      <c r="H4670" s="0">
        <v>0.031851</v>
      </c>
      <c r="I4670" s="0">
        <v>0.006621</v>
      </c>
      <c r="J4670" s="0">
        <v>-0.015849</v>
      </c>
      <c r="K4670" s="0">
        <v>1016.579956</v>
      </c>
      <c r="L4670" s="0">
        <v>35.660076</v>
      </c>
      <c r="W4670" s="0">
        <f t="shared" si="72"/>
        <v>54981.901231864882</v>
      </c>
    </row>
    <row r="4671">
      <c r="A4671" s="0">
        <v>144.57375</v>
      </c>
      <c r="B4671" s="0">
        <v>2832.666504</v>
      </c>
      <c r="C4671" s="0">
        <v>-51429.492187</v>
      </c>
      <c r="D4671" s="0">
        <v>19367.806641</v>
      </c>
      <c r="E4671" s="0">
        <v>-0.040492</v>
      </c>
      <c r="F4671" s="0">
        <v>9.959768</v>
      </c>
      <c r="G4671" s="0">
        <v>-0.05347</v>
      </c>
      <c r="H4671" s="0">
        <v>0.035854</v>
      </c>
      <c r="I4671" s="0">
        <v>0.00852</v>
      </c>
      <c r="J4671" s="0">
        <v>-0.015132</v>
      </c>
      <c r="K4671" s="0">
        <v>1016.579956</v>
      </c>
      <c r="L4671" s="0">
        <v>35.660076</v>
      </c>
      <c r="W4671" s="0">
        <f t="shared" si="72"/>
        <v>55028.434469996886</v>
      </c>
    </row>
    <row r="4672">
      <c r="A4672" s="0">
        <v>144.585</v>
      </c>
      <c r="B4672" s="0">
        <v>2852.625977</v>
      </c>
      <c r="C4672" s="0">
        <v>-51451.480469</v>
      </c>
      <c r="D4672" s="0">
        <v>19289.662109</v>
      </c>
      <c r="E4672" s="0">
        <v>-0.056552</v>
      </c>
      <c r="F4672" s="0">
        <v>9.969563</v>
      </c>
      <c r="G4672" s="0">
        <v>-0.043658</v>
      </c>
      <c r="H4672" s="0">
        <v>0.032928</v>
      </c>
      <c r="I4672" s="0">
        <v>0.007943</v>
      </c>
      <c r="J4672" s="0">
        <v>-0.013471</v>
      </c>
      <c r="K4672" s="0">
        <v>1016.579956</v>
      </c>
      <c r="L4672" s="0">
        <v>35.660076</v>
      </c>
      <c r="W4672" s="0">
        <f t="shared" si="72"/>
        <v>55022.571565639628</v>
      </c>
    </row>
    <row r="4673">
      <c r="A4673" s="0">
        <v>144.59625</v>
      </c>
      <c r="B4673" s="0">
        <v>2821.863037</v>
      </c>
      <c r="C4673" s="0">
        <v>-51473.050781</v>
      </c>
      <c r="D4673" s="0">
        <v>19401.414062</v>
      </c>
      <c r="E4673" s="0">
        <v>-0.0193</v>
      </c>
      <c r="F4673" s="0">
        <v>9.978324</v>
      </c>
      <c r="G4673" s="0">
        <v>-0.040377</v>
      </c>
      <c r="H4673" s="0">
        <v>0.029497</v>
      </c>
      <c r="I4673" s="0">
        <v>0.007947</v>
      </c>
      <c r="J4673" s="0">
        <v>-0.010017</v>
      </c>
      <c r="K4673" s="0">
        <v>1016.579956</v>
      </c>
      <c r="L4673" s="0">
        <v>35.660076</v>
      </c>
      <c r="W4673" s="0">
        <f t="shared" si="72"/>
        <v>55080.420616659809</v>
      </c>
    </row>
    <row r="4674">
      <c r="A4674" s="0">
        <v>144.6075</v>
      </c>
      <c r="B4674" s="0">
        <v>2729.104248</v>
      </c>
      <c r="C4674" s="0">
        <v>-51442.640625</v>
      </c>
      <c r="D4674" s="0">
        <v>19364.041016</v>
      </c>
      <c r="E4674" s="0">
        <v>-0.025749</v>
      </c>
      <c r="F4674" s="0">
        <v>9.944763</v>
      </c>
      <c r="G4674" s="0">
        <v>-0.043832</v>
      </c>
      <c r="H4674" s="0">
        <v>0.020125</v>
      </c>
      <c r="I4674" s="0">
        <v>0.006481</v>
      </c>
      <c r="J4674" s="0">
        <v>-0.007504</v>
      </c>
      <c r="K4674" s="0">
        <v>1016.549988</v>
      </c>
      <c r="L4674" s="0">
        <v>35.662617</v>
      </c>
      <c r="W4674" s="0">
        <f ref="W4674:W4737" t="shared" si="73">SQRT((B4674)^2+(C4674)^2+(D4674)^2)</f>
        <v>55034.165469630614</v>
      </c>
    </row>
    <row r="4675">
      <c r="A4675" s="0">
        <v>144.61875</v>
      </c>
      <c r="B4675" s="0">
        <v>2879.476074</v>
      </c>
      <c r="C4675" s="0">
        <v>-51449.125</v>
      </c>
      <c r="D4675" s="0">
        <v>19234.175781</v>
      </c>
      <c r="E4675" s="0">
        <v>0.002879</v>
      </c>
      <c r="F4675" s="0">
        <v>9.949274</v>
      </c>
      <c r="G4675" s="0">
        <v>-0.036034</v>
      </c>
      <c r="H4675" s="0">
        <v>0.016015</v>
      </c>
      <c r="I4675" s="0">
        <v>0.005477</v>
      </c>
      <c r="J4675" s="0">
        <v>-0.007769</v>
      </c>
      <c r="K4675" s="0">
        <v>1016.549988</v>
      </c>
      <c r="L4675" s="0">
        <v>35.662617</v>
      </c>
      <c r="W4675" s="0">
        <f t="shared" si="73"/>
        <v>55002.33962024498</v>
      </c>
    </row>
    <row r="4676">
      <c r="A4676" s="0">
        <v>144.63</v>
      </c>
      <c r="B4676" s="0">
        <v>3045.644775</v>
      </c>
      <c r="C4676" s="0">
        <v>-51419.839844</v>
      </c>
      <c r="D4676" s="0">
        <v>19286.115234</v>
      </c>
      <c r="E4676" s="0">
        <v>-0.023832</v>
      </c>
      <c r="F4676" s="0">
        <v>9.943568</v>
      </c>
      <c r="G4676" s="0">
        <v>-0.035281</v>
      </c>
      <c r="H4676" s="0">
        <v>0.012896</v>
      </c>
      <c r="I4676" s="0">
        <v>0.005533</v>
      </c>
      <c r="J4676" s="0">
        <v>-0.008452</v>
      </c>
      <c r="K4676" s="0">
        <v>1016.549988</v>
      </c>
      <c r="L4676" s="0">
        <v>35.662617</v>
      </c>
      <c r="W4676" s="0">
        <f t="shared" si="73"/>
        <v>55002.091982916631</v>
      </c>
    </row>
    <row r="4677">
      <c r="A4677" s="0">
        <v>144.64125</v>
      </c>
      <c r="B4677" s="0">
        <v>2936.834473</v>
      </c>
      <c r="C4677" s="0">
        <v>-51388.136719</v>
      </c>
      <c r="D4677" s="0">
        <v>19354.167969</v>
      </c>
      <c r="E4677" s="0">
        <v>-0.050237</v>
      </c>
      <c r="F4677" s="0">
        <v>9.967015</v>
      </c>
      <c r="G4677" s="0">
        <v>-0.038625</v>
      </c>
      <c r="H4677" s="0">
        <v>0.004524</v>
      </c>
      <c r="I4677" s="0">
        <v>0.00423</v>
      </c>
      <c r="J4677" s="0">
        <v>-0.007051</v>
      </c>
      <c r="K4677" s="0">
        <v>1016.549988</v>
      </c>
      <c r="L4677" s="0">
        <v>35.662617</v>
      </c>
      <c r="W4677" s="0">
        <f t="shared" si="73"/>
        <v>54990.448351915657</v>
      </c>
    </row>
    <row r="4678">
      <c r="A4678" s="0">
        <v>144.6525</v>
      </c>
      <c r="B4678" s="0">
        <v>2932.226074</v>
      </c>
      <c r="C4678" s="0">
        <v>-51411.082031</v>
      </c>
      <c r="D4678" s="0">
        <v>19365.830078</v>
      </c>
      <c r="E4678" s="0">
        <v>-0.046629</v>
      </c>
      <c r="F4678" s="0">
        <v>9.950501</v>
      </c>
      <c r="G4678" s="0">
        <v>-0.037758</v>
      </c>
      <c r="H4678" s="0">
        <v>0.001293</v>
      </c>
      <c r="I4678" s="0">
        <v>0.002986</v>
      </c>
      <c r="J4678" s="0">
        <v>-0.005605</v>
      </c>
      <c r="K4678" s="0">
        <v>1016.549988</v>
      </c>
      <c r="L4678" s="0">
        <v>35.662617</v>
      </c>
      <c r="W4678" s="0">
        <f t="shared" si="73"/>
        <v>55015.749381038389</v>
      </c>
    </row>
    <row r="4679">
      <c r="A4679" s="0">
        <v>144.66375</v>
      </c>
      <c r="B4679" s="0">
        <v>2838.378662</v>
      </c>
      <c r="C4679" s="0">
        <v>-51438.402344</v>
      </c>
      <c r="D4679" s="0">
        <v>19300.554687</v>
      </c>
      <c r="E4679" s="0">
        <v>-0.026662</v>
      </c>
      <c r="F4679" s="0">
        <v>9.994106</v>
      </c>
      <c r="G4679" s="0">
        <v>-0.021598</v>
      </c>
      <c r="H4679" s="0">
        <v>0.001446</v>
      </c>
      <c r="I4679" s="0">
        <v>0.003941</v>
      </c>
      <c r="J4679" s="0">
        <v>-0.003648</v>
      </c>
      <c r="K4679" s="0">
        <v>1016.549988</v>
      </c>
      <c r="L4679" s="0">
        <v>35.662617</v>
      </c>
      <c r="W4679" s="0">
        <f t="shared" si="73"/>
        <v>55013.426000913627</v>
      </c>
    </row>
    <row r="4680">
      <c r="A4680" s="0">
        <v>144.675</v>
      </c>
      <c r="B4680" s="0">
        <v>2936.099121</v>
      </c>
      <c r="C4680" s="0">
        <v>-51440.710937</v>
      </c>
      <c r="D4680" s="0">
        <v>19282.857422</v>
      </c>
      <c r="E4680" s="0">
        <v>-0.029767</v>
      </c>
      <c r="F4680" s="0">
        <v>10.007259</v>
      </c>
      <c r="G4680" s="0">
        <v>-0.025294</v>
      </c>
      <c r="H4680" s="0">
        <v>-7.152963E-06</v>
      </c>
      <c r="I4680" s="0">
        <v>0.003555</v>
      </c>
      <c r="J4680" s="0">
        <v>-0.004014</v>
      </c>
      <c r="K4680" s="0">
        <v>1016.549988</v>
      </c>
      <c r="L4680" s="0">
        <v>35.662617</v>
      </c>
      <c r="W4680" s="0">
        <f t="shared" si="73"/>
        <v>55014.507269533089</v>
      </c>
    </row>
    <row r="4681">
      <c r="A4681" s="0">
        <v>144.68625</v>
      </c>
      <c r="B4681" s="0">
        <v>2908.264648</v>
      </c>
      <c r="C4681" s="0">
        <v>-51443.78125</v>
      </c>
      <c r="D4681" s="0">
        <v>19434.669922</v>
      </c>
      <c r="E4681" s="0">
        <v>-0.023553</v>
      </c>
      <c r="F4681" s="0">
        <v>9.997355</v>
      </c>
      <c r="G4681" s="0">
        <v>-0.028258</v>
      </c>
      <c r="H4681" s="0">
        <v>-0.004097</v>
      </c>
      <c r="I4681" s="0">
        <v>0.003903</v>
      </c>
      <c r="J4681" s="0">
        <v>-0.004954</v>
      </c>
      <c r="K4681" s="0">
        <v>1016.549988</v>
      </c>
      <c r="L4681" s="0">
        <v>35.662617</v>
      </c>
      <c r="W4681" s="0">
        <f t="shared" si="73"/>
        <v>55069.292963844644</v>
      </c>
    </row>
    <row r="4682">
      <c r="A4682" s="0">
        <v>144.6975</v>
      </c>
      <c r="B4682" s="0">
        <v>2931.149414</v>
      </c>
      <c r="C4682" s="0">
        <v>-51476.453125</v>
      </c>
      <c r="D4682" s="0">
        <v>19373.728516</v>
      </c>
      <c r="E4682" s="0">
        <v>-0.039534</v>
      </c>
      <c r="F4682" s="0">
        <v>10.027033</v>
      </c>
      <c r="G4682" s="0">
        <v>-0.050534</v>
      </c>
      <c r="H4682" s="0">
        <v>-0.007863</v>
      </c>
      <c r="I4682" s="0">
        <v>0.002828</v>
      </c>
      <c r="J4682" s="0">
        <v>-0.004982</v>
      </c>
      <c r="K4682" s="0">
        <v>1016.549988</v>
      </c>
      <c r="L4682" s="0">
        <v>35.662617</v>
      </c>
      <c r="W4682" s="0">
        <f t="shared" si="73"/>
        <v>55079.562632878507</v>
      </c>
    </row>
    <row r="4683">
      <c r="A4683" s="0">
        <v>144.70875</v>
      </c>
      <c r="B4683" s="0">
        <v>2841.890381</v>
      </c>
      <c r="C4683" s="0">
        <v>-51469.125</v>
      </c>
      <c r="D4683" s="0">
        <v>19338.919922</v>
      </c>
      <c r="E4683" s="0">
        <v>-0.025864</v>
      </c>
      <c r="F4683" s="0">
        <v>10.030202</v>
      </c>
      <c r="G4683" s="0">
        <v>-0.045429</v>
      </c>
      <c r="H4683" s="0">
        <v>-0.011307</v>
      </c>
      <c r="I4683" s="0">
        <v>0.001602</v>
      </c>
      <c r="J4683" s="0">
        <v>-0.003139</v>
      </c>
      <c r="K4683" s="0">
        <v>1016.559998</v>
      </c>
      <c r="L4683" s="0">
        <v>35.664959</v>
      </c>
      <c r="W4683" s="0">
        <f t="shared" si="73"/>
        <v>55055.798903955372</v>
      </c>
    </row>
    <row r="4684">
      <c r="A4684" s="0">
        <v>144.72</v>
      </c>
      <c r="B4684" s="0">
        <v>2766.19043</v>
      </c>
      <c r="C4684" s="0">
        <v>-51479.875</v>
      </c>
      <c r="D4684" s="0">
        <v>19394.509766</v>
      </c>
      <c r="E4684" s="0">
        <v>-0.022893</v>
      </c>
      <c r="F4684" s="0">
        <v>9.99332</v>
      </c>
      <c r="G4684" s="0">
        <v>-0.031077</v>
      </c>
      <c r="H4684" s="0">
        <v>-0.014594</v>
      </c>
      <c r="I4684" s="0">
        <v>0.001976</v>
      </c>
      <c r="J4684" s="0">
        <v>-0.004697</v>
      </c>
      <c r="K4684" s="0">
        <v>1016.559998</v>
      </c>
      <c r="L4684" s="0">
        <v>35.664959</v>
      </c>
      <c r="W4684" s="0">
        <f t="shared" si="73"/>
        <v>55081.542721442711</v>
      </c>
    </row>
    <row r="4685">
      <c r="A4685" s="0">
        <v>144.73125</v>
      </c>
      <c r="B4685" s="0">
        <v>2818.9729</v>
      </c>
      <c r="C4685" s="0">
        <v>-51471.246094</v>
      </c>
      <c r="D4685" s="0">
        <v>19279.324219</v>
      </c>
      <c r="E4685" s="0">
        <v>-0.032795</v>
      </c>
      <c r="F4685" s="0">
        <v>10.004821</v>
      </c>
      <c r="G4685" s="0">
        <v>-0.048834</v>
      </c>
      <c r="H4685" s="0">
        <v>-0.016797</v>
      </c>
      <c r="I4685" s="0">
        <v>0.000807</v>
      </c>
      <c r="J4685" s="0">
        <v>-0.005032</v>
      </c>
      <c r="K4685" s="0">
        <v>1016.559998</v>
      </c>
      <c r="L4685" s="0">
        <v>35.664959</v>
      </c>
      <c r="W4685" s="0">
        <f t="shared" si="73"/>
        <v>55035.698642075629</v>
      </c>
    </row>
    <row r="4686">
      <c r="A4686" s="0">
        <v>144.7425</v>
      </c>
      <c r="B4686" s="0">
        <v>2892.707031</v>
      </c>
      <c r="C4686" s="0">
        <v>-51458.378906</v>
      </c>
      <c r="D4686" s="0">
        <v>19357.123047</v>
      </c>
      <c r="E4686" s="0">
        <v>-0.026704</v>
      </c>
      <c r="F4686" s="0">
        <v>10.012558</v>
      </c>
      <c r="G4686" s="0">
        <v>-0.044028</v>
      </c>
      <c r="H4686" s="0">
        <v>-0.015141</v>
      </c>
      <c r="I4686" s="0">
        <v>0.002089</v>
      </c>
      <c r="J4686" s="0">
        <v>-0.005958</v>
      </c>
      <c r="K4686" s="0">
        <v>1016.559998</v>
      </c>
      <c r="L4686" s="0">
        <v>35.664959</v>
      </c>
      <c r="W4686" s="0">
        <f t="shared" si="73"/>
        <v>55054.797486298696</v>
      </c>
    </row>
    <row r="4687">
      <c r="A4687" s="0">
        <v>144.75375</v>
      </c>
      <c r="B4687" s="0">
        <v>2867.59668</v>
      </c>
      <c r="C4687" s="0">
        <v>-51488.445312</v>
      </c>
      <c r="D4687" s="0">
        <v>19405.724609</v>
      </c>
      <c r="E4687" s="0">
        <v>-0.032336</v>
      </c>
      <c r="F4687" s="0">
        <v>10.010614</v>
      </c>
      <c r="G4687" s="0">
        <v>-0.035436</v>
      </c>
      <c r="H4687" s="0">
        <v>-0.014823</v>
      </c>
      <c r="I4687" s="0">
        <v>0.001953</v>
      </c>
      <c r="J4687" s="0">
        <v>-0.006235</v>
      </c>
      <c r="K4687" s="0">
        <v>1016.559998</v>
      </c>
      <c r="L4687" s="0">
        <v>35.664959</v>
      </c>
      <c r="W4687" s="0">
        <f t="shared" si="73"/>
        <v>55098.686544837983</v>
      </c>
    </row>
    <row r="4688">
      <c r="A4688" s="0">
        <v>144.765</v>
      </c>
      <c r="B4688" s="0">
        <v>2828.212158</v>
      </c>
      <c r="C4688" s="0">
        <v>-51473.480469</v>
      </c>
      <c r="D4688" s="0">
        <v>19265.808594</v>
      </c>
      <c r="E4688" s="0">
        <v>-0.020245</v>
      </c>
      <c r="F4688" s="0">
        <v>10.02345</v>
      </c>
      <c r="G4688" s="0">
        <v>-0.040441</v>
      </c>
      <c r="H4688" s="0">
        <v>-0.019763</v>
      </c>
      <c r="I4688" s="0">
        <v>0.001564</v>
      </c>
      <c r="J4688" s="0">
        <v>-0.005757</v>
      </c>
      <c r="K4688" s="0">
        <v>1016.559998</v>
      </c>
      <c r="L4688" s="0">
        <v>35.664959</v>
      </c>
      <c r="W4688" s="0">
        <f t="shared" si="73"/>
        <v>55033.529383311659</v>
      </c>
    </row>
    <row r="4689">
      <c r="A4689" s="0">
        <v>144.77625</v>
      </c>
      <c r="B4689" s="0">
        <v>2860.212402</v>
      </c>
      <c r="C4689" s="0">
        <v>-51461.960937</v>
      </c>
      <c r="D4689" s="0">
        <v>19433.087891</v>
      </c>
      <c r="E4689" s="0">
        <v>-0.024192</v>
      </c>
      <c r="F4689" s="0">
        <v>9.994569</v>
      </c>
      <c r="G4689" s="0">
        <v>-0.037041</v>
      </c>
      <c r="H4689" s="0">
        <v>-0.020138</v>
      </c>
      <c r="I4689" s="0">
        <v>0.001678</v>
      </c>
      <c r="J4689" s="0">
        <v>-0.006091</v>
      </c>
      <c r="K4689" s="0">
        <v>1016.559998</v>
      </c>
      <c r="L4689" s="0">
        <v>35.664959</v>
      </c>
      <c r="W4689" s="0">
        <f t="shared" si="73"/>
        <v>55083.202007918895</v>
      </c>
    </row>
    <row r="4690">
      <c r="A4690" s="0">
        <v>144.7875</v>
      </c>
      <c r="B4690" s="0">
        <v>2863.743652</v>
      </c>
      <c r="C4690" s="0">
        <v>-51500.011719</v>
      </c>
      <c r="D4690" s="0">
        <v>19354.076172</v>
      </c>
      <c r="E4690" s="0">
        <v>-0.043148</v>
      </c>
      <c r="F4690" s="0">
        <v>9.992905</v>
      </c>
      <c r="G4690" s="0">
        <v>-0.030194</v>
      </c>
      <c r="H4690" s="0">
        <v>-0.019327</v>
      </c>
      <c r="I4690" s="0">
        <v>0.001182</v>
      </c>
      <c r="J4690" s="0">
        <v>-0.007125</v>
      </c>
      <c r="K4690" s="0">
        <v>1016.559998</v>
      </c>
      <c r="L4690" s="0">
        <v>35.664959</v>
      </c>
      <c r="W4690" s="0">
        <f t="shared" si="73"/>
        <v>55091.129043005516</v>
      </c>
    </row>
    <row r="4691">
      <c r="A4691" s="0">
        <v>144.79875</v>
      </c>
      <c r="B4691" s="0">
        <v>2960.296387</v>
      </c>
      <c r="C4691" s="0">
        <v>-51478.234375</v>
      </c>
      <c r="D4691" s="0">
        <v>19431.955078</v>
      </c>
      <c r="E4691" s="0">
        <v>-0.01668</v>
      </c>
      <c r="F4691" s="0">
        <v>10.003866</v>
      </c>
      <c r="G4691" s="0">
        <v>-0.039741</v>
      </c>
      <c r="H4691" s="0">
        <v>-0.017595</v>
      </c>
      <c r="I4691" s="0">
        <v>0.001586</v>
      </c>
      <c r="J4691" s="0">
        <v>-0.006231</v>
      </c>
      <c r="K4691" s="0">
        <v>1016.559998</v>
      </c>
      <c r="L4691" s="0">
        <v>35.664959</v>
      </c>
      <c r="W4691" s="0">
        <f t="shared" si="73"/>
        <v>55103.292526125217</v>
      </c>
    </row>
    <row r="4692">
      <c r="A4692" s="0">
        <v>144.81</v>
      </c>
      <c r="B4692" s="0">
        <v>2790.868164</v>
      </c>
      <c r="C4692" s="0">
        <v>-51444.097656</v>
      </c>
      <c r="D4692" s="0">
        <v>19435.558594</v>
      </c>
      <c r="E4692" s="0">
        <v>-0.032759</v>
      </c>
      <c r="F4692" s="0">
        <v>10.013854</v>
      </c>
      <c r="G4692" s="0">
        <v>-0.03734</v>
      </c>
      <c r="H4692" s="0">
        <v>-0.01424</v>
      </c>
      <c r="I4692" s="0">
        <v>0.002151</v>
      </c>
      <c r="J4692" s="0">
        <v>-0.006575</v>
      </c>
      <c r="K4692" s="0">
        <v>1016.559998</v>
      </c>
      <c r="L4692" s="0">
        <v>35.672382</v>
      </c>
      <c r="W4692" s="0">
        <f t="shared" si="73"/>
        <v>55063.827206340284</v>
      </c>
    </row>
    <row r="4693">
      <c r="A4693" s="0">
        <v>144.82125</v>
      </c>
      <c r="B4693" s="0">
        <v>2855.807373</v>
      </c>
      <c r="C4693" s="0">
        <v>-51453.472656</v>
      </c>
      <c r="D4693" s="0">
        <v>19344.292969</v>
      </c>
      <c r="E4693" s="0">
        <v>0.000112</v>
      </c>
      <c r="F4693" s="0">
        <v>9.992833</v>
      </c>
      <c r="G4693" s="0">
        <v>-0.029722</v>
      </c>
      <c r="H4693" s="0">
        <v>-0.011638</v>
      </c>
      <c r="I4693" s="0">
        <v>0.002517</v>
      </c>
      <c r="J4693" s="0">
        <v>-0.007058</v>
      </c>
      <c r="K4693" s="0">
        <v>1016.559998</v>
      </c>
      <c r="L4693" s="0">
        <v>35.672382</v>
      </c>
      <c r="W4693" s="0">
        <f t="shared" si="73"/>
        <v>55043.774894023431</v>
      </c>
    </row>
    <row r="4694">
      <c r="A4694" s="0">
        <v>144.8325</v>
      </c>
      <c r="B4694" s="0">
        <v>2815.959961</v>
      </c>
      <c r="C4694" s="0">
        <v>-51437.425781</v>
      </c>
      <c r="D4694" s="0">
        <v>19244.632812</v>
      </c>
      <c r="E4694" s="0">
        <v>-0.015054</v>
      </c>
      <c r="F4694" s="0">
        <v>9.995873</v>
      </c>
      <c r="G4694" s="0">
        <v>-0.030961</v>
      </c>
      <c r="H4694" s="0">
        <v>-0.005107</v>
      </c>
      <c r="I4694" s="0">
        <v>0.003747</v>
      </c>
      <c r="J4694" s="0">
        <v>-0.008408</v>
      </c>
      <c r="K4694" s="0">
        <v>1016.559998</v>
      </c>
      <c r="L4694" s="0">
        <v>35.672382</v>
      </c>
      <c r="W4694" s="0">
        <f t="shared" si="73"/>
        <v>54991.765688569641</v>
      </c>
    </row>
    <row r="4695">
      <c r="A4695" s="0">
        <v>144.84375</v>
      </c>
      <c r="B4695" s="0">
        <v>2853.734863</v>
      </c>
      <c r="C4695" s="0">
        <v>-51473.140625</v>
      </c>
      <c r="D4695" s="0">
        <v>19331.285156</v>
      </c>
      <c r="E4695" s="0">
        <v>-0.036427</v>
      </c>
      <c r="F4695" s="0">
        <v>10.016454</v>
      </c>
      <c r="G4695" s="0">
        <v>-0.0355</v>
      </c>
      <c r="H4695" s="0">
        <v>-0.00296</v>
      </c>
      <c r="I4695" s="0">
        <v>0.004628</v>
      </c>
      <c r="J4695" s="0">
        <v>-0.008898</v>
      </c>
      <c r="K4695" s="0">
        <v>1016.559998</v>
      </c>
      <c r="L4695" s="0">
        <v>35.672382</v>
      </c>
      <c r="W4695" s="0">
        <f t="shared" si="73"/>
        <v>55057.484452632896</v>
      </c>
    </row>
    <row r="4696">
      <c r="A4696" s="0">
        <v>144.855</v>
      </c>
      <c r="B4696" s="0">
        <v>2902.030273</v>
      </c>
      <c r="C4696" s="0">
        <v>-51451.179687</v>
      </c>
      <c r="D4696" s="0">
        <v>19288.390625</v>
      </c>
      <c r="E4696" s="0">
        <v>-0.034077</v>
      </c>
      <c r="F4696" s="0">
        <v>9.983402</v>
      </c>
      <c r="G4696" s="0">
        <v>-0.042682</v>
      </c>
      <c r="H4696" s="0">
        <v>-0.004917</v>
      </c>
      <c r="I4696" s="0">
        <v>0.003796</v>
      </c>
      <c r="J4696" s="0">
        <v>-0.008148</v>
      </c>
      <c r="K4696" s="0">
        <v>1016.559998</v>
      </c>
      <c r="L4696" s="0">
        <v>35.672382</v>
      </c>
      <c r="W4696" s="0">
        <f t="shared" si="73"/>
        <v>55024.428064196705</v>
      </c>
    </row>
    <row r="4697">
      <c r="A4697" s="0">
        <v>144.86625</v>
      </c>
      <c r="B4697" s="0">
        <v>2842.731689</v>
      </c>
      <c r="C4697" s="0">
        <v>-51462.390625</v>
      </c>
      <c r="D4697" s="0">
        <v>19337.542969</v>
      </c>
      <c r="E4697" s="0">
        <v>-0.04954</v>
      </c>
      <c r="F4697" s="0">
        <v>9.971466</v>
      </c>
      <c r="G4697" s="0">
        <v>-0.049295</v>
      </c>
      <c r="H4697" s="0">
        <v>-0.005682</v>
      </c>
      <c r="I4697" s="0">
        <v>0.004032</v>
      </c>
      <c r="J4697" s="0">
        <v>-0.005803</v>
      </c>
      <c r="K4697" s="0">
        <v>1016.559998</v>
      </c>
      <c r="L4697" s="0">
        <v>35.672382</v>
      </c>
      <c r="W4697" s="0">
        <f t="shared" si="73"/>
        <v>55049.06302902579</v>
      </c>
    </row>
    <row r="4698">
      <c r="A4698" s="0">
        <v>144.8775</v>
      </c>
      <c r="B4698" s="0">
        <v>2942.024902</v>
      </c>
      <c r="C4698" s="0">
        <v>-51447.960937</v>
      </c>
      <c r="D4698" s="0">
        <v>19315.232422</v>
      </c>
      <c r="E4698" s="0">
        <v>-0.034969</v>
      </c>
      <c r="F4698" s="0">
        <v>9.935147</v>
      </c>
      <c r="G4698" s="0">
        <v>-0.035369</v>
      </c>
      <c r="H4698" s="0">
        <v>0.000428</v>
      </c>
      <c r="I4698" s="0">
        <v>0.004947</v>
      </c>
      <c r="J4698" s="0">
        <v>-0.006332</v>
      </c>
      <c r="K4698" s="0">
        <v>1016.559998</v>
      </c>
      <c r="L4698" s="0">
        <v>35.672382</v>
      </c>
      <c r="W4698" s="0">
        <f t="shared" si="73"/>
        <v>55032.957385687958</v>
      </c>
    </row>
    <row r="4699">
      <c r="A4699" s="0">
        <v>144.88875</v>
      </c>
      <c r="B4699" s="0">
        <v>2805.734131</v>
      </c>
      <c r="C4699" s="0">
        <v>-51424.597656</v>
      </c>
      <c r="D4699" s="0">
        <v>19236.869141</v>
      </c>
      <c r="E4699" s="0">
        <v>-0.017836</v>
      </c>
      <c r="F4699" s="0">
        <v>9.917556</v>
      </c>
      <c r="G4699" s="0">
        <v>-0.015518</v>
      </c>
      <c r="H4699" s="0">
        <v>0.011224</v>
      </c>
      <c r="I4699" s="0">
        <v>0.005449</v>
      </c>
      <c r="J4699" s="0">
        <v>-0.010422</v>
      </c>
      <c r="K4699" s="0">
        <v>1016.559998</v>
      </c>
      <c r="L4699" s="0">
        <v>35.672382</v>
      </c>
      <c r="W4699" s="0">
        <f t="shared" si="73"/>
        <v>54976.527013292653</v>
      </c>
    </row>
    <row r="4700">
      <c r="A4700" s="0">
        <v>144.9</v>
      </c>
      <c r="B4700" s="0">
        <v>2816.637695</v>
      </c>
      <c r="C4700" s="0">
        <v>-51455.734375</v>
      </c>
      <c r="D4700" s="0">
        <v>19286.574219</v>
      </c>
      <c r="E4700" s="0">
        <v>-0.029871</v>
      </c>
      <c r="F4700" s="0">
        <v>9.938763</v>
      </c>
      <c r="G4700" s="0">
        <v>-0.036046</v>
      </c>
      <c r="H4700" s="0">
        <v>0.013646</v>
      </c>
      <c r="I4700" s="0">
        <v>0.005188</v>
      </c>
      <c r="J4700" s="0">
        <v>-0.010367</v>
      </c>
      <c r="K4700" s="0">
        <v>1016.599976</v>
      </c>
      <c r="L4700" s="0">
        <v>35.672382</v>
      </c>
      <c r="W4700" s="0">
        <f t="shared" si="73"/>
        <v>55023.613050039225</v>
      </c>
    </row>
    <row r="4701">
      <c r="A4701" s="0">
        <v>144.91125</v>
      </c>
      <c r="B4701" s="0">
        <v>2847.03125</v>
      </c>
      <c r="C4701" s="0">
        <v>-51467.242187</v>
      </c>
      <c r="D4701" s="0">
        <v>19284.582031</v>
      </c>
      <c r="E4701" s="0">
        <v>-0.034054</v>
      </c>
      <c r="F4701" s="0">
        <v>9.947183</v>
      </c>
      <c r="G4701" s="0">
        <v>-0.036198</v>
      </c>
      <c r="H4701" s="0">
        <v>0.018905</v>
      </c>
      <c r="I4701" s="0">
        <v>0.006219</v>
      </c>
      <c r="J4701" s="0">
        <v>-0.00949</v>
      </c>
      <c r="K4701" s="0">
        <v>1016.599976</v>
      </c>
      <c r="L4701" s="0">
        <v>35.672382</v>
      </c>
      <c r="W4701" s="0">
        <f t="shared" si="73"/>
        <v>55035.240613484719</v>
      </c>
    </row>
    <row r="4702">
      <c r="A4702" s="0">
        <v>144.9225</v>
      </c>
      <c r="B4702" s="0">
        <v>2775.641846</v>
      </c>
      <c r="C4702" s="0">
        <v>-51466.546875</v>
      </c>
      <c r="D4702" s="0">
        <v>19335.431641</v>
      </c>
      <c r="E4702" s="0">
        <v>-0.026253</v>
      </c>
      <c r="F4702" s="0">
        <v>9.940924</v>
      </c>
      <c r="G4702" s="0">
        <v>-0.029314</v>
      </c>
      <c r="H4702" s="0">
        <v>0.02459</v>
      </c>
      <c r="I4702" s="0">
        <v>0.007302</v>
      </c>
      <c r="J4702" s="0">
        <v>-0.01354</v>
      </c>
      <c r="K4702" s="0">
        <v>1016.599976</v>
      </c>
      <c r="L4702" s="0">
        <v>35.672382</v>
      </c>
      <c r="W4702" s="0">
        <f t="shared" si="73"/>
        <v>55048.783380176734</v>
      </c>
    </row>
    <row r="4703">
      <c r="A4703" s="0">
        <v>144.93375</v>
      </c>
      <c r="B4703" s="0">
        <v>2931.752686</v>
      </c>
      <c r="C4703" s="0">
        <v>-51446.21875</v>
      </c>
      <c r="D4703" s="0">
        <v>19270.974609</v>
      </c>
      <c r="E4703" s="0">
        <v>-0.037325</v>
      </c>
      <c r="F4703" s="0">
        <v>9.955813</v>
      </c>
      <c r="G4703" s="0">
        <v>-0.031842</v>
      </c>
      <c r="H4703" s="0">
        <v>0.028348</v>
      </c>
      <c r="I4703" s="0">
        <v>0.007937</v>
      </c>
      <c r="J4703" s="0">
        <v>-0.015323</v>
      </c>
      <c r="K4703" s="0">
        <v>1016.599976</v>
      </c>
      <c r="L4703" s="0">
        <v>35.672382</v>
      </c>
      <c r="W4703" s="0">
        <f t="shared" si="73"/>
        <v>55015.262063044305</v>
      </c>
    </row>
    <row r="4704">
      <c r="A4704" s="0">
        <v>144.945</v>
      </c>
      <c r="B4704" s="0">
        <v>2794.955811</v>
      </c>
      <c r="C4704" s="0">
        <v>-51464.695312</v>
      </c>
      <c r="D4704" s="0">
        <v>19249.855469</v>
      </c>
      <c r="E4704" s="0">
        <v>-0.041291</v>
      </c>
      <c r="F4704" s="0">
        <v>9.956829</v>
      </c>
      <c r="G4704" s="0">
        <v>-0.030751</v>
      </c>
      <c r="H4704" s="0">
        <v>0.028166</v>
      </c>
      <c r="I4704" s="0">
        <v>0.008396</v>
      </c>
      <c r="J4704" s="0">
        <v>-0.014843</v>
      </c>
      <c r="K4704" s="0">
        <v>1016.599976</v>
      </c>
      <c r="L4704" s="0">
        <v>35.672382</v>
      </c>
      <c r="W4704" s="0">
        <f t="shared" si="73"/>
        <v>55018.029564133125</v>
      </c>
    </row>
    <row r="4705">
      <c r="A4705" s="0">
        <v>144.95625</v>
      </c>
      <c r="B4705" s="0">
        <v>2849.809326</v>
      </c>
      <c r="C4705" s="0">
        <v>-51461.371094</v>
      </c>
      <c r="D4705" s="0">
        <v>19350.128906</v>
      </c>
      <c r="E4705" s="0">
        <v>-0.045002</v>
      </c>
      <c r="F4705" s="0">
        <v>9.951494</v>
      </c>
      <c r="G4705" s="0">
        <v>-0.044147</v>
      </c>
      <c r="H4705" s="0">
        <v>0.027543</v>
      </c>
      <c r="I4705" s="0">
        <v>0.007824</v>
      </c>
      <c r="J4705" s="0">
        <v>-0.013941</v>
      </c>
      <c r="K4705" s="0">
        <v>1016.599976</v>
      </c>
      <c r="L4705" s="0">
        <v>35.672382</v>
      </c>
      <c r="W4705" s="0">
        <f t="shared" si="73"/>
        <v>55052.898350111893</v>
      </c>
    </row>
    <row r="4706">
      <c r="A4706" s="0">
        <v>144.9675</v>
      </c>
      <c r="B4706" s="0">
        <v>2820.176514</v>
      </c>
      <c r="C4706" s="0">
        <v>-51471.019531</v>
      </c>
      <c r="D4706" s="0">
        <v>19327.185547</v>
      </c>
      <c r="E4706" s="0">
        <v>-0.026061</v>
      </c>
      <c r="F4706" s="0">
        <v>9.952573</v>
      </c>
      <c r="G4706" s="0">
        <v>-0.036269</v>
      </c>
      <c r="H4706" s="0">
        <v>0.033747</v>
      </c>
      <c r="I4706" s="0">
        <v>0.008925</v>
      </c>
      <c r="J4706" s="0">
        <v>-0.014927</v>
      </c>
      <c r="K4706" s="0">
        <v>1016.599976</v>
      </c>
      <c r="L4706" s="0">
        <v>35.672382</v>
      </c>
      <c r="W4706" s="0">
        <f t="shared" si="73"/>
        <v>55052.332814321919</v>
      </c>
    </row>
    <row r="4707">
      <c r="A4707" s="0">
        <v>144.97875</v>
      </c>
      <c r="B4707" s="0">
        <v>2808.742432</v>
      </c>
      <c r="C4707" s="0">
        <v>-51476.574219</v>
      </c>
      <c r="D4707" s="0">
        <v>19322.738281</v>
      </c>
      <c r="E4707" s="0">
        <v>-0.02099</v>
      </c>
      <c r="F4707" s="0">
        <v>9.947373</v>
      </c>
      <c r="G4707" s="0">
        <v>-0.036009</v>
      </c>
      <c r="H4707" s="0">
        <v>0.035109</v>
      </c>
      <c r="I4707" s="0">
        <v>0.009915</v>
      </c>
      <c r="J4707" s="0">
        <v>-0.017965</v>
      </c>
      <c r="K4707" s="0">
        <v>1016.599976</v>
      </c>
      <c r="L4707" s="0">
        <v>35.672382</v>
      </c>
      <c r="W4707" s="0">
        <f t="shared" si="73"/>
        <v>55055.380682087343</v>
      </c>
    </row>
    <row r="4708">
      <c r="A4708" s="0">
        <v>144.99</v>
      </c>
      <c r="B4708" s="0">
        <v>3017.293701</v>
      </c>
      <c r="C4708" s="0">
        <v>-51462.144531</v>
      </c>
      <c r="D4708" s="0">
        <v>19468.791016</v>
      </c>
      <c r="E4708" s="0">
        <v>-0.01724</v>
      </c>
      <c r="F4708" s="0">
        <v>9.935085</v>
      </c>
      <c r="G4708" s="0">
        <v>-0.045021</v>
      </c>
      <c r="H4708" s="0">
        <v>0.036455</v>
      </c>
      <c r="I4708" s="0">
        <v>0.009956</v>
      </c>
      <c r="J4708" s="0">
        <v>-0.018547</v>
      </c>
      <c r="K4708" s="0">
        <v>1016.599976</v>
      </c>
      <c r="L4708" s="0">
        <v>35.672382</v>
      </c>
      <c r="W4708" s="0">
        <f t="shared" si="73"/>
        <v>55104.357401500565</v>
      </c>
    </row>
    <row r="4709">
      <c r="A4709" s="0">
        <v>145.00125</v>
      </c>
      <c r="B4709" s="0">
        <v>2853.179932</v>
      </c>
      <c r="C4709" s="0">
        <v>-51481.359375</v>
      </c>
      <c r="D4709" s="0">
        <v>19365.074219</v>
      </c>
      <c r="E4709" s="0">
        <v>-0.040242</v>
      </c>
      <c r="F4709" s="0">
        <v>9.95687</v>
      </c>
      <c r="G4709" s="0">
        <v>-0.030318</v>
      </c>
      <c r="H4709" s="0">
        <v>0.040094</v>
      </c>
      <c r="I4709" s="0">
        <v>0.009815</v>
      </c>
      <c r="J4709" s="0">
        <v>-0.019316</v>
      </c>
      <c r="K4709" s="0">
        <v>1016.529968</v>
      </c>
      <c r="L4709" s="0">
        <v>35.669842</v>
      </c>
      <c r="W4709" s="0">
        <f t="shared" si="73"/>
        <v>55077.010615406922</v>
      </c>
    </row>
    <row r="4710">
      <c r="A4710" s="0">
        <v>145.0125</v>
      </c>
      <c r="B4710" s="0">
        <v>2893.340576</v>
      </c>
      <c r="C4710" s="0">
        <v>-51474.117187</v>
      </c>
      <c r="D4710" s="0">
        <v>19422.765625</v>
      </c>
      <c r="E4710" s="0">
        <v>-0.029091</v>
      </c>
      <c r="F4710" s="0">
        <v>9.971959</v>
      </c>
      <c r="G4710" s="0">
        <v>-0.035238</v>
      </c>
      <c r="H4710" s="0">
        <v>0.039698</v>
      </c>
      <c r="I4710" s="0">
        <v>0.009931</v>
      </c>
      <c r="J4710" s="0">
        <v>-0.020094</v>
      </c>
      <c r="K4710" s="0">
        <v>1016.529968</v>
      </c>
      <c r="L4710" s="0">
        <v>35.669842</v>
      </c>
      <c r="W4710" s="0">
        <f t="shared" si="73"/>
        <v>55092.649095804234</v>
      </c>
    </row>
    <row r="4711">
      <c r="A4711" s="0">
        <v>145.02375</v>
      </c>
      <c r="B4711" s="0">
        <v>2725.642578</v>
      </c>
      <c r="C4711" s="0">
        <v>-51480.773437</v>
      </c>
      <c r="D4711" s="0">
        <v>19266.890625</v>
      </c>
      <c r="E4711" s="0">
        <v>-0.033371</v>
      </c>
      <c r="F4711" s="0">
        <v>9.961886</v>
      </c>
      <c r="G4711" s="0">
        <v>-0.048981</v>
      </c>
      <c r="H4711" s="0">
        <v>0.040942</v>
      </c>
      <c r="I4711" s="0">
        <v>0.010242</v>
      </c>
      <c r="J4711" s="0">
        <v>-0.01923</v>
      </c>
      <c r="K4711" s="0">
        <v>1016.529968</v>
      </c>
      <c r="L4711" s="0">
        <v>35.669842</v>
      </c>
      <c r="W4711" s="0">
        <f t="shared" si="73"/>
        <v>55035.554285302191</v>
      </c>
    </row>
    <row r="4712">
      <c r="A4712" s="0">
        <v>145.035</v>
      </c>
      <c r="B4712" s="0">
        <v>2755.086914</v>
      </c>
      <c r="C4712" s="0">
        <v>-51457.910156</v>
      </c>
      <c r="D4712" s="0">
        <v>19191.142578</v>
      </c>
      <c r="E4712" s="0">
        <v>-0.019957</v>
      </c>
      <c r="F4712" s="0">
        <v>9.939541</v>
      </c>
      <c r="G4712" s="0">
        <v>-0.029797</v>
      </c>
      <c r="H4712" s="0">
        <v>0.038214</v>
      </c>
      <c r="I4712" s="0">
        <v>0.00789</v>
      </c>
      <c r="J4712" s="0">
        <v>-0.019391</v>
      </c>
      <c r="K4712" s="0">
        <v>1016.529968</v>
      </c>
      <c r="L4712" s="0">
        <v>35.669842</v>
      </c>
      <c r="W4712" s="0">
        <f t="shared" si="73"/>
        <v>54989.153248397874</v>
      </c>
    </row>
    <row r="4713">
      <c r="A4713" s="0">
        <v>145.04625</v>
      </c>
      <c r="B4713" s="0">
        <v>2743.265137</v>
      </c>
      <c r="C4713" s="0">
        <v>-51446.867187</v>
      </c>
      <c r="D4713" s="0">
        <v>19327.978516</v>
      </c>
      <c r="E4713" s="0">
        <v>-0.016783</v>
      </c>
      <c r="F4713" s="0">
        <v>9.993019</v>
      </c>
      <c r="G4713" s="0">
        <v>-0.04144</v>
      </c>
      <c r="H4713" s="0">
        <v>0.044542</v>
      </c>
      <c r="I4713" s="0">
        <v>0.010216</v>
      </c>
      <c r="J4713" s="0">
        <v>-0.020077</v>
      </c>
      <c r="K4713" s="0">
        <v>1016.529968</v>
      </c>
      <c r="L4713" s="0">
        <v>35.669842</v>
      </c>
      <c r="W4713" s="0">
        <f t="shared" si="73"/>
        <v>55026.142882121538</v>
      </c>
    </row>
    <row r="4714">
      <c r="A4714" s="0">
        <v>145.0575</v>
      </c>
      <c r="B4714" s="0">
        <v>2833.496826</v>
      </c>
      <c r="C4714" s="0">
        <v>-51480.226562</v>
      </c>
      <c r="D4714" s="0">
        <v>19427.763672</v>
      </c>
      <c r="E4714" s="0">
        <v>-0.039591</v>
      </c>
      <c r="F4714" s="0">
        <v>10.009261</v>
      </c>
      <c r="G4714" s="0">
        <v>-0.039107</v>
      </c>
      <c r="H4714" s="0">
        <v>0.041218</v>
      </c>
      <c r="I4714" s="0">
        <v>0.009524</v>
      </c>
      <c r="J4714" s="0">
        <v>-0.020032</v>
      </c>
      <c r="K4714" s="0">
        <v>1016.529968</v>
      </c>
      <c r="L4714" s="0">
        <v>35.669842</v>
      </c>
      <c r="W4714" s="0">
        <f t="shared" si="73"/>
        <v>55097.009287554669</v>
      </c>
    </row>
    <row r="4715">
      <c r="A4715" s="0">
        <v>145.06875</v>
      </c>
      <c r="B4715" s="0">
        <v>2788.408203</v>
      </c>
      <c r="C4715" s="0">
        <v>-51535.003906</v>
      </c>
      <c r="D4715" s="0">
        <v>19369.099609</v>
      </c>
      <c r="E4715" s="0">
        <v>-0.034963</v>
      </c>
      <c r="F4715" s="0">
        <v>10.013114</v>
      </c>
      <c r="G4715" s="0">
        <v>-0.05367</v>
      </c>
      <c r="H4715" s="0">
        <v>0.040111</v>
      </c>
      <c r="I4715" s="0">
        <v>0.009277</v>
      </c>
      <c r="J4715" s="0">
        <v>-0.018238</v>
      </c>
      <c r="K4715" s="0">
        <v>1016.529968</v>
      </c>
      <c r="L4715" s="0">
        <v>35.669842</v>
      </c>
      <c r="W4715" s="0">
        <f t="shared" si="73"/>
        <v>55125.256167761763</v>
      </c>
    </row>
    <row r="4716">
      <c r="A4716" s="0">
        <v>145.08</v>
      </c>
      <c r="B4716" s="0">
        <v>2804.080811</v>
      </c>
      <c r="C4716" s="0">
        <v>-51484.523437</v>
      </c>
      <c r="D4716" s="0">
        <v>19369.84375</v>
      </c>
      <c r="E4716" s="0">
        <v>-0.044189</v>
      </c>
      <c r="F4716" s="0">
        <v>10.028323</v>
      </c>
      <c r="G4716" s="0">
        <v>-0.054964</v>
      </c>
      <c r="H4716" s="0">
        <v>0.037809</v>
      </c>
      <c r="I4716" s="0">
        <v>0.00966</v>
      </c>
      <c r="J4716" s="0">
        <v>-0.015783</v>
      </c>
      <c r="K4716" s="0">
        <v>1016.529968</v>
      </c>
      <c r="L4716" s="0">
        <v>35.669842</v>
      </c>
      <c r="W4716" s="0">
        <f t="shared" si="73"/>
        <v>55079.123718783281</v>
      </c>
    </row>
    <row r="4717">
      <c r="A4717" s="0">
        <v>145.09125</v>
      </c>
      <c r="B4717" s="0">
        <v>2812.050537</v>
      </c>
      <c r="C4717" s="0">
        <v>-51492.964844</v>
      </c>
      <c r="D4717" s="0">
        <v>19206.710937</v>
      </c>
      <c r="E4717" s="0">
        <v>-0.028526</v>
      </c>
      <c r="F4717" s="0">
        <v>10.020642</v>
      </c>
      <c r="G4717" s="0">
        <v>-0.031331</v>
      </c>
      <c r="H4717" s="0">
        <v>0.029991</v>
      </c>
      <c r="I4717" s="0">
        <v>0.007627</v>
      </c>
      <c r="J4717" s="0">
        <v>-0.012132</v>
      </c>
      <c r="K4717" s="0">
        <v>1016.529968</v>
      </c>
      <c r="L4717" s="0">
        <v>35.669842</v>
      </c>
      <c r="W4717" s="0">
        <f t="shared" si="73"/>
        <v>55030.271684460524</v>
      </c>
    </row>
    <row r="4718">
      <c r="A4718" s="0">
        <v>145.1025</v>
      </c>
      <c r="B4718" s="0">
        <v>2828.004395</v>
      </c>
      <c r="C4718" s="0">
        <v>-51504.285156</v>
      </c>
      <c r="D4718" s="0">
        <v>19301.785156</v>
      </c>
      <c r="E4718" s="0">
        <v>-0.019544</v>
      </c>
      <c r="F4718" s="0">
        <v>9.997252</v>
      </c>
      <c r="G4718" s="0">
        <v>-0.029224</v>
      </c>
      <c r="H4718" s="0">
        <v>0.029572</v>
      </c>
      <c r="I4718" s="0">
        <v>0.007685</v>
      </c>
      <c r="J4718" s="0">
        <v>-0.012509</v>
      </c>
      <c r="K4718" s="0">
        <v>1016.579956</v>
      </c>
      <c r="L4718" s="0">
        <v>35.674725</v>
      </c>
      <c r="W4718" s="0">
        <f t="shared" si="73"/>
        <v>55074.929945457792</v>
      </c>
    </row>
    <row r="4719">
      <c r="A4719" s="0">
        <v>145.11375</v>
      </c>
      <c r="B4719" s="0">
        <v>2768.323242</v>
      </c>
      <c r="C4719" s="0">
        <v>-51523.539062</v>
      </c>
      <c r="D4719" s="0">
        <v>19368.349609</v>
      </c>
      <c r="E4719" s="0">
        <v>-0.033502</v>
      </c>
      <c r="F4719" s="0">
        <v>10.003384</v>
      </c>
      <c r="G4719" s="0">
        <v>-0.03465</v>
      </c>
      <c r="H4719" s="0">
        <v>0.021957</v>
      </c>
      <c r="I4719" s="0">
        <v>0.00705</v>
      </c>
      <c r="J4719" s="0">
        <v>-0.010943</v>
      </c>
      <c r="K4719" s="0">
        <v>1016.579956</v>
      </c>
      <c r="L4719" s="0">
        <v>35.674725</v>
      </c>
      <c r="W4719" s="0">
        <f t="shared" si="73"/>
        <v>55113.262084747694</v>
      </c>
    </row>
    <row r="4720">
      <c r="A4720" s="0">
        <v>145.125</v>
      </c>
      <c r="B4720" s="0">
        <v>2919.239502</v>
      </c>
      <c r="C4720" s="0">
        <v>-51511.976562</v>
      </c>
      <c r="D4720" s="0">
        <v>19353.431641</v>
      </c>
      <c r="E4720" s="0">
        <v>-0.033781</v>
      </c>
      <c r="F4720" s="0">
        <v>10.009448</v>
      </c>
      <c r="G4720" s="0">
        <v>-0.031953</v>
      </c>
      <c r="H4720" s="0">
        <v>0.018115</v>
      </c>
      <c r="I4720" s="0">
        <v>0.005344</v>
      </c>
      <c r="J4720" s="0">
        <v>-0.008943</v>
      </c>
      <c r="K4720" s="0">
        <v>1016.579956</v>
      </c>
      <c r="L4720" s="0">
        <v>35.674725</v>
      </c>
      <c r="W4720" s="0">
        <f t="shared" si="73"/>
        <v>55104.999817411619</v>
      </c>
    </row>
    <row r="4721">
      <c r="A4721" s="0">
        <v>145.13625</v>
      </c>
      <c r="B4721" s="0">
        <v>2845.861572</v>
      </c>
      <c r="C4721" s="0">
        <v>-51510.546875</v>
      </c>
      <c r="D4721" s="0">
        <v>19339.257812</v>
      </c>
      <c r="E4721" s="0">
        <v>-0.025653</v>
      </c>
      <c r="F4721" s="0">
        <v>10.001385</v>
      </c>
      <c r="G4721" s="0">
        <v>-0.032254</v>
      </c>
      <c r="H4721" s="0">
        <v>0.014785</v>
      </c>
      <c r="I4721" s="0">
        <v>0.005155</v>
      </c>
      <c r="J4721" s="0">
        <v>-0.008412</v>
      </c>
      <c r="K4721" s="0">
        <v>1016.579956</v>
      </c>
      <c r="L4721" s="0">
        <v>35.674725</v>
      </c>
      <c r="W4721" s="0">
        <f t="shared" si="73"/>
        <v>55094.847855017826</v>
      </c>
    </row>
    <row r="4722">
      <c r="A4722" s="0">
        <v>145.1475</v>
      </c>
      <c r="B4722" s="0">
        <v>2860.682373</v>
      </c>
      <c r="C4722" s="0">
        <v>-51505.132812</v>
      </c>
      <c r="D4722" s="0">
        <v>19504.445312</v>
      </c>
      <c r="E4722" s="0">
        <v>-0.033562</v>
      </c>
      <c r="F4722" s="0">
        <v>10.019681</v>
      </c>
      <c r="G4722" s="0">
        <v>-0.036797</v>
      </c>
      <c r="H4722" s="0">
        <v>0.017049</v>
      </c>
      <c r="I4722" s="0">
        <v>0.006124</v>
      </c>
      <c r="J4722" s="0">
        <v>-0.007371</v>
      </c>
      <c r="K4722" s="0">
        <v>1016.579956</v>
      </c>
      <c r="L4722" s="0">
        <v>35.674725</v>
      </c>
      <c r="W4722" s="0">
        <f t="shared" si="73"/>
        <v>55148.758794280686</v>
      </c>
    </row>
    <row r="4723">
      <c r="A4723" s="0">
        <v>145.15875</v>
      </c>
      <c r="B4723" s="0">
        <v>2854.010254</v>
      </c>
      <c r="C4723" s="0">
        <v>-51510.054687</v>
      </c>
      <c r="D4723" s="0">
        <v>19340.230469</v>
      </c>
      <c r="E4723" s="0">
        <v>-0.038935</v>
      </c>
      <c r="F4723" s="0">
        <v>10.008965</v>
      </c>
      <c r="G4723" s="0">
        <v>-0.045678</v>
      </c>
      <c r="H4723" s="0">
        <v>0.009576</v>
      </c>
      <c r="I4723" s="0">
        <v>0.004834</v>
      </c>
      <c r="J4723" s="0">
        <v>-0.005031</v>
      </c>
      <c r="K4723" s="0">
        <v>1016.579956</v>
      </c>
      <c r="L4723" s="0">
        <v>35.674725</v>
      </c>
      <c r="W4723" s="0">
        <f t="shared" si="73"/>
        <v>55095.150630356788</v>
      </c>
    </row>
    <row r="4724">
      <c r="A4724" s="0">
        <v>145.17</v>
      </c>
      <c r="B4724" s="0">
        <v>2890.5271</v>
      </c>
      <c r="C4724" s="0">
        <v>-51513.253906</v>
      </c>
      <c r="D4724" s="0">
        <v>19339.789062</v>
      </c>
      <c r="E4724" s="0">
        <v>-0.024677</v>
      </c>
      <c r="F4724" s="0">
        <v>9.986978</v>
      </c>
      <c r="G4724" s="0">
        <v>-0.032975</v>
      </c>
      <c r="H4724" s="0">
        <v>0.004049</v>
      </c>
      <c r="I4724" s="0">
        <v>0.004981</v>
      </c>
      <c r="J4724" s="0">
        <v>-0.005094</v>
      </c>
      <c r="K4724" s="0">
        <v>1016.579956</v>
      </c>
      <c r="L4724" s="0">
        <v>35.674725</v>
      </c>
      <c r="W4724" s="0">
        <f t="shared" si="73"/>
        <v>55099.890343470863</v>
      </c>
    </row>
    <row r="4725">
      <c r="A4725" s="0">
        <v>145.18125</v>
      </c>
      <c r="B4725" s="0">
        <v>2789.850098</v>
      </c>
      <c r="C4725" s="0">
        <v>-51514.136719</v>
      </c>
      <c r="D4725" s="0">
        <v>19267.845703</v>
      </c>
      <c r="E4725" s="0">
        <v>-0.035384</v>
      </c>
      <c r="F4725" s="0">
        <v>10.011074</v>
      </c>
      <c r="G4725" s="0">
        <v>-0.04282</v>
      </c>
      <c r="H4725" s="0">
        <v>0.000323</v>
      </c>
      <c r="I4725" s="0">
        <v>0.002841</v>
      </c>
      <c r="J4725" s="0">
        <v>-0.004829</v>
      </c>
      <c r="K4725" s="0">
        <v>1016.579956</v>
      </c>
      <c r="L4725" s="0">
        <v>35.674725</v>
      </c>
      <c r="W4725" s="0">
        <f t="shared" si="73"/>
        <v>55070.313450240596</v>
      </c>
    </row>
    <row r="4726">
      <c r="A4726" s="0">
        <v>145.1925</v>
      </c>
      <c r="B4726" s="0">
        <v>2856.869141</v>
      </c>
      <c r="C4726" s="0">
        <v>-51507.371094</v>
      </c>
      <c r="D4726" s="0">
        <v>19190.972656</v>
      </c>
      <c r="E4726" s="0">
        <v>-0.045152</v>
      </c>
      <c r="F4726" s="0">
        <v>10.010183</v>
      </c>
      <c r="G4726" s="0">
        <v>-0.055107</v>
      </c>
      <c r="H4726" s="0">
        <v>-0.005943</v>
      </c>
      <c r="I4726" s="0">
        <v>0.002219</v>
      </c>
      <c r="J4726" s="0">
        <v>-0.004307</v>
      </c>
      <c r="K4726" s="0">
        <v>1016.579956</v>
      </c>
      <c r="L4726" s="0">
        <v>35.674725</v>
      </c>
      <c r="W4726" s="0">
        <f t="shared" si="73"/>
        <v>55040.570580138112</v>
      </c>
    </row>
    <row r="4727">
      <c r="A4727" s="0">
        <v>145.20375</v>
      </c>
      <c r="B4727" s="0">
        <v>2875.735596</v>
      </c>
      <c r="C4727" s="0">
        <v>-51543.730469</v>
      </c>
      <c r="D4727" s="0">
        <v>19300.867187</v>
      </c>
      <c r="E4727" s="0">
        <v>-0.035477</v>
      </c>
      <c r="F4727" s="0">
        <v>9.998787</v>
      </c>
      <c r="G4727" s="0">
        <v>-0.052979</v>
      </c>
      <c r="H4727" s="0">
        <v>-0.010141</v>
      </c>
      <c r="I4727" s="0">
        <v>0.002579</v>
      </c>
      <c r="J4727" s="0">
        <v>-0.003313</v>
      </c>
      <c r="K4727" s="0">
        <v>1016.579956</v>
      </c>
      <c r="L4727" s="0">
        <v>35.679607</v>
      </c>
      <c r="W4727" s="0">
        <f t="shared" si="73"/>
        <v>55113.968102915926</v>
      </c>
    </row>
    <row r="4728">
      <c r="A4728" s="0">
        <v>145.215</v>
      </c>
      <c r="B4728" s="0">
        <v>2801.93457</v>
      </c>
      <c r="C4728" s="0">
        <v>-51481.003906</v>
      </c>
      <c r="D4728" s="0">
        <v>19366.509766</v>
      </c>
      <c r="E4728" s="0">
        <v>-0.019449</v>
      </c>
      <c r="F4728" s="0">
        <v>9.990234</v>
      </c>
      <c r="G4728" s="0">
        <v>-0.043856</v>
      </c>
      <c r="H4728" s="0">
        <v>-0.011558</v>
      </c>
      <c r="I4728" s="0">
        <v>0.002281</v>
      </c>
      <c r="J4728" s="0">
        <v>-0.003868</v>
      </c>
      <c r="K4728" s="0">
        <v>1016.579956</v>
      </c>
      <c r="L4728" s="0">
        <v>35.679607</v>
      </c>
      <c r="W4728" s="0">
        <f t="shared" si="73"/>
        <v>55074.552208989604</v>
      </c>
    </row>
    <row r="4729">
      <c r="A4729" s="0">
        <v>145.22625</v>
      </c>
      <c r="B4729" s="0">
        <v>2847.510498</v>
      </c>
      <c r="C4729" s="0">
        <v>-51500.710937</v>
      </c>
      <c r="D4729" s="0">
        <v>19372.005859</v>
      </c>
      <c r="E4729" s="0">
        <v>-0.0301</v>
      </c>
      <c r="F4729" s="0">
        <v>10.006998</v>
      </c>
      <c r="G4729" s="0">
        <v>-0.034886</v>
      </c>
      <c r="H4729" s="0">
        <v>-0.011871</v>
      </c>
      <c r="I4729" s="0">
        <v>0.002387</v>
      </c>
      <c r="J4729" s="0">
        <v>-0.00555</v>
      </c>
      <c r="K4729" s="0">
        <v>1016.579956</v>
      </c>
      <c r="L4729" s="0">
        <v>35.679607</v>
      </c>
      <c r="W4729" s="0">
        <f t="shared" si="73"/>
        <v>55097.242708267921</v>
      </c>
    </row>
    <row r="4730">
      <c r="A4730" s="0">
        <v>145.2375</v>
      </c>
      <c r="B4730" s="0">
        <v>2854.262207</v>
      </c>
      <c r="C4730" s="0">
        <v>-51491.398437</v>
      </c>
      <c r="D4730" s="0">
        <v>19297.195312</v>
      </c>
      <c r="E4730" s="0">
        <v>-0.045366</v>
      </c>
      <c r="F4730" s="0">
        <v>9.960911</v>
      </c>
      <c r="G4730" s="0">
        <v>-0.030782</v>
      </c>
      <c r="H4730" s="0">
        <v>-0.012883</v>
      </c>
      <c r="I4730" s="0">
        <v>0.001684</v>
      </c>
      <c r="J4730" s="0">
        <v>-0.005556</v>
      </c>
      <c r="K4730" s="0">
        <v>1016.579956</v>
      </c>
      <c r="L4730" s="0">
        <v>35.679607</v>
      </c>
      <c r="W4730" s="0">
        <f t="shared" si="73"/>
        <v>55062.62500692888</v>
      </c>
    </row>
    <row r="4731">
      <c r="A4731" s="0">
        <v>145.24875</v>
      </c>
      <c r="B4731" s="0">
        <v>2788.104248</v>
      </c>
      <c r="C4731" s="0">
        <v>-51512.160156</v>
      </c>
      <c r="D4731" s="0">
        <v>19278.703125</v>
      </c>
      <c r="E4731" s="0">
        <v>-0.042809</v>
      </c>
      <c r="F4731" s="0">
        <v>9.94648</v>
      </c>
      <c r="G4731" s="0">
        <v>-0.036748</v>
      </c>
      <c r="H4731" s="0">
        <v>-0.014526</v>
      </c>
      <c r="I4731" s="0">
        <v>0.002141</v>
      </c>
      <c r="J4731" s="0">
        <v>-0.004225</v>
      </c>
      <c r="K4731" s="0">
        <v>1016.579956</v>
      </c>
      <c r="L4731" s="0">
        <v>35.679607</v>
      </c>
      <c r="W4731" s="0">
        <f t="shared" si="73"/>
        <v>55072.175945907511</v>
      </c>
    </row>
    <row r="4732">
      <c r="A4732" s="0">
        <v>145.26</v>
      </c>
      <c r="B4732" s="0">
        <v>2756.322998</v>
      </c>
      <c r="C4732" s="0">
        <v>-51508.714844</v>
      </c>
      <c r="D4732" s="0">
        <v>19314.171875</v>
      </c>
      <c r="E4732" s="0">
        <v>-0.025321</v>
      </c>
      <c r="F4732" s="0">
        <v>9.952856</v>
      </c>
      <c r="G4732" s="0">
        <v>-0.029259</v>
      </c>
      <c r="H4732" s="0">
        <v>-0.018546</v>
      </c>
      <c r="I4732" s="0">
        <v>0.001264</v>
      </c>
      <c r="J4732" s="0">
        <v>-0.004708</v>
      </c>
      <c r="K4732" s="0">
        <v>1016.579956</v>
      </c>
      <c r="L4732" s="0">
        <v>35.679607</v>
      </c>
      <c r="W4732" s="0">
        <f t="shared" si="73"/>
        <v>55079.780832596371</v>
      </c>
    </row>
    <row r="4733">
      <c r="A4733" s="0">
        <v>145.27125</v>
      </c>
      <c r="B4733" s="0">
        <v>2683.667725</v>
      </c>
      <c r="C4733" s="0">
        <v>-51489.484375</v>
      </c>
      <c r="D4733" s="0">
        <v>19301.955078</v>
      </c>
      <c r="E4733" s="0">
        <v>-0.030893</v>
      </c>
      <c r="F4733" s="0">
        <v>9.944105</v>
      </c>
      <c r="G4733" s="0">
        <v>-0.016327</v>
      </c>
      <c r="H4733" s="0">
        <v>-0.021031</v>
      </c>
      <c r="I4733" s="0">
        <v>0.001407</v>
      </c>
      <c r="J4733" s="0">
        <v>-0.005026</v>
      </c>
      <c r="K4733" s="0">
        <v>1016.579956</v>
      </c>
      <c r="L4733" s="0">
        <v>35.679607</v>
      </c>
      <c r="W4733" s="0">
        <f t="shared" si="73"/>
        <v>55053.923960919492</v>
      </c>
    </row>
    <row r="4734">
      <c r="A4734" s="0">
        <v>145.2825</v>
      </c>
      <c r="B4734" s="0">
        <v>2802.095215</v>
      </c>
      <c r="C4734" s="0">
        <v>-51513.390625</v>
      </c>
      <c r="D4734" s="0">
        <v>19360.091797</v>
      </c>
      <c r="E4734" s="0">
        <v>-0.007543</v>
      </c>
      <c r="F4734" s="0">
        <v>9.925313</v>
      </c>
      <c r="G4734" s="0">
        <v>-0.011713</v>
      </c>
      <c r="H4734" s="0">
        <v>-0.0199</v>
      </c>
      <c r="I4734" s="0">
        <v>0.000642</v>
      </c>
      <c r="J4734" s="0">
        <v>-0.006517</v>
      </c>
      <c r="K4734" s="0">
        <v>1016.579956</v>
      </c>
      <c r="L4734" s="0">
        <v>35.679607</v>
      </c>
      <c r="W4734" s="0">
        <f t="shared" si="73"/>
        <v>55102.579845829634</v>
      </c>
    </row>
    <row r="4735">
      <c r="A4735" s="0">
        <v>145.29375</v>
      </c>
      <c r="B4735" s="0">
        <v>2818.397217</v>
      </c>
      <c r="C4735" s="0">
        <v>-51522.96875</v>
      </c>
      <c r="D4735" s="0">
        <v>19389.476562</v>
      </c>
      <c r="E4735" s="0">
        <v>-0.032882</v>
      </c>
      <c r="F4735" s="0">
        <v>9.949463</v>
      </c>
      <c r="G4735" s="0">
        <v>-0.053239</v>
      </c>
      <c r="H4735" s="0">
        <v>-0.013629</v>
      </c>
      <c r="I4735" s="0">
        <v>0.001582</v>
      </c>
      <c r="J4735" s="0">
        <v>-0.008392</v>
      </c>
      <c r="K4735" s="0">
        <v>1016.579956</v>
      </c>
      <c r="L4735" s="0">
        <v>35.679607</v>
      </c>
      <c r="W4735" s="0">
        <f t="shared" si="73"/>
        <v>55122.694718551422</v>
      </c>
    </row>
    <row r="4736">
      <c r="A4736" s="0">
        <v>145.305</v>
      </c>
      <c r="B4736" s="0">
        <v>2814.134766</v>
      </c>
      <c r="C4736" s="0">
        <v>-51524.386719</v>
      </c>
      <c r="D4736" s="0">
        <v>19305.474609</v>
      </c>
      <c r="E4736" s="0">
        <v>-0.046403</v>
      </c>
      <c r="F4736" s="0">
        <v>9.979539</v>
      </c>
      <c r="G4736" s="0">
        <v>-0.053685</v>
      </c>
      <c r="H4736" s="0">
        <v>-0.016891</v>
      </c>
      <c r="I4736" s="0">
        <v>0.001443</v>
      </c>
      <c r="J4736" s="0">
        <v>-0.006349</v>
      </c>
      <c r="K4736" s="0">
        <v>1016.570007</v>
      </c>
      <c r="L4736" s="0">
        <v>35.681953</v>
      </c>
      <c r="W4736" s="0">
        <f t="shared" si="73"/>
        <v>55094.311241080213</v>
      </c>
    </row>
    <row r="4737">
      <c r="A4737" s="0">
        <v>145.31625</v>
      </c>
      <c r="B4737" s="0">
        <v>2896.654541</v>
      </c>
      <c r="C4737" s="0">
        <v>-51543.292969</v>
      </c>
      <c r="D4737" s="0">
        <v>19399.148437</v>
      </c>
      <c r="E4737" s="0">
        <v>-0.039263</v>
      </c>
      <c r="F4737" s="0">
        <v>9.953667</v>
      </c>
      <c r="G4737" s="0">
        <v>-0.043701</v>
      </c>
      <c r="H4737" s="0">
        <v>-0.013597</v>
      </c>
      <c r="I4737" s="0">
        <v>0.002712</v>
      </c>
      <c r="J4737" s="0">
        <v>-0.00461</v>
      </c>
      <c r="K4737" s="0">
        <v>1016.570007</v>
      </c>
      <c r="L4737" s="0">
        <v>35.681953</v>
      </c>
      <c r="W4737" s="0">
        <f t="shared" si="73"/>
        <v>55149.148839295973</v>
      </c>
    </row>
    <row r="4738">
      <c r="A4738" s="0">
        <v>145.3275</v>
      </c>
      <c r="B4738" s="0">
        <v>2793.345703</v>
      </c>
      <c r="C4738" s="0">
        <v>-51531.703125</v>
      </c>
      <c r="D4738" s="0">
        <v>19361.814453</v>
      </c>
      <c r="E4738" s="0">
        <v>-0.025469</v>
      </c>
      <c r="F4738" s="0">
        <v>9.921441</v>
      </c>
      <c r="G4738" s="0">
        <v>-0.019085</v>
      </c>
      <c r="H4738" s="0">
        <v>-0.016602</v>
      </c>
      <c r="I4738" s="0">
        <v>0.001951</v>
      </c>
      <c r="J4738" s="0">
        <v>-0.006074</v>
      </c>
      <c r="K4738" s="0">
        <v>1016.570007</v>
      </c>
      <c r="L4738" s="0">
        <v>35.681953</v>
      </c>
      <c r="W4738" s="0">
        <f ref="W4738:W4801" t="shared" si="74">SQRT((B4738)^2+(C4738)^2+(D4738)^2)</f>
        <v>55119.86090414237</v>
      </c>
    </row>
    <row r="4739">
      <c r="A4739" s="0">
        <v>145.33875</v>
      </c>
      <c r="B4739" s="0">
        <v>2768.04248</v>
      </c>
      <c r="C4739" s="0">
        <v>-51558.546875</v>
      </c>
      <c r="D4739" s="0">
        <v>19298.638672</v>
      </c>
      <c r="E4739" s="0">
        <v>-0.017487</v>
      </c>
      <c r="F4739" s="0">
        <v>9.939873</v>
      </c>
      <c r="G4739" s="0">
        <v>-0.022139</v>
      </c>
      <c r="H4739" s="0">
        <v>-0.013906</v>
      </c>
      <c r="I4739" s="0">
        <v>0.001815</v>
      </c>
      <c r="J4739" s="0">
        <v>-0.008018</v>
      </c>
      <c r="K4739" s="0">
        <v>1016.570007</v>
      </c>
      <c r="L4739" s="0">
        <v>35.681953</v>
      </c>
      <c r="W4739" s="0">
        <f t="shared" si="74"/>
        <v>55121.531814936629</v>
      </c>
    </row>
    <row r="4740">
      <c r="A4740" s="0">
        <v>145.35</v>
      </c>
      <c r="B4740" s="0">
        <v>2784.641602</v>
      </c>
      <c r="C4740" s="0">
        <v>-51526.238281</v>
      </c>
      <c r="D4740" s="0">
        <v>19433.857422</v>
      </c>
      <c r="E4740" s="0">
        <v>-0.030133</v>
      </c>
      <c r="F4740" s="0">
        <v>9.966616</v>
      </c>
      <c r="G4740" s="0">
        <v>-0.033982</v>
      </c>
      <c r="H4740" s="0">
        <v>-0.013083</v>
      </c>
      <c r="I4740" s="0">
        <v>0.001564</v>
      </c>
      <c r="J4740" s="0">
        <v>-0.007608</v>
      </c>
      <c r="K4740" s="0">
        <v>1016.570007</v>
      </c>
      <c r="L4740" s="0">
        <v>35.681953</v>
      </c>
      <c r="W4740" s="0">
        <f t="shared" si="74"/>
        <v>55139.661538139706</v>
      </c>
    </row>
    <row r="4741">
      <c r="A4741" s="0">
        <v>145.36125</v>
      </c>
      <c r="B4741" s="0">
        <v>2778.40918</v>
      </c>
      <c r="C4741" s="0">
        <v>-51529.519531</v>
      </c>
      <c r="D4741" s="0">
        <v>19461.652344</v>
      </c>
      <c r="E4741" s="0">
        <v>-0.013889</v>
      </c>
      <c r="F4741" s="0">
        <v>9.957688</v>
      </c>
      <c r="G4741" s="0">
        <v>-0.03463</v>
      </c>
      <c r="H4741" s="0">
        <v>-0.009373</v>
      </c>
      <c r="I4741" s="0">
        <v>0.002305</v>
      </c>
      <c r="J4741" s="0">
        <v>-0.007253</v>
      </c>
      <c r="K4741" s="0">
        <v>1016.570007</v>
      </c>
      <c r="L4741" s="0">
        <v>35.681953</v>
      </c>
      <c r="W4741" s="0">
        <f t="shared" si="74"/>
        <v>55152.215301163917</v>
      </c>
    </row>
    <row r="4742">
      <c r="A4742" s="0">
        <v>145.3725</v>
      </c>
      <c r="B4742" s="0">
        <v>2769.125</v>
      </c>
      <c r="C4742" s="0">
        <v>-51530.632812</v>
      </c>
      <c r="D4742" s="0">
        <v>19361.859375</v>
      </c>
      <c r="E4742" s="0">
        <v>-0.018073</v>
      </c>
      <c r="F4742" s="0">
        <v>9.934358</v>
      </c>
      <c r="G4742" s="0">
        <v>-0.023877</v>
      </c>
      <c r="H4742" s="0">
        <v>-0.004015</v>
      </c>
      <c r="I4742" s="0">
        <v>0.004248</v>
      </c>
      <c r="J4742" s="0">
        <v>-0.006918</v>
      </c>
      <c r="K4742" s="0">
        <v>1016.570007</v>
      </c>
      <c r="L4742" s="0">
        <v>35.681953</v>
      </c>
      <c r="W4742" s="0">
        <f t="shared" si="74"/>
        <v>55117.653884468556</v>
      </c>
    </row>
    <row r="4743">
      <c r="A4743" s="0">
        <v>145.38375</v>
      </c>
      <c r="B4743" s="0">
        <v>2830.394775</v>
      </c>
      <c r="C4743" s="0">
        <v>-51529.097656</v>
      </c>
      <c r="D4743" s="0">
        <v>19259.1875</v>
      </c>
      <c r="E4743" s="0">
        <v>-0.00455</v>
      </c>
      <c r="F4743" s="0">
        <v>9.959636</v>
      </c>
      <c r="G4743" s="0">
        <v>-0.04746</v>
      </c>
      <c r="H4743" s="0">
        <v>0.002555</v>
      </c>
      <c r="I4743" s="0">
        <v>0.006036</v>
      </c>
      <c r="J4743" s="0">
        <v>-0.008617</v>
      </c>
      <c r="K4743" s="0">
        <v>1016.570007</v>
      </c>
      <c r="L4743" s="0">
        <v>35.681953</v>
      </c>
      <c r="W4743" s="0">
        <f t="shared" si="74"/>
        <v>55083.349053811966</v>
      </c>
    </row>
    <row r="4744">
      <c r="A4744" s="0">
        <v>145.395</v>
      </c>
      <c r="B4744" s="0">
        <v>2742.996338</v>
      </c>
      <c r="C4744" s="0">
        <v>-51535.652344</v>
      </c>
      <c r="D4744" s="0">
        <v>19461.337891</v>
      </c>
      <c r="E4744" s="0">
        <v>-0.058604</v>
      </c>
      <c r="F4744" s="0">
        <v>9.94703</v>
      </c>
      <c r="G4744" s="0">
        <v>-0.032633</v>
      </c>
      <c r="H4744" s="0">
        <v>0.004962</v>
      </c>
      <c r="I4744" s="0">
        <v>0.00533</v>
      </c>
      <c r="J4744" s="0">
        <v>-0.009999</v>
      </c>
      <c r="K4744" s="0">
        <v>1016.570007</v>
      </c>
      <c r="L4744" s="0">
        <v>35.681953</v>
      </c>
      <c r="W4744" s="0">
        <f t="shared" si="74"/>
        <v>55156.06189658201</v>
      </c>
    </row>
    <row r="4745">
      <c r="A4745" s="0">
        <v>145.40625</v>
      </c>
      <c r="B4745" s="0">
        <v>2808.781982</v>
      </c>
      <c r="C4745" s="0">
        <v>-51528.425781</v>
      </c>
      <c r="D4745" s="0">
        <v>19329.953125</v>
      </c>
      <c r="E4745" s="0">
        <v>-0.019211</v>
      </c>
      <c r="F4745" s="0">
        <v>9.955583</v>
      </c>
      <c r="G4745" s="0">
        <v>-0.049155</v>
      </c>
      <c r="H4745" s="0">
        <v>0.017505</v>
      </c>
      <c r="I4745" s="0">
        <v>0.006953</v>
      </c>
      <c r="J4745" s="0">
        <v>-0.011127</v>
      </c>
      <c r="K4745" s="0">
        <v>1016.570007</v>
      </c>
      <c r="L4745" s="0">
        <v>35.68449</v>
      </c>
      <c r="W4745" s="0">
        <f t="shared" si="74"/>
        <v>55106.397155912222</v>
      </c>
    </row>
    <row r="4746">
      <c r="A4746" s="0">
        <v>145.4175</v>
      </c>
      <c r="B4746" s="0">
        <v>2864.900635</v>
      </c>
      <c r="C4746" s="0">
        <v>-51566.585937</v>
      </c>
      <c r="D4746" s="0">
        <v>19253.441406</v>
      </c>
      <c r="E4746" s="0">
        <v>-0.079718</v>
      </c>
      <c r="F4746" s="0">
        <v>10.001101</v>
      </c>
      <c r="G4746" s="0">
        <v>-0.059796</v>
      </c>
      <c r="H4746" s="0">
        <v>0.014977</v>
      </c>
      <c r="I4746" s="0">
        <v>0.007434</v>
      </c>
      <c r="J4746" s="0">
        <v>-0.008657</v>
      </c>
      <c r="K4746" s="0">
        <v>1016.570007</v>
      </c>
      <c r="L4746" s="0">
        <v>35.68449</v>
      </c>
      <c r="W4746" s="0">
        <f t="shared" si="74"/>
        <v>55118.195242775371</v>
      </c>
    </row>
    <row r="4747">
      <c r="A4747" s="0">
        <v>145.42875</v>
      </c>
      <c r="B4747" s="0">
        <v>2737.989014</v>
      </c>
      <c r="C4747" s="0">
        <v>-51571.328125</v>
      </c>
      <c r="D4747" s="0">
        <v>19433.279297</v>
      </c>
      <c r="E4747" s="0">
        <v>-0.02289</v>
      </c>
      <c r="F4747" s="0">
        <v>10.038886</v>
      </c>
      <c r="G4747" s="0">
        <v>-0.044836</v>
      </c>
      <c r="H4747" s="0">
        <v>0.010706</v>
      </c>
      <c r="I4747" s="0">
        <v>0.006299</v>
      </c>
      <c r="J4747" s="0">
        <v>-0.007139</v>
      </c>
      <c r="K4747" s="0">
        <v>1016.570007</v>
      </c>
      <c r="L4747" s="0">
        <v>35.68449</v>
      </c>
      <c r="W4747" s="0">
        <f t="shared" si="74"/>
        <v>55179.26071136156</v>
      </c>
    </row>
    <row r="4748">
      <c r="A4748" s="0">
        <v>145.44</v>
      </c>
      <c r="B4748" s="0">
        <v>2792.942383</v>
      </c>
      <c r="C4748" s="0">
        <v>-51556.992187</v>
      </c>
      <c r="D4748" s="0">
        <v>19471.857422</v>
      </c>
      <c r="E4748" s="0">
        <v>0.002555</v>
      </c>
      <c r="F4748" s="0">
        <v>9.957107</v>
      </c>
      <c r="G4748" s="0">
        <v>-0.000544</v>
      </c>
      <c r="H4748" s="0">
        <v>0.017648</v>
      </c>
      <c r="I4748" s="0">
        <v>0.008021</v>
      </c>
      <c r="J4748" s="0">
        <v>-0.010054</v>
      </c>
      <c r="K4748" s="0">
        <v>1016.570007</v>
      </c>
      <c r="L4748" s="0">
        <v>35.68449</v>
      </c>
      <c r="W4748" s="0">
        <f t="shared" si="74"/>
        <v>55182.218168426625</v>
      </c>
    </row>
    <row r="4749">
      <c r="A4749" s="0">
        <v>145.45125</v>
      </c>
      <c r="B4749" s="0">
        <v>2834.53418</v>
      </c>
      <c r="C4749" s="0">
        <v>-51592.445312</v>
      </c>
      <c r="D4749" s="0">
        <v>19364.882812</v>
      </c>
      <c r="E4749" s="0">
        <v>-0.027405</v>
      </c>
      <c r="F4749" s="0">
        <v>9.982409</v>
      </c>
      <c r="G4749" s="0">
        <v>-0.014574</v>
      </c>
      <c r="H4749" s="0">
        <v>0.022477</v>
      </c>
      <c r="I4749" s="0">
        <v>0.006741</v>
      </c>
      <c r="J4749" s="0">
        <v>-0.015041</v>
      </c>
      <c r="K4749" s="0">
        <v>1016.570007</v>
      </c>
      <c r="L4749" s="0">
        <v>35.68449</v>
      </c>
      <c r="W4749" s="0">
        <f t="shared" si="74"/>
        <v>55179.830405790417</v>
      </c>
    </row>
    <row r="4750">
      <c r="A4750" s="0">
        <v>145.4625</v>
      </c>
      <c r="B4750" s="0">
        <v>2664.769531</v>
      </c>
      <c r="C4750" s="0">
        <v>-51585.507812</v>
      </c>
      <c r="D4750" s="0">
        <v>19303.957031</v>
      </c>
      <c r="E4750" s="0">
        <v>-0.065023</v>
      </c>
      <c r="F4750" s="0">
        <v>10.039042</v>
      </c>
      <c r="G4750" s="0">
        <v>-0.05615</v>
      </c>
      <c r="H4750" s="0">
        <v>0.028547</v>
      </c>
      <c r="I4750" s="0">
        <v>0.00812</v>
      </c>
      <c r="J4750" s="0">
        <v>-0.01501</v>
      </c>
      <c r="K4750" s="0">
        <v>1016.570007</v>
      </c>
      <c r="L4750" s="0">
        <v>35.68449</v>
      </c>
      <c r="W4750" s="0">
        <f t="shared" si="74"/>
        <v>55143.525185917824</v>
      </c>
    </row>
    <row r="4751">
      <c r="A4751" s="0">
        <v>145.47375</v>
      </c>
      <c r="B4751" s="0">
        <v>2782.365479</v>
      </c>
      <c r="C4751" s="0">
        <v>-51548.359375</v>
      </c>
      <c r="D4751" s="0">
        <v>19377.347656</v>
      </c>
      <c r="E4751" s="0">
        <v>-0.051284</v>
      </c>
      <c r="F4751" s="0">
        <v>10.057668</v>
      </c>
      <c r="G4751" s="0">
        <v>-0.055535</v>
      </c>
      <c r="H4751" s="0">
        <v>0.030299</v>
      </c>
      <c r="I4751" s="0">
        <v>0.009679</v>
      </c>
      <c r="J4751" s="0">
        <v>-0.011927</v>
      </c>
      <c r="K4751" s="0">
        <v>1016.570007</v>
      </c>
      <c r="L4751" s="0">
        <v>35.68449</v>
      </c>
      <c r="W4751" s="0">
        <f t="shared" si="74"/>
        <v>55140.33472961848</v>
      </c>
    </row>
    <row r="4752">
      <c r="A4752" s="0">
        <v>145.485</v>
      </c>
      <c r="B4752" s="0">
        <v>2737.272705</v>
      </c>
      <c r="C4752" s="0">
        <v>-51600.570312</v>
      </c>
      <c r="D4752" s="0">
        <v>19472.404297</v>
      </c>
      <c r="E4752" s="0">
        <v>-0.001648</v>
      </c>
      <c r="F4752" s="0">
        <v>9.982719</v>
      </c>
      <c r="G4752" s="0">
        <v>-0.029862</v>
      </c>
      <c r="H4752" s="0">
        <v>0.033055</v>
      </c>
      <c r="I4752" s="0">
        <v>0.008971</v>
      </c>
      <c r="J4752" s="0">
        <v>-0.014437</v>
      </c>
      <c r="K4752" s="0">
        <v>1016.570007</v>
      </c>
      <c r="L4752" s="0">
        <v>35.68449</v>
      </c>
      <c r="W4752" s="0">
        <f t="shared" si="74"/>
        <v>55220.340885320678</v>
      </c>
    </row>
    <row r="4753">
      <c r="A4753" s="0">
        <v>145.49625</v>
      </c>
      <c r="B4753" s="0">
        <v>2800.513916</v>
      </c>
      <c r="C4753" s="0">
        <v>-51541.179687</v>
      </c>
      <c r="D4753" s="0">
        <v>19483.996094</v>
      </c>
      <c r="E4753" s="0">
        <v>-0.012789</v>
      </c>
      <c r="F4753" s="0">
        <v>9.974484</v>
      </c>
      <c r="G4753" s="0">
        <v>-0.020605</v>
      </c>
      <c r="H4753" s="0">
        <v>0.037155</v>
      </c>
      <c r="I4753" s="0">
        <v>0.008273</v>
      </c>
      <c r="J4753" s="0">
        <v>-0.018999</v>
      </c>
      <c r="K4753" s="0">
        <v>1016.570007</v>
      </c>
      <c r="L4753" s="0">
        <v>35.68449</v>
      </c>
      <c r="W4753" s="0">
        <f t="shared" si="74"/>
        <v>55172.114201943892</v>
      </c>
    </row>
    <row r="4754">
      <c r="A4754" s="0">
        <v>145.5075</v>
      </c>
      <c r="B4754" s="0">
        <v>2802.674072</v>
      </c>
      <c r="C4754" s="0">
        <v>-51572.230469</v>
      </c>
      <c r="D4754" s="0">
        <v>19427.8125</v>
      </c>
      <c r="E4754" s="0">
        <v>-0.040409</v>
      </c>
      <c r="F4754" s="0">
        <v>10.00588</v>
      </c>
      <c r="G4754" s="0">
        <v>-0.050731</v>
      </c>
      <c r="H4754" s="0">
        <v>0.037871</v>
      </c>
      <c r="I4754" s="0">
        <v>0.009088</v>
      </c>
      <c r="J4754" s="0">
        <v>-0.020081</v>
      </c>
      <c r="K4754" s="0">
        <v>1016.539978</v>
      </c>
      <c r="L4754" s="0">
        <v>35.68449</v>
      </c>
      <c r="W4754" s="0">
        <f t="shared" si="74"/>
        <v>55181.426549489181</v>
      </c>
    </row>
    <row r="4755">
      <c r="A4755" s="0">
        <v>145.51875</v>
      </c>
      <c r="B4755" s="0">
        <v>2841.402832</v>
      </c>
      <c r="C4755" s="0">
        <v>-51554.710937</v>
      </c>
      <c r="D4755" s="0">
        <v>19394.902344</v>
      </c>
      <c r="E4755" s="0">
        <v>-0.036171</v>
      </c>
      <c r="F4755" s="0">
        <v>10.025042</v>
      </c>
      <c r="G4755" s="0">
        <v>-0.047987</v>
      </c>
      <c r="H4755" s="0">
        <v>0.037918</v>
      </c>
      <c r="I4755" s="0">
        <v>0.008948</v>
      </c>
      <c r="J4755" s="0">
        <v>-0.019469</v>
      </c>
      <c r="K4755" s="0">
        <v>1016.539978</v>
      </c>
      <c r="L4755" s="0">
        <v>35.68449</v>
      </c>
      <c r="W4755" s="0">
        <f t="shared" si="74"/>
        <v>55155.453282378367</v>
      </c>
    </row>
    <row r="4756">
      <c r="A4756" s="0">
        <v>145.53</v>
      </c>
      <c r="B4756" s="0">
        <v>2795.284912</v>
      </c>
      <c r="C4756" s="0">
        <v>-51548.050781</v>
      </c>
      <c r="D4756" s="0">
        <v>19449.625</v>
      </c>
      <c r="E4756" s="0">
        <v>-0.042178</v>
      </c>
      <c r="F4756" s="0">
        <v>10.017753</v>
      </c>
      <c r="G4756" s="0">
        <v>-0.024333</v>
      </c>
      <c r="H4756" s="0">
        <v>0.041493</v>
      </c>
      <c r="I4756" s="0">
        <v>0.009743</v>
      </c>
      <c r="J4756" s="0">
        <v>-0.01921</v>
      </c>
      <c r="K4756" s="0">
        <v>1016.539978</v>
      </c>
      <c r="L4756" s="0">
        <v>35.68449</v>
      </c>
      <c r="W4756" s="0">
        <f t="shared" si="74"/>
        <v>55166.140609076821</v>
      </c>
    </row>
    <row r="4757">
      <c r="A4757" s="0">
        <v>145.54125</v>
      </c>
      <c r="B4757" s="0">
        <v>2791.299561</v>
      </c>
      <c r="C4757" s="0">
        <v>-51544.082031</v>
      </c>
      <c r="D4757" s="0">
        <v>19267.035156</v>
      </c>
      <c r="E4757" s="0">
        <v>-0.039373</v>
      </c>
      <c r="F4757" s="0">
        <v>10.014585</v>
      </c>
      <c r="G4757" s="0">
        <v>-0.050266</v>
      </c>
      <c r="H4757" s="0">
        <v>0.040807</v>
      </c>
      <c r="I4757" s="0">
        <v>0.009983</v>
      </c>
      <c r="J4757" s="0">
        <v>-0.018311</v>
      </c>
      <c r="K4757" s="0">
        <v>1016.539978</v>
      </c>
      <c r="L4757" s="0">
        <v>35.68449</v>
      </c>
      <c r="W4757" s="0">
        <f t="shared" si="74"/>
        <v>55098.1160236921</v>
      </c>
    </row>
    <row r="4758">
      <c r="A4758" s="0">
        <v>145.5525</v>
      </c>
      <c r="B4758" s="0">
        <v>2788.815674</v>
      </c>
      <c r="C4758" s="0">
        <v>-51546.40625</v>
      </c>
      <c r="D4758" s="0">
        <v>19509.992187</v>
      </c>
      <c r="E4758" s="0">
        <v>-0.028209</v>
      </c>
      <c r="F4758" s="0">
        <v>9.993423</v>
      </c>
      <c r="G4758" s="0">
        <v>-0.043087</v>
      </c>
      <c r="H4758" s="0">
        <v>0.041016</v>
      </c>
      <c r="I4758" s="0">
        <v>0.009631</v>
      </c>
      <c r="J4758" s="0">
        <v>-0.017246</v>
      </c>
      <c r="K4758" s="0">
        <v>1016.539978</v>
      </c>
      <c r="L4758" s="0">
        <v>35.68449</v>
      </c>
      <c r="W4758" s="0">
        <f t="shared" si="74"/>
        <v>55185.589471259511</v>
      </c>
    </row>
    <row r="4759">
      <c r="A4759" s="0">
        <v>145.56375</v>
      </c>
      <c r="B4759" s="0">
        <v>2917.838623</v>
      </c>
      <c r="C4759" s="0">
        <v>-51547.4375</v>
      </c>
      <c r="D4759" s="0">
        <v>19337.238281</v>
      </c>
      <c r="E4759" s="0">
        <v>-0.030804</v>
      </c>
      <c r="F4759" s="0">
        <v>10.002304</v>
      </c>
      <c r="G4759" s="0">
        <v>-0.021659</v>
      </c>
      <c r="H4759" s="0">
        <v>0.038533</v>
      </c>
      <c r="I4759" s="0">
        <v>0.01017</v>
      </c>
      <c r="J4759" s="0">
        <v>-0.017867</v>
      </c>
      <c r="K4759" s="0">
        <v>1016.539978</v>
      </c>
      <c r="L4759" s="0">
        <v>35.68449</v>
      </c>
      <c r="W4759" s="0">
        <f t="shared" si="74"/>
        <v>55132.394101675367</v>
      </c>
    </row>
    <row r="4760">
      <c r="A4760" s="0">
        <v>145.575</v>
      </c>
      <c r="B4760" s="0">
        <v>2818.080322</v>
      </c>
      <c r="C4760" s="0">
        <v>-51560.785156</v>
      </c>
      <c r="D4760" s="0">
        <v>19364.435547</v>
      </c>
      <c r="E4760" s="0">
        <v>-0.024655</v>
      </c>
      <c r="F4760" s="0">
        <v>10.000062</v>
      </c>
      <c r="G4760" s="0">
        <v>-0.025642</v>
      </c>
      <c r="H4760" s="0">
        <v>0.038475</v>
      </c>
      <c r="I4760" s="0">
        <v>0.008836</v>
      </c>
      <c r="J4760" s="0">
        <v>-0.01792</v>
      </c>
      <c r="K4760" s="0">
        <v>1016.539978</v>
      </c>
      <c r="L4760" s="0">
        <v>35.68449</v>
      </c>
      <c r="W4760" s="0">
        <f t="shared" si="74"/>
        <v>55149.229429415878</v>
      </c>
    </row>
    <row r="4761">
      <c r="A4761" s="0">
        <v>145.58625</v>
      </c>
      <c r="B4761" s="0">
        <v>2781.551514</v>
      </c>
      <c r="C4761" s="0">
        <v>-51584.566406</v>
      </c>
      <c r="D4761" s="0">
        <v>19167.179687</v>
      </c>
      <c r="E4761" s="0">
        <v>-0.044076</v>
      </c>
      <c r="F4761" s="0">
        <v>9.998807</v>
      </c>
      <c r="G4761" s="0">
        <v>-0.022327</v>
      </c>
      <c r="H4761" s="0">
        <v>0.035316</v>
      </c>
      <c r="I4761" s="0">
        <v>0.00796</v>
      </c>
      <c r="J4761" s="0">
        <v>-0.016264</v>
      </c>
      <c r="K4761" s="0">
        <v>1016.539978</v>
      </c>
      <c r="L4761" s="0">
        <v>35.68449</v>
      </c>
      <c r="W4761" s="0">
        <f t="shared" si="74"/>
        <v>55100.683274110175</v>
      </c>
    </row>
    <row r="4762">
      <c r="A4762" s="0">
        <v>145.5975</v>
      </c>
      <c r="B4762" s="0">
        <v>2625.991699</v>
      </c>
      <c r="C4762" s="0">
        <v>-51575.921875</v>
      </c>
      <c r="D4762" s="0">
        <v>19332.939453</v>
      </c>
      <c r="E4762" s="0">
        <v>-0.044219</v>
      </c>
      <c r="F4762" s="0">
        <v>10.020566</v>
      </c>
      <c r="G4762" s="0">
        <v>-0.063263</v>
      </c>
      <c r="H4762" s="0">
        <v>0.031436</v>
      </c>
      <c r="I4762" s="0">
        <v>0.00839</v>
      </c>
      <c r="J4762" s="0">
        <v>-0.012338</v>
      </c>
      <c r="K4762" s="0">
        <v>1016.539978</v>
      </c>
      <c r="L4762" s="0">
        <v>35.68449</v>
      </c>
      <c r="W4762" s="0">
        <f t="shared" si="74"/>
        <v>55142.851735766119</v>
      </c>
    </row>
    <row r="4763">
      <c r="A4763" s="0">
        <v>145.60875</v>
      </c>
      <c r="B4763" s="0">
        <v>2766.666992</v>
      </c>
      <c r="C4763" s="0">
        <v>-51554.714844</v>
      </c>
      <c r="D4763" s="0">
        <v>19435.478516</v>
      </c>
      <c r="E4763" s="0">
        <v>-0.000129</v>
      </c>
      <c r="F4763" s="0">
        <v>9.923513</v>
      </c>
      <c r="G4763" s="0">
        <v>0.004718</v>
      </c>
      <c r="H4763" s="0">
        <v>0.031542</v>
      </c>
      <c r="I4763" s="0">
        <v>0.006076</v>
      </c>
      <c r="J4763" s="0">
        <v>-0.014287</v>
      </c>
      <c r="K4763" s="0">
        <v>1016.589966</v>
      </c>
      <c r="L4763" s="0">
        <v>35.691719</v>
      </c>
      <c r="W4763" s="0">
        <f t="shared" si="74"/>
        <v>55165.939618905009</v>
      </c>
    </row>
    <row r="4764">
      <c r="A4764" s="0">
        <v>145.62</v>
      </c>
      <c r="B4764" s="0">
        <v>2649.656982</v>
      </c>
      <c r="C4764" s="0">
        <v>-51539.109375</v>
      </c>
      <c r="D4764" s="0">
        <v>19530.615234</v>
      </c>
      <c r="E4764" s="0">
        <v>-0.01952</v>
      </c>
      <c r="F4764" s="0">
        <v>9.93109</v>
      </c>
      <c r="G4764" s="0">
        <v>-0.042965</v>
      </c>
      <c r="H4764" s="0">
        <v>0.037311</v>
      </c>
      <c r="I4764" s="0">
        <v>0.008417</v>
      </c>
      <c r="J4764" s="0">
        <v>-0.018119</v>
      </c>
      <c r="K4764" s="0">
        <v>1016.589966</v>
      </c>
      <c r="L4764" s="0">
        <v>35.691719</v>
      </c>
      <c r="W4764" s="0">
        <f t="shared" si="74"/>
        <v>55179.211744179775</v>
      </c>
    </row>
    <row r="4765">
      <c r="A4765" s="0">
        <v>145.63125</v>
      </c>
      <c r="B4765" s="0">
        <v>2646.366455</v>
      </c>
      <c r="C4765" s="0">
        <v>-51553.351562</v>
      </c>
      <c r="D4765" s="0">
        <v>19461.884766</v>
      </c>
      <c r="E4765" s="0">
        <v>-0.112028</v>
      </c>
      <c r="F4765" s="0">
        <v>10.027887</v>
      </c>
      <c r="G4765" s="0">
        <v>-0.081383</v>
      </c>
      <c r="H4765" s="0">
        <v>0.02321</v>
      </c>
      <c r="I4765" s="0">
        <v>0.007375</v>
      </c>
      <c r="J4765" s="0">
        <v>-0.007739</v>
      </c>
      <c r="K4765" s="0">
        <v>1016.589966</v>
      </c>
      <c r="L4765" s="0">
        <v>35.691719</v>
      </c>
      <c r="W4765" s="0">
        <f t="shared" si="74"/>
        <v>55168.0729347544</v>
      </c>
    </row>
    <row r="4766">
      <c r="A4766" s="0">
        <v>145.6425</v>
      </c>
      <c r="B4766" s="0">
        <v>2748.033936</v>
      </c>
      <c r="C4766" s="0">
        <v>-51601.230469</v>
      </c>
      <c r="D4766" s="0">
        <v>19439.226562</v>
      </c>
      <c r="E4766" s="0">
        <v>0.005808</v>
      </c>
      <c r="F4766" s="0">
        <v>9.937375</v>
      </c>
      <c r="G4766" s="0">
        <v>-0.011804</v>
      </c>
      <c r="H4766" s="0">
        <v>0.018518</v>
      </c>
      <c r="I4766" s="0">
        <v>0.006563</v>
      </c>
      <c r="J4766" s="0">
        <v>-0.004486</v>
      </c>
      <c r="K4766" s="0">
        <v>1016.589966</v>
      </c>
      <c r="L4766" s="0">
        <v>35.691719</v>
      </c>
      <c r="W4766" s="0">
        <f t="shared" si="74"/>
        <v>55209.801718146278</v>
      </c>
    </row>
    <row r="4767">
      <c r="A4767" s="0">
        <v>145.65375</v>
      </c>
      <c r="B4767" s="0">
        <v>2776.732422</v>
      </c>
      <c r="C4767" s="0">
        <v>-51584.105469</v>
      </c>
      <c r="D4767" s="0">
        <v>19450.498047</v>
      </c>
      <c r="E4767" s="0">
        <v>-0.000581</v>
      </c>
      <c r="F4767" s="0">
        <v>9.906019</v>
      </c>
      <c r="G4767" s="0">
        <v>-0.015761</v>
      </c>
      <c r="H4767" s="0">
        <v>0.017912</v>
      </c>
      <c r="I4767" s="0">
        <v>0.007223</v>
      </c>
      <c r="J4767" s="0">
        <v>-0.008962</v>
      </c>
      <c r="K4767" s="0">
        <v>1016.589966</v>
      </c>
      <c r="L4767" s="0">
        <v>35.691719</v>
      </c>
      <c r="W4767" s="0">
        <f t="shared" si="74"/>
        <v>55199.203384257758</v>
      </c>
    </row>
    <row r="4768">
      <c r="A4768" s="0">
        <v>145.665</v>
      </c>
      <c r="B4768" s="0">
        <v>2855.32373</v>
      </c>
      <c r="C4768" s="0">
        <v>-51628.421875</v>
      </c>
      <c r="D4768" s="0">
        <v>19334.224609</v>
      </c>
      <c r="E4768" s="0">
        <v>-0.059378</v>
      </c>
      <c r="F4768" s="0">
        <v>9.965829</v>
      </c>
      <c r="G4768" s="0">
        <v>-0.049179</v>
      </c>
      <c r="H4768" s="0">
        <v>0.008589</v>
      </c>
      <c r="I4768" s="0">
        <v>0.005131</v>
      </c>
      <c r="J4768" s="0">
        <v>-0.008331</v>
      </c>
      <c r="K4768" s="0">
        <v>1016.589966</v>
      </c>
      <c r="L4768" s="0">
        <v>35.691719</v>
      </c>
      <c r="W4768" s="0">
        <f t="shared" si="74"/>
        <v>55203.795704075827</v>
      </c>
    </row>
    <row r="4769">
      <c r="A4769" s="0">
        <v>145.67625</v>
      </c>
      <c r="B4769" s="0">
        <v>2857.5354</v>
      </c>
      <c r="C4769" s="0">
        <v>-51568.359375</v>
      </c>
      <c r="D4769" s="0">
        <v>19430.173828</v>
      </c>
      <c r="E4769" s="0">
        <v>-0.029242</v>
      </c>
      <c r="F4769" s="0">
        <v>9.965082</v>
      </c>
      <c r="G4769" s="0">
        <v>-0.036927</v>
      </c>
      <c r="H4769" s="0">
        <v>0.001573</v>
      </c>
      <c r="I4769" s="0">
        <v>0.005749</v>
      </c>
      <c r="J4769" s="0">
        <v>-0.005217</v>
      </c>
      <c r="K4769" s="0">
        <v>1016.589966</v>
      </c>
      <c r="L4769" s="0">
        <v>35.691719</v>
      </c>
      <c r="W4769" s="0">
        <f t="shared" si="74"/>
        <v>55181.453878796085</v>
      </c>
    </row>
    <row r="4770">
      <c r="A4770" s="0">
        <v>145.6875</v>
      </c>
      <c r="B4770" s="0">
        <v>2808.721436</v>
      </c>
      <c r="C4770" s="0">
        <v>-51599.597656</v>
      </c>
      <c r="D4770" s="0">
        <v>19398.398437</v>
      </c>
      <c r="E4770" s="0">
        <v>-0.029638</v>
      </c>
      <c r="F4770" s="0">
        <v>9.960449</v>
      </c>
      <c r="G4770" s="0">
        <v>-0.038931</v>
      </c>
      <c r="H4770" s="0">
        <v>0.000609</v>
      </c>
      <c r="I4770" s="0">
        <v>0.004956</v>
      </c>
      <c r="J4770" s="0">
        <v>-0.004455</v>
      </c>
      <c r="K4770" s="0">
        <v>1016.589966</v>
      </c>
      <c r="L4770" s="0">
        <v>35.691719</v>
      </c>
      <c r="W4770" s="0">
        <f t="shared" si="74"/>
        <v>55196.967817867771</v>
      </c>
    </row>
    <row r="4771">
      <c r="A4771" s="0">
        <v>145.69875</v>
      </c>
      <c r="B4771" s="0">
        <v>2822.114746</v>
      </c>
      <c r="C4771" s="0">
        <v>-51595.34375</v>
      </c>
      <c r="D4771" s="0">
        <v>19306.570312</v>
      </c>
      <c r="E4771" s="0">
        <v>-0.039125</v>
      </c>
      <c r="F4771" s="0">
        <v>9.955465</v>
      </c>
      <c r="G4771" s="0">
        <v>-0.040051</v>
      </c>
      <c r="H4771" s="0">
        <v>-0.003296</v>
      </c>
      <c r="I4771" s="0">
        <v>0.003362</v>
      </c>
      <c r="J4771" s="0">
        <v>-0.004939</v>
      </c>
      <c r="K4771" s="0">
        <v>1016.589966</v>
      </c>
      <c r="L4771" s="0">
        <v>35.691719</v>
      </c>
      <c r="W4771" s="0">
        <f t="shared" si="74"/>
        <v>55161.467398288587</v>
      </c>
    </row>
    <row r="4772">
      <c r="A4772" s="0">
        <v>145.71</v>
      </c>
      <c r="B4772" s="0">
        <v>2872.224854</v>
      </c>
      <c r="C4772" s="0">
        <v>-51579.539062</v>
      </c>
      <c r="D4772" s="0">
        <v>19274.587891</v>
      </c>
      <c r="E4772" s="0">
        <v>-0.033808</v>
      </c>
      <c r="F4772" s="0">
        <v>9.940748</v>
      </c>
      <c r="G4772" s="0">
        <v>-0.025455</v>
      </c>
      <c r="H4772" s="0">
        <v>-0.003136</v>
      </c>
      <c r="I4772" s="0">
        <v>0.004086</v>
      </c>
      <c r="J4772" s="0">
        <v>-0.004229</v>
      </c>
      <c r="K4772" s="0">
        <v>1016.599976</v>
      </c>
      <c r="L4772" s="0">
        <v>35.691719</v>
      </c>
      <c r="W4772" s="0">
        <f t="shared" si="74"/>
        <v>55138.083606779473</v>
      </c>
    </row>
    <row r="4773">
      <c r="A4773" s="0">
        <v>145.72125</v>
      </c>
      <c r="B4773" s="0">
        <v>2838.896729</v>
      </c>
      <c r="C4773" s="0">
        <v>-51580.722656</v>
      </c>
      <c r="D4773" s="0">
        <v>19349.146484</v>
      </c>
      <c r="E4773" s="0">
        <v>-0.041241</v>
      </c>
      <c r="F4773" s="0">
        <v>9.939687</v>
      </c>
      <c r="G4773" s="0">
        <v>-0.02546</v>
      </c>
      <c r="H4773" s="0">
        <v>-0.005236</v>
      </c>
      <c r="I4773" s="0">
        <v>0.003875</v>
      </c>
      <c r="J4773" s="0">
        <v>-0.003999</v>
      </c>
      <c r="K4773" s="0">
        <v>1016.599976</v>
      </c>
      <c r="L4773" s="0">
        <v>35.691719</v>
      </c>
      <c r="W4773" s="0">
        <f t="shared" si="74"/>
        <v>55163.572708920947</v>
      </c>
    </row>
    <row r="4774">
      <c r="A4774" s="0">
        <v>145.7325</v>
      </c>
      <c r="B4774" s="0">
        <v>2759.955078</v>
      </c>
      <c r="C4774" s="0">
        <v>-51582.773437</v>
      </c>
      <c r="D4774" s="0">
        <v>19498.388672</v>
      </c>
      <c r="E4774" s="0">
        <v>-0.039461</v>
      </c>
      <c r="F4774" s="0">
        <v>9.963903</v>
      </c>
      <c r="G4774" s="0">
        <v>-0.020288</v>
      </c>
      <c r="H4774" s="0">
        <v>-0.011037</v>
      </c>
      <c r="I4774" s="0">
        <v>0.002467</v>
      </c>
      <c r="J4774" s="0">
        <v>-0.003457</v>
      </c>
      <c r="K4774" s="0">
        <v>1016.599976</v>
      </c>
      <c r="L4774" s="0">
        <v>35.691719</v>
      </c>
      <c r="W4774" s="0">
        <f t="shared" si="74"/>
        <v>55214.011159214191</v>
      </c>
    </row>
    <row r="4775">
      <c r="A4775" s="0">
        <v>145.74375</v>
      </c>
      <c r="B4775" s="0">
        <v>2682.278809</v>
      </c>
      <c r="C4775" s="0">
        <v>-51574.921875</v>
      </c>
      <c r="D4775" s="0">
        <v>19398.851562</v>
      </c>
      <c r="E4775" s="0">
        <v>-0.021228</v>
      </c>
      <c r="F4775" s="0">
        <v>9.966439</v>
      </c>
      <c r="G4775" s="0">
        <v>-0.020047</v>
      </c>
      <c r="H4775" s="0">
        <v>-0.013257</v>
      </c>
      <c r="I4775" s="0">
        <v>0.00119</v>
      </c>
      <c r="J4775" s="0">
        <v>-0.003795</v>
      </c>
      <c r="K4775" s="0">
        <v>1016.599976</v>
      </c>
      <c r="L4775" s="0">
        <v>35.691719</v>
      </c>
      <c r="W4775" s="0">
        <f t="shared" si="74"/>
        <v>55167.768016714923</v>
      </c>
    </row>
    <row r="4776">
      <c r="A4776" s="0">
        <v>145.755</v>
      </c>
      <c r="B4776" s="0">
        <v>2737.560791</v>
      </c>
      <c r="C4776" s="0">
        <v>-51604.410156</v>
      </c>
      <c r="D4776" s="0">
        <v>19355.757812</v>
      </c>
      <c r="E4776" s="0">
        <v>-0.019091</v>
      </c>
      <c r="F4776" s="0">
        <v>9.93812</v>
      </c>
      <c r="G4776" s="0">
        <v>-0.032131</v>
      </c>
      <c r="H4776" s="0">
        <v>-0.013124</v>
      </c>
      <c r="I4776" s="0">
        <v>0.001682</v>
      </c>
      <c r="J4776" s="0">
        <v>-0.005213</v>
      </c>
      <c r="K4776" s="0">
        <v>1016.599976</v>
      </c>
      <c r="L4776" s="0">
        <v>35.691719</v>
      </c>
      <c r="W4776" s="0">
        <f t="shared" si="74"/>
        <v>55182.920791762146</v>
      </c>
    </row>
    <row r="4777">
      <c r="A4777" s="0">
        <v>145.76625</v>
      </c>
      <c r="B4777" s="0">
        <v>2623.325684</v>
      </c>
      <c r="C4777" s="0">
        <v>-51590.550781</v>
      </c>
      <c r="D4777" s="0">
        <v>19466.734375</v>
      </c>
      <c r="E4777" s="0">
        <v>-0.028534</v>
      </c>
      <c r="F4777" s="0">
        <v>9.952572</v>
      </c>
      <c r="G4777" s="0">
        <v>-0.045256</v>
      </c>
      <c r="H4777" s="0">
        <v>-0.014308</v>
      </c>
      <c r="I4777" s="0">
        <v>0.001948</v>
      </c>
      <c r="J4777" s="0">
        <v>-0.006363</v>
      </c>
      <c r="K4777" s="0">
        <v>1016.599976</v>
      </c>
      <c r="L4777" s="0">
        <v>35.691719</v>
      </c>
      <c r="W4777" s="0">
        <f t="shared" si="74"/>
        <v>55203.446584050165</v>
      </c>
    </row>
    <row r="4778">
      <c r="A4778" s="0">
        <v>145.7775</v>
      </c>
      <c r="B4778" s="0">
        <v>2630.356445</v>
      </c>
      <c r="C4778" s="0">
        <v>-51604.445312</v>
      </c>
      <c r="D4778" s="0">
        <v>19373.603516</v>
      </c>
      <c r="E4778" s="0">
        <v>-0.033627</v>
      </c>
      <c r="F4778" s="0">
        <v>9.965311</v>
      </c>
      <c r="G4778" s="0">
        <v>-0.041901</v>
      </c>
      <c r="H4778" s="0">
        <v>-0.016061</v>
      </c>
      <c r="I4778" s="0">
        <v>0.001183</v>
      </c>
      <c r="J4778" s="0">
        <v>-0.007221</v>
      </c>
      <c r="K4778" s="0">
        <v>1016.599976</v>
      </c>
      <c r="L4778" s="0">
        <v>35.691719</v>
      </c>
      <c r="W4778" s="0">
        <f t="shared" si="74"/>
        <v>55184.001886254315</v>
      </c>
    </row>
    <row r="4779">
      <c r="A4779" s="0">
        <v>145.78875</v>
      </c>
      <c r="B4779" s="0">
        <v>2636.841797</v>
      </c>
      <c r="C4779" s="0">
        <v>-51602.457031</v>
      </c>
      <c r="D4779" s="0">
        <v>19434.597656</v>
      </c>
      <c r="E4779" s="0">
        <v>-0.048193</v>
      </c>
      <c r="F4779" s="0">
        <v>9.969132</v>
      </c>
      <c r="G4779" s="0">
        <v>-0.037138</v>
      </c>
      <c r="H4779" s="0">
        <v>-0.015774</v>
      </c>
      <c r="I4779" s="0">
        <v>0.001525</v>
      </c>
      <c r="J4779" s="0">
        <v>-0.005796</v>
      </c>
      <c r="K4779" s="0">
        <v>1016.599976</v>
      </c>
      <c r="L4779" s="0">
        <v>35.691719</v>
      </c>
      <c r="W4779" s="0">
        <f t="shared" si="74"/>
        <v>55203.895626569763</v>
      </c>
    </row>
    <row r="4780">
      <c r="A4780" s="0">
        <v>145.8</v>
      </c>
      <c r="B4780" s="0">
        <v>2873.389404</v>
      </c>
      <c r="C4780" s="0">
        <v>-51641.585937</v>
      </c>
      <c r="D4780" s="0">
        <v>19412.294922</v>
      </c>
      <c r="E4780" s="0">
        <v>-0.036729</v>
      </c>
      <c r="F4780" s="0">
        <v>9.983161</v>
      </c>
      <c r="G4780" s="0">
        <v>-0.043683</v>
      </c>
      <c r="H4780" s="0">
        <v>-0.020005</v>
      </c>
      <c r="I4780" s="0">
        <v>0.001914</v>
      </c>
      <c r="J4780" s="0">
        <v>-0.004284</v>
      </c>
      <c r="K4780" s="0">
        <v>1016.579956</v>
      </c>
      <c r="L4780" s="0">
        <v>35.694256</v>
      </c>
      <c r="W4780" s="0">
        <f t="shared" si="74"/>
        <v>55244.429211408118</v>
      </c>
    </row>
    <row r="4781">
      <c r="A4781" s="0">
        <v>145.81125</v>
      </c>
      <c r="B4781" s="0">
        <v>2791.31958</v>
      </c>
      <c r="C4781" s="0">
        <v>-51618.542969</v>
      </c>
      <c r="D4781" s="0">
        <v>19547.630859</v>
      </c>
      <c r="E4781" s="0">
        <v>-0.007631</v>
      </c>
      <c r="F4781" s="0">
        <v>9.998947</v>
      </c>
      <c r="G4781" s="0">
        <v>-0.016399</v>
      </c>
      <c r="H4781" s="0">
        <v>-0.023262</v>
      </c>
      <c r="I4781" s="0">
        <v>0.003008</v>
      </c>
      <c r="J4781" s="0">
        <v>-0.005449</v>
      </c>
      <c r="K4781" s="0">
        <v>1016.579956</v>
      </c>
      <c r="L4781" s="0">
        <v>35.694256</v>
      </c>
      <c r="W4781" s="0">
        <f t="shared" si="74"/>
        <v>55266.403134634333</v>
      </c>
    </row>
    <row r="4782">
      <c r="A4782" s="0">
        <v>145.8225</v>
      </c>
      <c r="B4782" s="0">
        <v>2680.060059</v>
      </c>
      <c r="C4782" s="0">
        <v>-51624.816406</v>
      </c>
      <c r="D4782" s="0">
        <v>19539.189453</v>
      </c>
      <c r="E4782" s="0">
        <v>-0.017063</v>
      </c>
      <c r="F4782" s="0">
        <v>9.993313</v>
      </c>
      <c r="G4782" s="0">
        <v>-0.014688</v>
      </c>
      <c r="H4782" s="0">
        <v>-0.020269</v>
      </c>
      <c r="I4782" s="0">
        <v>0.001988</v>
      </c>
      <c r="J4782" s="0">
        <v>-0.007292</v>
      </c>
      <c r="K4782" s="0">
        <v>1016.579956</v>
      </c>
      <c r="L4782" s="0">
        <v>35.694256</v>
      </c>
      <c r="W4782" s="0">
        <f t="shared" si="74"/>
        <v>55263.770368599355</v>
      </c>
    </row>
    <row r="4783">
      <c r="A4783" s="0">
        <v>145.83375</v>
      </c>
      <c r="B4783" s="0">
        <v>2624.237549</v>
      </c>
      <c r="C4783" s="0">
        <v>-51603.222656</v>
      </c>
      <c r="D4783" s="0">
        <v>19467.138672</v>
      </c>
      <c r="E4783" s="0">
        <v>-0.044227</v>
      </c>
      <c r="F4783" s="0">
        <v>10.021771</v>
      </c>
      <c r="G4783" s="0">
        <v>-0.035434</v>
      </c>
      <c r="H4783" s="0">
        <v>-0.018441</v>
      </c>
      <c r="I4783" s="0">
        <v>0.001577</v>
      </c>
      <c r="J4783" s="0">
        <v>-0.007479</v>
      </c>
      <c r="K4783" s="0">
        <v>1016.579956</v>
      </c>
      <c r="L4783" s="0">
        <v>35.694256</v>
      </c>
      <c r="W4783" s="0">
        <f t="shared" si="74"/>
        <v>55215.475179275345</v>
      </c>
    </row>
    <row r="4784">
      <c r="A4784" s="0">
        <v>145.845</v>
      </c>
      <c r="B4784" s="0">
        <v>2839.213623</v>
      </c>
      <c r="C4784" s="0">
        <v>-51626.339844</v>
      </c>
      <c r="D4784" s="0">
        <v>19413.662109</v>
      </c>
      <c r="E4784" s="0">
        <v>-0.054579</v>
      </c>
      <c r="F4784" s="0">
        <v>10.023099</v>
      </c>
      <c r="G4784" s="0">
        <v>-0.044506</v>
      </c>
      <c r="H4784" s="0">
        <v>-0.014489</v>
      </c>
      <c r="I4784" s="0">
        <v>0.002369</v>
      </c>
      <c r="J4784" s="0">
        <v>-0.005691</v>
      </c>
      <c r="K4784" s="0">
        <v>1016.579956</v>
      </c>
      <c r="L4784" s="0">
        <v>35.694256</v>
      </c>
      <c r="W4784" s="0">
        <f t="shared" si="74"/>
        <v>55228.890774373096</v>
      </c>
    </row>
    <row r="4785">
      <c r="A4785" s="0">
        <v>145.85625</v>
      </c>
      <c r="B4785" s="0">
        <v>2804.950439</v>
      </c>
      <c r="C4785" s="0">
        <v>-51607.878906</v>
      </c>
      <c r="D4785" s="0">
        <v>19324.185547</v>
      </c>
      <c r="E4785" s="0">
        <v>-0.027357</v>
      </c>
      <c r="F4785" s="0">
        <v>10.010479</v>
      </c>
      <c r="G4785" s="0">
        <v>-0.018892</v>
      </c>
      <c r="H4785" s="0">
        <v>-0.011592</v>
      </c>
      <c r="I4785" s="0">
        <v>0.002859</v>
      </c>
      <c r="J4785" s="0">
        <v>-0.007403</v>
      </c>
      <c r="K4785" s="0">
        <v>1016.579956</v>
      </c>
      <c r="L4785" s="0">
        <v>35.694256</v>
      </c>
      <c r="W4785" s="0">
        <f t="shared" si="74"/>
        <v>55178.48366162747</v>
      </c>
    </row>
    <row r="4786">
      <c r="A4786" s="0">
        <v>145.8675</v>
      </c>
      <c r="B4786" s="0">
        <v>2768.667969</v>
      </c>
      <c r="C4786" s="0">
        <v>-51617.015625</v>
      </c>
      <c r="D4786" s="0">
        <v>19391.701172</v>
      </c>
      <c r="E4786" s="0">
        <v>-0.032702</v>
      </c>
      <c r="F4786" s="0">
        <v>10.012596</v>
      </c>
      <c r="G4786" s="0">
        <v>-0.04429</v>
      </c>
      <c r="H4786" s="0">
        <v>-0.005021</v>
      </c>
      <c r="I4786" s="0">
        <v>0.003755</v>
      </c>
      <c r="J4786" s="0">
        <v>-0.007985</v>
      </c>
      <c r="K4786" s="0">
        <v>1016.579956</v>
      </c>
      <c r="L4786" s="0">
        <v>35.694256</v>
      </c>
      <c r="W4786" s="0">
        <f t="shared" si="74"/>
        <v>55208.875180519724</v>
      </c>
    </row>
    <row r="4787">
      <c r="A4787" s="0">
        <v>145.87875</v>
      </c>
      <c r="B4787" s="0">
        <v>2803.482666</v>
      </c>
      <c r="C4787" s="0">
        <v>-51596.132812</v>
      </c>
      <c r="D4787" s="0">
        <v>19365.705078</v>
      </c>
      <c r="E4787" s="0">
        <v>-0.029924</v>
      </c>
      <c r="F4787" s="0">
        <v>9.999721</v>
      </c>
      <c r="G4787" s="0">
        <v>-0.028558</v>
      </c>
      <c r="H4787" s="0">
        <v>-0.000632</v>
      </c>
      <c r="I4787" s="0">
        <v>0.00517</v>
      </c>
      <c r="J4787" s="0">
        <v>-0.00697</v>
      </c>
      <c r="K4787" s="0">
        <v>1016.579956</v>
      </c>
      <c r="L4787" s="0">
        <v>35.694256</v>
      </c>
      <c r="W4787" s="0">
        <f t="shared" si="74"/>
        <v>55181.980477146528</v>
      </c>
    </row>
    <row r="4788">
      <c r="A4788" s="0">
        <v>145.89</v>
      </c>
      <c r="B4788" s="0">
        <v>2703.855469</v>
      </c>
      <c r="C4788" s="0">
        <v>-51626.972656</v>
      </c>
      <c r="D4788" s="0">
        <v>19418.066406</v>
      </c>
      <c r="E4788" s="0">
        <v>-0.017799</v>
      </c>
      <c r="F4788" s="0">
        <v>9.990408</v>
      </c>
      <c r="G4788" s="0">
        <v>-0.026729</v>
      </c>
      <c r="H4788" s="0">
        <v>0.003834</v>
      </c>
      <c r="I4788" s="0">
        <v>0.004662</v>
      </c>
      <c r="J4788" s="0">
        <v>-0.009512</v>
      </c>
      <c r="K4788" s="0">
        <v>1016.579956</v>
      </c>
      <c r="L4788" s="0">
        <v>35.694256</v>
      </c>
      <c r="W4788" s="0">
        <f t="shared" si="74"/>
        <v>55224.237821525785</v>
      </c>
    </row>
    <row r="4789">
      <c r="A4789" s="0">
        <v>145.90125</v>
      </c>
      <c r="B4789" s="0">
        <v>2679.996094</v>
      </c>
      <c r="C4789" s="0">
        <v>-51594.671875</v>
      </c>
      <c r="D4789" s="0">
        <v>19348.058594</v>
      </c>
      <c r="E4789" s="0">
        <v>-0.062465</v>
      </c>
      <c r="F4789" s="0">
        <v>10.063508</v>
      </c>
      <c r="G4789" s="0">
        <v>-0.0687</v>
      </c>
      <c r="H4789" s="0">
        <v>-0.00143</v>
      </c>
      <c r="I4789" s="0">
        <v>0.004416</v>
      </c>
      <c r="J4789" s="0">
        <v>-0.006442</v>
      </c>
      <c r="K4789" s="0">
        <v>1016.570007</v>
      </c>
      <c r="L4789" s="0">
        <v>35.696602</v>
      </c>
      <c r="W4789" s="0">
        <f t="shared" si="74"/>
        <v>55168.287233787029</v>
      </c>
    </row>
    <row r="4790">
      <c r="A4790" s="0">
        <v>145.9125</v>
      </c>
      <c r="B4790" s="0">
        <v>2590.999023</v>
      </c>
      <c r="C4790" s="0">
        <v>-51565.179687</v>
      </c>
      <c r="D4790" s="0">
        <v>19424.017578</v>
      </c>
      <c r="E4790" s="0">
        <v>-0.039686</v>
      </c>
      <c r="F4790" s="0">
        <v>10.019828</v>
      </c>
      <c r="G4790" s="0">
        <v>-0.046926</v>
      </c>
      <c r="H4790" s="0">
        <v>-0.001564</v>
      </c>
      <c r="I4790" s="0">
        <v>0.004259</v>
      </c>
      <c r="J4790" s="0">
        <v>-0.003705</v>
      </c>
      <c r="K4790" s="0">
        <v>1016.570007</v>
      </c>
      <c r="L4790" s="0">
        <v>35.696602</v>
      </c>
      <c r="W4790" s="0">
        <f t="shared" si="74"/>
        <v>55163.153381222124</v>
      </c>
    </row>
    <row r="4791">
      <c r="A4791" s="0">
        <v>145.92375</v>
      </c>
      <c r="B4791" s="0">
        <v>2555.363037</v>
      </c>
      <c r="C4791" s="0">
        <v>-51578.910156</v>
      </c>
      <c r="D4791" s="0">
        <v>19346.791016</v>
      </c>
      <c r="E4791" s="0">
        <v>0.014427</v>
      </c>
      <c r="F4791" s="0">
        <v>9.94437</v>
      </c>
      <c r="G4791" s="0">
        <v>-0.016612</v>
      </c>
      <c r="H4791" s="0">
        <v>0.007457</v>
      </c>
      <c r="I4791" s="0">
        <v>0.005047</v>
      </c>
      <c r="J4791" s="0">
        <v>-0.008026</v>
      </c>
      <c r="K4791" s="0">
        <v>1016.570007</v>
      </c>
      <c r="L4791" s="0">
        <v>35.696602</v>
      </c>
      <c r="W4791" s="0">
        <f t="shared" si="74"/>
        <v>55147.186471735477</v>
      </c>
    </row>
    <row r="4792">
      <c r="A4792" s="0">
        <v>145.935</v>
      </c>
      <c r="B4792" s="0">
        <v>2574.211182</v>
      </c>
      <c r="C4792" s="0">
        <v>-51596.429687</v>
      </c>
      <c r="D4792" s="0">
        <v>19359.246094</v>
      </c>
      <c r="E4792" s="0">
        <v>-0.043516</v>
      </c>
      <c r="F4792" s="0">
        <v>10.003821</v>
      </c>
      <c r="G4792" s="0">
        <v>-0.027757</v>
      </c>
      <c r="H4792" s="0">
        <v>0.014738</v>
      </c>
      <c r="I4792" s="0">
        <v>0.006222</v>
      </c>
      <c r="J4792" s="0">
        <v>-0.012015</v>
      </c>
      <c r="K4792" s="0">
        <v>1016.570007</v>
      </c>
      <c r="L4792" s="0">
        <v>35.696602</v>
      </c>
      <c r="W4792" s="0">
        <f t="shared" si="74"/>
        <v>55168.818448314829</v>
      </c>
    </row>
    <row r="4793">
      <c r="A4793" s="0">
        <v>145.94625</v>
      </c>
      <c r="B4793" s="0">
        <v>2605.021729</v>
      </c>
      <c r="C4793" s="0">
        <v>-51647.425781</v>
      </c>
      <c r="D4793" s="0">
        <v>19422.050781</v>
      </c>
      <c r="E4793" s="0">
        <v>-0.043522</v>
      </c>
      <c r="F4793" s="0">
        <v>10.027503</v>
      </c>
      <c r="G4793" s="0">
        <v>-0.029726</v>
      </c>
      <c r="H4793" s="0">
        <v>0.019988</v>
      </c>
      <c r="I4793" s="0">
        <v>0.006356</v>
      </c>
      <c r="J4793" s="0">
        <v>-0.012763</v>
      </c>
      <c r="K4793" s="0">
        <v>1016.570007</v>
      </c>
      <c r="L4793" s="0">
        <v>35.696602</v>
      </c>
      <c r="W4793" s="0">
        <f t="shared" si="74"/>
        <v>55240.010721869061</v>
      </c>
    </row>
    <row r="4794">
      <c r="A4794" s="0">
        <v>145.9575</v>
      </c>
      <c r="B4794" s="0">
        <v>2680.518555</v>
      </c>
      <c r="C4794" s="0">
        <v>-51653.449219</v>
      </c>
      <c r="D4794" s="0">
        <v>19512.841797</v>
      </c>
      <c r="E4794" s="0">
        <v>-0.044322</v>
      </c>
      <c r="F4794" s="0">
        <v>10.016922</v>
      </c>
      <c r="G4794" s="0">
        <v>-0.050848</v>
      </c>
      <c r="H4794" s="0">
        <v>0.026739</v>
      </c>
      <c r="I4794" s="0">
        <v>0.00714</v>
      </c>
      <c r="J4794" s="0">
        <v>-0.012792</v>
      </c>
      <c r="K4794" s="0">
        <v>1016.570007</v>
      </c>
      <c r="L4794" s="0">
        <v>35.696602</v>
      </c>
      <c r="W4794" s="0">
        <f t="shared" si="74"/>
        <v>55281.235432452675</v>
      </c>
    </row>
    <row r="4795">
      <c r="A4795" s="0">
        <v>145.96875</v>
      </c>
      <c r="B4795" s="0">
        <v>2759.060547</v>
      </c>
      <c r="C4795" s="0">
        <v>-51668.292969</v>
      </c>
      <c r="D4795" s="0">
        <v>19594.966797</v>
      </c>
      <c r="E4795" s="0">
        <v>-0.034879</v>
      </c>
      <c r="F4795" s="0">
        <v>10.014584</v>
      </c>
      <c r="G4795" s="0">
        <v>-0.042899</v>
      </c>
      <c r="H4795" s="0">
        <v>0.025819</v>
      </c>
      <c r="I4795" s="0">
        <v>0.007184</v>
      </c>
      <c r="J4795" s="0">
        <v>-0.01186</v>
      </c>
      <c r="K4795" s="0">
        <v>1016.570007</v>
      </c>
      <c r="L4795" s="0">
        <v>35.696602</v>
      </c>
      <c r="W4795" s="0">
        <f t="shared" si="74"/>
        <v>55328.000480841161</v>
      </c>
    </row>
    <row r="4796">
      <c r="A4796" s="0">
        <v>145.98</v>
      </c>
      <c r="B4796" s="0">
        <v>2728.76416</v>
      </c>
      <c r="C4796" s="0">
        <v>-51614.578125</v>
      </c>
      <c r="D4796" s="0">
        <v>19562.976562</v>
      </c>
      <c r="E4796" s="0">
        <v>0.007103</v>
      </c>
      <c r="F4796" s="0">
        <v>9.96691</v>
      </c>
      <c r="G4796" s="0">
        <v>-0.014205</v>
      </c>
      <c r="H4796" s="0">
        <v>0.030992</v>
      </c>
      <c r="I4796" s="0">
        <v>0.008054</v>
      </c>
      <c r="J4796" s="0">
        <v>-0.014464</v>
      </c>
      <c r="K4796" s="0">
        <v>1016.570007</v>
      </c>
      <c r="L4796" s="0">
        <v>35.696602</v>
      </c>
      <c r="W4796" s="0">
        <f t="shared" si="74"/>
        <v>55265.005933483721</v>
      </c>
    </row>
    <row r="4797">
      <c r="A4797" s="0">
        <v>145.99125</v>
      </c>
      <c r="B4797" s="0">
        <v>2700.081787</v>
      </c>
      <c r="C4797" s="0">
        <v>-51635.9375</v>
      </c>
      <c r="D4797" s="0">
        <v>19411.492187</v>
      </c>
      <c r="E4797" s="0">
        <v>-0.020672</v>
      </c>
      <c r="F4797" s="0">
        <v>9.939969</v>
      </c>
      <c r="G4797" s="0">
        <v>-0.0187</v>
      </c>
      <c r="H4797" s="0">
        <v>0.034026</v>
      </c>
      <c r="I4797" s="0">
        <v>0.008176</v>
      </c>
      <c r="J4797" s="0">
        <v>-0.017792</v>
      </c>
      <c r="K4797" s="0">
        <v>1016.570007</v>
      </c>
      <c r="L4797" s="0">
        <v>35.696602</v>
      </c>
      <c r="W4797" s="0">
        <f t="shared" si="74"/>
        <v>55230.123230772871</v>
      </c>
    </row>
    <row r="4798">
      <c r="A4798" s="0">
        <v>146.0025</v>
      </c>
      <c r="B4798" s="0">
        <v>2689.145752</v>
      </c>
      <c r="C4798" s="0">
        <v>-51629.351562</v>
      </c>
      <c r="D4798" s="0">
        <v>19473.388672</v>
      </c>
      <c r="E4798" s="0">
        <v>-0.031741</v>
      </c>
      <c r="F4798" s="0">
        <v>9.965106</v>
      </c>
      <c r="G4798" s="0">
        <v>-0.051704</v>
      </c>
      <c r="H4798" s="0">
        <v>0.035253</v>
      </c>
      <c r="I4798" s="0">
        <v>0.00906</v>
      </c>
      <c r="J4798" s="0">
        <v>-0.018417</v>
      </c>
      <c r="K4798" s="0">
        <v>1016.559998</v>
      </c>
      <c r="L4798" s="0">
        <v>35.699139</v>
      </c>
      <c r="W4798" s="0">
        <f t="shared" si="74"/>
        <v>55245.219829039233</v>
      </c>
    </row>
    <row r="4799">
      <c r="A4799" s="0">
        <v>146.01375</v>
      </c>
      <c r="B4799" s="0">
        <v>2793.286621</v>
      </c>
      <c r="C4799" s="0">
        <v>-51604.941406</v>
      </c>
      <c r="D4799" s="0">
        <v>19406.541016</v>
      </c>
      <c r="E4799" s="0">
        <v>-0.035818</v>
      </c>
      <c r="F4799" s="0">
        <v>9.954404</v>
      </c>
      <c r="G4799" s="0">
        <v>-0.028588</v>
      </c>
      <c r="H4799" s="0">
        <v>0.037548</v>
      </c>
      <c r="I4799" s="0">
        <v>0.010334</v>
      </c>
      <c r="J4799" s="0">
        <v>-0.017014</v>
      </c>
      <c r="K4799" s="0">
        <v>1016.559998</v>
      </c>
      <c r="L4799" s="0">
        <v>35.699139</v>
      </c>
      <c r="W4799" s="0">
        <f t="shared" si="74"/>
        <v>55204.042079085484</v>
      </c>
    </row>
    <row r="4800">
      <c r="A4800" s="0">
        <v>146.025</v>
      </c>
      <c r="B4800" s="0">
        <v>2716.059326</v>
      </c>
      <c r="C4800" s="0">
        <v>-51636.472656</v>
      </c>
      <c r="D4800" s="0">
        <v>19430.996094</v>
      </c>
      <c r="E4800" s="0">
        <v>-0.025897</v>
      </c>
      <c r="F4800" s="0">
        <v>9.941168</v>
      </c>
      <c r="G4800" s="0">
        <v>-0.02867</v>
      </c>
      <c r="H4800" s="0">
        <v>0.039819</v>
      </c>
      <c r="I4800" s="0">
        <v>0.009545</v>
      </c>
      <c r="J4800" s="0">
        <v>-0.019235</v>
      </c>
      <c r="K4800" s="0">
        <v>1016.559998</v>
      </c>
      <c r="L4800" s="0">
        <v>35.699139</v>
      </c>
      <c r="W4800" s="0">
        <f t="shared" si="74"/>
        <v>55238.264779238227</v>
      </c>
    </row>
    <row r="4801">
      <c r="A4801" s="0">
        <v>146.03625</v>
      </c>
      <c r="B4801" s="0">
        <v>2644.568359</v>
      </c>
      <c r="C4801" s="0">
        <v>-51629.765625</v>
      </c>
      <c r="D4801" s="0">
        <v>19543.636719</v>
      </c>
      <c r="E4801" s="0">
        <v>-0.030075</v>
      </c>
      <c r="F4801" s="0">
        <v>9.939143</v>
      </c>
      <c r="G4801" s="0">
        <v>-0.049098</v>
      </c>
      <c r="H4801" s="0">
        <v>0.040949</v>
      </c>
      <c r="I4801" s="0">
        <v>0.009622</v>
      </c>
      <c r="J4801" s="0">
        <v>-0.018822</v>
      </c>
      <c r="K4801" s="0">
        <v>1016.559998</v>
      </c>
      <c r="L4801" s="0">
        <v>35.699139</v>
      </c>
      <c r="W4801" s="0">
        <f t="shared" si="74"/>
        <v>55268.256499568546</v>
      </c>
    </row>
    <row r="4802">
      <c r="A4802" s="0">
        <v>146.0475</v>
      </c>
      <c r="B4802" s="0">
        <v>2683.844727</v>
      </c>
      <c r="C4802" s="0">
        <v>-51660.925781</v>
      </c>
      <c r="D4802" s="0">
        <v>19470.423828</v>
      </c>
      <c r="E4802" s="0">
        <v>-0.051971</v>
      </c>
      <c r="F4802" s="0">
        <v>9.944174</v>
      </c>
      <c r="G4802" s="0">
        <v>-0.032836</v>
      </c>
      <c r="H4802" s="0">
        <v>0.039649</v>
      </c>
      <c r="I4802" s="0">
        <v>0.009332</v>
      </c>
      <c r="J4802" s="0">
        <v>-0.018341</v>
      </c>
      <c r="K4802" s="0">
        <v>1016.559998</v>
      </c>
      <c r="L4802" s="0">
        <v>35.699139</v>
      </c>
      <c r="W4802" s="0">
        <f ref="W4802:W4865" t="shared" si="75">SQRT((B4802)^2+(C4802)^2+(D4802)^2)</f>
        <v>55273.426518631772</v>
      </c>
    </row>
    <row r="4803">
      <c r="A4803" s="0">
        <v>146.05875</v>
      </c>
      <c r="B4803" s="0">
        <v>2766.851562</v>
      </c>
      <c r="C4803" s="0">
        <v>-51632.652344</v>
      </c>
      <c r="D4803" s="0">
        <v>19457.140625</v>
      </c>
      <c r="E4803" s="0">
        <v>-0.034458</v>
      </c>
      <c r="F4803" s="0">
        <v>9.93531</v>
      </c>
      <c r="G4803" s="0">
        <v>-0.012192</v>
      </c>
      <c r="H4803" s="0">
        <v>0.037286</v>
      </c>
      <c r="I4803" s="0">
        <v>0.008241</v>
      </c>
      <c r="J4803" s="0">
        <v>-0.017816</v>
      </c>
      <c r="K4803" s="0">
        <v>1016.559998</v>
      </c>
      <c r="L4803" s="0">
        <v>35.699139</v>
      </c>
      <c r="W4803" s="0">
        <f t="shared" si="75"/>
        <v>55246.416869725908</v>
      </c>
    </row>
    <row r="4804">
      <c r="A4804" s="0">
        <v>146.07</v>
      </c>
      <c r="B4804" s="0">
        <v>2761.156738</v>
      </c>
      <c r="C4804" s="0">
        <v>-51652.503906</v>
      </c>
      <c r="D4804" s="0">
        <v>19518.708984</v>
      </c>
      <c r="E4804" s="0">
        <v>-0.015765</v>
      </c>
      <c r="F4804" s="0">
        <v>9.937765</v>
      </c>
      <c r="G4804" s="0">
        <v>-0.029592</v>
      </c>
      <c r="H4804" s="0">
        <v>0.040626</v>
      </c>
      <c r="I4804" s="0">
        <v>0.008224</v>
      </c>
      <c r="J4804" s="0">
        <v>-0.019967</v>
      </c>
      <c r="K4804" s="0">
        <v>1016.559998</v>
      </c>
      <c r="L4804" s="0">
        <v>35.699139</v>
      </c>
      <c r="W4804" s="0">
        <f t="shared" si="75"/>
        <v>55286.39205711682</v>
      </c>
    </row>
    <row r="4805">
      <c r="A4805" s="0">
        <v>146.08125</v>
      </c>
      <c r="B4805" s="0">
        <v>2649.34375</v>
      </c>
      <c r="C4805" s="0">
        <v>-51646.835937</v>
      </c>
      <c r="D4805" s="0">
        <v>19485.513672</v>
      </c>
      <c r="E4805" s="0">
        <v>-0.042079</v>
      </c>
      <c r="F4805" s="0">
        <v>9.972031</v>
      </c>
      <c r="G4805" s="0">
        <v>-0.058176</v>
      </c>
      <c r="H4805" s="0">
        <v>0.037892</v>
      </c>
      <c r="I4805" s="0">
        <v>0.008188</v>
      </c>
      <c r="J4805" s="0">
        <v>-0.018185</v>
      </c>
      <c r="K4805" s="0">
        <v>1016.559998</v>
      </c>
      <c r="L4805" s="0">
        <v>35.699139</v>
      </c>
      <c r="W4805" s="0">
        <f t="shared" si="75"/>
        <v>55263.911621154337</v>
      </c>
    </row>
    <row r="4806">
      <c r="A4806" s="0">
        <v>146.0925</v>
      </c>
      <c r="B4806" s="0">
        <v>2679.733398</v>
      </c>
      <c r="C4806" s="0">
        <v>-51610.980469</v>
      </c>
      <c r="D4806" s="0">
        <v>19424.535156</v>
      </c>
      <c r="E4806" s="0">
        <v>-0.025417</v>
      </c>
      <c r="F4806" s="0">
        <v>9.922325</v>
      </c>
      <c r="G4806" s="0">
        <v>-0.032241</v>
      </c>
      <c r="H4806" s="0">
        <v>0.043326</v>
      </c>
      <c r="I4806" s="0">
        <v>0.009147</v>
      </c>
      <c r="J4806" s="0">
        <v>-0.016589</v>
      </c>
      <c r="K4806" s="0">
        <v>1016.559998</v>
      </c>
      <c r="L4806" s="0">
        <v>35.699139</v>
      </c>
      <c r="W4806" s="0">
        <f t="shared" si="75"/>
        <v>55210.387085063405</v>
      </c>
    </row>
    <row r="4807">
      <c r="A4807" s="0">
        <v>146.10375</v>
      </c>
      <c r="B4807" s="0">
        <v>2628.942627</v>
      </c>
      <c r="C4807" s="0">
        <v>-51607.839844</v>
      </c>
      <c r="D4807" s="0">
        <v>19490.175781</v>
      </c>
      <c r="E4807" s="0">
        <v>-0.019583</v>
      </c>
      <c r="F4807" s="0">
        <v>9.951234</v>
      </c>
      <c r="G4807" s="0">
        <v>-0.039537</v>
      </c>
      <c r="H4807" s="0">
        <v>0.039277</v>
      </c>
      <c r="I4807" s="0">
        <v>0.008135</v>
      </c>
      <c r="J4807" s="0">
        <v>-0.016906</v>
      </c>
      <c r="K4807" s="0">
        <v>1016.549988</v>
      </c>
      <c r="L4807" s="0">
        <v>35.701679</v>
      </c>
      <c r="W4807" s="0">
        <f t="shared" si="75"/>
        <v>55228.139790095149</v>
      </c>
    </row>
    <row r="4808">
      <c r="A4808" s="0">
        <v>146.115</v>
      </c>
      <c r="B4808" s="0">
        <v>2623.548828</v>
      </c>
      <c r="C4808" s="0">
        <v>-51592.296875</v>
      </c>
      <c r="D4808" s="0">
        <v>19578.214844</v>
      </c>
      <c r="E4808" s="0">
        <v>-0.034194</v>
      </c>
      <c r="F4808" s="0">
        <v>9.972254</v>
      </c>
      <c r="G4808" s="0">
        <v>-0.054396</v>
      </c>
      <c r="H4808" s="0">
        <v>0.033176</v>
      </c>
      <c r="I4808" s="0">
        <v>0.007361</v>
      </c>
      <c r="J4808" s="0">
        <v>-0.014975</v>
      </c>
      <c r="K4808" s="0">
        <v>1016.549988</v>
      </c>
      <c r="L4808" s="0">
        <v>35.701679</v>
      </c>
      <c r="W4808" s="0">
        <f t="shared" si="75"/>
        <v>55244.498384625207</v>
      </c>
    </row>
    <row r="4809">
      <c r="A4809" s="0">
        <v>146.12625</v>
      </c>
      <c r="B4809" s="0">
        <v>2614.949463</v>
      </c>
      <c r="C4809" s="0">
        <v>-51629.320312</v>
      </c>
      <c r="D4809" s="0">
        <v>19443.34375</v>
      </c>
      <c r="E4809" s="0">
        <v>-0.026654</v>
      </c>
      <c r="F4809" s="0">
        <v>9.952184</v>
      </c>
      <c r="G4809" s="0">
        <v>-0.053563</v>
      </c>
      <c r="H4809" s="0">
        <v>0.027757</v>
      </c>
      <c r="I4809" s="0">
        <v>0.007271</v>
      </c>
      <c r="J4809" s="0">
        <v>-0.01234</v>
      </c>
      <c r="K4809" s="0">
        <v>1016.549988</v>
      </c>
      <c r="L4809" s="0">
        <v>35.701679</v>
      </c>
      <c r="W4809" s="0">
        <f t="shared" si="75"/>
        <v>55231.04464659169</v>
      </c>
    </row>
    <row r="4810">
      <c r="A4810" s="0">
        <v>146.1375</v>
      </c>
      <c r="B4810" s="0">
        <v>2540.822266</v>
      </c>
      <c r="C4810" s="0">
        <v>-51652.730469</v>
      </c>
      <c r="D4810" s="0">
        <v>19503.771484</v>
      </c>
      <c r="E4810" s="0">
        <v>-0.023807</v>
      </c>
      <c r="F4810" s="0">
        <v>9.937915</v>
      </c>
      <c r="G4810" s="0">
        <v>-0.036146</v>
      </c>
      <c r="H4810" s="0">
        <v>0.022206</v>
      </c>
      <c r="I4810" s="0">
        <v>0.00658</v>
      </c>
      <c r="J4810" s="0">
        <v>-0.011408</v>
      </c>
      <c r="K4810" s="0">
        <v>1016.549988</v>
      </c>
      <c r="L4810" s="0">
        <v>35.701679</v>
      </c>
      <c r="W4810" s="0">
        <f t="shared" si="75"/>
        <v>55270.764829072643</v>
      </c>
    </row>
    <row r="4811">
      <c r="A4811" s="0">
        <v>146.14875</v>
      </c>
      <c r="B4811" s="0">
        <v>2599.196777</v>
      </c>
      <c r="C4811" s="0">
        <v>-51671.414062</v>
      </c>
      <c r="D4811" s="0">
        <v>19442.839844</v>
      </c>
      <c r="E4811" s="0">
        <v>-0.023281</v>
      </c>
      <c r="F4811" s="0">
        <v>9.937509</v>
      </c>
      <c r="G4811" s="0">
        <v>-0.0441</v>
      </c>
      <c r="H4811" s="0">
        <v>0.019856</v>
      </c>
      <c r="I4811" s="0">
        <v>0.006101</v>
      </c>
      <c r="J4811" s="0">
        <v>-0.01077</v>
      </c>
      <c r="K4811" s="0">
        <v>1016.549988</v>
      </c>
      <c r="L4811" s="0">
        <v>35.701679</v>
      </c>
      <c r="W4811" s="0">
        <f t="shared" si="75"/>
        <v>55269.475085725688</v>
      </c>
    </row>
    <row r="4812">
      <c r="A4812" s="0">
        <v>146.16</v>
      </c>
      <c r="B4812" s="0">
        <v>2598.673584</v>
      </c>
      <c r="C4812" s="0">
        <v>-51667.117187</v>
      </c>
      <c r="D4812" s="0">
        <v>19373.974609</v>
      </c>
      <c r="E4812" s="0">
        <v>-0.025321</v>
      </c>
      <c r="F4812" s="0">
        <v>9.953758</v>
      </c>
      <c r="G4812" s="0">
        <v>-0.043168</v>
      </c>
      <c r="H4812" s="0">
        <v>0.013956</v>
      </c>
      <c r="I4812" s="0">
        <v>0.005594</v>
      </c>
      <c r="J4812" s="0">
        <v>-0.008578</v>
      </c>
      <c r="K4812" s="0">
        <v>1016.549988</v>
      </c>
      <c r="L4812" s="0">
        <v>35.701679</v>
      </c>
      <c r="W4812" s="0">
        <f t="shared" si="75"/>
        <v>55241.243604407995</v>
      </c>
    </row>
    <row r="4813">
      <c r="A4813" s="0">
        <v>146.17125</v>
      </c>
      <c r="B4813" s="0">
        <v>2643.411377</v>
      </c>
      <c r="C4813" s="0">
        <v>-51683.808594</v>
      </c>
      <c r="D4813" s="0">
        <v>19429.033203</v>
      </c>
      <c r="E4813" s="0">
        <v>-0.035845</v>
      </c>
      <c r="F4813" s="0">
        <v>9.955643</v>
      </c>
      <c r="G4813" s="0">
        <v>-0.047796</v>
      </c>
      <c r="H4813" s="0">
        <v>0.008481</v>
      </c>
      <c r="I4813" s="0">
        <v>0.004832</v>
      </c>
      <c r="J4813" s="0">
        <v>-0.006189</v>
      </c>
      <c r="K4813" s="0">
        <v>1016.549988</v>
      </c>
      <c r="L4813" s="0">
        <v>35.701679</v>
      </c>
      <c r="W4813" s="0">
        <f t="shared" si="75"/>
        <v>55278.305199169758</v>
      </c>
    </row>
    <row r="4814">
      <c r="A4814" s="0">
        <v>146.1825</v>
      </c>
      <c r="B4814" s="0">
        <v>2610.792236</v>
      </c>
      <c r="C4814" s="0">
        <v>-51666.605469</v>
      </c>
      <c r="D4814" s="0">
        <v>19342.173828</v>
      </c>
      <c r="E4814" s="0">
        <v>-0.016612</v>
      </c>
      <c r="F4814" s="0">
        <v>9.977882</v>
      </c>
      <c r="G4814" s="0">
        <v>-0.029979</v>
      </c>
      <c r="H4814" s="0">
        <v>0.010557</v>
      </c>
      <c r="I4814" s="0">
        <v>0.005256</v>
      </c>
      <c r="J4814" s="0">
        <v>-0.004736</v>
      </c>
      <c r="K4814" s="0">
        <v>1016.549988</v>
      </c>
      <c r="L4814" s="0">
        <v>35.701679</v>
      </c>
      <c r="W4814" s="0">
        <f t="shared" si="75"/>
        <v>55230.191428071543</v>
      </c>
    </row>
    <row r="4815">
      <c r="A4815" s="0">
        <v>146.19375</v>
      </c>
      <c r="B4815" s="0">
        <v>2612.321777</v>
      </c>
      <c r="C4815" s="0">
        <v>-51667.042969</v>
      </c>
      <c r="D4815" s="0">
        <v>19337.248047</v>
      </c>
      <c r="E4815" s="0">
        <v>-0.037693</v>
      </c>
      <c r="F4815" s="0">
        <v>10.012233</v>
      </c>
      <c r="G4815" s="0">
        <v>-0.026346</v>
      </c>
      <c r="H4815" s="0">
        <v>0.005175</v>
      </c>
      <c r="I4815" s="0">
        <v>0.003883</v>
      </c>
      <c r="J4815" s="0">
        <v>-0.006105</v>
      </c>
      <c r="K4815" s="0">
        <v>1016.549988</v>
      </c>
      <c r="L4815" s="0">
        <v>35.701679</v>
      </c>
      <c r="W4815" s="0">
        <f t="shared" si="75"/>
        <v>55228.948172659293</v>
      </c>
    </row>
    <row r="4816">
      <c r="A4816" s="0">
        <v>146.205</v>
      </c>
      <c r="B4816" s="0">
        <v>2583.552979</v>
      </c>
      <c r="C4816" s="0">
        <v>-51662.46875</v>
      </c>
      <c r="D4816" s="0">
        <v>19464.320312</v>
      </c>
      <c r="E4816" s="0">
        <v>-0.036337</v>
      </c>
      <c r="F4816" s="0">
        <v>10.015644</v>
      </c>
      <c r="G4816" s="0">
        <v>-0.052348</v>
      </c>
      <c r="H4816" s="0">
        <v>0.001638</v>
      </c>
      <c r="I4816" s="0">
        <v>0.002987</v>
      </c>
      <c r="J4816" s="0">
        <v>-0.003999</v>
      </c>
      <c r="K4816" s="0">
        <v>1016.559998</v>
      </c>
      <c r="L4816" s="0">
        <v>35.70422</v>
      </c>
      <c r="W4816" s="0">
        <f t="shared" si="75"/>
        <v>55267.939970186715</v>
      </c>
    </row>
    <row r="4817">
      <c r="A4817" s="0">
        <v>146.21625</v>
      </c>
      <c r="B4817" s="0">
        <v>2694.603027</v>
      </c>
      <c r="C4817" s="0">
        <v>-51677.480469</v>
      </c>
      <c r="D4817" s="0">
        <v>19495.472656</v>
      </c>
      <c r="E4817" s="0">
        <v>-0.029893</v>
      </c>
      <c r="F4817" s="0">
        <v>10.012571</v>
      </c>
      <c r="G4817" s="0">
        <v>-0.0343</v>
      </c>
      <c r="H4817" s="0">
        <v>-0.004123</v>
      </c>
      <c r="I4817" s="0">
        <v>0.00243</v>
      </c>
      <c r="J4817" s="0">
        <v>-0.002742</v>
      </c>
      <c r="K4817" s="0">
        <v>1016.559998</v>
      </c>
      <c r="L4817" s="0">
        <v>35.70422</v>
      </c>
      <c r="W4817" s="0">
        <f t="shared" si="75"/>
        <v>55298.2488617663</v>
      </c>
    </row>
    <row r="4818">
      <c r="A4818" s="0">
        <v>146.2275</v>
      </c>
      <c r="B4818" s="0">
        <v>2743.713867</v>
      </c>
      <c r="C4818" s="0">
        <v>-51674.601562</v>
      </c>
      <c r="D4818" s="0">
        <v>19492.628906</v>
      </c>
      <c r="E4818" s="0">
        <v>-0.025873</v>
      </c>
      <c r="F4818" s="0">
        <v>9.980102</v>
      </c>
      <c r="G4818" s="0">
        <v>-0.019623</v>
      </c>
      <c r="H4818" s="0">
        <v>-0.005714</v>
      </c>
      <c r="I4818" s="0">
        <v>0.000724</v>
      </c>
      <c r="J4818" s="0">
        <v>-0.005333</v>
      </c>
      <c r="K4818" s="0">
        <v>1016.559998</v>
      </c>
      <c r="L4818" s="0">
        <v>35.70422</v>
      </c>
      <c r="W4818" s="0">
        <f t="shared" si="75"/>
        <v>55296.970930083036</v>
      </c>
    </row>
    <row r="4819">
      <c r="A4819" s="0">
        <v>146.23875</v>
      </c>
      <c r="B4819" s="0">
        <v>2618.548828</v>
      </c>
      <c r="C4819" s="0">
        <v>-51678.074219</v>
      </c>
      <c r="D4819" s="0">
        <v>19560.744141</v>
      </c>
      <c r="E4819" s="0">
        <v>-0.024502</v>
      </c>
      <c r="F4819" s="0">
        <v>10.030206</v>
      </c>
      <c r="G4819" s="0">
        <v>-0.056538</v>
      </c>
      <c r="H4819" s="0">
        <v>-0.008534</v>
      </c>
      <c r="I4819" s="0">
        <v>0.001684</v>
      </c>
      <c r="J4819" s="0">
        <v>-0.003882</v>
      </c>
      <c r="K4819" s="0">
        <v>1016.559998</v>
      </c>
      <c r="L4819" s="0">
        <v>35.70422</v>
      </c>
      <c r="W4819" s="0">
        <f t="shared" si="75"/>
        <v>55318.196502586368</v>
      </c>
    </row>
    <row r="4820">
      <c r="A4820" s="0">
        <v>146.25</v>
      </c>
      <c r="B4820" s="0">
        <v>2554.371094</v>
      </c>
      <c r="C4820" s="0">
        <v>-51685.082031</v>
      </c>
      <c r="D4820" s="0">
        <v>19655.523437</v>
      </c>
      <c r="E4820" s="0">
        <v>-0.056034</v>
      </c>
      <c r="F4820" s="0">
        <v>10.022661</v>
      </c>
      <c r="G4820" s="0">
        <v>-0.026466</v>
      </c>
      <c r="H4820" s="0">
        <v>-0.013614</v>
      </c>
      <c r="I4820" s="0">
        <v>0.001402</v>
      </c>
      <c r="J4820" s="0">
        <v>-0.002346</v>
      </c>
      <c r="K4820" s="0">
        <v>1016.559998</v>
      </c>
      <c r="L4820" s="0">
        <v>35.70422</v>
      </c>
      <c r="W4820" s="0">
        <f t="shared" si="75"/>
        <v>55355.326011319972</v>
      </c>
    </row>
    <row r="4821">
      <c r="A4821" s="0">
        <v>146.26125</v>
      </c>
      <c r="B4821" s="0">
        <v>2635.06665</v>
      </c>
      <c r="C4821" s="0">
        <v>-51683.609375</v>
      </c>
      <c r="D4821" s="0">
        <v>19596.408203</v>
      </c>
      <c r="E4821" s="0">
        <v>-0.00231</v>
      </c>
      <c r="F4821" s="0">
        <v>9.97983</v>
      </c>
      <c r="G4821" s="0">
        <v>-0.020995</v>
      </c>
      <c r="H4821" s="0">
        <v>-0.013677</v>
      </c>
      <c r="I4821" s="0">
        <v>0.000547</v>
      </c>
      <c r="J4821" s="0">
        <v>-0.005379</v>
      </c>
      <c r="K4821" s="0">
        <v>1016.559998</v>
      </c>
      <c r="L4821" s="0">
        <v>35.70422</v>
      </c>
      <c r="W4821" s="0">
        <f t="shared" si="75"/>
        <v>55336.771397833974</v>
      </c>
    </row>
    <row r="4822">
      <c r="A4822" s="0">
        <v>146.2725</v>
      </c>
      <c r="B4822" s="0">
        <v>2523.857666</v>
      </c>
      <c r="C4822" s="0">
        <v>-51686.484375</v>
      </c>
      <c r="D4822" s="0">
        <v>19604.818359</v>
      </c>
      <c r="E4822" s="0">
        <v>-0.010196</v>
      </c>
      <c r="F4822" s="0">
        <v>9.99601</v>
      </c>
      <c r="G4822" s="0">
        <v>-0.034835</v>
      </c>
      <c r="H4822" s="0">
        <v>-0.012893</v>
      </c>
      <c r="I4822" s="0">
        <v>0.00167</v>
      </c>
      <c r="J4822" s="0">
        <v>-0.007493</v>
      </c>
      <c r="K4822" s="0">
        <v>1016.559998</v>
      </c>
      <c r="L4822" s="0">
        <v>35.70422</v>
      </c>
      <c r="W4822" s="0">
        <f t="shared" si="75"/>
        <v>55337.251715772167</v>
      </c>
    </row>
    <row r="4823">
      <c r="A4823" s="0">
        <v>146.28375</v>
      </c>
      <c r="B4823" s="0">
        <v>2639.422852</v>
      </c>
      <c r="C4823" s="0">
        <v>-51705.226562</v>
      </c>
      <c r="D4823" s="0">
        <v>19461.519531</v>
      </c>
      <c r="E4823" s="0">
        <v>-0.040205</v>
      </c>
      <c r="F4823" s="0">
        <v>10.037208</v>
      </c>
      <c r="G4823" s="0">
        <v>-0.022699</v>
      </c>
      <c r="H4823" s="0">
        <v>-0.017714</v>
      </c>
      <c r="I4823" s="0">
        <v>0.000504</v>
      </c>
      <c r="J4823" s="0">
        <v>-0.00685</v>
      </c>
      <c r="K4823" s="0">
        <v>1016.559998</v>
      </c>
      <c r="L4823" s="0">
        <v>35.70422</v>
      </c>
      <c r="W4823" s="0">
        <f t="shared" si="75"/>
        <v>55309.5629098161</v>
      </c>
    </row>
    <row r="4824">
      <c r="A4824" s="0">
        <v>146.295</v>
      </c>
      <c r="B4824" s="0">
        <v>2747.282715</v>
      </c>
      <c r="C4824" s="0">
        <v>-51664.589844</v>
      </c>
      <c r="D4824" s="0">
        <v>19471.365234</v>
      </c>
      <c r="E4824" s="0">
        <v>-0.022577</v>
      </c>
      <c r="F4824" s="0">
        <v>10.025104</v>
      </c>
      <c r="G4824" s="0">
        <v>-0.056942</v>
      </c>
      <c r="H4824" s="0">
        <v>-0.016901</v>
      </c>
      <c r="I4824" s="0">
        <v>0.001761</v>
      </c>
      <c r="J4824" s="0">
        <v>-0.006661</v>
      </c>
      <c r="K4824" s="0">
        <v>1016.559998</v>
      </c>
      <c r="L4824" s="0">
        <v>35.70422</v>
      </c>
      <c r="W4824" s="0">
        <f t="shared" si="75"/>
        <v>55280.29911406694</v>
      </c>
    </row>
    <row r="4825">
      <c r="A4825" s="0">
        <v>146.30625</v>
      </c>
      <c r="B4825" s="0">
        <v>2659.11499</v>
      </c>
      <c r="C4825" s="0">
        <v>-51691.296875</v>
      </c>
      <c r="D4825" s="0">
        <v>19486.589844</v>
      </c>
      <c r="E4825" s="0">
        <v>-0.049812</v>
      </c>
      <c r="F4825" s="0">
        <v>10.00863</v>
      </c>
      <c r="G4825" s="0">
        <v>-0.040957</v>
      </c>
      <c r="H4825" s="0">
        <v>-0.02021</v>
      </c>
      <c r="I4825" s="0">
        <v>0.002071</v>
      </c>
      <c r="J4825" s="0">
        <v>-0.005294</v>
      </c>
      <c r="K4825" s="0">
        <v>1016.570007</v>
      </c>
      <c r="L4825" s="0">
        <v>35.706562</v>
      </c>
      <c r="W4825" s="0">
        <f t="shared" si="75"/>
        <v>55306.312920838536</v>
      </c>
    </row>
    <row r="4826">
      <c r="A4826" s="0">
        <v>146.3175</v>
      </c>
      <c r="B4826" s="0">
        <v>2659.650635</v>
      </c>
      <c r="C4826" s="0">
        <v>-51678.496094</v>
      </c>
      <c r="D4826" s="0">
        <v>19361.408203</v>
      </c>
      <c r="E4826" s="0">
        <v>-0.003393</v>
      </c>
      <c r="F4826" s="0">
        <v>9.95962</v>
      </c>
      <c r="G4826" s="0">
        <v>-0.01492</v>
      </c>
      <c r="H4826" s="0">
        <v>-0.018694</v>
      </c>
      <c r="I4826" s="0">
        <v>0.001468</v>
      </c>
      <c r="J4826" s="0">
        <v>-0.007426</v>
      </c>
      <c r="K4826" s="0">
        <v>1016.570007</v>
      </c>
      <c r="L4826" s="0">
        <v>35.706562</v>
      </c>
      <c r="W4826" s="0">
        <f t="shared" si="75"/>
        <v>55250.38305424701</v>
      </c>
    </row>
    <row r="4827">
      <c r="A4827" s="0">
        <v>146.32875</v>
      </c>
      <c r="B4827" s="0">
        <v>2595.55835</v>
      </c>
      <c r="C4827" s="0">
        <v>-51681.921875</v>
      </c>
      <c r="D4827" s="0">
        <v>19394.4375</v>
      </c>
      <c r="E4827" s="0">
        <v>-0.036498</v>
      </c>
      <c r="F4827" s="0">
        <v>9.991176</v>
      </c>
      <c r="G4827" s="0">
        <v>-0.038491</v>
      </c>
      <c r="H4827" s="0">
        <v>-0.013915</v>
      </c>
      <c r="I4827" s="0">
        <v>0.003152</v>
      </c>
      <c r="J4827" s="0">
        <v>-0.007842</v>
      </c>
      <c r="K4827" s="0">
        <v>1016.570007</v>
      </c>
      <c r="L4827" s="0">
        <v>35.706562</v>
      </c>
      <c r="W4827" s="0">
        <f t="shared" si="75"/>
        <v>55262.12245094523</v>
      </c>
    </row>
    <row r="4828">
      <c r="A4828" s="0">
        <v>146.34</v>
      </c>
      <c r="B4828" s="0">
        <v>2625.726562</v>
      </c>
      <c r="C4828" s="0">
        <v>-51679.164062</v>
      </c>
      <c r="D4828" s="0">
        <v>19512.755859</v>
      </c>
      <c r="E4828" s="0">
        <v>-0.069284</v>
      </c>
      <c r="F4828" s="0">
        <v>10.0376</v>
      </c>
      <c r="G4828" s="0">
        <v>-0.054951</v>
      </c>
      <c r="H4828" s="0">
        <v>-0.016573</v>
      </c>
      <c r="I4828" s="0">
        <v>0.002898</v>
      </c>
      <c r="J4828" s="0">
        <v>-0.00528</v>
      </c>
      <c r="K4828" s="0">
        <v>1016.570007</v>
      </c>
      <c r="L4828" s="0">
        <v>35.706562</v>
      </c>
      <c r="W4828" s="0">
        <f t="shared" si="75"/>
        <v>55302.604634306728</v>
      </c>
    </row>
    <row r="4829">
      <c r="A4829" s="0">
        <v>146.35125</v>
      </c>
      <c r="B4829" s="0">
        <v>2546.894531</v>
      </c>
      <c r="C4829" s="0">
        <v>-51696.128906</v>
      </c>
      <c r="D4829" s="0">
        <v>19522.587891</v>
      </c>
      <c r="E4829" s="0">
        <v>-0.01953</v>
      </c>
      <c r="F4829" s="0">
        <v>10.007199</v>
      </c>
      <c r="G4829" s="0">
        <v>-0.023329</v>
      </c>
      <c r="H4829" s="0">
        <v>-0.013286</v>
      </c>
      <c r="I4829" s="0">
        <v>0.003579</v>
      </c>
      <c r="J4829" s="0">
        <v>-0.004463</v>
      </c>
      <c r="K4829" s="0">
        <v>1016.570007</v>
      </c>
      <c r="L4829" s="0">
        <v>35.706562</v>
      </c>
      <c r="W4829" s="0">
        <f t="shared" si="75"/>
        <v>55318.241598767629</v>
      </c>
    </row>
    <row r="4830">
      <c r="A4830" s="0">
        <v>146.3625</v>
      </c>
      <c r="B4830" s="0">
        <v>2527.55835</v>
      </c>
      <c r="C4830" s="0">
        <v>-51715.296875</v>
      </c>
      <c r="D4830" s="0">
        <v>19443.216797</v>
      </c>
      <c r="E4830" s="0">
        <v>-0.025065</v>
      </c>
      <c r="F4830" s="0">
        <v>9.980859</v>
      </c>
      <c r="G4830" s="0">
        <v>-0.01525</v>
      </c>
      <c r="H4830" s="0">
        <v>-0.009871</v>
      </c>
      <c r="I4830" s="0">
        <v>0.003885</v>
      </c>
      <c r="J4830" s="0">
        <v>-0.006726</v>
      </c>
      <c r="K4830" s="0">
        <v>1016.570007</v>
      </c>
      <c r="L4830" s="0">
        <v>35.706562</v>
      </c>
      <c r="W4830" s="0">
        <f t="shared" si="75"/>
        <v>55307.315623678413</v>
      </c>
    </row>
    <row r="4831">
      <c r="A4831" s="0">
        <v>146.37375</v>
      </c>
      <c r="B4831" s="0">
        <v>2620.982666</v>
      </c>
      <c r="C4831" s="0">
        <v>-51719.839844</v>
      </c>
      <c r="D4831" s="0">
        <v>19454.433594</v>
      </c>
      <c r="E4831" s="0">
        <v>-0.029247</v>
      </c>
      <c r="F4831" s="0">
        <v>9.950898</v>
      </c>
      <c r="G4831" s="0">
        <v>-0.033658</v>
      </c>
      <c r="H4831" s="0">
        <v>-0.012622</v>
      </c>
      <c r="I4831" s="0">
        <v>0.001463</v>
      </c>
      <c r="J4831" s="0">
        <v>-0.007636</v>
      </c>
      <c r="K4831" s="0">
        <v>1016.570007</v>
      </c>
      <c r="L4831" s="0">
        <v>35.706562</v>
      </c>
      <c r="W4831" s="0">
        <f t="shared" si="75"/>
        <v>55319.855116294711</v>
      </c>
    </row>
    <row r="4832">
      <c r="A4832" s="0">
        <v>146.385</v>
      </c>
      <c r="B4832" s="0">
        <v>2689.034912</v>
      </c>
      <c r="C4832" s="0">
        <v>-51710.421875</v>
      </c>
      <c r="D4832" s="0">
        <v>19548.410156</v>
      </c>
      <c r="E4832" s="0">
        <v>-0.018509</v>
      </c>
      <c r="F4832" s="0">
        <v>9.920732</v>
      </c>
      <c r="G4832" s="0">
        <v>-0.040219</v>
      </c>
      <c r="H4832" s="0">
        <v>-0.010592</v>
      </c>
      <c r="I4832" s="0">
        <v>0.003003</v>
      </c>
      <c r="J4832" s="0">
        <v>-0.007982</v>
      </c>
      <c r="K4832" s="0">
        <v>1016.570007</v>
      </c>
      <c r="L4832" s="0">
        <v>35.706562</v>
      </c>
      <c r="W4832" s="0">
        <f t="shared" si="75"/>
        <v>55347.438774306778</v>
      </c>
    </row>
    <row r="4833">
      <c r="A4833" s="0">
        <v>146.39625</v>
      </c>
      <c r="B4833" s="0">
        <v>2556.716064</v>
      </c>
      <c r="C4833" s="0">
        <v>-51709.277344</v>
      </c>
      <c r="D4833" s="0">
        <v>19511.984375</v>
      </c>
      <c r="E4833" s="0">
        <v>-0.025181</v>
      </c>
      <c r="F4833" s="0">
        <v>9.942459</v>
      </c>
      <c r="G4833" s="0">
        <v>-0.036238</v>
      </c>
      <c r="H4833" s="0">
        <v>-0.005807</v>
      </c>
      <c r="I4833" s="0">
        <v>0.003098</v>
      </c>
      <c r="J4833" s="0">
        <v>-0.008488</v>
      </c>
      <c r="K4833" s="0">
        <v>1016.570007</v>
      </c>
      <c r="L4833" s="0">
        <v>35.706562</v>
      </c>
      <c r="W4833" s="0">
        <f t="shared" si="75"/>
        <v>55327.241886080606</v>
      </c>
    </row>
    <row r="4834">
      <c r="A4834" s="0">
        <v>146.4075</v>
      </c>
      <c r="B4834" s="0">
        <v>2620.330566</v>
      </c>
      <c r="C4834" s="0">
        <v>-51736.796875</v>
      </c>
      <c r="D4834" s="0">
        <v>19506.984375</v>
      </c>
      <c r="E4834" s="0">
        <v>-0.03641</v>
      </c>
      <c r="F4834" s="0">
        <v>9.952712</v>
      </c>
      <c r="G4834" s="0">
        <v>-0.037139</v>
      </c>
      <c r="H4834" s="0">
        <v>0.003077</v>
      </c>
      <c r="I4834" s="0">
        <v>0.003924</v>
      </c>
      <c r="J4834" s="0">
        <v>-0.009691</v>
      </c>
      <c r="K4834" s="0">
        <v>1016.539978</v>
      </c>
      <c r="L4834" s="0">
        <v>35.709103</v>
      </c>
      <c r="W4834" s="0">
        <f t="shared" si="75"/>
        <v>55354.175294792512</v>
      </c>
    </row>
    <row r="4835">
      <c r="A4835" s="0">
        <v>146.41875</v>
      </c>
      <c r="B4835" s="0">
        <v>2669.760498</v>
      </c>
      <c r="C4835" s="0">
        <v>-51720.546875</v>
      </c>
      <c r="D4835" s="0">
        <v>19565.525391</v>
      </c>
      <c r="E4835" s="0">
        <v>-0.034491</v>
      </c>
      <c r="F4835" s="0">
        <v>9.951918</v>
      </c>
      <c r="G4835" s="0">
        <v>-0.046943</v>
      </c>
      <c r="H4835" s="0">
        <v>0.009314</v>
      </c>
      <c r="I4835" s="0">
        <v>0.005015</v>
      </c>
      <c r="J4835" s="0">
        <v>-0.007688</v>
      </c>
      <c r="K4835" s="0">
        <v>1016.539978</v>
      </c>
      <c r="L4835" s="0">
        <v>35.709103</v>
      </c>
      <c r="W4835" s="0">
        <f t="shared" si="75"/>
        <v>55362.012011772291</v>
      </c>
    </row>
    <row r="4836">
      <c r="A4836" s="0">
        <v>146.43</v>
      </c>
      <c r="B4836" s="0">
        <v>2677.136963</v>
      </c>
      <c r="C4836" s="0">
        <v>-51726.796875</v>
      </c>
      <c r="D4836" s="0">
        <v>19462.095703</v>
      </c>
      <c r="E4836" s="0">
        <v>-0.041295</v>
      </c>
      <c r="F4836" s="0">
        <v>9.941069</v>
      </c>
      <c r="G4836" s="0">
        <v>-0.042116</v>
      </c>
      <c r="H4836" s="0">
        <v>0.009445</v>
      </c>
      <c r="I4836" s="0">
        <v>0.006277</v>
      </c>
      <c r="J4836" s="0">
        <v>-0.007131</v>
      </c>
      <c r="K4836" s="0">
        <v>1016.539978</v>
      </c>
      <c r="L4836" s="0">
        <v>35.709103</v>
      </c>
      <c r="W4836" s="0">
        <f t="shared" si="75"/>
        <v>55331.742665660742</v>
      </c>
    </row>
    <row r="4837">
      <c r="A4837" s="0">
        <v>146.44125</v>
      </c>
      <c r="B4837" s="0">
        <v>2684.547119</v>
      </c>
      <c r="C4837" s="0">
        <v>-51733.617187</v>
      </c>
      <c r="D4837" s="0">
        <v>19585.207031</v>
      </c>
      <c r="E4837" s="0">
        <v>-0.025045</v>
      </c>
      <c r="F4837" s="0">
        <v>9.948118</v>
      </c>
      <c r="G4837" s="0">
        <v>-0.022881</v>
      </c>
      <c r="H4837" s="0">
        <v>0.017249</v>
      </c>
      <c r="I4837" s="0">
        <v>0.006513</v>
      </c>
      <c r="J4837" s="0">
        <v>-0.009574</v>
      </c>
      <c r="K4837" s="0">
        <v>1016.539978</v>
      </c>
      <c r="L4837" s="0">
        <v>35.709103</v>
      </c>
      <c r="W4837" s="0">
        <f t="shared" si="75"/>
        <v>55381.894829739489</v>
      </c>
    </row>
    <row r="4838">
      <c r="A4838" s="0">
        <v>146.4525</v>
      </c>
      <c r="B4838" s="0">
        <v>2691.088623</v>
      </c>
      <c r="C4838" s="0">
        <v>-51710.773437</v>
      </c>
      <c r="D4838" s="0">
        <v>19511.152344</v>
      </c>
      <c r="E4838" s="0">
        <v>-0.039475</v>
      </c>
      <c r="F4838" s="0">
        <v>9.945235</v>
      </c>
      <c r="G4838" s="0">
        <v>-0.036695</v>
      </c>
      <c r="H4838" s="0">
        <v>0.02095</v>
      </c>
      <c r="I4838" s="0">
        <v>0.007281</v>
      </c>
      <c r="J4838" s="0">
        <v>-0.011469</v>
      </c>
      <c r="K4838" s="0">
        <v>1016.539978</v>
      </c>
      <c r="L4838" s="0">
        <v>35.709103</v>
      </c>
      <c r="W4838" s="0">
        <f t="shared" si="75"/>
        <v>55334.718877214524</v>
      </c>
    </row>
    <row r="4839">
      <c r="A4839" s="0">
        <v>146.46375</v>
      </c>
      <c r="B4839" s="0">
        <v>2612.265869</v>
      </c>
      <c r="C4839" s="0">
        <v>-51724.28125</v>
      </c>
      <c r="D4839" s="0">
        <v>19527.15625</v>
      </c>
      <c r="E4839" s="0">
        <v>-0.035618</v>
      </c>
      <c r="F4839" s="0">
        <v>9.938662</v>
      </c>
      <c r="G4839" s="0">
        <v>-0.035236</v>
      </c>
      <c r="H4839" s="0">
        <v>0.017094</v>
      </c>
      <c r="I4839" s="0">
        <v>0.006654</v>
      </c>
      <c r="J4839" s="0">
        <v>-0.010843</v>
      </c>
      <c r="K4839" s="0">
        <v>1016.539978</v>
      </c>
      <c r="L4839" s="0">
        <v>35.709103</v>
      </c>
      <c r="W4839" s="0">
        <f t="shared" si="75"/>
        <v>55349.209886062126</v>
      </c>
    </row>
    <row r="4840">
      <c r="A4840" s="0">
        <v>146.475</v>
      </c>
      <c r="B4840" s="0">
        <v>2667.180664</v>
      </c>
      <c r="C4840" s="0">
        <v>-51699.59375</v>
      </c>
      <c r="D4840" s="0">
        <v>19554.945312</v>
      </c>
      <c r="E4840" s="0">
        <v>-0.030564</v>
      </c>
      <c r="F4840" s="0">
        <v>9.952577</v>
      </c>
      <c r="G4840" s="0">
        <v>-0.037026</v>
      </c>
      <c r="H4840" s="0">
        <v>0.021722</v>
      </c>
      <c r="I4840" s="0">
        <v>0.007451</v>
      </c>
      <c r="J4840" s="0">
        <v>-0.012652</v>
      </c>
      <c r="K4840" s="0">
        <v>1016.539978</v>
      </c>
      <c r="L4840" s="0">
        <v>35.709103</v>
      </c>
      <c r="W4840" s="0">
        <f t="shared" si="75"/>
        <v>55338.57364230456</v>
      </c>
    </row>
    <row r="4841">
      <c r="A4841" s="0">
        <v>146.48625</v>
      </c>
      <c r="B4841" s="0">
        <v>2532.478516</v>
      </c>
      <c r="C4841" s="0">
        <v>-51728.78125</v>
      </c>
      <c r="D4841" s="0">
        <v>19614.615234</v>
      </c>
      <c r="E4841" s="0">
        <v>-0.027496</v>
      </c>
      <c r="F4841" s="0">
        <v>9.958952</v>
      </c>
      <c r="G4841" s="0">
        <v>-0.042901</v>
      </c>
      <c r="H4841" s="0">
        <v>0.027245</v>
      </c>
      <c r="I4841" s="0">
        <v>0.008214</v>
      </c>
      <c r="J4841" s="0">
        <v>-0.013396</v>
      </c>
      <c r="K4841" s="0">
        <v>1016.539978</v>
      </c>
      <c r="L4841" s="0">
        <v>35.709103</v>
      </c>
      <c r="W4841" s="0">
        <f t="shared" si="75"/>
        <v>55380.622855130641</v>
      </c>
    </row>
    <row r="4842">
      <c r="A4842" s="0">
        <v>146.4975</v>
      </c>
      <c r="B4842" s="0">
        <v>2619.34375</v>
      </c>
      <c r="C4842" s="0">
        <v>-51721.292969</v>
      </c>
      <c r="D4842" s="0">
        <v>19464.248047</v>
      </c>
      <c r="E4842" s="0">
        <v>-0.023609</v>
      </c>
      <c r="F4842" s="0">
        <v>9.950039</v>
      </c>
      <c r="G4842" s="0">
        <v>-0.035216</v>
      </c>
      <c r="H4842" s="0">
        <v>0.031566</v>
      </c>
      <c r="I4842" s="0">
        <v>0.007731</v>
      </c>
      <c r="J4842" s="0">
        <v>-0.01592</v>
      </c>
      <c r="K4842" s="0">
        <v>1016.539978</v>
      </c>
      <c r="L4842" s="0">
        <v>35.709103</v>
      </c>
      <c r="W4842" s="0">
        <f t="shared" si="75"/>
        <v>55324.588205434811</v>
      </c>
    </row>
    <row r="4843">
      <c r="A4843" s="0">
        <v>146.50875</v>
      </c>
      <c r="B4843" s="0">
        <v>2612.085937</v>
      </c>
      <c r="C4843" s="0">
        <v>-51714.332031</v>
      </c>
      <c r="D4843" s="0">
        <v>19490.630859</v>
      </c>
      <c r="E4843" s="0">
        <v>-0.030044</v>
      </c>
      <c r="F4843" s="0">
        <v>9.934371</v>
      </c>
      <c r="G4843" s="0">
        <v>-0.024631</v>
      </c>
      <c r="H4843" s="0">
        <v>0.035655</v>
      </c>
      <c r="I4843" s="0">
        <v>0.009038</v>
      </c>
      <c r="J4843" s="0">
        <v>-0.017654</v>
      </c>
      <c r="K4843" s="0">
        <v>1016.619995</v>
      </c>
      <c r="L4843" s="0">
        <v>35.711445</v>
      </c>
      <c r="W4843" s="0">
        <f t="shared" si="75"/>
        <v>55327.026141268325</v>
      </c>
    </row>
    <row r="4844">
      <c r="A4844" s="0">
        <v>146.52</v>
      </c>
      <c r="B4844" s="0">
        <v>2590.50293</v>
      </c>
      <c r="C4844" s="0">
        <v>-51716.542969</v>
      </c>
      <c r="D4844" s="0">
        <v>19422.896484</v>
      </c>
      <c r="E4844" s="0">
        <v>-0.034353</v>
      </c>
      <c r="F4844" s="0">
        <v>9.940765</v>
      </c>
      <c r="G4844" s="0">
        <v>-0.031987</v>
      </c>
      <c r="H4844" s="0">
        <v>0.037056</v>
      </c>
      <c r="I4844" s="0">
        <v>0.008493</v>
      </c>
      <c r="J4844" s="0">
        <v>-0.017644</v>
      </c>
      <c r="K4844" s="0">
        <v>1016.619995</v>
      </c>
      <c r="L4844" s="0">
        <v>35.711445</v>
      </c>
      <c r="W4844" s="0">
        <f t="shared" si="75"/>
        <v>55304.2532715427</v>
      </c>
    </row>
    <row r="4845">
      <c r="A4845" s="0">
        <v>146.53125</v>
      </c>
      <c r="B4845" s="0">
        <v>2617.835693</v>
      </c>
      <c r="C4845" s="0">
        <v>-51725.273437</v>
      </c>
      <c r="D4845" s="0">
        <v>19474.978516</v>
      </c>
      <c r="E4845" s="0">
        <v>-0.026586</v>
      </c>
      <c r="F4845" s="0">
        <v>9.949733</v>
      </c>
      <c r="G4845" s="0">
        <v>-0.031255</v>
      </c>
      <c r="H4845" s="0">
        <v>0.038427</v>
      </c>
      <c r="I4845" s="0">
        <v>0.00912</v>
      </c>
      <c r="J4845" s="0">
        <v>-0.019605</v>
      </c>
      <c r="K4845" s="0">
        <v>1016.619995</v>
      </c>
      <c r="L4845" s="0">
        <v>35.711445</v>
      </c>
      <c r="W4845" s="0">
        <f t="shared" si="75"/>
        <v>55332.013916417542</v>
      </c>
    </row>
    <row r="4846">
      <c r="A4846" s="0">
        <v>146.5425</v>
      </c>
      <c r="B4846" s="0">
        <v>2561.734619</v>
      </c>
      <c r="C4846" s="0">
        <v>-51748.753906</v>
      </c>
      <c r="D4846" s="0">
        <v>19511.224609</v>
      </c>
      <c r="E4846" s="0">
        <v>-0.034009</v>
      </c>
      <c r="F4846" s="0">
        <v>9.963943</v>
      </c>
      <c r="G4846" s="0">
        <v>-0.031976</v>
      </c>
      <c r="H4846" s="0">
        <v>0.037816</v>
      </c>
      <c r="I4846" s="0">
        <v>0.009712</v>
      </c>
      <c r="J4846" s="0">
        <v>-0.020008</v>
      </c>
      <c r="K4846" s="0">
        <v>1016.619995</v>
      </c>
      <c r="L4846" s="0">
        <v>35.711445</v>
      </c>
      <c r="W4846" s="0">
        <f t="shared" si="75"/>
        <v>55364.10299846626</v>
      </c>
    </row>
    <row r="4847">
      <c r="A4847" s="0">
        <v>146.55375</v>
      </c>
      <c r="B4847" s="0">
        <v>2577.44458</v>
      </c>
      <c r="C4847" s="0">
        <v>-51746.15625</v>
      </c>
      <c r="D4847" s="0">
        <v>19609.837891</v>
      </c>
      <c r="E4847" s="0">
        <v>-0.040876</v>
      </c>
      <c r="F4847" s="0">
        <v>9.968517</v>
      </c>
      <c r="G4847" s="0">
        <v>-0.039339</v>
      </c>
      <c r="H4847" s="0">
        <v>0.039599</v>
      </c>
      <c r="I4847" s="0">
        <v>0.009567</v>
      </c>
      <c r="J4847" s="0">
        <v>-0.019998</v>
      </c>
      <c r="K4847" s="0">
        <v>1016.619995</v>
      </c>
      <c r="L4847" s="0">
        <v>35.711445</v>
      </c>
      <c r="W4847" s="0">
        <f t="shared" si="75"/>
        <v>55397.235033200748</v>
      </c>
    </row>
    <row r="4848">
      <c r="A4848" s="0">
        <v>146.565</v>
      </c>
      <c r="B4848" s="0">
        <v>2513.742187</v>
      </c>
      <c r="C4848" s="0">
        <v>-51762.082031</v>
      </c>
      <c r="D4848" s="0">
        <v>19642.908203</v>
      </c>
      <c r="E4848" s="0">
        <v>-0.032667</v>
      </c>
      <c r="F4848" s="0">
        <v>9.998007</v>
      </c>
      <c r="G4848" s="0">
        <v>-0.050479</v>
      </c>
      <c r="H4848" s="0">
        <v>0.041432</v>
      </c>
      <c r="I4848" s="0">
        <v>0.009631</v>
      </c>
      <c r="J4848" s="0">
        <v>-0.019325</v>
      </c>
      <c r="K4848" s="0">
        <v>1016.619995</v>
      </c>
      <c r="L4848" s="0">
        <v>35.711445</v>
      </c>
      <c r="W4848" s="0">
        <f t="shared" si="75"/>
        <v>55420.897490370553</v>
      </c>
    </row>
    <row r="4849">
      <c r="A4849" s="0">
        <v>146.57625</v>
      </c>
      <c r="B4849" s="0">
        <v>2521.966797</v>
      </c>
      <c r="C4849" s="0">
        <v>-51734.800781</v>
      </c>
      <c r="D4849" s="0">
        <v>19612.644531</v>
      </c>
      <c r="E4849" s="0">
        <v>-0.035263</v>
      </c>
      <c r="F4849" s="0">
        <v>10.022004</v>
      </c>
      <c r="G4849" s="0">
        <v>-0.041876</v>
      </c>
      <c r="H4849" s="0">
        <v>0.041086</v>
      </c>
      <c r="I4849" s="0">
        <v>0.009867</v>
      </c>
      <c r="J4849" s="0">
        <v>-0.018925</v>
      </c>
      <c r="K4849" s="0">
        <v>1016.619995</v>
      </c>
      <c r="L4849" s="0">
        <v>35.711445</v>
      </c>
      <c r="W4849" s="0">
        <f t="shared" si="75"/>
        <v>55385.067968490323</v>
      </c>
    </row>
    <row r="4850">
      <c r="A4850" s="0">
        <v>146.5875</v>
      </c>
      <c r="B4850" s="0">
        <v>2566.189453</v>
      </c>
      <c r="C4850" s="0">
        <v>-51749.15625</v>
      </c>
      <c r="D4850" s="0">
        <v>19627.46875</v>
      </c>
      <c r="E4850" s="0">
        <v>-0.045043</v>
      </c>
      <c r="F4850" s="0">
        <v>10.025704</v>
      </c>
      <c r="G4850" s="0">
        <v>-0.036622</v>
      </c>
      <c r="H4850" s="0">
        <v>0.042211</v>
      </c>
      <c r="I4850" s="0">
        <v>0.009269</v>
      </c>
      <c r="J4850" s="0">
        <v>-0.018029</v>
      </c>
      <c r="K4850" s="0">
        <v>1016.619995</v>
      </c>
      <c r="L4850" s="0">
        <v>35.711445</v>
      </c>
      <c r="W4850" s="0">
        <f t="shared" si="75"/>
        <v>55405.758098123966</v>
      </c>
    </row>
    <row r="4851">
      <c r="A4851" s="0">
        <v>146.59875</v>
      </c>
      <c r="B4851" s="0">
        <v>2543.452637</v>
      </c>
      <c r="C4851" s="0">
        <v>-51717.832031</v>
      </c>
      <c r="D4851" s="0">
        <v>19549.384766</v>
      </c>
      <c r="E4851" s="0">
        <v>-0.024939</v>
      </c>
      <c r="F4851" s="0">
        <v>10.000826</v>
      </c>
      <c r="G4851" s="0">
        <v>-0.028591</v>
      </c>
      <c r="H4851" s="0">
        <v>0.039114</v>
      </c>
      <c r="I4851" s="0">
        <v>0.008874</v>
      </c>
      <c r="J4851" s="0">
        <v>-0.016768</v>
      </c>
      <c r="K4851" s="0">
        <v>1016.619995</v>
      </c>
      <c r="L4851" s="0">
        <v>35.711445</v>
      </c>
      <c r="W4851" s="0">
        <f t="shared" si="75"/>
        <v>55347.825124683128</v>
      </c>
    </row>
    <row r="4852">
      <c r="A4852" s="0">
        <v>146.61</v>
      </c>
      <c r="B4852" s="0">
        <v>2595.017334</v>
      </c>
      <c r="C4852" s="0">
        <v>-51740.90625</v>
      </c>
      <c r="D4852" s="0">
        <v>19533.505859</v>
      </c>
      <c r="E4852" s="0">
        <v>-0.037437</v>
      </c>
      <c r="F4852" s="0">
        <v>10.004416</v>
      </c>
      <c r="G4852" s="0">
        <v>-0.017936</v>
      </c>
      <c r="H4852" s="0">
        <v>0.038631</v>
      </c>
      <c r="I4852" s="0">
        <v>0.007944</v>
      </c>
      <c r="J4852" s="0">
        <v>-0.016825</v>
      </c>
      <c r="K4852" s="0">
        <v>1016.589966</v>
      </c>
      <c r="L4852" s="0">
        <v>35.711445</v>
      </c>
      <c r="W4852" s="0">
        <f t="shared" si="75"/>
        <v>55366.175104287606</v>
      </c>
    </row>
    <row r="4853">
      <c r="A4853" s="0">
        <v>146.62125</v>
      </c>
      <c r="B4853" s="0">
        <v>2533.503906</v>
      </c>
      <c r="C4853" s="0">
        <v>-51751.777344</v>
      </c>
      <c r="D4853" s="0">
        <v>19464.650391</v>
      </c>
      <c r="E4853" s="0">
        <v>-0.033106</v>
      </c>
      <c r="F4853" s="0">
        <v>10.018564</v>
      </c>
      <c r="G4853" s="0">
        <v>-0.038</v>
      </c>
      <c r="H4853" s="0">
        <v>0.030053</v>
      </c>
      <c r="I4853" s="0">
        <v>0.00723</v>
      </c>
      <c r="J4853" s="0">
        <v>-0.014888</v>
      </c>
      <c r="K4853" s="0">
        <v>1016.589966</v>
      </c>
      <c r="L4853" s="0">
        <v>35.711445</v>
      </c>
      <c r="W4853" s="0">
        <f t="shared" si="75"/>
        <v>55349.23409721697</v>
      </c>
    </row>
    <row r="4854">
      <c r="A4854" s="0">
        <v>146.6325</v>
      </c>
      <c r="B4854" s="0">
        <v>2650.216553</v>
      </c>
      <c r="C4854" s="0">
        <v>-51712.824219</v>
      </c>
      <c r="D4854" s="0">
        <v>19489.119141</v>
      </c>
      <c r="E4854" s="0">
        <v>-0.028318</v>
      </c>
      <c r="F4854" s="0">
        <v>10.007964</v>
      </c>
      <c r="G4854" s="0">
        <v>-0.040611</v>
      </c>
      <c r="H4854" s="0">
        <v>0.028505</v>
      </c>
      <c r="I4854" s="0">
        <v>0.00625</v>
      </c>
      <c r="J4854" s="0">
        <v>-0.013618</v>
      </c>
      <c r="K4854" s="0">
        <v>1016.589966</v>
      </c>
      <c r="L4854" s="0">
        <v>35.711445</v>
      </c>
      <c r="W4854" s="0">
        <f t="shared" si="75"/>
        <v>55326.897630131774</v>
      </c>
    </row>
    <row r="4855">
      <c r="A4855" s="0">
        <v>146.64375</v>
      </c>
      <c r="B4855" s="0">
        <v>2605.900146</v>
      </c>
      <c r="C4855" s="0">
        <v>-51699.117187</v>
      </c>
      <c r="D4855" s="0">
        <v>19348.291016</v>
      </c>
      <c r="E4855" s="0">
        <v>-0.039917</v>
      </c>
      <c r="F4855" s="0">
        <v>10.006215</v>
      </c>
      <c r="G4855" s="0">
        <v>-0.022844</v>
      </c>
      <c r="H4855" s="0">
        <v>0.024632</v>
      </c>
      <c r="I4855" s="0">
        <v>0.006163</v>
      </c>
      <c r="J4855" s="0">
        <v>-0.012385</v>
      </c>
      <c r="K4855" s="0">
        <v>1016.589966</v>
      </c>
      <c r="L4855" s="0">
        <v>35.711445</v>
      </c>
      <c r="W4855" s="0">
        <f t="shared" si="75"/>
        <v>55262.517122602265</v>
      </c>
    </row>
    <row r="4856">
      <c r="A4856" s="0">
        <v>146.655</v>
      </c>
      <c r="B4856" s="0">
        <v>2681.655762</v>
      </c>
      <c r="C4856" s="0">
        <v>-51740.324219</v>
      </c>
      <c r="D4856" s="0">
        <v>19555.001953</v>
      </c>
      <c r="E4856" s="0">
        <v>-0.025968</v>
      </c>
      <c r="F4856" s="0">
        <v>10.010131</v>
      </c>
      <c r="G4856" s="0">
        <v>-0.028636</v>
      </c>
      <c r="H4856" s="0">
        <v>0.023941</v>
      </c>
      <c r="I4856" s="0">
        <v>0.006615</v>
      </c>
      <c r="J4856" s="0">
        <v>-0.009993</v>
      </c>
      <c r="K4856" s="0">
        <v>1016.589966</v>
      </c>
      <c r="L4856" s="0">
        <v>35.711445</v>
      </c>
      <c r="W4856" s="0">
        <f t="shared" si="75"/>
        <v>55377.346715917512</v>
      </c>
    </row>
    <row r="4857">
      <c r="A4857" s="0">
        <v>146.66625</v>
      </c>
      <c r="B4857" s="0">
        <v>2576.761475</v>
      </c>
      <c r="C4857" s="0">
        <v>-51713.847656</v>
      </c>
      <c r="D4857" s="0">
        <v>19533.732422</v>
      </c>
      <c r="E4857" s="0">
        <v>-0.031404</v>
      </c>
      <c r="F4857" s="0">
        <v>10.017179</v>
      </c>
      <c r="G4857" s="0">
        <v>-0.031277</v>
      </c>
      <c r="H4857" s="0">
        <v>0.018712</v>
      </c>
      <c r="I4857" s="0">
        <v>0.006575</v>
      </c>
      <c r="J4857" s="0">
        <v>-0.00729</v>
      </c>
      <c r="K4857" s="0">
        <v>1016.589966</v>
      </c>
      <c r="L4857" s="0">
        <v>35.711445</v>
      </c>
      <c r="W4857" s="0">
        <f t="shared" si="75"/>
        <v>55340.1160228393</v>
      </c>
    </row>
    <row r="4858">
      <c r="A4858" s="0">
        <v>146.6775</v>
      </c>
      <c r="B4858" s="0">
        <v>2493.175781</v>
      </c>
      <c r="C4858" s="0">
        <v>-51687.320312</v>
      </c>
      <c r="D4858" s="0">
        <v>19604.052734</v>
      </c>
      <c r="E4858" s="0">
        <v>-0.028203</v>
      </c>
      <c r="F4858" s="0">
        <v>10.005444</v>
      </c>
      <c r="G4858" s="0">
        <v>-0.034552</v>
      </c>
      <c r="H4858" s="0">
        <v>0.017634</v>
      </c>
      <c r="I4858" s="0">
        <v>0.00654</v>
      </c>
      <c r="J4858" s="0">
        <v>-0.007432</v>
      </c>
      <c r="K4858" s="0">
        <v>1016.589966</v>
      </c>
      <c r="L4858" s="0">
        <v>35.711445</v>
      </c>
      <c r="W4858" s="0">
        <f t="shared" si="75"/>
        <v>55336.370409593241</v>
      </c>
    </row>
    <row r="4859">
      <c r="A4859" s="0">
        <v>146.68875</v>
      </c>
      <c r="B4859" s="0">
        <v>2521.030273</v>
      </c>
      <c r="C4859" s="0">
        <v>-51750.429687</v>
      </c>
      <c r="D4859" s="0">
        <v>19631.232422</v>
      </c>
      <c r="E4859" s="0">
        <v>-0.025674</v>
      </c>
      <c r="F4859" s="0">
        <v>9.991771</v>
      </c>
      <c r="G4859" s="0">
        <v>-0.032016</v>
      </c>
      <c r="H4859" s="0">
        <v>0.00966</v>
      </c>
      <c r="I4859" s="0">
        <v>0.004584</v>
      </c>
      <c r="J4859" s="0">
        <v>-0.006773</v>
      </c>
      <c r="K4859" s="0">
        <v>1016.589966</v>
      </c>
      <c r="L4859" s="0">
        <v>35.711445</v>
      </c>
      <c r="W4859" s="0">
        <f t="shared" si="75"/>
        <v>55406.207710265619</v>
      </c>
    </row>
    <row r="4860">
      <c r="A4860" s="0">
        <v>146.7</v>
      </c>
      <c r="B4860" s="0">
        <v>2536.72168</v>
      </c>
      <c r="C4860" s="0">
        <v>-51724.574219</v>
      </c>
      <c r="D4860" s="0">
        <v>19500.052734</v>
      </c>
      <c r="E4860" s="0">
        <v>-0.035723</v>
      </c>
      <c r="F4860" s="0">
        <v>10.009402</v>
      </c>
      <c r="G4860" s="0">
        <v>-0.041035</v>
      </c>
      <c r="H4860" s="0">
        <v>0.005393</v>
      </c>
      <c r="I4860" s="0">
        <v>0.004155</v>
      </c>
      <c r="J4860" s="0">
        <v>-0.006218</v>
      </c>
      <c r="K4860" s="0">
        <v>1016.589966</v>
      </c>
      <c r="L4860" s="0">
        <v>35.713985</v>
      </c>
      <c r="W4860" s="0">
        <f t="shared" si="75"/>
        <v>55336.4128910377</v>
      </c>
    </row>
    <row r="4861">
      <c r="A4861" s="0">
        <v>146.71125</v>
      </c>
      <c r="B4861" s="0">
        <v>2543.470947</v>
      </c>
      <c r="C4861" s="0">
        <v>-51730.136719</v>
      </c>
      <c r="D4861" s="0">
        <v>19521.542969</v>
      </c>
      <c r="E4861" s="0">
        <v>-0.026511</v>
      </c>
      <c r="F4861" s="0">
        <v>10.020899</v>
      </c>
      <c r="G4861" s="0">
        <v>-0.040608</v>
      </c>
      <c r="H4861" s="0">
        <v>0.000327</v>
      </c>
      <c r="I4861" s="0">
        <v>0.003016</v>
      </c>
      <c r="J4861" s="0">
        <v>-0.005405</v>
      </c>
      <c r="K4861" s="0">
        <v>1016.589966</v>
      </c>
      <c r="L4861" s="0">
        <v>35.713985</v>
      </c>
      <c r="W4861" s="0">
        <f t="shared" si="75"/>
        <v>55349.49800418409</v>
      </c>
    </row>
    <row r="4862">
      <c r="A4862" s="0">
        <v>146.7225</v>
      </c>
      <c r="B4862" s="0">
        <v>2517.947021</v>
      </c>
      <c r="C4862" s="0">
        <v>-51749.027344</v>
      </c>
      <c r="D4862" s="0">
        <v>19539.847656</v>
      </c>
      <c r="E4862" s="0">
        <v>-0.021138</v>
      </c>
      <c r="F4862" s="0">
        <v>9.999289</v>
      </c>
      <c r="G4862" s="0">
        <v>-0.028269</v>
      </c>
      <c r="H4862" s="0">
        <v>-0.005903</v>
      </c>
      <c r="I4862" s="0">
        <v>0.002966</v>
      </c>
      <c r="J4862" s="0">
        <v>-0.00446</v>
      </c>
      <c r="K4862" s="0">
        <v>1016.589966</v>
      </c>
      <c r="L4862" s="0">
        <v>35.713985</v>
      </c>
      <c r="W4862" s="0">
        <f t="shared" si="75"/>
        <v>55372.443820643421</v>
      </c>
    </row>
    <row r="4863">
      <c r="A4863" s="0">
        <v>146.73375</v>
      </c>
      <c r="B4863" s="0">
        <v>2481.223633</v>
      </c>
      <c r="C4863" s="0">
        <v>-51763.867187</v>
      </c>
      <c r="D4863" s="0">
        <v>19580.878906</v>
      </c>
      <c r="E4863" s="0">
        <v>-0.040748</v>
      </c>
      <c r="F4863" s="0">
        <v>9.995834</v>
      </c>
      <c r="G4863" s="0">
        <v>-0.03079</v>
      </c>
      <c r="H4863" s="0">
        <v>-0.00926</v>
      </c>
      <c r="I4863" s="0">
        <v>0.002521</v>
      </c>
      <c r="J4863" s="0">
        <v>-0.004284</v>
      </c>
      <c r="K4863" s="0">
        <v>1016.589966</v>
      </c>
      <c r="L4863" s="0">
        <v>35.713985</v>
      </c>
      <c r="W4863" s="0">
        <f t="shared" si="75"/>
        <v>55399.1447190457</v>
      </c>
    </row>
    <row r="4864">
      <c r="A4864" s="0">
        <v>146.745</v>
      </c>
      <c r="B4864" s="0">
        <v>2532.878418</v>
      </c>
      <c r="C4864" s="0">
        <v>-51760.113281</v>
      </c>
      <c r="D4864" s="0">
        <v>19484.013672</v>
      </c>
      <c r="E4864" s="0">
        <v>-0.037929</v>
      </c>
      <c r="F4864" s="0">
        <v>9.979345</v>
      </c>
      <c r="G4864" s="0">
        <v>-0.031519</v>
      </c>
      <c r="H4864" s="0">
        <v>-0.008519</v>
      </c>
      <c r="I4864" s="0">
        <v>0.002444</v>
      </c>
      <c r="J4864" s="0">
        <v>-0.004567</v>
      </c>
      <c r="K4864" s="0">
        <v>1016.589966</v>
      </c>
      <c r="L4864" s="0">
        <v>35.713985</v>
      </c>
      <c r="W4864" s="0">
        <f t="shared" si="75"/>
        <v>55363.811183055353</v>
      </c>
    </row>
    <row r="4865">
      <c r="A4865" s="0">
        <v>146.75625</v>
      </c>
      <c r="B4865" s="0">
        <v>2507.375977</v>
      </c>
      <c r="C4865" s="0">
        <v>-51786.484375</v>
      </c>
      <c r="D4865" s="0">
        <v>19521.351562</v>
      </c>
      <c r="E4865" s="0">
        <v>-0.048021</v>
      </c>
      <c r="F4865" s="0">
        <v>9.952859</v>
      </c>
      <c r="G4865" s="0">
        <v>-0.023394</v>
      </c>
      <c r="H4865" s="0">
        <v>-0.01229</v>
      </c>
      <c r="I4865" s="0">
        <v>0.002246</v>
      </c>
      <c r="J4865" s="0">
        <v>-0.004243</v>
      </c>
      <c r="K4865" s="0">
        <v>1016.589966</v>
      </c>
      <c r="L4865" s="0">
        <v>35.713985</v>
      </c>
      <c r="W4865" s="0">
        <f t="shared" si="75"/>
        <v>55400.45184851253</v>
      </c>
    </row>
    <row r="4866">
      <c r="A4866" s="0">
        <v>146.7675</v>
      </c>
      <c r="B4866" s="0">
        <v>2570.817139</v>
      </c>
      <c r="C4866" s="0">
        <v>-51767.679687</v>
      </c>
      <c r="D4866" s="0">
        <v>19446.626953</v>
      </c>
      <c r="E4866" s="0">
        <v>-0.02534</v>
      </c>
      <c r="F4866" s="0">
        <v>9.936415</v>
      </c>
      <c r="G4866" s="0">
        <v>-0.023737</v>
      </c>
      <c r="H4866" s="0">
        <v>-0.012045</v>
      </c>
      <c r="I4866" s="0">
        <v>0.002228</v>
      </c>
      <c r="J4866" s="0">
        <v>-0.005087</v>
      </c>
      <c r="K4866" s="0">
        <v>1016.589966</v>
      </c>
      <c r="L4866" s="0">
        <v>35.713985</v>
      </c>
      <c r="W4866" s="0">
        <f ref="W4866:W4929" t="shared" si="76">SQRT((B4866)^2+(C4866)^2+(D4866)^2)</f>
        <v>55359.489347239782</v>
      </c>
    </row>
    <row r="4867">
      <c r="A4867" s="0">
        <v>146.77875</v>
      </c>
      <c r="B4867" s="0">
        <v>2498.792236</v>
      </c>
      <c r="C4867" s="0">
        <v>-51756.738281</v>
      </c>
      <c r="D4867" s="0">
        <v>19366.714844</v>
      </c>
      <c r="E4867" s="0">
        <v>-0.039572</v>
      </c>
      <c r="F4867" s="0">
        <v>9.947977</v>
      </c>
      <c r="G4867" s="0">
        <v>-0.038692</v>
      </c>
      <c r="H4867" s="0">
        <v>-0.015348</v>
      </c>
      <c r="I4867" s="0">
        <v>0.001945</v>
      </c>
      <c r="J4867" s="0">
        <v>-0.005253</v>
      </c>
      <c r="K4867" s="0">
        <v>1016.589966</v>
      </c>
      <c r="L4867" s="0">
        <v>35.713985</v>
      </c>
      <c r="W4867" s="0">
        <f t="shared" si="76"/>
        <v>55317.931667547316</v>
      </c>
    </row>
    <row r="4868">
      <c r="A4868" s="0">
        <v>146.79</v>
      </c>
      <c r="B4868" s="0">
        <v>2574.459717</v>
      </c>
      <c r="C4868" s="0">
        <v>-51771.664062</v>
      </c>
      <c r="D4868" s="0">
        <v>19621.222656</v>
      </c>
      <c r="E4868" s="0">
        <v>-0.043409</v>
      </c>
      <c r="F4868" s="0">
        <v>9.959549</v>
      </c>
      <c r="G4868" s="0">
        <v>-0.039174</v>
      </c>
      <c r="H4868" s="0">
        <v>-0.016627</v>
      </c>
      <c r="I4868" s="0">
        <v>0.00065</v>
      </c>
      <c r="J4868" s="0">
        <v>-0.005612</v>
      </c>
      <c r="K4868" s="0">
        <v>1016.589966</v>
      </c>
      <c r="L4868" s="0">
        <v>35.713985</v>
      </c>
      <c r="W4868" s="0">
        <f t="shared" si="76"/>
        <v>55424.953054552658</v>
      </c>
    </row>
    <row r="4869">
      <c r="A4869" s="0">
        <v>146.80125</v>
      </c>
      <c r="B4869" s="0">
        <v>2621.481201</v>
      </c>
      <c r="C4869" s="0">
        <v>-51760.832031</v>
      </c>
      <c r="D4869" s="0">
        <v>19523.943359</v>
      </c>
      <c r="E4869" s="0">
        <v>-0.029245</v>
      </c>
      <c r="F4869" s="0">
        <v>9.950919</v>
      </c>
      <c r="G4869" s="0">
        <v>-0.033753</v>
      </c>
      <c r="H4869" s="0">
        <v>-0.015247</v>
      </c>
      <c r="I4869" s="0">
        <v>0.001491</v>
      </c>
      <c r="J4869" s="0">
        <v>-0.006811</v>
      </c>
      <c r="K4869" s="0">
        <v>1016.579956</v>
      </c>
      <c r="L4869" s="0">
        <v>35.71867</v>
      </c>
      <c r="W4869" s="0">
        <f t="shared" si="76"/>
        <v>55382.671121155137</v>
      </c>
    </row>
    <row r="4870">
      <c r="A4870" s="0">
        <v>146.8125</v>
      </c>
      <c r="B4870" s="0">
        <v>2530.126465</v>
      </c>
      <c r="C4870" s="0">
        <v>-51753.964844</v>
      </c>
      <c r="D4870" s="0">
        <v>19568.708984</v>
      </c>
      <c r="E4870" s="0">
        <v>-0.015896</v>
      </c>
      <c r="F4870" s="0">
        <v>9.934228</v>
      </c>
      <c r="G4870" s="0">
        <v>-0.041757</v>
      </c>
      <c r="H4870" s="0">
        <v>-0.018204</v>
      </c>
      <c r="I4870" s="0">
        <v>0.001969</v>
      </c>
      <c r="J4870" s="0">
        <v>-0.007024</v>
      </c>
      <c r="K4870" s="0">
        <v>1016.579956</v>
      </c>
      <c r="L4870" s="0">
        <v>35.71867</v>
      </c>
      <c r="W4870" s="0">
        <f t="shared" si="76"/>
        <v>55387.803606059009</v>
      </c>
    </row>
    <row r="4871">
      <c r="A4871" s="0">
        <v>146.82375</v>
      </c>
      <c r="B4871" s="0">
        <v>2533.10083</v>
      </c>
      <c r="C4871" s="0">
        <v>-51751.929687</v>
      </c>
      <c r="D4871" s="0">
        <v>19510.546875</v>
      </c>
      <c r="E4871" s="0">
        <v>-0.029364</v>
      </c>
      <c r="F4871" s="0">
        <v>9.950923</v>
      </c>
      <c r="G4871" s="0">
        <v>-0.049858</v>
      </c>
      <c r="H4871" s="0">
        <v>-0.016538</v>
      </c>
      <c r="I4871" s="0">
        <v>0.002533</v>
      </c>
      <c r="J4871" s="0">
        <v>-0.006322</v>
      </c>
      <c r="K4871" s="0">
        <v>1016.579956</v>
      </c>
      <c r="L4871" s="0">
        <v>35.71867</v>
      </c>
      <c r="W4871" s="0">
        <f t="shared" si="76"/>
        <v>55365.515129046813</v>
      </c>
    </row>
    <row r="4872">
      <c r="A4872" s="0">
        <v>146.835</v>
      </c>
      <c r="B4872" s="0">
        <v>2582.443115</v>
      </c>
      <c r="C4872" s="0">
        <v>-51720.933594</v>
      </c>
      <c r="D4872" s="0">
        <v>19639.386719</v>
      </c>
      <c r="E4872" s="0">
        <v>-0.010106</v>
      </c>
      <c r="F4872" s="0">
        <v>9.939866</v>
      </c>
      <c r="G4872" s="0">
        <v>-0.028765</v>
      </c>
      <c r="H4872" s="0">
        <v>-0.014557</v>
      </c>
      <c r="I4872" s="0">
        <v>0.002301</v>
      </c>
      <c r="J4872" s="0">
        <v>-0.006863</v>
      </c>
      <c r="K4872" s="0">
        <v>1016.579956</v>
      </c>
      <c r="L4872" s="0">
        <v>35.71867</v>
      </c>
      <c r="W4872" s="0">
        <f t="shared" si="76"/>
        <v>55384.379521446317</v>
      </c>
    </row>
    <row r="4873">
      <c r="A4873" s="0">
        <v>146.84625</v>
      </c>
      <c r="B4873" s="0">
        <v>2455.651611</v>
      </c>
      <c r="C4873" s="0">
        <v>-51744.515625</v>
      </c>
      <c r="D4873" s="0">
        <v>19522.041016</v>
      </c>
      <c r="E4873" s="0">
        <v>-0.029898</v>
      </c>
      <c r="F4873" s="0">
        <v>9.95003</v>
      </c>
      <c r="G4873" s="0">
        <v>-0.036379</v>
      </c>
      <c r="H4873" s="0">
        <v>-0.017466</v>
      </c>
      <c r="I4873" s="0">
        <v>0.00133</v>
      </c>
      <c r="J4873" s="0">
        <v>-0.00809</v>
      </c>
      <c r="K4873" s="0">
        <v>1016.579956</v>
      </c>
      <c r="L4873" s="0">
        <v>35.71867</v>
      </c>
      <c r="W4873" s="0">
        <f t="shared" si="76"/>
        <v>55359.1474602966</v>
      </c>
    </row>
    <row r="4874">
      <c r="A4874" s="0">
        <v>146.8575</v>
      </c>
      <c r="B4874" s="0">
        <v>2468.292969</v>
      </c>
      <c r="C4874" s="0">
        <v>-51750.410156</v>
      </c>
      <c r="D4874" s="0">
        <v>19471.847656</v>
      </c>
      <c r="E4874" s="0">
        <v>-0.043012</v>
      </c>
      <c r="F4874" s="0">
        <v>9.986921</v>
      </c>
      <c r="G4874" s="0">
        <v>-0.039925</v>
      </c>
      <c r="H4874" s="0">
        <v>-0.017529</v>
      </c>
      <c r="I4874" s="0">
        <v>0.001288</v>
      </c>
      <c r="J4874" s="0">
        <v>-0.005605</v>
      </c>
      <c r="K4874" s="0">
        <v>1016.579956</v>
      </c>
      <c r="L4874" s="0">
        <v>35.71867</v>
      </c>
      <c r="W4874" s="0">
        <f t="shared" si="76"/>
        <v>55347.540800233524</v>
      </c>
    </row>
    <row r="4875">
      <c r="A4875" s="0">
        <v>146.86875</v>
      </c>
      <c r="B4875" s="0">
        <v>2517.432129</v>
      </c>
      <c r="C4875" s="0">
        <v>-51771.457031</v>
      </c>
      <c r="D4875" s="0">
        <v>19585.037109</v>
      </c>
      <c r="E4875" s="0">
        <v>-0.014188</v>
      </c>
      <c r="F4875" s="0">
        <v>9.92569</v>
      </c>
      <c r="G4875" s="0">
        <v>-0.027688</v>
      </c>
      <c r="H4875" s="0">
        <v>-0.013558</v>
      </c>
      <c r="I4875" s="0">
        <v>0.002588</v>
      </c>
      <c r="J4875" s="0">
        <v>-0.006262</v>
      </c>
      <c r="K4875" s="0">
        <v>1016.579956</v>
      </c>
      <c r="L4875" s="0">
        <v>35.71867</v>
      </c>
      <c r="W4875" s="0">
        <f t="shared" si="76"/>
        <v>55409.339521399343</v>
      </c>
    </row>
    <row r="4876">
      <c r="A4876" s="0">
        <v>146.88</v>
      </c>
      <c r="B4876" s="0">
        <v>2551.756104</v>
      </c>
      <c r="C4876" s="0">
        <v>-51775.710937</v>
      </c>
      <c r="D4876" s="0">
        <v>19557.572266</v>
      </c>
      <c r="E4876" s="0">
        <v>-0.01631</v>
      </c>
      <c r="F4876" s="0">
        <v>9.92503</v>
      </c>
      <c r="G4876" s="0">
        <v>-0.029046</v>
      </c>
      <c r="H4876" s="0">
        <v>-0.009854</v>
      </c>
      <c r="I4876" s="0">
        <v>0.002831</v>
      </c>
      <c r="J4876" s="0">
        <v>-0.009185</v>
      </c>
      <c r="K4876" s="0">
        <v>1016.579956</v>
      </c>
      <c r="L4876" s="0">
        <v>35.71867</v>
      </c>
      <c r="W4876" s="0">
        <f t="shared" si="76"/>
        <v>55405.1832880814</v>
      </c>
    </row>
    <row r="4877">
      <c r="A4877" s="0">
        <v>146.89125</v>
      </c>
      <c r="B4877" s="0">
        <v>2471.260498</v>
      </c>
      <c r="C4877" s="0">
        <v>-51792.921875</v>
      </c>
      <c r="D4877" s="0">
        <v>19596.042969</v>
      </c>
      <c r="E4877" s="0">
        <v>-0.057971</v>
      </c>
      <c r="F4877" s="0">
        <v>9.972132</v>
      </c>
      <c r="G4877" s="0">
        <v>-0.050912</v>
      </c>
      <c r="H4877" s="0">
        <v>-0.003187</v>
      </c>
      <c r="I4877" s="0">
        <v>0.003988</v>
      </c>
      <c r="J4877" s="0">
        <v>-0.00892</v>
      </c>
      <c r="K4877" s="0">
        <v>1016.579956</v>
      </c>
      <c r="L4877" s="0">
        <v>35.71867</v>
      </c>
      <c r="W4877" s="0">
        <f t="shared" si="76"/>
        <v>55431.207679805455</v>
      </c>
    </row>
    <row r="4878">
      <c r="A4878" s="0">
        <v>146.9025</v>
      </c>
      <c r="B4878" s="0">
        <v>2454.152588</v>
      </c>
      <c r="C4878" s="0">
        <v>-51788.140625</v>
      </c>
      <c r="D4878" s="0">
        <v>19563.759766</v>
      </c>
      <c r="E4878" s="0">
        <v>-0.033487</v>
      </c>
      <c r="F4878" s="0">
        <v>9.951968</v>
      </c>
      <c r="G4878" s="0">
        <v>-0.043579</v>
      </c>
      <c r="H4878" s="0">
        <v>-0.001654</v>
      </c>
      <c r="I4878" s="0">
        <v>0.004444</v>
      </c>
      <c r="J4878" s="0">
        <v>-0.005984</v>
      </c>
      <c r="K4878" s="0">
        <v>1016.579956</v>
      </c>
      <c r="L4878" s="0">
        <v>35.72121</v>
      </c>
      <c r="W4878" s="0">
        <f t="shared" si="76"/>
        <v>55414.574531450868</v>
      </c>
    </row>
    <row r="4879">
      <c r="A4879" s="0">
        <v>146.91375</v>
      </c>
      <c r="B4879" s="0">
        <v>2390.757812</v>
      </c>
      <c r="C4879" s="0">
        <v>-51832.992187</v>
      </c>
      <c r="D4879" s="0">
        <v>19536.265625</v>
      </c>
      <c r="E4879" s="0">
        <v>-0.027578</v>
      </c>
      <c r="F4879" s="0">
        <v>9.955536</v>
      </c>
      <c r="G4879" s="0">
        <v>-0.021729</v>
      </c>
      <c r="H4879" s="0">
        <v>0.005648</v>
      </c>
      <c r="I4879" s="0">
        <v>0.005783</v>
      </c>
      <c r="J4879" s="0">
        <v>-0.006527</v>
      </c>
      <c r="K4879" s="0">
        <v>1016.579956</v>
      </c>
      <c r="L4879" s="0">
        <v>35.72121</v>
      </c>
      <c r="W4879" s="0">
        <f t="shared" si="76"/>
        <v>55444.03012537778</v>
      </c>
    </row>
    <row r="4880">
      <c r="A4880" s="0">
        <v>146.925</v>
      </c>
      <c r="B4880" s="0">
        <v>2431.957764</v>
      </c>
      <c r="C4880" s="0">
        <v>-51803.078125</v>
      </c>
      <c r="D4880" s="0">
        <v>19572.896484</v>
      </c>
      <c r="E4880" s="0">
        <v>-0.027971</v>
      </c>
      <c r="F4880" s="0">
        <v>9.945111</v>
      </c>
      <c r="G4880" s="0">
        <v>-0.032456</v>
      </c>
      <c r="H4880" s="0">
        <v>0.009962</v>
      </c>
      <c r="I4880" s="0">
        <v>0.005329</v>
      </c>
      <c r="J4880" s="0">
        <v>-0.008174</v>
      </c>
      <c r="K4880" s="0">
        <v>1016.579956</v>
      </c>
      <c r="L4880" s="0">
        <v>35.72121</v>
      </c>
      <c r="W4880" s="0">
        <f t="shared" si="76"/>
        <v>55430.782049003355</v>
      </c>
    </row>
    <row r="4881">
      <c r="A4881" s="0">
        <v>146.93625</v>
      </c>
      <c r="B4881" s="0">
        <v>2542.12915</v>
      </c>
      <c r="C4881" s="0">
        <v>-51792.574219</v>
      </c>
      <c r="D4881" s="0">
        <v>19377.443359</v>
      </c>
      <c r="E4881" s="0">
        <v>-0.0102</v>
      </c>
      <c r="F4881" s="0">
        <v>9.976775</v>
      </c>
      <c r="G4881" s="0">
        <v>-0.037305</v>
      </c>
      <c r="H4881" s="0">
        <v>0.010706</v>
      </c>
      <c r="I4881" s="0">
        <v>0.005898</v>
      </c>
      <c r="J4881" s="0">
        <v>-0.010724</v>
      </c>
      <c r="K4881" s="0">
        <v>1016.579956</v>
      </c>
      <c r="L4881" s="0">
        <v>35.72121</v>
      </c>
      <c r="W4881" s="0">
        <f t="shared" si="76"/>
        <v>55357.189921248319</v>
      </c>
    </row>
    <row r="4882">
      <c r="A4882" s="0">
        <v>146.9475</v>
      </c>
      <c r="B4882" s="0">
        <v>2519.933838</v>
      </c>
      <c r="C4882" s="0">
        <v>-51792.726562</v>
      </c>
      <c r="D4882" s="0">
        <v>19556.039062</v>
      </c>
      <c r="E4882" s="0">
        <v>-0.039277</v>
      </c>
      <c r="F4882" s="0">
        <v>10.010437</v>
      </c>
      <c r="G4882" s="0">
        <v>-0.031786</v>
      </c>
      <c r="H4882" s="0">
        <v>0.009762</v>
      </c>
      <c r="I4882" s="0">
        <v>0.005875</v>
      </c>
      <c r="J4882" s="0">
        <v>-0.010844</v>
      </c>
      <c r="K4882" s="0">
        <v>1016.579956</v>
      </c>
      <c r="L4882" s="0">
        <v>35.72121</v>
      </c>
      <c r="W4882" s="0">
        <f t="shared" si="76"/>
        <v>55419.0874615278</v>
      </c>
    </row>
    <row r="4883">
      <c r="A4883" s="0">
        <v>146.95875</v>
      </c>
      <c r="B4883" s="0">
        <v>2584.880127</v>
      </c>
      <c r="C4883" s="0">
        <v>-51742.644531</v>
      </c>
      <c r="D4883" s="0">
        <v>19410.626953</v>
      </c>
      <c r="E4883" s="0">
        <v>-0.035044</v>
      </c>
      <c r="F4883" s="0">
        <v>10.027685</v>
      </c>
      <c r="G4883" s="0">
        <v>-0.024732</v>
      </c>
      <c r="H4883" s="0">
        <v>0.019047</v>
      </c>
      <c r="I4883" s="0">
        <v>0.006689</v>
      </c>
      <c r="J4883" s="0">
        <v>-0.012153</v>
      </c>
      <c r="K4883" s="0">
        <v>1016.579956</v>
      </c>
      <c r="L4883" s="0">
        <v>35.72121</v>
      </c>
      <c r="W4883" s="0">
        <f t="shared" si="76"/>
        <v>55324.093368449459</v>
      </c>
    </row>
    <row r="4884">
      <c r="A4884" s="0">
        <v>146.97</v>
      </c>
      <c r="B4884" s="0">
        <v>2563.646973</v>
      </c>
      <c r="C4884" s="0">
        <v>-51735.929687</v>
      </c>
      <c r="D4884" s="0">
        <v>19413.660156</v>
      </c>
      <c r="E4884" s="0">
        <v>-0.044358</v>
      </c>
      <c r="F4884" s="0">
        <v>10.015</v>
      </c>
      <c r="G4884" s="0">
        <v>-0.034065</v>
      </c>
      <c r="H4884" s="0">
        <v>0.020561</v>
      </c>
      <c r="I4884" s="0">
        <v>0.007432</v>
      </c>
      <c r="J4884" s="0">
        <v>-0.011261</v>
      </c>
      <c r="K4884" s="0">
        <v>1016.579956</v>
      </c>
      <c r="L4884" s="0">
        <v>35.72121</v>
      </c>
      <c r="W4884" s="0">
        <f t="shared" si="76"/>
        <v>55317.889575010384</v>
      </c>
    </row>
    <row r="4885">
      <c r="A4885" s="0">
        <v>146.98125</v>
      </c>
      <c r="B4885" s="0">
        <v>2575.581055</v>
      </c>
      <c r="C4885" s="0">
        <v>-51756.078125</v>
      </c>
      <c r="D4885" s="0">
        <v>19518.544922</v>
      </c>
      <c r="E4885" s="0">
        <v>-0.044181</v>
      </c>
      <c r="F4885" s="0">
        <v>9.990878</v>
      </c>
      <c r="G4885" s="0">
        <v>-0.032847</v>
      </c>
      <c r="H4885" s="0">
        <v>0.025515</v>
      </c>
      <c r="I4885" s="0">
        <v>0.008434</v>
      </c>
      <c r="J4885" s="0">
        <v>-0.012261</v>
      </c>
      <c r="K4885" s="0">
        <v>1016.579956</v>
      </c>
      <c r="L4885" s="0">
        <v>35.72121</v>
      </c>
      <c r="W4885" s="0">
        <f t="shared" si="76"/>
        <v>55374.1712039477</v>
      </c>
    </row>
    <row r="4886">
      <c r="A4886" s="0">
        <v>146.9925</v>
      </c>
      <c r="B4886" s="0">
        <v>2486.445068</v>
      </c>
      <c r="C4886" s="0">
        <v>-51781.460937</v>
      </c>
      <c r="D4886" s="0">
        <v>19669.015625</v>
      </c>
      <c r="E4886" s="0">
        <v>-0.020639</v>
      </c>
      <c r="F4886" s="0">
        <v>9.989989</v>
      </c>
      <c r="G4886" s="0">
        <v>-0.03113</v>
      </c>
      <c r="H4886" s="0">
        <v>0.030606</v>
      </c>
      <c r="I4886" s="0">
        <v>0.008615</v>
      </c>
      <c r="J4886" s="0">
        <v>-0.014978</v>
      </c>
      <c r="K4886" s="0">
        <v>1016.579956</v>
      </c>
      <c r="L4886" s="0">
        <v>35.72121</v>
      </c>
      <c r="W4886" s="0">
        <f t="shared" si="76"/>
        <v>55447.022296086674</v>
      </c>
    </row>
    <row r="4887">
      <c r="A4887" s="0">
        <v>147.00375</v>
      </c>
      <c r="B4887" s="0">
        <v>2456.590088</v>
      </c>
      <c r="C4887" s="0">
        <v>-51834.042969</v>
      </c>
      <c r="D4887" s="0">
        <v>19638.226562</v>
      </c>
      <c r="E4887" s="0">
        <v>-0.031764</v>
      </c>
      <c r="F4887" s="0">
        <v>10.015746</v>
      </c>
      <c r="G4887" s="0">
        <v>-0.023685</v>
      </c>
      <c r="H4887" s="0">
        <v>0.032459</v>
      </c>
      <c r="I4887" s="0">
        <v>0.008892</v>
      </c>
      <c r="J4887" s="0">
        <v>-0.018793</v>
      </c>
      <c r="K4887" s="0">
        <v>1016.570007</v>
      </c>
      <c r="L4887" s="0">
        <v>35.723553</v>
      </c>
      <c r="W4887" s="0">
        <f t="shared" si="76"/>
        <v>55483.896653651143</v>
      </c>
    </row>
    <row r="4888">
      <c r="A4888" s="0">
        <v>147.015</v>
      </c>
      <c r="B4888" s="0">
        <v>2392.629639</v>
      </c>
      <c r="C4888" s="0">
        <v>-51794.089844</v>
      </c>
      <c r="D4888" s="0">
        <v>19726.097656</v>
      </c>
      <c r="E4888" s="0">
        <v>-0.065584</v>
      </c>
      <c r="F4888" s="0">
        <v>10.032701</v>
      </c>
      <c r="G4888" s="0">
        <v>-0.046356</v>
      </c>
      <c r="H4888" s="0">
        <v>0.036237</v>
      </c>
      <c r="I4888" s="0">
        <v>0.009397</v>
      </c>
      <c r="J4888" s="0">
        <v>-0.02039</v>
      </c>
      <c r="K4888" s="0">
        <v>1016.570007</v>
      </c>
      <c r="L4888" s="0">
        <v>35.723553</v>
      </c>
      <c r="W4888" s="0">
        <f t="shared" si="76"/>
        <v>55474.961451918236</v>
      </c>
    </row>
    <row r="4889">
      <c r="A4889" s="0">
        <v>147.02625</v>
      </c>
      <c r="B4889" s="0">
        <v>2537.467041</v>
      </c>
      <c r="C4889" s="0">
        <v>-51834.660156</v>
      </c>
      <c r="D4889" s="0">
        <v>19657.322266</v>
      </c>
      <c r="E4889" s="0">
        <v>-0.063512</v>
      </c>
      <c r="F4889" s="0">
        <v>10.03536</v>
      </c>
      <c r="G4889" s="0">
        <v>-0.047536</v>
      </c>
      <c r="H4889" s="0">
        <v>0.03546</v>
      </c>
      <c r="I4889" s="0">
        <v>0.008453</v>
      </c>
      <c r="J4889" s="0">
        <v>-0.01669</v>
      </c>
      <c r="K4889" s="0">
        <v>1016.570007</v>
      </c>
      <c r="L4889" s="0">
        <v>35.723553</v>
      </c>
      <c r="W4889" s="0">
        <f t="shared" si="76"/>
        <v>55494.874097898035</v>
      </c>
    </row>
    <row r="4890">
      <c r="A4890" s="0">
        <v>147.0375</v>
      </c>
      <c r="B4890" s="0">
        <v>2546.367187</v>
      </c>
      <c r="C4890" s="0">
        <v>-51819.074219</v>
      </c>
      <c r="D4890" s="0">
        <v>19653.671875</v>
      </c>
      <c r="E4890" s="0">
        <v>-0.030472</v>
      </c>
      <c r="F4890" s="0">
        <v>10.008053</v>
      </c>
      <c r="G4890" s="0">
        <v>-0.037479</v>
      </c>
      <c r="H4890" s="0">
        <v>0.037642</v>
      </c>
      <c r="I4890" s="0">
        <v>0.008738</v>
      </c>
      <c r="J4890" s="0">
        <v>-0.01546</v>
      </c>
      <c r="K4890" s="0">
        <v>1016.570007</v>
      </c>
      <c r="L4890" s="0">
        <v>35.723553</v>
      </c>
      <c r="W4890" s="0">
        <f t="shared" si="76"/>
        <v>55479.430935576718</v>
      </c>
    </row>
    <row r="4891">
      <c r="A4891" s="0">
        <v>147.04875</v>
      </c>
      <c r="B4891" s="0">
        <v>2504.724121</v>
      </c>
      <c r="C4891" s="0">
        <v>-51848.523437</v>
      </c>
      <c r="D4891" s="0">
        <v>19690.632812</v>
      </c>
      <c r="E4891" s="0">
        <v>-0.00927</v>
      </c>
      <c r="F4891" s="0">
        <v>9.987022</v>
      </c>
      <c r="G4891" s="0">
        <v>-0.039025</v>
      </c>
      <c r="H4891" s="0">
        <v>0.041719</v>
      </c>
      <c r="I4891" s="0">
        <v>0.009468</v>
      </c>
      <c r="J4891" s="0">
        <v>-0.019687</v>
      </c>
      <c r="K4891" s="0">
        <v>1016.570007</v>
      </c>
      <c r="L4891" s="0">
        <v>35.723553</v>
      </c>
      <c r="W4891" s="0">
        <f t="shared" si="76"/>
        <v>55518.141594045359</v>
      </c>
    </row>
    <row r="4892">
      <c r="A4892" s="0">
        <v>147.06</v>
      </c>
      <c r="B4892" s="0">
        <v>2572.542969</v>
      </c>
      <c r="C4892" s="0">
        <v>-51844.324219</v>
      </c>
      <c r="D4892" s="0">
        <v>19559.894531</v>
      </c>
      <c r="E4892" s="0">
        <v>-0.026769</v>
      </c>
      <c r="F4892" s="0">
        <v>10.009327</v>
      </c>
      <c r="G4892" s="0">
        <v>-0.02771</v>
      </c>
      <c r="H4892" s="0">
        <v>0.043801</v>
      </c>
      <c r="I4892" s="0">
        <v>0.009686</v>
      </c>
      <c r="J4892" s="0">
        <v>-0.021501</v>
      </c>
      <c r="K4892" s="0">
        <v>1016.570007</v>
      </c>
      <c r="L4892" s="0">
        <v>35.723553</v>
      </c>
      <c r="W4892" s="0">
        <f t="shared" si="76"/>
        <v>55471.086208185843</v>
      </c>
    </row>
    <row r="4893">
      <c r="A4893" s="0">
        <v>147.07125</v>
      </c>
      <c r="B4893" s="0">
        <v>2593.623291</v>
      </c>
      <c r="C4893" s="0">
        <v>-51852.085937</v>
      </c>
      <c r="D4893" s="0">
        <v>19445.388672</v>
      </c>
      <c r="E4893" s="0">
        <v>-0.03545</v>
      </c>
      <c r="F4893" s="0">
        <v>10.017529</v>
      </c>
      <c r="G4893" s="0">
        <v>-0.050798</v>
      </c>
      <c r="H4893" s="0">
        <v>0.042613</v>
      </c>
      <c r="I4893" s="0">
        <v>0.009098</v>
      </c>
      <c r="J4893" s="0">
        <v>-0.019732</v>
      </c>
      <c r="K4893" s="0">
        <v>1016.570007</v>
      </c>
      <c r="L4893" s="0">
        <v>35.723553</v>
      </c>
      <c r="W4893" s="0">
        <f t="shared" si="76"/>
        <v>55439.055172313288</v>
      </c>
    </row>
    <row r="4894">
      <c r="A4894" s="0">
        <v>147.0825</v>
      </c>
      <c r="B4894" s="0">
        <v>2587.80835</v>
      </c>
      <c r="C4894" s="0">
        <v>-51817.691406</v>
      </c>
      <c r="D4894" s="0">
        <v>19456.978516</v>
      </c>
      <c r="E4894" s="0">
        <v>-0.045323</v>
      </c>
      <c r="F4894" s="0">
        <v>10.01109</v>
      </c>
      <c r="G4894" s="0">
        <v>-0.041043</v>
      </c>
      <c r="H4894" s="0">
        <v>0.040499</v>
      </c>
      <c r="I4894" s="0">
        <v>0.009561</v>
      </c>
      <c r="J4894" s="0">
        <v>-0.018492</v>
      </c>
      <c r="K4894" s="0">
        <v>1016.570007</v>
      </c>
      <c r="L4894" s="0">
        <v>35.723553</v>
      </c>
      <c r="W4894" s="0">
        <f t="shared" si="76"/>
        <v>55410.684057100952</v>
      </c>
    </row>
    <row r="4895">
      <c r="A4895" s="0">
        <v>147.09375</v>
      </c>
      <c r="B4895" s="0">
        <v>2509.171875</v>
      </c>
      <c r="C4895" s="0">
        <v>-51816.171875</v>
      </c>
      <c r="D4895" s="0">
        <v>19559.761719</v>
      </c>
      <c r="E4895" s="0">
        <v>-0.029566</v>
      </c>
      <c r="F4895" s="0">
        <v>10.00842</v>
      </c>
      <c r="G4895" s="0">
        <v>-0.033521</v>
      </c>
      <c r="H4895" s="0">
        <v>0.038135</v>
      </c>
      <c r="I4895" s="0">
        <v>0.008316</v>
      </c>
      <c r="J4895" s="0">
        <v>-0.018721</v>
      </c>
      <c r="K4895" s="0">
        <v>1016.570007</v>
      </c>
      <c r="L4895" s="0">
        <v>35.723553</v>
      </c>
      <c r="W4895" s="0">
        <f t="shared" si="76"/>
        <v>55441.824372777359</v>
      </c>
    </row>
    <row r="4896">
      <c r="A4896" s="0">
        <v>147.105</v>
      </c>
      <c r="B4896" s="0">
        <v>2540.432129</v>
      </c>
      <c r="C4896" s="0">
        <v>-51864.523437</v>
      </c>
      <c r="D4896" s="0">
        <v>19486.291016</v>
      </c>
      <c r="E4896" s="0">
        <v>-0.024988</v>
      </c>
      <c r="F4896" s="0">
        <v>9.99834</v>
      </c>
      <c r="G4896" s="0">
        <v>-0.03319</v>
      </c>
      <c r="H4896" s="0">
        <v>0.036574</v>
      </c>
      <c r="I4896" s="0">
        <v>0.008227</v>
      </c>
      <c r="J4896" s="0">
        <v>-0.017434</v>
      </c>
      <c r="K4896" s="0">
        <v>1016.570007</v>
      </c>
      <c r="L4896" s="0">
        <v>35.726093</v>
      </c>
      <c r="W4896" s="0">
        <f t="shared" si="76"/>
        <v>55462.583101667922</v>
      </c>
    </row>
    <row r="4897">
      <c r="A4897" s="0">
        <v>147.11625</v>
      </c>
      <c r="B4897" s="0">
        <v>2524.751953</v>
      </c>
      <c r="C4897" s="0">
        <v>-51824.832031</v>
      </c>
      <c r="D4897" s="0">
        <v>19471.994141</v>
      </c>
      <c r="E4897" s="0">
        <v>-0.033515</v>
      </c>
      <c r="F4897" s="0">
        <v>9.996329</v>
      </c>
      <c r="G4897" s="0">
        <v>-0.020086</v>
      </c>
      <c r="H4897" s="0">
        <v>0.030575</v>
      </c>
      <c r="I4897" s="0">
        <v>0.007644</v>
      </c>
      <c r="J4897" s="0">
        <v>-0.015139</v>
      </c>
      <c r="K4897" s="0">
        <v>1016.570007</v>
      </c>
      <c r="L4897" s="0">
        <v>35.726093</v>
      </c>
      <c r="W4897" s="0">
        <f t="shared" si="76"/>
        <v>55419.727022899337</v>
      </c>
    </row>
    <row r="4898">
      <c r="A4898" s="0">
        <v>147.1275</v>
      </c>
      <c r="B4898" s="0">
        <v>2416.243896</v>
      </c>
      <c r="C4898" s="0">
        <v>-51831.695312</v>
      </c>
      <c r="D4898" s="0">
        <v>19521.888672</v>
      </c>
      <c r="E4898" s="0">
        <v>-0.021825</v>
      </c>
      <c r="F4898" s="0">
        <v>9.950217</v>
      </c>
      <c r="G4898" s="0">
        <v>-0.034369</v>
      </c>
      <c r="H4898" s="0">
        <v>0.036991</v>
      </c>
      <c r="I4898" s="0">
        <v>0.009301</v>
      </c>
      <c r="J4898" s="0">
        <v>-0.015854</v>
      </c>
      <c r="K4898" s="0">
        <v>1016.570007</v>
      </c>
      <c r="L4898" s="0">
        <v>35.726093</v>
      </c>
      <c r="W4898" s="0">
        <f t="shared" si="76"/>
        <v>55438.858310781638</v>
      </c>
    </row>
    <row r="4899">
      <c r="A4899" s="0">
        <v>147.13875</v>
      </c>
      <c r="B4899" s="0">
        <v>2506.899414</v>
      </c>
      <c r="C4899" s="0">
        <v>-51816.152344</v>
      </c>
      <c r="D4899" s="0">
        <v>19593.728516</v>
      </c>
      <c r="E4899" s="0">
        <v>-0.059504</v>
      </c>
      <c r="F4899" s="0">
        <v>9.94111</v>
      </c>
      <c r="G4899" s="0">
        <v>-0.018987</v>
      </c>
      <c r="H4899" s="0">
        <v>0.033425</v>
      </c>
      <c r="I4899" s="0">
        <v>0.008119</v>
      </c>
      <c r="J4899" s="0">
        <v>-0.013827</v>
      </c>
      <c r="K4899" s="0">
        <v>1016.570007</v>
      </c>
      <c r="L4899" s="0">
        <v>35.726093</v>
      </c>
      <c r="W4899" s="0">
        <f t="shared" si="76"/>
        <v>55453.69586932184</v>
      </c>
    </row>
    <row r="4900">
      <c r="A4900" s="0">
        <v>147.15</v>
      </c>
      <c r="B4900" s="0">
        <v>2448.09375</v>
      </c>
      <c r="C4900" s="0">
        <v>-51832.238281</v>
      </c>
      <c r="D4900" s="0">
        <v>19526.580078</v>
      </c>
      <c r="E4900" s="0">
        <v>-0.002662</v>
      </c>
      <c r="F4900" s="0">
        <v>9.961513</v>
      </c>
      <c r="G4900" s="0">
        <v>-0.063855</v>
      </c>
      <c r="H4900" s="0">
        <v>0.027004</v>
      </c>
      <c r="I4900" s="0">
        <v>0.008998</v>
      </c>
      <c r="J4900" s="0">
        <v>-0.008796</v>
      </c>
      <c r="K4900" s="0">
        <v>1016.570007</v>
      </c>
      <c r="L4900" s="0">
        <v>35.726093</v>
      </c>
      <c r="W4900" s="0">
        <f t="shared" si="76"/>
        <v>55442.415331311975</v>
      </c>
    </row>
    <row r="4901">
      <c r="A4901" s="0">
        <v>147.16125</v>
      </c>
      <c r="B4901" s="0">
        <v>2495.124756</v>
      </c>
      <c r="C4901" s="0">
        <v>-51803.175781</v>
      </c>
      <c r="D4901" s="0">
        <v>19563.894531</v>
      </c>
      <c r="E4901" s="0">
        <v>-0.050302</v>
      </c>
      <c r="F4901" s="0">
        <v>9.904862</v>
      </c>
      <c r="G4901" s="0">
        <v>0.004471</v>
      </c>
      <c r="H4901" s="0">
        <v>0.021577</v>
      </c>
      <c r="I4901" s="0">
        <v>0.006087</v>
      </c>
      <c r="J4901" s="0">
        <v>-0.008816</v>
      </c>
      <c r="K4901" s="0">
        <v>1016.570007</v>
      </c>
      <c r="L4901" s="0">
        <v>35.726093</v>
      </c>
      <c r="W4901" s="0">
        <f t="shared" si="76"/>
        <v>55430.502773881468</v>
      </c>
    </row>
    <row r="4902">
      <c r="A4902" s="0">
        <v>147.1725</v>
      </c>
      <c r="B4902" s="0">
        <v>2462.715088</v>
      </c>
      <c r="C4902" s="0">
        <v>-51805.214844</v>
      </c>
      <c r="D4902" s="0">
        <v>19686.408203</v>
      </c>
      <c r="E4902" s="0">
        <v>0.011068</v>
      </c>
      <c r="F4902" s="0">
        <v>9.900218</v>
      </c>
      <c r="G4902" s="0">
        <v>-0.026894</v>
      </c>
      <c r="H4902" s="0">
        <v>0.02172</v>
      </c>
      <c r="I4902" s="0">
        <v>0.004531</v>
      </c>
      <c r="J4902" s="0">
        <v>-0.012295</v>
      </c>
      <c r="K4902" s="0">
        <v>1016.570007</v>
      </c>
      <c r="L4902" s="0">
        <v>35.726093</v>
      </c>
      <c r="W4902" s="0">
        <f t="shared" si="76"/>
        <v>55474.317648555232</v>
      </c>
    </row>
    <row r="4903">
      <c r="A4903" s="0">
        <v>147.18375</v>
      </c>
      <c r="B4903" s="0">
        <v>2387.583984</v>
      </c>
      <c r="C4903" s="0">
        <v>-51813.367187</v>
      </c>
      <c r="D4903" s="0">
        <v>19645.320312</v>
      </c>
      <c r="E4903" s="0">
        <v>-0.093964</v>
      </c>
      <c r="F4903" s="0">
        <v>9.99992</v>
      </c>
      <c r="G4903" s="0">
        <v>-0.068619</v>
      </c>
      <c r="H4903" s="0">
        <v>0.016509</v>
      </c>
      <c r="I4903" s="0">
        <v>0.007056</v>
      </c>
      <c r="J4903" s="0">
        <v>-0.010151</v>
      </c>
      <c r="K4903" s="0">
        <v>1016.570007</v>
      </c>
      <c r="L4903" s="0">
        <v>35.726093</v>
      </c>
      <c r="W4903" s="0">
        <f t="shared" si="76"/>
        <v>55464.080148296176</v>
      </c>
    </row>
    <row r="4904">
      <c r="A4904" s="0">
        <v>147.195</v>
      </c>
      <c r="B4904" s="0">
        <v>2517.671387</v>
      </c>
      <c r="C4904" s="0">
        <v>-51776.5</v>
      </c>
      <c r="D4904" s="0">
        <v>19749.351562</v>
      </c>
      <c r="E4904" s="0">
        <v>-0.057621</v>
      </c>
      <c r="F4904" s="0">
        <v>9.993607</v>
      </c>
      <c r="G4904" s="0">
        <v>-0.062639</v>
      </c>
      <c r="H4904" s="0">
        <v>-0.000504</v>
      </c>
      <c r="I4904" s="0">
        <v>0.002597</v>
      </c>
      <c r="J4904" s="0">
        <v>-0.004237</v>
      </c>
      <c r="K4904" s="0">
        <v>1016.570007</v>
      </c>
      <c r="L4904" s="0">
        <v>35.726093</v>
      </c>
      <c r="W4904" s="0">
        <f t="shared" si="76"/>
        <v>55472.349045108866</v>
      </c>
    </row>
    <row r="4905">
      <c r="A4905" s="0">
        <v>147.20625</v>
      </c>
      <c r="B4905" s="0">
        <v>2463.685547</v>
      </c>
      <c r="C4905" s="0">
        <v>-51811.222656</v>
      </c>
      <c r="D4905" s="0">
        <v>19786.345703</v>
      </c>
      <c r="E4905" s="0">
        <v>0.006446</v>
      </c>
      <c r="F4905" s="0">
        <v>9.917064</v>
      </c>
      <c r="G4905" s="0">
        <v>-0.016604</v>
      </c>
      <c r="H4905" s="0">
        <v>-2.890337E-05</v>
      </c>
      <c r="I4905" s="0">
        <v>0.004872</v>
      </c>
      <c r="J4905" s="0">
        <v>-0.0032</v>
      </c>
      <c r="K4905" s="0">
        <v>1016.589966</v>
      </c>
      <c r="L4905" s="0">
        <v>35.726093</v>
      </c>
      <c r="W4905" s="0">
        <f t="shared" si="76"/>
        <v>55515.511488796816</v>
      </c>
    </row>
    <row r="4906">
      <c r="A4906" s="0">
        <v>147.2175</v>
      </c>
      <c r="B4906" s="0">
        <v>2495.989502</v>
      </c>
      <c r="C4906" s="0">
        <v>-51817.511719</v>
      </c>
      <c r="D4906" s="0">
        <v>19675.642578</v>
      </c>
      <c r="E4906" s="0">
        <v>-0.040934</v>
      </c>
      <c r="F4906" s="0">
        <v>9.953234</v>
      </c>
      <c r="G4906" s="0">
        <v>-0.025351</v>
      </c>
      <c r="H4906" s="0">
        <v>0.001902</v>
      </c>
      <c r="I4906" s="0">
        <v>0.004454</v>
      </c>
      <c r="J4906" s="0">
        <v>-0.003926</v>
      </c>
      <c r="K4906" s="0">
        <v>1016.589966</v>
      </c>
      <c r="L4906" s="0">
        <v>35.726093</v>
      </c>
      <c r="W4906" s="0">
        <f t="shared" si="76"/>
        <v>55483.469567070184</v>
      </c>
    </row>
    <row r="4907">
      <c r="A4907" s="0">
        <v>147.22875</v>
      </c>
      <c r="B4907" s="0">
        <v>2525.607178</v>
      </c>
      <c r="C4907" s="0">
        <v>-51822.15625</v>
      </c>
      <c r="D4907" s="0">
        <v>19720.275391</v>
      </c>
      <c r="E4907" s="0">
        <v>-0.026918</v>
      </c>
      <c r="F4907" s="0">
        <v>9.951324</v>
      </c>
      <c r="G4907" s="0">
        <v>-0.036322</v>
      </c>
      <c r="H4907" s="0">
        <v>0.001017</v>
      </c>
      <c r="I4907" s="0">
        <v>0.004057</v>
      </c>
      <c r="J4907" s="0">
        <v>-0.005125</v>
      </c>
      <c r="K4907" s="0">
        <v>1016.589966</v>
      </c>
      <c r="L4907" s="0">
        <v>35.726093</v>
      </c>
      <c r="W4907" s="0">
        <f t="shared" si="76"/>
        <v>55504.989248840138</v>
      </c>
    </row>
    <row r="4908">
      <c r="A4908" s="0">
        <v>147.24</v>
      </c>
      <c r="B4908" s="0">
        <v>2454.780518</v>
      </c>
      <c r="C4908" s="0">
        <v>-51814.519531</v>
      </c>
      <c r="D4908" s="0">
        <v>19748.597656</v>
      </c>
      <c r="E4908" s="0">
        <v>-0.043127</v>
      </c>
      <c r="F4908" s="0">
        <v>9.965459</v>
      </c>
      <c r="G4908" s="0">
        <v>-0.042393</v>
      </c>
      <c r="H4908" s="0">
        <v>-0.003768</v>
      </c>
      <c r="I4908" s="0">
        <v>0.003475</v>
      </c>
      <c r="J4908" s="0">
        <v>-0.005274</v>
      </c>
      <c r="K4908" s="0">
        <v>1016.589966</v>
      </c>
      <c r="L4908" s="0">
        <v>35.726093</v>
      </c>
      <c r="W4908" s="0">
        <f t="shared" si="76"/>
        <v>55504.75196772346</v>
      </c>
    </row>
    <row r="4909">
      <c r="A4909" s="0">
        <v>147.25125</v>
      </c>
      <c r="B4909" s="0">
        <v>2573.59082</v>
      </c>
      <c r="C4909" s="0">
        <v>-51831.121094</v>
      </c>
      <c r="D4909" s="0">
        <v>19658.699219</v>
      </c>
      <c r="E4909" s="0">
        <v>-0.052543</v>
      </c>
      <c r="F4909" s="0">
        <v>9.967494</v>
      </c>
      <c r="G4909" s="0">
        <v>-0.033234</v>
      </c>
      <c r="H4909" s="0">
        <v>-0.011375</v>
      </c>
      <c r="I4909" s="0">
        <v>0.00265</v>
      </c>
      <c r="J4909" s="0">
        <v>-0.002229</v>
      </c>
      <c r="K4909" s="0">
        <v>1016.589966</v>
      </c>
      <c r="L4909" s="0">
        <v>35.726093</v>
      </c>
      <c r="W4909" s="0">
        <f t="shared" si="76"/>
        <v>55493.719811820076</v>
      </c>
    </row>
    <row r="4910">
      <c r="A4910" s="0">
        <v>147.2625</v>
      </c>
      <c r="B4910" s="0">
        <v>2561.662598</v>
      </c>
      <c r="C4910" s="0">
        <v>-51846.535156</v>
      </c>
      <c r="D4910" s="0">
        <v>19680.341797</v>
      </c>
      <c r="E4910" s="0">
        <v>-0.022361</v>
      </c>
      <c r="F4910" s="0">
        <v>9.936</v>
      </c>
      <c r="G4910" s="0">
        <v>-0.014834</v>
      </c>
      <c r="H4910" s="0">
        <v>-0.012841</v>
      </c>
      <c r="I4910" s="0">
        <v>0.001615</v>
      </c>
      <c r="J4910" s="0">
        <v>-0.004114</v>
      </c>
      <c r="K4910" s="0">
        <v>1016.589966</v>
      </c>
      <c r="L4910" s="0">
        <v>35.726093</v>
      </c>
      <c r="W4910" s="0">
        <f t="shared" si="76"/>
        <v>55515.233730887609</v>
      </c>
    </row>
    <row r="4911">
      <c r="A4911" s="0">
        <v>147.27375</v>
      </c>
      <c r="B4911" s="0">
        <v>2500.097168</v>
      </c>
      <c r="C4911" s="0">
        <v>-51837.402344</v>
      </c>
      <c r="D4911" s="0">
        <v>19648.925781</v>
      </c>
      <c r="E4911" s="0">
        <v>-0.037782</v>
      </c>
      <c r="F4911" s="0">
        <v>9.954494</v>
      </c>
      <c r="G4911" s="0">
        <v>-0.033451</v>
      </c>
      <c r="H4911" s="0">
        <v>-0.012805</v>
      </c>
      <c r="I4911" s="0">
        <v>0.002091</v>
      </c>
      <c r="J4911" s="0">
        <v>-0.005612</v>
      </c>
      <c r="K4911" s="0">
        <v>1016.589966</v>
      </c>
      <c r="L4911" s="0">
        <v>35.726093</v>
      </c>
      <c r="W4911" s="0">
        <f t="shared" si="76"/>
        <v>55492.765762488583</v>
      </c>
    </row>
    <row r="4912">
      <c r="A4912" s="0">
        <v>147.285</v>
      </c>
      <c r="B4912" s="0">
        <v>2440.023437</v>
      </c>
      <c r="C4912" s="0">
        <v>-51849.632812</v>
      </c>
      <c r="D4912" s="0">
        <v>19579.449219</v>
      </c>
      <c r="E4912" s="0">
        <v>-0.039008</v>
      </c>
      <c r="F4912" s="0">
        <v>9.954926</v>
      </c>
      <c r="G4912" s="0">
        <v>-0.040477</v>
      </c>
      <c r="H4912" s="0">
        <v>-0.014447</v>
      </c>
      <c r="I4912" s="0">
        <v>0.001533</v>
      </c>
      <c r="J4912" s="0">
        <v>-0.004397</v>
      </c>
      <c r="K4912" s="0">
        <v>1016.589966</v>
      </c>
      <c r="L4912" s="0">
        <v>35.726093</v>
      </c>
      <c r="W4912" s="0">
        <f t="shared" si="76"/>
        <v>55476.958900355523</v>
      </c>
    </row>
    <row r="4913">
      <c r="A4913" s="0">
        <v>147.29625</v>
      </c>
      <c r="B4913" s="0">
        <v>2389.75708</v>
      </c>
      <c r="C4913" s="0">
        <v>-51840.175781</v>
      </c>
      <c r="D4913" s="0">
        <v>19503.017578</v>
      </c>
      <c r="E4913" s="0">
        <v>-0.025465</v>
      </c>
      <c r="F4913" s="0">
        <v>9.958464</v>
      </c>
      <c r="G4913" s="0">
        <v>-0.030304</v>
      </c>
      <c r="H4913" s="0">
        <v>-0.015225</v>
      </c>
      <c r="I4913" s="0">
        <v>0.002733</v>
      </c>
      <c r="J4913" s="0">
        <v>-0.005301</v>
      </c>
      <c r="K4913" s="0">
        <v>1016.589966</v>
      </c>
      <c r="L4913" s="0">
        <v>35.726093</v>
      </c>
      <c r="W4913" s="0">
        <f t="shared" si="76"/>
        <v>55438.997633021521</v>
      </c>
    </row>
    <row r="4914">
      <c r="A4914" s="0">
        <v>147.3075</v>
      </c>
      <c r="B4914" s="0">
        <v>2364.061768</v>
      </c>
      <c r="C4914" s="0">
        <v>-51858.65625</v>
      </c>
      <c r="D4914" s="0">
        <v>19629.275391</v>
      </c>
      <c r="E4914" s="0">
        <v>-0.03247</v>
      </c>
      <c r="F4914" s="0">
        <v>9.954937</v>
      </c>
      <c r="G4914" s="0">
        <v>-0.028677</v>
      </c>
      <c r="H4914" s="0">
        <v>-0.015794</v>
      </c>
      <c r="I4914" s="0">
        <v>0.001737</v>
      </c>
      <c r="J4914" s="0">
        <v>-0.004606</v>
      </c>
      <c r="K4914" s="0">
        <v>1016.579956</v>
      </c>
      <c r="L4914" s="0">
        <v>35.728436</v>
      </c>
      <c r="W4914" s="0">
        <f t="shared" si="76"/>
        <v>55499.706922418081</v>
      </c>
    </row>
    <row r="4915">
      <c r="A4915" s="0">
        <v>147.31875</v>
      </c>
      <c r="B4915" s="0">
        <v>2482.314453</v>
      </c>
      <c r="C4915" s="0">
        <v>-51872.125</v>
      </c>
      <c r="D4915" s="0">
        <v>19681.177734</v>
      </c>
      <c r="E4915" s="0">
        <v>-0.022174</v>
      </c>
      <c r="F4915" s="0">
        <v>9.998311</v>
      </c>
      <c r="G4915" s="0">
        <v>-0.028559</v>
      </c>
      <c r="H4915" s="0">
        <v>-0.017084</v>
      </c>
      <c r="I4915" s="0">
        <v>0.001317</v>
      </c>
      <c r="J4915" s="0">
        <v>-0.006096</v>
      </c>
      <c r="K4915" s="0">
        <v>1016.579956</v>
      </c>
      <c r="L4915" s="0">
        <v>35.728436</v>
      </c>
      <c r="W4915" s="0">
        <f t="shared" si="76"/>
        <v>55535.826221066483</v>
      </c>
    </row>
    <row r="4916">
      <c r="A4916" s="0">
        <v>147.33</v>
      </c>
      <c r="B4916" s="0">
        <v>2376.648193</v>
      </c>
      <c r="C4916" s="0">
        <v>-51910.664062</v>
      </c>
      <c r="D4916" s="0">
        <v>19675.384766</v>
      </c>
      <c r="E4916" s="0">
        <v>-0.024845</v>
      </c>
      <c r="F4916" s="0">
        <v>10.002811</v>
      </c>
      <c r="G4916" s="0">
        <v>-0.035804</v>
      </c>
      <c r="H4916" s="0">
        <v>-0.018619</v>
      </c>
      <c r="I4916" s="0">
        <v>0.000829</v>
      </c>
      <c r="J4916" s="0">
        <v>-0.006772</v>
      </c>
      <c r="K4916" s="0">
        <v>1016.579956</v>
      </c>
      <c r="L4916" s="0">
        <v>35.728436</v>
      </c>
      <c r="W4916" s="0">
        <f t="shared" si="76"/>
        <v>55565.153339851895</v>
      </c>
    </row>
    <row r="4917">
      <c r="A4917" s="0">
        <v>147.34125</v>
      </c>
      <c r="B4917" s="0">
        <v>2378.07251</v>
      </c>
      <c r="C4917" s="0">
        <v>-51886.121094</v>
      </c>
      <c r="D4917" s="0">
        <v>19714.617187</v>
      </c>
      <c r="E4917" s="0">
        <v>-0.045064</v>
      </c>
      <c r="F4917" s="0">
        <v>10.023516</v>
      </c>
      <c r="G4917" s="0">
        <v>-0.031437</v>
      </c>
      <c r="H4917" s="0">
        <v>-0.016487</v>
      </c>
      <c r="I4917" s="0">
        <v>0.000502</v>
      </c>
      <c r="J4917" s="0">
        <v>-0.008353</v>
      </c>
      <c r="K4917" s="0">
        <v>1016.579956</v>
      </c>
      <c r="L4917" s="0">
        <v>35.728436</v>
      </c>
      <c r="W4917" s="0">
        <f t="shared" si="76"/>
        <v>55556.196070951482</v>
      </c>
    </row>
    <row r="4918">
      <c r="A4918" s="0">
        <v>147.3525</v>
      </c>
      <c r="B4918" s="0">
        <v>2357.795166</v>
      </c>
      <c r="C4918" s="0">
        <v>-51883.421875</v>
      </c>
      <c r="D4918" s="0">
        <v>19819.978516</v>
      </c>
      <c r="E4918" s="0">
        <v>-0.039201</v>
      </c>
      <c r="F4918" s="0">
        <v>10.025264</v>
      </c>
      <c r="G4918" s="0">
        <v>-0.041555</v>
      </c>
      <c r="H4918" s="0">
        <v>-0.017314</v>
      </c>
      <c r="I4918" s="0">
        <v>0.002018</v>
      </c>
      <c r="J4918" s="0">
        <v>-0.007889</v>
      </c>
      <c r="K4918" s="0">
        <v>1016.579956</v>
      </c>
      <c r="L4918" s="0">
        <v>35.728436</v>
      </c>
      <c r="W4918" s="0">
        <f t="shared" si="76"/>
        <v>55590.2888270851</v>
      </c>
    </row>
    <row r="4919">
      <c r="A4919" s="0">
        <v>147.36375</v>
      </c>
      <c r="B4919" s="0">
        <v>2411.494141</v>
      </c>
      <c r="C4919" s="0">
        <v>-51866.050781</v>
      </c>
      <c r="D4919" s="0">
        <v>19712.533203</v>
      </c>
      <c r="E4919" s="0">
        <v>-0.059269</v>
      </c>
      <c r="F4919" s="0">
        <v>10.014544</v>
      </c>
      <c r="G4919" s="0">
        <v>-0.051878</v>
      </c>
      <c r="H4919" s="0">
        <v>-0.014745</v>
      </c>
      <c r="I4919" s="0">
        <v>0.002426</v>
      </c>
      <c r="J4919" s="0">
        <v>-0.005776</v>
      </c>
      <c r="K4919" s="0">
        <v>1016.579956</v>
      </c>
      <c r="L4919" s="0">
        <v>35.728436</v>
      </c>
      <c r="W4919" s="0">
        <f t="shared" si="76"/>
        <v>55538.1534882888</v>
      </c>
    </row>
    <row r="4920">
      <c r="A4920" s="0">
        <v>147.375</v>
      </c>
      <c r="B4920" s="0">
        <v>2424.71167</v>
      </c>
      <c r="C4920" s="0">
        <v>-51836.65625</v>
      </c>
      <c r="D4920" s="0">
        <v>19798.607422</v>
      </c>
      <c r="E4920" s="0">
        <v>-0.011659</v>
      </c>
      <c r="F4920" s="0">
        <v>9.9835</v>
      </c>
      <c r="G4920" s="0">
        <v>-0.025297</v>
      </c>
      <c r="H4920" s="0">
        <v>-0.01257</v>
      </c>
      <c r="I4920" s="0">
        <v>0.00203</v>
      </c>
      <c r="J4920" s="0">
        <v>-0.003789</v>
      </c>
      <c r="K4920" s="0">
        <v>1016.579956</v>
      </c>
      <c r="L4920" s="0">
        <v>35.728436</v>
      </c>
      <c r="W4920" s="0">
        <f t="shared" si="76"/>
        <v>55541.903223726244</v>
      </c>
    </row>
    <row r="4921">
      <c r="A4921" s="0">
        <v>147.38625</v>
      </c>
      <c r="B4921" s="0">
        <v>2408.401367</v>
      </c>
      <c r="C4921" s="0">
        <v>-51862.71875</v>
      </c>
      <c r="D4921" s="0">
        <v>19703.244141</v>
      </c>
      <c r="E4921" s="0">
        <v>-0.025522</v>
      </c>
      <c r="F4921" s="0">
        <v>9.998641</v>
      </c>
      <c r="G4921" s="0">
        <v>-0.029859</v>
      </c>
      <c r="H4921" s="0">
        <v>-0.002049</v>
      </c>
      <c r="I4921" s="0">
        <v>0.004217</v>
      </c>
      <c r="J4921" s="0">
        <v>-0.007419</v>
      </c>
      <c r="K4921" s="0">
        <v>1016.579956</v>
      </c>
      <c r="L4921" s="0">
        <v>35.728436</v>
      </c>
      <c r="W4921" s="0">
        <f t="shared" si="76"/>
        <v>55531.611024406804</v>
      </c>
    </row>
    <row r="4922">
      <c r="A4922" s="0">
        <v>147.3975</v>
      </c>
      <c r="B4922" s="0">
        <v>2543.238525</v>
      </c>
      <c r="C4922" s="0">
        <v>-51864.550781</v>
      </c>
      <c r="D4922" s="0">
        <v>19678.734375</v>
      </c>
      <c r="E4922" s="0">
        <v>-0.035431</v>
      </c>
      <c r="F4922" s="0">
        <v>10.01458</v>
      </c>
      <c r="G4922" s="0">
        <v>-0.037746</v>
      </c>
      <c r="H4922" s="0">
        <v>0.001398</v>
      </c>
      <c r="I4922" s="0">
        <v>0.004314</v>
      </c>
      <c r="J4922" s="0">
        <v>-0.008799</v>
      </c>
      <c r="K4922" s="0">
        <v>1016.579956</v>
      </c>
      <c r="L4922" s="0">
        <v>35.728436</v>
      </c>
      <c r="W4922" s="0">
        <f t="shared" si="76"/>
        <v>55530.6426805217</v>
      </c>
    </row>
    <row r="4923">
      <c r="A4923" s="0">
        <v>147.40875</v>
      </c>
      <c r="B4923" s="0">
        <v>2419.974854</v>
      </c>
      <c r="C4923" s="0">
        <v>-51860.320312</v>
      </c>
      <c r="D4923" s="0">
        <v>19544.726562</v>
      </c>
      <c r="E4923" s="0">
        <v>-0.029222</v>
      </c>
      <c r="F4923" s="0">
        <v>10.024083</v>
      </c>
      <c r="G4923" s="0">
        <v>-0.033383</v>
      </c>
      <c r="H4923" s="0">
        <v>-0.005799</v>
      </c>
      <c r="I4923" s="0">
        <v>0.004963</v>
      </c>
      <c r="J4923" s="0">
        <v>-0.006892</v>
      </c>
      <c r="K4923" s="0">
        <v>1016.579956</v>
      </c>
      <c r="L4923" s="0">
        <v>35.730976</v>
      </c>
      <c r="W4923" s="0">
        <f t="shared" si="76"/>
        <v>55473.826599042011</v>
      </c>
    </row>
    <row r="4924">
      <c r="A4924" s="0">
        <v>147.42</v>
      </c>
      <c r="B4924" s="0">
        <v>2447.902344</v>
      </c>
      <c r="C4924" s="0">
        <v>-51834.773437</v>
      </c>
      <c r="D4924" s="0">
        <v>19628.355469</v>
      </c>
      <c r="E4924" s="0">
        <v>-0.050065</v>
      </c>
      <c r="F4924" s="0">
        <v>10.011426</v>
      </c>
      <c r="G4924" s="0">
        <v>-0.030026</v>
      </c>
      <c r="H4924" s="0">
        <v>-0.002238</v>
      </c>
      <c r="I4924" s="0">
        <v>0.004179</v>
      </c>
      <c r="J4924" s="0">
        <v>-0.006997</v>
      </c>
      <c r="K4924" s="0">
        <v>1016.579956</v>
      </c>
      <c r="L4924" s="0">
        <v>35.730976</v>
      </c>
      <c r="W4924" s="0">
        <f t="shared" si="76"/>
        <v>55480.702064486388</v>
      </c>
    </row>
    <row r="4925">
      <c r="A4925" s="0">
        <v>147.43125</v>
      </c>
      <c r="B4925" s="0">
        <v>2483.366211</v>
      </c>
      <c r="C4925" s="0">
        <v>-51817.242187</v>
      </c>
      <c r="D4925" s="0">
        <v>19629.726562</v>
      </c>
      <c r="E4925" s="0">
        <v>-0.020034</v>
      </c>
      <c r="F4925" s="0">
        <v>10.000068</v>
      </c>
      <c r="G4925" s="0">
        <v>-0.036012</v>
      </c>
      <c r="H4925" s="0">
        <v>0.002697</v>
      </c>
      <c r="I4925" s="0">
        <v>0.004388</v>
      </c>
      <c r="J4925" s="0">
        <v>-0.008042</v>
      </c>
      <c r="K4925" s="0">
        <v>1016.579956</v>
      </c>
      <c r="L4925" s="0">
        <v>35.730976</v>
      </c>
      <c r="W4925" s="0">
        <f t="shared" si="76"/>
        <v>55466.384959748706</v>
      </c>
    </row>
    <row r="4926">
      <c r="A4926" s="0">
        <v>147.4425</v>
      </c>
      <c r="B4926" s="0">
        <v>2424.635742</v>
      </c>
      <c r="C4926" s="0">
        <v>-51845.875</v>
      </c>
      <c r="D4926" s="0">
        <v>19696.304687</v>
      </c>
      <c r="E4926" s="0">
        <v>-0.025663</v>
      </c>
      <c r="F4926" s="0">
        <v>9.999539</v>
      </c>
      <c r="G4926" s="0">
        <v>-0.045388</v>
      </c>
      <c r="H4926" s="0">
        <v>0.010971</v>
      </c>
      <c r="I4926" s="0">
        <v>0.005718</v>
      </c>
      <c r="J4926" s="0">
        <v>-0.010666</v>
      </c>
      <c r="K4926" s="0">
        <v>1016.579956</v>
      </c>
      <c r="L4926" s="0">
        <v>35.730976</v>
      </c>
      <c r="W4926" s="0">
        <f t="shared" si="76"/>
        <v>55514.124610950566</v>
      </c>
    </row>
    <row r="4927">
      <c r="A4927" s="0">
        <v>147.45375</v>
      </c>
      <c r="B4927" s="0">
        <v>2506.44458</v>
      </c>
      <c r="C4927" s="0">
        <v>-51861.167969</v>
      </c>
      <c r="D4927" s="0">
        <v>19590.871094</v>
      </c>
      <c r="E4927" s="0">
        <v>-0.036331</v>
      </c>
      <c r="F4927" s="0">
        <v>10.012861</v>
      </c>
      <c r="G4927" s="0">
        <v>-0.053131</v>
      </c>
      <c r="H4927" s="0">
        <v>0.013825</v>
      </c>
      <c r="I4927" s="0">
        <v>0.006851</v>
      </c>
      <c r="J4927" s="0">
        <v>-0.010062</v>
      </c>
      <c r="K4927" s="0">
        <v>1016.579956</v>
      </c>
      <c r="L4927" s="0">
        <v>35.730976</v>
      </c>
      <c r="W4927" s="0">
        <f t="shared" si="76"/>
        <v>55494.731621687912</v>
      </c>
    </row>
    <row r="4928">
      <c r="A4928" s="0">
        <v>147.465</v>
      </c>
      <c r="B4928" s="0">
        <v>2398.399658</v>
      </c>
      <c r="C4928" s="0">
        <v>-51876.316406</v>
      </c>
      <c r="D4928" s="0">
        <v>19655.529297</v>
      </c>
      <c r="E4928" s="0">
        <v>-0.035313</v>
      </c>
      <c r="F4928" s="0">
        <v>9.999985</v>
      </c>
      <c r="G4928" s="0">
        <v>-0.038165</v>
      </c>
      <c r="H4928" s="0">
        <v>0.019848</v>
      </c>
      <c r="I4928" s="0">
        <v>0.007002</v>
      </c>
      <c r="J4928" s="0">
        <v>-0.011176</v>
      </c>
      <c r="K4928" s="0">
        <v>1016.579956</v>
      </c>
      <c r="L4928" s="0">
        <v>35.730976</v>
      </c>
      <c r="W4928" s="0">
        <f t="shared" si="76"/>
        <v>55526.969633864806</v>
      </c>
    </row>
    <row r="4929">
      <c r="A4929" s="0">
        <v>147.47625</v>
      </c>
      <c r="B4929" s="0">
        <v>2302.183838</v>
      </c>
      <c r="C4929" s="0">
        <v>-51869.757812</v>
      </c>
      <c r="D4929" s="0">
        <v>19730.037109</v>
      </c>
      <c r="E4929" s="0">
        <v>-0.025465</v>
      </c>
      <c r="F4929" s="0">
        <v>10.002769</v>
      </c>
      <c r="G4929" s="0">
        <v>-0.036669</v>
      </c>
      <c r="H4929" s="0">
        <v>0.026567</v>
      </c>
      <c r="I4929" s="0">
        <v>0.008015</v>
      </c>
      <c r="J4929" s="0">
        <v>-0.013129</v>
      </c>
      <c r="K4929" s="0">
        <v>1016.579956</v>
      </c>
      <c r="L4929" s="0">
        <v>35.730976</v>
      </c>
      <c r="W4929" s="0">
        <f t="shared" si="76"/>
        <v>55543.19211408362</v>
      </c>
    </row>
    <row r="4930">
      <c r="A4930" s="0">
        <v>147.4875</v>
      </c>
      <c r="B4930" s="0">
        <v>2303.568848</v>
      </c>
      <c r="C4930" s="0">
        <v>-51874.96875</v>
      </c>
      <c r="D4930" s="0">
        <v>19782.613281</v>
      </c>
      <c r="E4930" s="0">
        <v>-0.033795</v>
      </c>
      <c r="F4930" s="0">
        <v>10.000504</v>
      </c>
      <c r="G4930" s="0">
        <v>-0.030401</v>
      </c>
      <c r="H4930" s="0">
        <v>0.030897</v>
      </c>
      <c r="I4930" s="0">
        <v>0.008673</v>
      </c>
      <c r="J4930" s="0">
        <v>-0.015017</v>
      </c>
      <c r="K4930" s="0">
        <v>1016.579956</v>
      </c>
      <c r="L4930" s="0">
        <v>35.730976</v>
      </c>
      <c r="W4930" s="0">
        <f ref="W4930:W4993" t="shared" si="77">SQRT((B4930)^2+(C4930)^2+(D4930)^2)</f>
        <v>55566.812041690413</v>
      </c>
    </row>
    <row r="4931">
      <c r="A4931" s="0">
        <v>147.49875</v>
      </c>
      <c r="B4931" s="0">
        <v>2266.968994</v>
      </c>
      <c r="C4931" s="0">
        <v>-51881.121094</v>
      </c>
      <c r="D4931" s="0">
        <v>19618.222656</v>
      </c>
      <c r="E4931" s="0">
        <v>-0.032241</v>
      </c>
      <c r="F4931" s="0">
        <v>9.993767</v>
      </c>
      <c r="G4931" s="0">
        <v>-0.036239</v>
      </c>
      <c r="H4931" s="0">
        <v>0.029433</v>
      </c>
      <c r="I4931" s="0">
        <v>0.008637</v>
      </c>
      <c r="J4931" s="0">
        <v>-0.016059</v>
      </c>
      <c r="K4931" s="0">
        <v>1016.579956</v>
      </c>
      <c r="L4931" s="0">
        <v>35.730976</v>
      </c>
      <c r="W4931" s="0">
        <f t="shared" si="77"/>
        <v>55512.74209197778</v>
      </c>
    </row>
    <row r="4932">
      <c r="A4932" s="0">
        <v>147.51</v>
      </c>
      <c r="B4932" s="0">
        <v>2411.482666</v>
      </c>
      <c r="C4932" s="0">
        <v>-51877.527344</v>
      </c>
      <c r="D4932" s="0">
        <v>19738.001953</v>
      </c>
      <c r="E4932" s="0">
        <v>-0.027898</v>
      </c>
      <c r="F4932" s="0">
        <v>9.958624</v>
      </c>
      <c r="G4932" s="0">
        <v>-0.040271</v>
      </c>
      <c r="H4932" s="0">
        <v>0.031188</v>
      </c>
      <c r="I4932" s="0">
        <v>0.008571</v>
      </c>
      <c r="J4932" s="0">
        <v>-0.016888</v>
      </c>
      <c r="K4932" s="0">
        <v>1016.579956</v>
      </c>
      <c r="L4932" s="0">
        <v>35.735859</v>
      </c>
      <c r="W4932" s="0">
        <f t="shared" si="77"/>
        <v>55557.914045368176</v>
      </c>
    </row>
    <row r="4933">
      <c r="A4933" s="0">
        <v>147.52125</v>
      </c>
      <c r="B4933" s="0">
        <v>2405.416016</v>
      </c>
      <c r="C4933" s="0">
        <v>-51856.722656</v>
      </c>
      <c r="D4933" s="0">
        <v>19665.355469</v>
      </c>
      <c r="E4933" s="0">
        <v>-0.037395</v>
      </c>
      <c r="F4933" s="0">
        <v>9.940702</v>
      </c>
      <c r="G4933" s="0">
        <v>-0.04241</v>
      </c>
      <c r="H4933" s="0">
        <v>0.034051</v>
      </c>
      <c r="I4933" s="0">
        <v>0.009037</v>
      </c>
      <c r="J4933" s="0">
        <v>-0.01626</v>
      </c>
      <c r="K4933" s="0">
        <v>1016.579956</v>
      </c>
      <c r="L4933" s="0">
        <v>35.735859</v>
      </c>
      <c r="W4933" s="0">
        <f t="shared" si="77"/>
        <v>55512.448302641642</v>
      </c>
    </row>
    <row r="4934">
      <c r="A4934" s="0">
        <v>147.5325</v>
      </c>
      <c r="B4934" s="0">
        <v>2382.946045</v>
      </c>
      <c r="C4934" s="0">
        <v>-51894.960937</v>
      </c>
      <c r="D4934" s="0">
        <v>19517.740234</v>
      </c>
      <c r="E4934" s="0">
        <v>-0.03956</v>
      </c>
      <c r="F4934" s="0">
        <v>9.938322</v>
      </c>
      <c r="G4934" s="0">
        <v>-0.042366</v>
      </c>
      <c r="H4934" s="0">
        <v>0.038818</v>
      </c>
      <c r="I4934" s="0">
        <v>0.009152</v>
      </c>
      <c r="J4934" s="0">
        <v>-0.017484</v>
      </c>
      <c r="K4934" s="0">
        <v>1016.579956</v>
      </c>
      <c r="L4934" s="0">
        <v>35.735859</v>
      </c>
      <c r="W4934" s="0">
        <f t="shared" si="77"/>
        <v>55495.113175378239</v>
      </c>
    </row>
    <row r="4935">
      <c r="A4935" s="0">
        <v>147.54375</v>
      </c>
      <c r="B4935" s="0">
        <v>2522.505127</v>
      </c>
      <c r="C4935" s="0">
        <v>-51883.964844</v>
      </c>
      <c r="D4935" s="0">
        <v>19536.851562</v>
      </c>
      <c r="E4935" s="0">
        <v>-0.041883</v>
      </c>
      <c r="F4935" s="0">
        <v>9.945899</v>
      </c>
      <c r="G4935" s="0">
        <v>-0.039944</v>
      </c>
      <c r="H4935" s="0">
        <v>0.040674</v>
      </c>
      <c r="I4935" s="0">
        <v>0.009684</v>
      </c>
      <c r="J4935" s="0">
        <v>-0.018727</v>
      </c>
      <c r="K4935" s="0">
        <v>1016.579956</v>
      </c>
      <c r="L4935" s="0">
        <v>35.735859</v>
      </c>
      <c r="W4935" s="0">
        <f t="shared" si="77"/>
        <v>55497.724358795029</v>
      </c>
    </row>
    <row r="4936">
      <c r="A4936" s="0">
        <v>147.555</v>
      </c>
      <c r="B4936" s="0">
        <v>2518.570557</v>
      </c>
      <c r="C4936" s="0">
        <v>-51882.867187</v>
      </c>
      <c r="D4936" s="0">
        <v>19597.140625</v>
      </c>
      <c r="E4936" s="0">
        <v>-0.031621</v>
      </c>
      <c r="F4936" s="0">
        <v>9.951075</v>
      </c>
      <c r="G4936" s="0">
        <v>-0.037624</v>
      </c>
      <c r="H4936" s="0">
        <v>0.039172</v>
      </c>
      <c r="I4936" s="0">
        <v>0.009435</v>
      </c>
      <c r="J4936" s="0">
        <v>-0.018609</v>
      </c>
      <c r="K4936" s="0">
        <v>1016.579956</v>
      </c>
      <c r="L4936" s="0">
        <v>35.735859</v>
      </c>
      <c r="W4936" s="0">
        <f t="shared" si="77"/>
        <v>55517.772162349</v>
      </c>
    </row>
    <row r="4937">
      <c r="A4937" s="0">
        <v>147.56625</v>
      </c>
      <c r="B4937" s="0">
        <v>2416.227783</v>
      </c>
      <c r="C4937" s="0">
        <v>-51899.011719</v>
      </c>
      <c r="D4937" s="0">
        <v>19662.46875</v>
      </c>
      <c r="E4937" s="0">
        <v>-0.028069</v>
      </c>
      <c r="F4937" s="0">
        <v>9.929121</v>
      </c>
      <c r="G4937" s="0">
        <v>-0.038982</v>
      </c>
      <c r="H4937" s="0">
        <v>0.038086</v>
      </c>
      <c r="I4937" s="0">
        <v>0.009762</v>
      </c>
      <c r="J4937" s="0">
        <v>-0.018719</v>
      </c>
      <c r="K4937" s="0">
        <v>1016.579956</v>
      </c>
      <c r="L4937" s="0">
        <v>35.735859</v>
      </c>
      <c r="W4937" s="0">
        <f t="shared" si="77"/>
        <v>55551.40188557771</v>
      </c>
    </row>
    <row r="4938">
      <c r="A4938" s="0">
        <v>147.5775</v>
      </c>
      <c r="B4938" s="0">
        <v>2294.954346</v>
      </c>
      <c r="C4938" s="0">
        <v>-51852.707031</v>
      </c>
      <c r="D4938" s="0">
        <v>19691.482422</v>
      </c>
      <c r="E4938" s="0">
        <v>-0.02345</v>
      </c>
      <c r="F4938" s="0">
        <v>9.9283</v>
      </c>
      <c r="G4938" s="0">
        <v>-0.031089</v>
      </c>
      <c r="H4938" s="0">
        <v>0.038595</v>
      </c>
      <c r="I4938" s="0">
        <v>0.009062</v>
      </c>
      <c r="J4938" s="0">
        <v>-0.01901</v>
      </c>
      <c r="K4938" s="0">
        <v>1016.579956</v>
      </c>
      <c r="L4938" s="0">
        <v>35.735859</v>
      </c>
      <c r="W4938" s="0">
        <f t="shared" si="77"/>
        <v>55513.282391414</v>
      </c>
    </row>
    <row r="4939">
      <c r="A4939" s="0">
        <v>147.58875</v>
      </c>
      <c r="B4939" s="0">
        <v>2371.154053</v>
      </c>
      <c r="C4939" s="0">
        <v>-51859.679687</v>
      </c>
      <c r="D4939" s="0">
        <v>19725.574219</v>
      </c>
      <c r="E4939" s="0">
        <v>-0.031935</v>
      </c>
      <c r="F4939" s="0">
        <v>9.94681</v>
      </c>
      <c r="G4939" s="0">
        <v>-0.044002</v>
      </c>
      <c r="H4939" s="0">
        <v>0.036335</v>
      </c>
      <c r="I4939" s="0">
        <v>0.008811</v>
      </c>
      <c r="J4939" s="0">
        <v>-0.019123</v>
      </c>
      <c r="K4939" s="0">
        <v>1016.579956</v>
      </c>
      <c r="L4939" s="0">
        <v>35.735859</v>
      </c>
      <c r="W4939" s="0">
        <f t="shared" si="77"/>
        <v>55535.097254354172</v>
      </c>
    </row>
    <row r="4940">
      <c r="A4940" s="0">
        <v>147.6</v>
      </c>
      <c r="B4940" s="0">
        <v>2394.387451</v>
      </c>
      <c r="C4940" s="0">
        <v>-51875.835937</v>
      </c>
      <c r="D4940" s="0">
        <v>19688.947266</v>
      </c>
      <c r="E4940" s="0">
        <v>-0.039674</v>
      </c>
      <c r="F4940" s="0">
        <v>9.957255</v>
      </c>
      <c r="G4940" s="0">
        <v>-0.04889</v>
      </c>
      <c r="H4940" s="0">
        <v>0.040039</v>
      </c>
      <c r="I4940" s="0">
        <v>0.009583</v>
      </c>
      <c r="J4940" s="0">
        <v>-0.0181</v>
      </c>
      <c r="K4940" s="0">
        <v>1016.579956</v>
      </c>
      <c r="L4940" s="0">
        <v>35.735859</v>
      </c>
      <c r="W4940" s="0">
        <f t="shared" si="77"/>
        <v>55538.185871266774</v>
      </c>
    </row>
    <row r="4941">
      <c r="A4941" s="0">
        <v>147.61125</v>
      </c>
      <c r="B4941" s="0">
        <v>2447.342529</v>
      </c>
      <c r="C4941" s="0">
        <v>-51872.8125</v>
      </c>
      <c r="D4941" s="0">
        <v>19618.113281</v>
      </c>
      <c r="E4941" s="0">
        <v>-0.02371</v>
      </c>
      <c r="F4941" s="0">
        <v>9.944703</v>
      </c>
      <c r="G4941" s="0">
        <v>-0.022387</v>
      </c>
      <c r="H4941" s="0">
        <v>0.038934</v>
      </c>
      <c r="I4941" s="0">
        <v>0.009745</v>
      </c>
      <c r="J4941" s="0">
        <v>-0.015841</v>
      </c>
      <c r="K4941" s="0">
        <v>1016.579956</v>
      </c>
      <c r="L4941" s="0">
        <v>35.735859</v>
      </c>
      <c r="W4941" s="0">
        <f t="shared" si="77"/>
        <v>55512.597946957561</v>
      </c>
    </row>
    <row r="4942">
      <c r="A4942" s="0">
        <v>147.6225</v>
      </c>
      <c r="B4942" s="0">
        <v>2418.374756</v>
      </c>
      <c r="C4942" s="0">
        <v>-51896.066406</v>
      </c>
      <c r="D4942" s="0">
        <v>19607.160156</v>
      </c>
      <c r="E4942" s="0">
        <v>-0.022503</v>
      </c>
      <c r="F4942" s="0">
        <v>9.926207</v>
      </c>
      <c r="G4942" s="0">
        <v>-0.02464</v>
      </c>
      <c r="H4942" s="0">
        <v>0.038039</v>
      </c>
      <c r="I4942" s="0">
        <v>0.009041</v>
      </c>
      <c r="J4942" s="0">
        <v>-0.015761</v>
      </c>
      <c r="K4942" s="0">
        <v>1016.579956</v>
      </c>
      <c r="L4942" s="0">
        <v>35.735859</v>
      </c>
      <c r="W4942" s="0">
        <f t="shared" si="77"/>
        <v>55529.190289967795</v>
      </c>
    </row>
    <row r="4943">
      <c r="A4943" s="0">
        <v>147.63375</v>
      </c>
      <c r="B4943" s="0">
        <v>2328.500488</v>
      </c>
      <c r="C4943" s="0">
        <v>-51938.648437</v>
      </c>
      <c r="D4943" s="0">
        <v>19705.123047</v>
      </c>
      <c r="E4943" s="0">
        <v>-0.046873</v>
      </c>
      <c r="F4943" s="0">
        <v>9.947727</v>
      </c>
      <c r="G4943" s="0">
        <v>-0.051907</v>
      </c>
      <c r="H4943" s="0">
        <v>0.032851</v>
      </c>
      <c r="I4943" s="0">
        <v>0.007872</v>
      </c>
      <c r="J4943" s="0">
        <v>-0.014309</v>
      </c>
      <c r="K4943" s="0">
        <v>1016.579956</v>
      </c>
      <c r="L4943" s="0">
        <v>35.735859</v>
      </c>
      <c r="W4943" s="0">
        <f t="shared" si="77"/>
        <v>55599.793077693284</v>
      </c>
    </row>
    <row r="4944">
      <c r="A4944" s="0">
        <v>147.645</v>
      </c>
      <c r="B4944" s="0">
        <v>2348.456787</v>
      </c>
      <c r="C4944" s="0">
        <v>-51912.785156</v>
      </c>
      <c r="D4944" s="0">
        <v>19755.636719</v>
      </c>
      <c r="E4944" s="0">
        <v>-0.034288</v>
      </c>
      <c r="F4944" s="0">
        <v>9.957407</v>
      </c>
      <c r="G4944" s="0">
        <v>-0.04794</v>
      </c>
      <c r="H4944" s="0">
        <v>0.028351</v>
      </c>
      <c r="I4944" s="0">
        <v>0.007971</v>
      </c>
      <c r="J4944" s="0">
        <v>-0.012657</v>
      </c>
      <c r="K4944" s="0">
        <v>1016.579956</v>
      </c>
      <c r="L4944" s="0">
        <v>35.735859</v>
      </c>
      <c r="W4944" s="0">
        <f t="shared" si="77"/>
        <v>55594.403442311719</v>
      </c>
    </row>
    <row r="4945">
      <c r="A4945" s="0">
        <v>147.65625</v>
      </c>
      <c r="B4945" s="0">
        <v>2475.657471</v>
      </c>
      <c r="C4945" s="0">
        <v>-51884.742187</v>
      </c>
      <c r="D4945" s="0">
        <v>19582.425781</v>
      </c>
      <c r="E4945" s="0">
        <v>-0.020055</v>
      </c>
      <c r="F4945" s="0">
        <v>9.934329</v>
      </c>
      <c r="G4945" s="0">
        <v>-0.045416</v>
      </c>
      <c r="H4945" s="0">
        <v>0.023042</v>
      </c>
      <c r="I4945" s="0">
        <v>0.007191</v>
      </c>
      <c r="J4945" s="0">
        <v>-0.010905</v>
      </c>
      <c r="K4945" s="0">
        <v>1016.579956</v>
      </c>
      <c r="L4945" s="0">
        <v>35.735859</v>
      </c>
      <c r="W4945" s="0">
        <f t="shared" si="77"/>
        <v>55512.401778283296</v>
      </c>
    </row>
    <row r="4946">
      <c r="A4946" s="0">
        <v>147.6675</v>
      </c>
      <c r="B4946" s="0">
        <v>2482.10498</v>
      </c>
      <c r="C4946" s="0">
        <v>-51892.195312</v>
      </c>
      <c r="D4946" s="0">
        <v>19629.080078</v>
      </c>
      <c r="E4946" s="0">
        <v>-0.039005</v>
      </c>
      <c r="F4946" s="0">
        <v>9.930633</v>
      </c>
      <c r="G4946" s="0">
        <v>-0.034077</v>
      </c>
      <c r="H4946" s="0">
        <v>0.019625</v>
      </c>
      <c r="I4946" s="0">
        <v>0.005941</v>
      </c>
      <c r="J4946" s="0">
        <v>-0.00936</v>
      </c>
      <c r="K4946" s="0">
        <v>1016.579956</v>
      </c>
      <c r="L4946" s="0">
        <v>35.735859</v>
      </c>
      <c r="W4946" s="0">
        <f t="shared" si="77"/>
        <v>55536.128458320105</v>
      </c>
    </row>
    <row r="4947">
      <c r="A4947" s="0">
        <v>147.67875</v>
      </c>
      <c r="B4947" s="0">
        <v>2561.064209</v>
      </c>
      <c r="C4947" s="0">
        <v>-51893.992187</v>
      </c>
      <c r="D4947" s="0">
        <v>19578.142578</v>
      </c>
      <c r="E4947" s="0">
        <v>-0.028761</v>
      </c>
      <c r="F4947" s="0">
        <v>9.955934</v>
      </c>
      <c r="G4947" s="0">
        <v>-0.041557</v>
      </c>
      <c r="H4947" s="0">
        <v>0.013293</v>
      </c>
      <c r="I4947" s="0">
        <v>0.005101</v>
      </c>
      <c r="J4947" s="0">
        <v>-0.007582</v>
      </c>
      <c r="K4947" s="0">
        <v>1016.579956</v>
      </c>
      <c r="L4947" s="0">
        <v>35.735859</v>
      </c>
      <c r="W4947" s="0">
        <f t="shared" si="77"/>
        <v>55523.410754307362</v>
      </c>
    </row>
    <row r="4948">
      <c r="A4948" s="0">
        <v>147.69</v>
      </c>
      <c r="B4948" s="0">
        <v>2483.397217</v>
      </c>
      <c r="C4948" s="0">
        <v>-51913.496094</v>
      </c>
      <c r="D4948" s="0">
        <v>19653.966797</v>
      </c>
      <c r="E4948" s="0">
        <v>-0.029433</v>
      </c>
      <c r="F4948" s="0">
        <v>9.985654</v>
      </c>
      <c r="G4948" s="0">
        <v>-0.031604</v>
      </c>
      <c r="H4948" s="0">
        <v>0.010185</v>
      </c>
      <c r="I4948" s="0">
        <v>0.005727</v>
      </c>
      <c r="J4948" s="0">
        <v>-0.006055</v>
      </c>
      <c r="K4948" s="0">
        <v>1016.579956</v>
      </c>
      <c r="L4948" s="0">
        <v>35.735859</v>
      </c>
      <c r="W4948" s="0">
        <f t="shared" si="77"/>
        <v>55564.887737641795</v>
      </c>
    </row>
    <row r="4949">
      <c r="A4949" s="0">
        <v>147.70125</v>
      </c>
      <c r="B4949" s="0">
        <v>2400.636475</v>
      </c>
      <c r="C4949" s="0">
        <v>-51927.742187</v>
      </c>
      <c r="D4949" s="0">
        <v>19751.355469</v>
      </c>
      <c r="E4949" s="0">
        <v>-0.025746</v>
      </c>
      <c r="F4949" s="0">
        <v>10.008453</v>
      </c>
      <c r="G4949" s="0">
        <v>-0.028166</v>
      </c>
      <c r="H4949" s="0">
        <v>0.011829</v>
      </c>
      <c r="I4949" s="0">
        <v>0.005776</v>
      </c>
      <c r="J4949" s="0">
        <v>-0.005388</v>
      </c>
      <c r="K4949" s="0">
        <v>1016.589966</v>
      </c>
      <c r="L4949" s="0">
        <v>35.738201</v>
      </c>
      <c r="W4949" s="0">
        <f t="shared" si="77"/>
        <v>55609.077559220816</v>
      </c>
    </row>
    <row r="4950">
      <c r="A4950" s="0">
        <v>147.7125</v>
      </c>
      <c r="B4950" s="0">
        <v>2417.526123</v>
      </c>
      <c r="C4950" s="0">
        <v>-51902.757812</v>
      </c>
      <c r="D4950" s="0">
        <v>19669.726562</v>
      </c>
      <c r="E4950" s="0">
        <v>-0.030579</v>
      </c>
      <c r="F4950" s="0">
        <v>10.006351</v>
      </c>
      <c r="G4950" s="0">
        <v>-0.041242</v>
      </c>
      <c r="H4950" s="0">
        <v>0.006761</v>
      </c>
      <c r="I4950" s="0">
        <v>0.004869</v>
      </c>
      <c r="J4950" s="0">
        <v>-0.004595</v>
      </c>
      <c r="K4950" s="0">
        <v>1016.589966</v>
      </c>
      <c r="L4950" s="0">
        <v>35.738201</v>
      </c>
      <c r="W4950" s="0">
        <f t="shared" si="77"/>
        <v>55557.527339419663</v>
      </c>
    </row>
    <row r="4951">
      <c r="A4951" s="0">
        <v>147.72375</v>
      </c>
      <c r="B4951" s="0">
        <v>2374.061768</v>
      </c>
      <c r="C4951" s="0">
        <v>-51918.324219</v>
      </c>
      <c r="D4951" s="0">
        <v>19669.615234</v>
      </c>
      <c r="E4951" s="0">
        <v>-0.036543</v>
      </c>
      <c r="F4951" s="0">
        <v>10.007017</v>
      </c>
      <c r="G4951" s="0">
        <v>-0.036156</v>
      </c>
      <c r="H4951" s="0">
        <v>0.000205</v>
      </c>
      <c r="I4951" s="0">
        <v>0.004427</v>
      </c>
      <c r="J4951" s="0">
        <v>-0.005271</v>
      </c>
      <c r="K4951" s="0">
        <v>1016.589966</v>
      </c>
      <c r="L4951" s="0">
        <v>35.738201</v>
      </c>
      <c r="W4951" s="0">
        <f t="shared" si="77"/>
        <v>55570.156760990751</v>
      </c>
    </row>
    <row r="4952">
      <c r="A4952" s="0">
        <v>147.735</v>
      </c>
      <c r="B4952" s="0">
        <v>2512.265137</v>
      </c>
      <c r="C4952" s="0">
        <v>-51922.875</v>
      </c>
      <c r="D4952" s="0">
        <v>19634.642578</v>
      </c>
      <c r="E4952" s="0">
        <v>-0.03636</v>
      </c>
      <c r="F4952" s="0">
        <v>9.996226</v>
      </c>
      <c r="G4952" s="0">
        <v>-0.040424</v>
      </c>
      <c r="H4952" s="0">
        <v>-0.003622</v>
      </c>
      <c r="I4952" s="0">
        <v>0.003987</v>
      </c>
      <c r="J4952" s="0">
        <v>-0.004616</v>
      </c>
      <c r="K4952" s="0">
        <v>1016.589966</v>
      </c>
      <c r="L4952" s="0">
        <v>35.738201</v>
      </c>
      <c r="W4952" s="0">
        <f t="shared" si="77"/>
        <v>55568.1168796462</v>
      </c>
    </row>
    <row r="4953">
      <c r="A4953" s="0">
        <v>147.74625</v>
      </c>
      <c r="B4953" s="0">
        <v>2398.269775</v>
      </c>
      <c r="C4953" s="0">
        <v>-51913.515625</v>
      </c>
      <c r="D4953" s="0">
        <v>19616.150391</v>
      </c>
      <c r="E4953" s="0">
        <v>-0.036019</v>
      </c>
      <c r="F4953" s="0">
        <v>10.003284</v>
      </c>
      <c r="G4953" s="0">
        <v>-0.029974</v>
      </c>
      <c r="H4953" s="0">
        <v>-0.010183</v>
      </c>
      <c r="I4953" s="0">
        <v>0.00283</v>
      </c>
      <c r="J4953" s="0">
        <v>-0.003572</v>
      </c>
      <c r="K4953" s="0">
        <v>1016.589966</v>
      </c>
      <c r="L4953" s="0">
        <v>35.738201</v>
      </c>
      <c r="W4953" s="0">
        <f t="shared" si="77"/>
        <v>55547.80066414085</v>
      </c>
    </row>
    <row r="4954">
      <c r="A4954" s="0">
        <v>147.7575</v>
      </c>
      <c r="B4954" s="0">
        <v>2365.376221</v>
      </c>
      <c r="C4954" s="0">
        <v>-51926.9375</v>
      </c>
      <c r="D4954" s="0">
        <v>19648.150391</v>
      </c>
      <c r="E4954" s="0">
        <v>-0.027475</v>
      </c>
      <c r="F4954" s="0">
        <v>10.013845</v>
      </c>
      <c r="G4954" s="0">
        <v>-0.020432</v>
      </c>
      <c r="H4954" s="0">
        <v>-0.010754</v>
      </c>
      <c r="I4954" s="0">
        <v>0.002381</v>
      </c>
      <c r="J4954" s="0">
        <v>-0.004343</v>
      </c>
      <c r="K4954" s="0">
        <v>1016.589966</v>
      </c>
      <c r="L4954" s="0">
        <v>35.738201</v>
      </c>
      <c r="W4954" s="0">
        <f t="shared" si="77"/>
        <v>55570.240746132564</v>
      </c>
    </row>
    <row r="4955">
      <c r="A4955" s="0">
        <v>147.76875</v>
      </c>
      <c r="B4955" s="0">
        <v>2417.946289</v>
      </c>
      <c r="C4955" s="0">
        <v>-51904.386719</v>
      </c>
      <c r="D4955" s="0">
        <v>19614.949219</v>
      </c>
      <c r="E4955" s="0">
        <v>-0.030677</v>
      </c>
      <c r="F4955" s="0">
        <v>10.0106</v>
      </c>
      <c r="G4955" s="0">
        <v>-0.031024</v>
      </c>
      <c r="H4955" s="0">
        <v>-0.010741</v>
      </c>
      <c r="I4955" s="0">
        <v>0.002209</v>
      </c>
      <c r="J4955" s="0">
        <v>-0.005165</v>
      </c>
      <c r="K4955" s="0">
        <v>1016.589966</v>
      </c>
      <c r="L4955" s="0">
        <v>35.738201</v>
      </c>
      <c r="W4955" s="0">
        <f t="shared" si="77"/>
        <v>55539.698034792564</v>
      </c>
    </row>
    <row r="4956">
      <c r="A4956" s="0">
        <v>147.78</v>
      </c>
      <c r="B4956" s="0">
        <v>2388.068359</v>
      </c>
      <c r="C4956" s="0">
        <v>-51902.890625</v>
      </c>
      <c r="D4956" s="0">
        <v>19659.800781</v>
      </c>
      <c r="E4956" s="0">
        <v>-0.038784</v>
      </c>
      <c r="F4956" s="0">
        <v>9.99738</v>
      </c>
      <c r="G4956" s="0">
        <v>-0.038173</v>
      </c>
      <c r="H4956" s="0">
        <v>-0.015385</v>
      </c>
      <c r="I4956" s="0">
        <v>0.0007</v>
      </c>
      <c r="J4956" s="0">
        <v>-0.004626</v>
      </c>
      <c r="K4956" s="0">
        <v>1016.589966</v>
      </c>
      <c r="L4956" s="0">
        <v>35.738201</v>
      </c>
      <c r="W4956" s="0">
        <f t="shared" si="77"/>
        <v>55552.863944774064</v>
      </c>
    </row>
    <row r="4957">
      <c r="A4957" s="0">
        <v>147.79125</v>
      </c>
      <c r="B4957" s="0">
        <v>2349.293457</v>
      </c>
      <c r="C4957" s="0">
        <v>-51935.886719</v>
      </c>
      <c r="D4957" s="0">
        <v>19729.324219</v>
      </c>
      <c r="E4957" s="0">
        <v>-0.029582</v>
      </c>
      <c r="F4957" s="0">
        <v>10.006359</v>
      </c>
      <c r="G4957" s="0">
        <v>-0.052899</v>
      </c>
      <c r="H4957" s="0">
        <v>-0.017675</v>
      </c>
      <c r="I4957" s="0">
        <v>0.001661</v>
      </c>
      <c r="J4957" s="0">
        <v>-0.005532</v>
      </c>
      <c r="K4957" s="0">
        <v>1016.589966</v>
      </c>
      <c r="L4957" s="0">
        <v>35.738201</v>
      </c>
      <c r="W4957" s="0">
        <f t="shared" si="77"/>
        <v>55606.669952212782</v>
      </c>
    </row>
    <row r="4958">
      <c r="A4958" s="0">
        <v>147.8025</v>
      </c>
      <c r="B4958" s="0">
        <v>2346.972168</v>
      </c>
      <c r="C4958" s="0">
        <v>-51929.648437</v>
      </c>
      <c r="D4958" s="0">
        <v>19624.615234</v>
      </c>
      <c r="E4958" s="0">
        <v>-0.031285</v>
      </c>
      <c r="F4958" s="0">
        <v>10.003394</v>
      </c>
      <c r="G4958" s="0">
        <v>-0.034046</v>
      </c>
      <c r="H4958" s="0">
        <v>-0.018211</v>
      </c>
      <c r="I4958" s="0">
        <v>0.001165</v>
      </c>
      <c r="J4958" s="0">
        <v>-0.005555</v>
      </c>
      <c r="K4958" s="0">
        <v>1016.599976</v>
      </c>
      <c r="L4958" s="0">
        <v>35.745625</v>
      </c>
      <c r="W4958" s="0">
        <f t="shared" si="77"/>
        <v>55563.676878247788</v>
      </c>
    </row>
    <row r="4959">
      <c r="A4959" s="0">
        <v>147.81375</v>
      </c>
      <c r="B4959" s="0">
        <v>2371.115967</v>
      </c>
      <c r="C4959" s="0">
        <v>-51904.046875</v>
      </c>
      <c r="D4959" s="0">
        <v>19655.154297</v>
      </c>
      <c r="E4959" s="0">
        <v>-0.036921</v>
      </c>
      <c r="F4959" s="0">
        <v>10.007554</v>
      </c>
      <c r="G4959" s="0">
        <v>-0.035583</v>
      </c>
      <c r="H4959" s="0">
        <v>-0.017953</v>
      </c>
      <c r="I4959" s="0">
        <v>0.000796</v>
      </c>
      <c r="J4959" s="0">
        <v>-0.006796</v>
      </c>
      <c r="K4959" s="0">
        <v>1016.599976</v>
      </c>
      <c r="L4959" s="0">
        <v>35.745625</v>
      </c>
      <c r="W4959" s="0">
        <f t="shared" si="77"/>
        <v>55551.573905426274</v>
      </c>
    </row>
    <row r="4960">
      <c r="A4960" s="0">
        <v>147.825</v>
      </c>
      <c r="B4960" s="0">
        <v>2366.123291</v>
      </c>
      <c r="C4960" s="0">
        <v>-51924.757812</v>
      </c>
      <c r="D4960" s="0">
        <v>19654.863281</v>
      </c>
      <c r="E4960" s="0">
        <v>-0.033333</v>
      </c>
      <c r="F4960" s="0">
        <v>9.999697</v>
      </c>
      <c r="G4960" s="0">
        <v>-0.024622</v>
      </c>
      <c r="H4960" s="0">
        <v>-0.018137</v>
      </c>
      <c r="I4960" s="0">
        <v>-0.000342</v>
      </c>
      <c r="J4960" s="0">
        <v>-0.005629</v>
      </c>
      <c r="K4960" s="0">
        <v>1016.599976</v>
      </c>
      <c r="L4960" s="0">
        <v>35.745625</v>
      </c>
      <c r="W4960" s="0">
        <f t="shared" si="77"/>
        <v>55570.609712849742</v>
      </c>
    </row>
    <row r="4961">
      <c r="A4961" s="0">
        <v>147.83625</v>
      </c>
      <c r="B4961" s="0">
        <v>2405.27832</v>
      </c>
      <c r="C4961" s="0">
        <v>-51910.886719</v>
      </c>
      <c r="D4961" s="0">
        <v>19634.230469</v>
      </c>
      <c r="E4961" s="0">
        <v>-0.024675</v>
      </c>
      <c r="F4961" s="0">
        <v>9.991719</v>
      </c>
      <c r="G4961" s="0">
        <v>-0.044614</v>
      </c>
      <c r="H4961" s="0">
        <v>-0.017144</v>
      </c>
      <c r="I4961" s="0">
        <v>0.001091</v>
      </c>
      <c r="J4961" s="0">
        <v>-0.007081</v>
      </c>
      <c r="K4961" s="0">
        <v>1016.599976</v>
      </c>
      <c r="L4961" s="0">
        <v>35.745625</v>
      </c>
      <c r="W4961" s="0">
        <f t="shared" si="77"/>
        <v>55552.034434927053</v>
      </c>
    </row>
    <row r="4962">
      <c r="A4962" s="0">
        <v>147.8475</v>
      </c>
      <c r="B4962" s="0">
        <v>2364.620361</v>
      </c>
      <c r="C4962" s="0">
        <v>-51900.898437</v>
      </c>
      <c r="D4962" s="0">
        <v>19661.869141</v>
      </c>
      <c r="E4962" s="0">
        <v>-0.063696</v>
      </c>
      <c r="F4962" s="0">
        <v>10.012967</v>
      </c>
      <c r="G4962" s="0">
        <v>-0.049581</v>
      </c>
      <c r="H4962" s="0">
        <v>-0.016394</v>
      </c>
      <c r="I4962" s="0">
        <v>0.001135</v>
      </c>
      <c r="J4962" s="0">
        <v>-0.00697</v>
      </c>
      <c r="K4962" s="0">
        <v>1016.599976</v>
      </c>
      <c r="L4962" s="0">
        <v>35.745625</v>
      </c>
      <c r="W4962" s="0">
        <f t="shared" si="77"/>
        <v>55550.731643581916</v>
      </c>
    </row>
    <row r="4963">
      <c r="A4963" s="0">
        <v>147.85875</v>
      </c>
      <c r="B4963" s="0">
        <v>2391.227539</v>
      </c>
      <c r="C4963" s="0">
        <v>-51916.0625</v>
      </c>
      <c r="D4963" s="0">
        <v>19651.449219</v>
      </c>
      <c r="E4963" s="0">
        <v>-0.021303</v>
      </c>
      <c r="F4963" s="0">
        <v>10.013543</v>
      </c>
      <c r="G4963" s="0">
        <v>-0.026511</v>
      </c>
      <c r="H4963" s="0">
        <v>-0.014196</v>
      </c>
      <c r="I4963" s="0">
        <v>0.001119</v>
      </c>
      <c r="J4963" s="0">
        <v>-0.00548</v>
      </c>
      <c r="K4963" s="0">
        <v>1016.599976</v>
      </c>
      <c r="L4963" s="0">
        <v>35.745625</v>
      </c>
      <c r="W4963" s="0">
        <f t="shared" si="77"/>
        <v>55562.352101527467</v>
      </c>
    </row>
    <row r="4964">
      <c r="A4964" s="0">
        <v>147.87</v>
      </c>
      <c r="B4964" s="0">
        <v>2372.612305</v>
      </c>
      <c r="C4964" s="0">
        <v>-51917.480469</v>
      </c>
      <c r="D4964" s="0">
        <v>19714.628906</v>
      </c>
      <c r="E4964" s="0">
        <v>0.004705</v>
      </c>
      <c r="F4964" s="0">
        <v>10.04581</v>
      </c>
      <c r="G4964" s="0">
        <v>-0.053092</v>
      </c>
      <c r="H4964" s="0">
        <v>-0.009236</v>
      </c>
      <c r="I4964" s="0">
        <v>0.004705</v>
      </c>
      <c r="J4964" s="0">
        <v>-0.002107</v>
      </c>
      <c r="K4964" s="0">
        <v>1016.599976</v>
      </c>
      <c r="L4964" s="0">
        <v>35.745625</v>
      </c>
      <c r="W4964" s="0">
        <f t="shared" si="77"/>
        <v>55585.25578154809</v>
      </c>
    </row>
    <row r="4965">
      <c r="A4965" s="0">
        <v>147.88125</v>
      </c>
      <c r="B4965" s="0">
        <v>2492.5</v>
      </c>
      <c r="C4965" s="0">
        <v>-51908.273437</v>
      </c>
      <c r="D4965" s="0">
        <v>19687.726562</v>
      </c>
      <c r="E4965" s="0">
        <v>-0.020554</v>
      </c>
      <c r="F4965" s="0">
        <v>9.92244</v>
      </c>
      <c r="G4965" s="0">
        <v>-0.021667</v>
      </c>
      <c r="H4965" s="0">
        <v>-0.015084</v>
      </c>
      <c r="I4965" s="0">
        <v>0.001967</v>
      </c>
      <c r="J4965" s="0">
        <v>-0.006649</v>
      </c>
      <c r="K4965" s="0">
        <v>1016.599976</v>
      </c>
      <c r="L4965" s="0">
        <v>35.745625</v>
      </c>
      <c r="W4965" s="0">
        <f t="shared" si="77"/>
        <v>55572.367095890746</v>
      </c>
    </row>
    <row r="4966">
      <c r="A4966" s="0">
        <v>147.8925</v>
      </c>
      <c r="B4966" s="0">
        <v>2470.499756</v>
      </c>
      <c r="C4966" s="0">
        <v>-51892.453125</v>
      </c>
      <c r="D4966" s="0">
        <v>19818.720703</v>
      </c>
      <c r="E4966" s="0">
        <v>0.066386</v>
      </c>
      <c r="F4966" s="0">
        <v>9.890114</v>
      </c>
      <c r="G4966" s="0">
        <v>-0.037417</v>
      </c>
      <c r="H4966" s="0">
        <v>-0.009005</v>
      </c>
      <c r="I4966" s="0">
        <v>0.002288</v>
      </c>
      <c r="J4966" s="0">
        <v>-0.012714</v>
      </c>
      <c r="K4966" s="0">
        <v>1016.599976</v>
      </c>
      <c r="L4966" s="0">
        <v>35.745625</v>
      </c>
      <c r="W4966" s="0">
        <f t="shared" si="77"/>
        <v>55603.163135546871</v>
      </c>
    </row>
    <row r="4967">
      <c r="A4967" s="0">
        <v>147.90375</v>
      </c>
      <c r="B4967" s="0">
        <v>2399.219727</v>
      </c>
      <c r="C4967" s="0">
        <v>-51905.246094</v>
      </c>
      <c r="D4967" s="0">
        <v>19698.806641</v>
      </c>
      <c r="E4967" s="0">
        <v>-0.06313</v>
      </c>
      <c r="F4967" s="0">
        <v>9.947212</v>
      </c>
      <c r="G4967" s="0">
        <v>-0.034901</v>
      </c>
      <c r="H4967" s="0">
        <v>-0.001727</v>
      </c>
      <c r="I4967" s="0">
        <v>0.004078</v>
      </c>
      <c r="J4967" s="0">
        <v>-0.012992</v>
      </c>
      <c r="K4967" s="0">
        <v>1016.570007</v>
      </c>
      <c r="L4967" s="0">
        <v>35.747967</v>
      </c>
      <c r="W4967" s="0">
        <f t="shared" si="77"/>
        <v>55569.360356734665</v>
      </c>
    </row>
    <row r="4968">
      <c r="A4968" s="0">
        <v>147.915</v>
      </c>
      <c r="B4968" s="0">
        <v>2356.660645</v>
      </c>
      <c r="C4968" s="0">
        <v>-51939.878906</v>
      </c>
      <c r="D4968" s="0">
        <v>19688.515625</v>
      </c>
      <c r="E4968" s="0">
        <v>-0.072855</v>
      </c>
      <c r="F4968" s="0">
        <v>9.991977</v>
      </c>
      <c r="G4968" s="0">
        <v>-0.092746</v>
      </c>
      <c r="H4968" s="0">
        <v>-0.009018</v>
      </c>
      <c r="I4968" s="0">
        <v>0.003875</v>
      </c>
      <c r="J4968" s="0">
        <v>-0.010543</v>
      </c>
      <c r="K4968" s="0">
        <v>1016.570007</v>
      </c>
      <c r="L4968" s="0">
        <v>35.747967</v>
      </c>
      <c r="W4968" s="0">
        <f t="shared" si="77"/>
        <v>55596.245535840862</v>
      </c>
    </row>
    <row r="4969">
      <c r="A4969" s="0">
        <v>147.92625</v>
      </c>
      <c r="B4969" s="0">
        <v>2485.733887</v>
      </c>
      <c r="C4969" s="0">
        <v>-51930.597656</v>
      </c>
      <c r="D4969" s="0">
        <v>19709.056641</v>
      </c>
      <c r="E4969" s="0">
        <v>-0.103014</v>
      </c>
      <c r="F4969" s="0">
        <v>10.034906</v>
      </c>
      <c r="G4969" s="0">
        <v>-0.111453</v>
      </c>
      <c r="H4969" s="0">
        <v>-0.005637</v>
      </c>
      <c r="I4969" s="0">
        <v>0.00681</v>
      </c>
      <c r="J4969" s="0">
        <v>-0.001932</v>
      </c>
      <c r="K4969" s="0">
        <v>1016.570007</v>
      </c>
      <c r="L4969" s="0">
        <v>35.747967</v>
      </c>
      <c r="W4969" s="0">
        <f t="shared" si="77"/>
        <v>55600.4744543109</v>
      </c>
    </row>
    <row r="4970">
      <c r="A4970" s="0">
        <v>147.9375</v>
      </c>
      <c r="B4970" s="0">
        <v>2406.47583</v>
      </c>
      <c r="C4970" s="0">
        <v>-51922.070312</v>
      </c>
      <c r="D4970" s="0">
        <v>19751.748047</v>
      </c>
      <c r="E4970" s="0">
        <v>-0.060886</v>
      </c>
      <c r="F4970" s="0">
        <v>9.967975</v>
      </c>
      <c r="G4970" s="0">
        <v>-0.011968</v>
      </c>
      <c r="H4970" s="0">
        <v>-0.002854</v>
      </c>
      <c r="I4970" s="0">
        <v>0.006681</v>
      </c>
      <c r="J4970" s="0">
        <v>0.002615</v>
      </c>
      <c r="K4970" s="0">
        <v>1016.570007</v>
      </c>
      <c r="L4970" s="0">
        <v>35.747967</v>
      </c>
      <c r="W4970" s="0">
        <f t="shared" si="77"/>
        <v>55604.1730656685</v>
      </c>
    </row>
    <row r="4971">
      <c r="A4971" s="0">
        <v>147.94875</v>
      </c>
      <c r="B4971" s="0">
        <v>2355.270752</v>
      </c>
      <c r="C4971" s="0">
        <v>-51934.753906</v>
      </c>
      <c r="D4971" s="0">
        <v>19557.947266</v>
      </c>
      <c r="E4971" s="0">
        <v>0.051304</v>
      </c>
      <c r="F4971" s="0">
        <v>9.837345</v>
      </c>
      <c r="G4971" s="0">
        <v>0.031031</v>
      </c>
      <c r="H4971" s="0">
        <v>0.01389</v>
      </c>
      <c r="I4971" s="0">
        <v>0.008502</v>
      </c>
      <c r="J4971" s="0">
        <v>-0.006011</v>
      </c>
      <c r="K4971" s="0">
        <v>1016.570007</v>
      </c>
      <c r="L4971" s="0">
        <v>35.747967</v>
      </c>
      <c r="W4971" s="0">
        <f t="shared" si="77"/>
        <v>55545.290213047272</v>
      </c>
    </row>
    <row r="4972">
      <c r="A4972" s="0">
        <v>147.96</v>
      </c>
      <c r="B4972" s="0">
        <v>2438.169922</v>
      </c>
      <c r="C4972" s="0">
        <v>-51916.117187</v>
      </c>
      <c r="D4972" s="0">
        <v>19704.271484</v>
      </c>
      <c r="E4972" s="0">
        <v>-0.00145</v>
      </c>
      <c r="F4972" s="0">
        <v>9.869353</v>
      </c>
      <c r="G4972" s="0">
        <v>-0.000183</v>
      </c>
      <c r="H4972" s="0">
        <v>0.02317</v>
      </c>
      <c r="I4972" s="0">
        <v>0.008088</v>
      </c>
      <c r="J4972" s="0">
        <v>-0.014287</v>
      </c>
      <c r="K4972" s="0">
        <v>1016.570007</v>
      </c>
      <c r="L4972" s="0">
        <v>35.747967</v>
      </c>
      <c r="W4972" s="0">
        <f t="shared" si="77"/>
        <v>55583.146825796379</v>
      </c>
    </row>
    <row r="4973">
      <c r="A4973" s="0">
        <v>147.97125</v>
      </c>
      <c r="B4973" s="0">
        <v>2425.864746</v>
      </c>
      <c r="C4973" s="0">
        <v>-51943.910156</v>
      </c>
      <c r="D4973" s="0">
        <v>19704.332031</v>
      </c>
      <c r="E4973" s="0">
        <v>-0.048159</v>
      </c>
      <c r="F4973" s="0">
        <v>9.952513</v>
      </c>
      <c r="G4973" s="0">
        <v>-0.043538</v>
      </c>
      <c r="H4973" s="0">
        <v>0.022244</v>
      </c>
      <c r="I4973" s="0">
        <v>0.005629</v>
      </c>
      <c r="J4973" s="0">
        <v>-0.01657</v>
      </c>
      <c r="K4973" s="0">
        <v>1016.570007</v>
      </c>
      <c r="L4973" s="0">
        <v>35.747967</v>
      </c>
      <c r="W4973" s="0">
        <f t="shared" si="77"/>
        <v>55608.590369190068</v>
      </c>
    </row>
    <row r="4974">
      <c r="A4974" s="0">
        <v>147.9825</v>
      </c>
      <c r="B4974" s="0">
        <v>2434.718262</v>
      </c>
      <c r="C4974" s="0">
        <v>-51932.371094</v>
      </c>
      <c r="D4974" s="0">
        <v>19685.1875</v>
      </c>
      <c r="E4974" s="0">
        <v>-0.042822</v>
      </c>
      <c r="F4974" s="0">
        <v>9.961164</v>
      </c>
      <c r="G4974" s="0">
        <v>-0.03732</v>
      </c>
      <c r="H4974" s="0">
        <v>0.025105</v>
      </c>
      <c r="I4974" s="0">
        <v>0.006048</v>
      </c>
      <c r="J4974" s="0">
        <v>-0.015839</v>
      </c>
      <c r="K4974" s="0">
        <v>1016.570007</v>
      </c>
      <c r="L4974" s="0">
        <v>35.747967</v>
      </c>
      <c r="W4974" s="0">
        <f t="shared" si="77"/>
        <v>55591.416849819536</v>
      </c>
    </row>
    <row r="4975">
      <c r="A4975" s="0">
        <v>147.99375</v>
      </c>
      <c r="B4975" s="0">
        <v>2363.892578</v>
      </c>
      <c r="C4975" s="0">
        <v>-51910.296875</v>
      </c>
      <c r="D4975" s="0">
        <v>19620.761719</v>
      </c>
      <c r="E4975" s="0">
        <v>-0.056376</v>
      </c>
      <c r="F4975" s="0">
        <v>9.962997</v>
      </c>
      <c r="G4975" s="0">
        <v>-0.048535</v>
      </c>
      <c r="H4975" s="0">
        <v>0.032054</v>
      </c>
      <c r="I4975" s="0">
        <v>0.007267</v>
      </c>
      <c r="J4975" s="0">
        <v>-0.016881</v>
      </c>
      <c r="K4975" s="0">
        <v>1016.570007</v>
      </c>
      <c r="L4975" s="0">
        <v>35.747967</v>
      </c>
      <c r="W4975" s="0">
        <f t="shared" si="77"/>
        <v>55544.947566855568</v>
      </c>
    </row>
    <row r="4976">
      <c r="A4976" s="0">
        <v>148.005</v>
      </c>
      <c r="B4976" s="0">
        <v>2360.179932</v>
      </c>
      <c r="C4976" s="0">
        <v>-51922.1875</v>
      </c>
      <c r="D4976" s="0">
        <v>19739.890625</v>
      </c>
      <c r="E4976" s="0">
        <v>-0.066572</v>
      </c>
      <c r="F4976" s="0">
        <v>9.958445</v>
      </c>
      <c r="G4976" s="0">
        <v>-0.054815</v>
      </c>
      <c r="H4976" s="0">
        <v>0.034559</v>
      </c>
      <c r="I4976" s="0">
        <v>0.005799</v>
      </c>
      <c r="J4976" s="0">
        <v>-0.015771</v>
      </c>
      <c r="K4976" s="0">
        <v>1016.570007</v>
      </c>
      <c r="L4976" s="0">
        <v>35.745625</v>
      </c>
      <c r="W4976" s="0">
        <f t="shared" si="77"/>
        <v>55598.087071261136</v>
      </c>
    </row>
    <row r="4977">
      <c r="A4977" s="0">
        <v>148.01625</v>
      </c>
      <c r="B4977" s="0">
        <v>2443.217529</v>
      </c>
      <c r="C4977" s="0">
        <v>-51933.46875</v>
      </c>
      <c r="D4977" s="0">
        <v>19691.765625</v>
      </c>
      <c r="E4977" s="0">
        <v>-0.007575</v>
      </c>
      <c r="F4977" s="0">
        <v>9.934814</v>
      </c>
      <c r="G4977" s="0">
        <v>-0.039503</v>
      </c>
      <c r="H4977" s="0">
        <v>0.033761</v>
      </c>
      <c r="I4977" s="0">
        <v>0.007941</v>
      </c>
      <c r="J4977" s="0">
        <v>-0.014844</v>
      </c>
      <c r="K4977" s="0">
        <v>1016.570007</v>
      </c>
      <c r="L4977" s="0">
        <v>35.745625</v>
      </c>
      <c r="W4977" s="0">
        <f t="shared" si="77"/>
        <v>55595.144767606922</v>
      </c>
    </row>
    <row r="4978">
      <c r="A4978" s="0">
        <v>148.0275</v>
      </c>
      <c r="B4978" s="0">
        <v>2410.618408</v>
      </c>
      <c r="C4978" s="0">
        <v>-51967.46875</v>
      </c>
      <c r="D4978" s="0">
        <v>19741.482422</v>
      </c>
      <c r="E4978" s="0">
        <v>-0.003279</v>
      </c>
      <c r="F4978" s="0">
        <v>9.951313</v>
      </c>
      <c r="G4978" s="0">
        <v>-0.037342</v>
      </c>
      <c r="H4978" s="0">
        <v>0.03717</v>
      </c>
      <c r="I4978" s="0">
        <v>0.009196</v>
      </c>
      <c r="J4978" s="0">
        <v>-0.018009</v>
      </c>
      <c r="K4978" s="0">
        <v>1016.570007</v>
      </c>
      <c r="L4978" s="0">
        <v>35.745625</v>
      </c>
      <c r="W4978" s="0">
        <f t="shared" si="77"/>
        <v>55643.103953763668</v>
      </c>
    </row>
    <row r="4979">
      <c r="A4979" s="0">
        <v>148.03875</v>
      </c>
      <c r="B4979" s="0">
        <v>2324.710449</v>
      </c>
      <c r="C4979" s="0">
        <v>-51958.863281</v>
      </c>
      <c r="D4979" s="0">
        <v>19669.699219</v>
      </c>
      <c r="E4979" s="0">
        <v>-0.016058</v>
      </c>
      <c r="F4979" s="0">
        <v>9.974881</v>
      </c>
      <c r="G4979" s="0">
        <v>-0.044775</v>
      </c>
      <c r="H4979" s="0">
        <v>0.037665</v>
      </c>
      <c r="I4979" s="0">
        <v>0.010597</v>
      </c>
      <c r="J4979" s="0">
        <v>-0.020881</v>
      </c>
      <c r="K4979" s="0">
        <v>1016.570007</v>
      </c>
      <c r="L4979" s="0">
        <v>35.745625</v>
      </c>
      <c r="W4979" s="0">
        <f t="shared" si="77"/>
        <v>55605.978271146974</v>
      </c>
    </row>
    <row r="4980">
      <c r="A4980" s="0">
        <v>148.05</v>
      </c>
      <c r="B4980" s="0">
        <v>2436.508545</v>
      </c>
      <c r="C4980" s="0">
        <v>-51943.265625</v>
      </c>
      <c r="D4980" s="0">
        <v>19687.476562</v>
      </c>
      <c r="E4980" s="0">
        <v>-0.032961</v>
      </c>
      <c r="F4980" s="0">
        <v>9.952897</v>
      </c>
      <c r="G4980" s="0">
        <v>-0.048528</v>
      </c>
      <c r="H4980" s="0">
        <v>0.037496</v>
      </c>
      <c r="I4980" s="0">
        <v>0.010292</v>
      </c>
      <c r="J4980" s="0">
        <v>-0.020571</v>
      </c>
      <c r="K4980" s="0">
        <v>1016.570007</v>
      </c>
      <c r="L4980" s="0">
        <v>35.745625</v>
      </c>
      <c r="W4980" s="0">
        <f t="shared" si="77"/>
        <v>55602.48331737049</v>
      </c>
    </row>
    <row r="4981">
      <c r="A4981" s="0">
        <v>148.06125</v>
      </c>
      <c r="B4981" s="0">
        <v>2322.072754</v>
      </c>
      <c r="C4981" s="0">
        <v>-51968.203125</v>
      </c>
      <c r="D4981" s="0">
        <v>19742.105469</v>
      </c>
      <c r="E4981" s="0">
        <v>-0.046423</v>
      </c>
      <c r="F4981" s="0">
        <v>9.963233</v>
      </c>
      <c r="G4981" s="0">
        <v>-0.056275</v>
      </c>
      <c r="H4981" s="0">
        <v>0.037825</v>
      </c>
      <c r="I4981" s="0">
        <v>0.010293</v>
      </c>
      <c r="J4981" s="0">
        <v>-0.017681</v>
      </c>
      <c r="K4981" s="0">
        <v>1016.570007</v>
      </c>
      <c r="L4981" s="0">
        <v>35.745625</v>
      </c>
      <c r="W4981" s="0">
        <f t="shared" si="77"/>
        <v>55640.245203137347</v>
      </c>
    </row>
    <row r="4982">
      <c r="A4982" s="0">
        <v>148.0725</v>
      </c>
      <c r="B4982" s="0">
        <v>2410.242187</v>
      </c>
      <c r="C4982" s="0">
        <v>-51938.492187</v>
      </c>
      <c r="D4982" s="0">
        <v>19738.3125</v>
      </c>
      <c r="E4982" s="0">
        <v>-0.045554</v>
      </c>
      <c r="F4982" s="0">
        <v>10.008702</v>
      </c>
      <c r="G4982" s="0">
        <v>-0.029182</v>
      </c>
      <c r="H4982" s="0">
        <v>0.039024</v>
      </c>
      <c r="I4982" s="0">
        <v>0.010981</v>
      </c>
      <c r="J4982" s="0">
        <v>-0.016906</v>
      </c>
      <c r="K4982" s="0">
        <v>1016.570007</v>
      </c>
      <c r="L4982" s="0">
        <v>35.745625</v>
      </c>
      <c r="W4982" s="0">
        <f t="shared" si="77"/>
        <v>55614.901046452571</v>
      </c>
    </row>
    <row r="4983">
      <c r="A4983" s="0">
        <v>148.08375</v>
      </c>
      <c r="B4983" s="0">
        <v>2338.821777</v>
      </c>
      <c r="C4983" s="0">
        <v>-51963.589844</v>
      </c>
      <c r="D4983" s="0">
        <v>19721.257812</v>
      </c>
      <c r="E4983" s="0">
        <v>-0.023636</v>
      </c>
      <c r="F4983" s="0">
        <v>9.997986</v>
      </c>
      <c r="G4983" s="0">
        <v>-0.011746</v>
      </c>
      <c r="H4983" s="0">
        <v>0.041462</v>
      </c>
      <c r="I4983" s="0">
        <v>0.010507</v>
      </c>
      <c r="J4983" s="0">
        <v>-0.018039</v>
      </c>
      <c r="K4983" s="0">
        <v>1016.570007</v>
      </c>
      <c r="L4983" s="0">
        <v>35.745625</v>
      </c>
      <c r="W4983" s="0">
        <f t="shared" si="77"/>
        <v>55629.24380635962</v>
      </c>
    </row>
    <row r="4984">
      <c r="A4984" s="0">
        <v>148.095</v>
      </c>
      <c r="B4984" s="0">
        <v>2299.744141</v>
      </c>
      <c r="C4984" s="0">
        <v>-51957.914062</v>
      </c>
      <c r="D4984" s="0">
        <v>19739.908203</v>
      </c>
      <c r="E4984" s="0">
        <v>-0.03007</v>
      </c>
      <c r="F4984" s="0">
        <v>9.980449</v>
      </c>
      <c r="G4984" s="0">
        <v>-0.011542</v>
      </c>
      <c r="H4984" s="0">
        <v>0.041644</v>
      </c>
      <c r="I4984" s="0">
        <v>0.009682</v>
      </c>
      <c r="J4984" s="0">
        <v>-0.019174</v>
      </c>
      <c r="K4984" s="0">
        <v>1016.570007</v>
      </c>
      <c r="L4984" s="0">
        <v>35.745625</v>
      </c>
      <c r="W4984" s="0">
        <f t="shared" si="77"/>
        <v>55628.928019970939</v>
      </c>
    </row>
    <row r="4985">
      <c r="A4985" s="0">
        <v>148.10625</v>
      </c>
      <c r="B4985" s="0">
        <v>2349.765381</v>
      </c>
      <c r="C4985" s="0">
        <v>-51973.6875</v>
      </c>
      <c r="D4985" s="0">
        <v>19644.052734</v>
      </c>
      <c r="E4985" s="0">
        <v>-0.020041</v>
      </c>
      <c r="F4985" s="0">
        <v>9.997983</v>
      </c>
      <c r="G4985" s="0">
        <v>-0.016898</v>
      </c>
      <c r="H4985" s="0">
        <v>0.038117</v>
      </c>
      <c r="I4985" s="0">
        <v>0.007839</v>
      </c>
      <c r="J4985" s="0">
        <v>-0.017546</v>
      </c>
      <c r="K4985" s="0">
        <v>1016.609985</v>
      </c>
      <c r="L4985" s="0">
        <v>35.750507</v>
      </c>
      <c r="W4985" s="0">
        <f t="shared" si="77"/>
        <v>55611.818865323723</v>
      </c>
    </row>
    <row r="4986">
      <c r="A4986" s="0">
        <v>148.1175</v>
      </c>
      <c r="B4986" s="0">
        <v>2469.022217</v>
      </c>
      <c r="C4986" s="0">
        <v>-51939.109375</v>
      </c>
      <c r="D4986" s="0">
        <v>19588.869141</v>
      </c>
      <c r="E4986" s="0">
        <v>-0.037768</v>
      </c>
      <c r="F4986" s="0">
        <v>10.004496</v>
      </c>
      <c r="G4986" s="0">
        <v>-0.03776</v>
      </c>
      <c r="H4986" s="0">
        <v>0.039014</v>
      </c>
      <c r="I4986" s="0">
        <v>0.007458</v>
      </c>
      <c r="J4986" s="0">
        <v>-0.018019</v>
      </c>
      <c r="K4986" s="0">
        <v>1016.609985</v>
      </c>
      <c r="L4986" s="0">
        <v>35.750507</v>
      </c>
      <c r="W4986" s="0">
        <f t="shared" si="77"/>
        <v>55565.195469821527</v>
      </c>
    </row>
    <row r="4987">
      <c r="A4987" s="0">
        <v>148.12875</v>
      </c>
      <c r="B4987" s="0">
        <v>2369.939453</v>
      </c>
      <c r="C4987" s="0">
        <v>-51961.324219</v>
      </c>
      <c r="D4987" s="0">
        <v>19735.4375</v>
      </c>
      <c r="E4987" s="0">
        <v>-0.046052</v>
      </c>
      <c r="F4987" s="0">
        <v>10.0181</v>
      </c>
      <c r="G4987" s="0">
        <v>-0.039106</v>
      </c>
      <c r="H4987" s="0">
        <v>0.035904</v>
      </c>
      <c r="I4987" s="0">
        <v>0.007014</v>
      </c>
      <c r="J4987" s="0">
        <v>-0.016634</v>
      </c>
      <c r="K4987" s="0">
        <v>1016.609985</v>
      </c>
      <c r="L4987" s="0">
        <v>35.750507</v>
      </c>
      <c r="W4987" s="0">
        <f t="shared" si="77"/>
        <v>55633.47302586212</v>
      </c>
    </row>
    <row r="4988">
      <c r="A4988" s="0">
        <v>148.14</v>
      </c>
      <c r="B4988" s="0">
        <v>2414.211182</v>
      </c>
      <c r="C4988" s="0">
        <v>-51952.636719</v>
      </c>
      <c r="D4988" s="0">
        <v>19705.765625</v>
      </c>
      <c r="E4988" s="0">
        <v>-0.028665</v>
      </c>
      <c r="F4988" s="0">
        <v>10.028672</v>
      </c>
      <c r="G4988" s="0">
        <v>-0.052075</v>
      </c>
      <c r="H4988" s="0">
        <v>0.0288</v>
      </c>
      <c r="I4988" s="0">
        <v>0.006947</v>
      </c>
      <c r="J4988" s="0">
        <v>-0.013058</v>
      </c>
      <c r="K4988" s="0">
        <v>1016.609985</v>
      </c>
      <c r="L4988" s="0">
        <v>35.750507</v>
      </c>
      <c r="W4988" s="0">
        <f t="shared" si="77"/>
        <v>55616.7427718948</v>
      </c>
    </row>
    <row r="4989">
      <c r="A4989" s="0">
        <v>148.15125</v>
      </c>
      <c r="B4989" s="0">
        <v>2411.458252</v>
      </c>
      <c r="C4989" s="0">
        <v>-51971.582031</v>
      </c>
      <c r="D4989" s="0">
        <v>19656.279297</v>
      </c>
      <c r="E4989" s="0">
        <v>-0.027083</v>
      </c>
      <c r="F4989" s="0">
        <v>10.013618</v>
      </c>
      <c r="G4989" s="0">
        <v>-0.036519</v>
      </c>
      <c r="H4989" s="0">
        <v>0.021626</v>
      </c>
      <c r="I4989" s="0">
        <v>0.005591</v>
      </c>
      <c r="J4989" s="0">
        <v>-0.01073</v>
      </c>
      <c r="K4989" s="0">
        <v>1016.609985</v>
      </c>
      <c r="L4989" s="0">
        <v>35.750507</v>
      </c>
      <c r="W4989" s="0">
        <f t="shared" si="77"/>
        <v>55616.812076095943</v>
      </c>
    </row>
    <row r="4990">
      <c r="A4990" s="0">
        <v>148.1625</v>
      </c>
      <c r="B4990" s="0">
        <v>2328.429687</v>
      </c>
      <c r="C4990" s="0">
        <v>-51965.703125</v>
      </c>
      <c r="D4990" s="0">
        <v>19755.044922</v>
      </c>
      <c r="E4990" s="0">
        <v>-0.01845</v>
      </c>
      <c r="F4990" s="0">
        <v>10.006581</v>
      </c>
      <c r="G4990" s="0">
        <v>-0.054729</v>
      </c>
      <c r="H4990" s="0">
        <v>0.022996</v>
      </c>
      <c r="I4990" s="0">
        <v>0.00717</v>
      </c>
      <c r="J4990" s="0">
        <v>-0.008971</v>
      </c>
      <c r="K4990" s="0">
        <v>1016.609985</v>
      </c>
      <c r="L4990" s="0">
        <v>35.750507</v>
      </c>
      <c r="W4990" s="0">
        <f t="shared" si="77"/>
        <v>55642.768496482771</v>
      </c>
    </row>
    <row r="4991">
      <c r="A4991" s="0">
        <v>148.17375</v>
      </c>
      <c r="B4991" s="0">
        <v>2316.29541</v>
      </c>
      <c r="C4991" s="0">
        <v>-51928.230469</v>
      </c>
      <c r="D4991" s="0">
        <v>19690.269531</v>
      </c>
      <c r="E4991" s="0">
        <v>-0.021382</v>
      </c>
      <c r="F4991" s="0">
        <v>10.007542</v>
      </c>
      <c r="G4991" s="0">
        <v>-0.045561</v>
      </c>
      <c r="H4991" s="0">
        <v>0.019366</v>
      </c>
      <c r="I4991" s="0">
        <v>0.008306</v>
      </c>
      <c r="J4991" s="0">
        <v>-0.007328</v>
      </c>
      <c r="K4991" s="0">
        <v>1016.609985</v>
      </c>
      <c r="L4991" s="0">
        <v>35.750507</v>
      </c>
      <c r="W4991" s="0">
        <f t="shared" si="77"/>
        <v>55584.287872306086</v>
      </c>
    </row>
    <row r="4992">
      <c r="A4992" s="0">
        <v>148.185</v>
      </c>
      <c r="B4992" s="0">
        <v>2296.48291</v>
      </c>
      <c r="C4992" s="0">
        <v>-51980.875</v>
      </c>
      <c r="D4992" s="0">
        <v>19699.890625</v>
      </c>
      <c r="E4992" s="0">
        <v>-0.042201</v>
      </c>
      <c r="F4992" s="0">
        <v>10.019053</v>
      </c>
      <c r="G4992" s="0">
        <v>-0.033897</v>
      </c>
      <c r="H4992" s="0">
        <v>0.014538</v>
      </c>
      <c r="I4992" s="0">
        <v>0.007776</v>
      </c>
      <c r="J4992" s="0">
        <v>-0.006203</v>
      </c>
      <c r="K4992" s="0">
        <v>1016.609985</v>
      </c>
      <c r="L4992" s="0">
        <v>35.750507</v>
      </c>
      <c r="W4992" s="0">
        <f t="shared" si="77"/>
        <v>55636.057464188721</v>
      </c>
    </row>
    <row r="4993">
      <c r="A4993" s="0">
        <v>148.19625</v>
      </c>
      <c r="B4993" s="0">
        <v>2302.117187</v>
      </c>
      <c r="C4993" s="0">
        <v>-52003.695312</v>
      </c>
      <c r="D4993" s="0">
        <v>19798.402344</v>
      </c>
      <c r="E4993" s="0">
        <v>-0.040544</v>
      </c>
      <c r="F4993" s="0">
        <v>10.020452</v>
      </c>
      <c r="G4993" s="0">
        <v>-0.037237</v>
      </c>
      <c r="H4993" s="0">
        <v>0.00843</v>
      </c>
      <c r="I4993" s="0">
        <v>0.006544</v>
      </c>
      <c r="J4993" s="0">
        <v>-0.004904</v>
      </c>
      <c r="K4993" s="0">
        <v>1016.609985</v>
      </c>
      <c r="L4993" s="0">
        <v>35.750507</v>
      </c>
      <c r="W4993" s="0">
        <f t="shared" si="77"/>
        <v>55692.556100621892</v>
      </c>
    </row>
    <row r="4994">
      <c r="A4994" s="0">
        <v>148.2075</v>
      </c>
      <c r="B4994" s="0">
        <v>2452.55957</v>
      </c>
      <c r="C4994" s="0">
        <v>-52006.578125</v>
      </c>
      <c r="D4994" s="0">
        <v>19671.169922</v>
      </c>
      <c r="E4994" s="0">
        <v>-0.041782</v>
      </c>
      <c r="F4994" s="0">
        <v>10.007236</v>
      </c>
      <c r="G4994" s="0">
        <v>-0.027454</v>
      </c>
      <c r="H4994" s="0">
        <v>0.004516</v>
      </c>
      <c r="I4994" s="0">
        <v>0.005244</v>
      </c>
      <c r="J4994" s="0">
        <v>-0.003729</v>
      </c>
      <c r="K4994" s="0">
        <v>1016.599976</v>
      </c>
      <c r="L4994" s="0">
        <v>35.750507</v>
      </c>
      <c r="W4994" s="0">
        <f ref="W4994:W5057" t="shared" si="78">SQRT((B4994)^2+(C4994)^2+(D4994)^2)</f>
        <v>55656.573222004285</v>
      </c>
    </row>
    <row r="4995">
      <c r="A4995" s="0">
        <v>148.21875</v>
      </c>
      <c r="B4995" s="0">
        <v>2472.027832</v>
      </c>
      <c r="C4995" s="0">
        <v>-52020.476562</v>
      </c>
      <c r="D4995" s="0">
        <v>19733.027344</v>
      </c>
      <c r="E4995" s="0">
        <v>-0.030519</v>
      </c>
      <c r="F4995" s="0">
        <v>9.988042</v>
      </c>
      <c r="G4995" s="0">
        <v>-0.027329</v>
      </c>
      <c r="H4995" s="0">
        <v>-0.000219</v>
      </c>
      <c r="I4995" s="0">
        <v>0.003803</v>
      </c>
      <c r="J4995" s="0">
        <v>-0.00473</v>
      </c>
      <c r="K4995" s="0">
        <v>1016.599976</v>
      </c>
      <c r="L4995" s="0">
        <v>35.750507</v>
      </c>
      <c r="W4995" s="0">
        <f t="shared" si="78"/>
        <v>55692.308907952684</v>
      </c>
    </row>
    <row r="4996">
      <c r="A4996" s="0">
        <v>148.23</v>
      </c>
      <c r="B4996" s="0">
        <v>2368.560791</v>
      </c>
      <c r="C4996" s="0">
        <v>-52034.148437</v>
      </c>
      <c r="D4996" s="0">
        <v>19570.03125</v>
      </c>
      <c r="E4996" s="0">
        <v>-0.02176</v>
      </c>
      <c r="F4996" s="0">
        <v>9.988298</v>
      </c>
      <c r="G4996" s="0">
        <v>-0.021379</v>
      </c>
      <c r="H4996" s="0">
        <v>-0.004548</v>
      </c>
      <c r="I4996" s="0">
        <v>0.002269</v>
      </c>
      <c r="J4996" s="0">
        <v>-0.00417</v>
      </c>
      <c r="K4996" s="0">
        <v>1016.599976</v>
      </c>
      <c r="L4996" s="0">
        <v>35.750507</v>
      </c>
      <c r="W4996" s="0">
        <f t="shared" si="78"/>
        <v>55643.048145391789</v>
      </c>
    </row>
    <row r="4997">
      <c r="A4997" s="0">
        <v>148.24125</v>
      </c>
      <c r="B4997" s="0">
        <v>2228.912354</v>
      </c>
      <c r="C4997" s="0">
        <v>-52021.3125</v>
      </c>
      <c r="D4997" s="0">
        <v>19648.210937</v>
      </c>
      <c r="E4997" s="0">
        <v>-0.024993</v>
      </c>
      <c r="F4997" s="0">
        <v>10.009609</v>
      </c>
      <c r="G4997" s="0">
        <v>-0.023149</v>
      </c>
      <c r="H4997" s="0">
        <v>-0.005571</v>
      </c>
      <c r="I4997" s="0">
        <v>0.002275</v>
      </c>
      <c r="J4997" s="0">
        <v>-0.006376</v>
      </c>
      <c r="K4997" s="0">
        <v>1016.599976</v>
      </c>
      <c r="L4997" s="0">
        <v>35.750507</v>
      </c>
      <c r="W4997" s="0">
        <f t="shared" si="78"/>
        <v>55652.827399237467</v>
      </c>
    </row>
    <row r="4998">
      <c r="A4998" s="0">
        <v>148.2525</v>
      </c>
      <c r="B4998" s="0">
        <v>2332.351562</v>
      </c>
      <c r="C4998" s="0">
        <v>-52013.238281</v>
      </c>
      <c r="D4998" s="0">
        <v>19644.339844</v>
      </c>
      <c r="E4998" s="0">
        <v>-0.036415</v>
      </c>
      <c r="F4998" s="0">
        <v>9.998047</v>
      </c>
      <c r="G4998" s="0">
        <v>-0.038425</v>
      </c>
      <c r="H4998" s="0">
        <v>-0.00673</v>
      </c>
      <c r="I4998" s="0">
        <v>0.001834</v>
      </c>
      <c r="J4998" s="0">
        <v>-0.005694</v>
      </c>
      <c r="K4998" s="0">
        <v>1016.599976</v>
      </c>
      <c r="L4998" s="0">
        <v>35.750507</v>
      </c>
      <c r="W4998" s="0">
        <f t="shared" si="78"/>
        <v>55648.152783281257</v>
      </c>
    </row>
    <row r="4999">
      <c r="A4999" s="0">
        <v>148.26375</v>
      </c>
      <c r="B4999" s="0">
        <v>2308.967773</v>
      </c>
      <c r="C4999" s="0">
        <v>-52046.675781</v>
      </c>
      <c r="D4999" s="0">
        <v>19693.744141</v>
      </c>
      <c r="E4999" s="0">
        <v>-0.048951</v>
      </c>
      <c r="F4999" s="0">
        <v>9.954215</v>
      </c>
      <c r="G4999" s="0">
        <v>-0.038983</v>
      </c>
      <c r="H4999" s="0">
        <v>-0.009038</v>
      </c>
      <c r="I4999" s="0">
        <v>0.001743</v>
      </c>
      <c r="J4999" s="0">
        <v>-0.004368</v>
      </c>
      <c r="K4999" s="0">
        <v>1016.599976</v>
      </c>
      <c r="L4999" s="0">
        <v>35.750507</v>
      </c>
      <c r="W4999" s="0">
        <f t="shared" si="78"/>
        <v>55695.882705281336</v>
      </c>
    </row>
    <row r="5000">
      <c r="A5000" s="0">
        <v>148.275</v>
      </c>
      <c r="B5000" s="0">
        <v>2289.444092</v>
      </c>
      <c r="C5000" s="0">
        <v>-52021.234375</v>
      </c>
      <c r="D5000" s="0">
        <v>19803.904297</v>
      </c>
      <c r="E5000" s="0">
        <v>-0.044519</v>
      </c>
      <c r="F5000" s="0">
        <v>9.961612</v>
      </c>
      <c r="G5000" s="0">
        <v>-0.050218</v>
      </c>
      <c r="H5000" s="0">
        <v>-0.011485</v>
      </c>
      <c r="I5000" s="0">
        <v>0.002515</v>
      </c>
      <c r="J5000" s="0">
        <v>-0.004581</v>
      </c>
      <c r="K5000" s="0">
        <v>1016.599976</v>
      </c>
      <c r="L5000" s="0">
        <v>35.750507</v>
      </c>
      <c r="W5000" s="0">
        <f t="shared" si="78"/>
        <v>55710.367128154976</v>
      </c>
    </row>
    <row r="5001">
      <c r="A5001" s="0">
        <v>148.28625</v>
      </c>
      <c r="B5001" s="0">
        <v>2304.69458</v>
      </c>
      <c r="C5001" s="0">
        <v>-52064.089844</v>
      </c>
      <c r="D5001" s="0">
        <v>19731.664062</v>
      </c>
      <c r="E5001" s="0">
        <v>-0.023687</v>
      </c>
      <c r="F5001" s="0">
        <v>9.954026</v>
      </c>
      <c r="G5001" s="0">
        <v>-0.037677</v>
      </c>
      <c r="H5001" s="0">
        <v>-0.015435</v>
      </c>
      <c r="I5001" s="0">
        <v>0.001664</v>
      </c>
      <c r="J5001" s="0">
        <v>-0.004546</v>
      </c>
      <c r="K5001" s="0">
        <v>1016.599976</v>
      </c>
      <c r="L5001" s="0">
        <v>35.750507</v>
      </c>
      <c r="W5001" s="0">
        <f t="shared" si="78"/>
        <v>55725.394884619782</v>
      </c>
    </row>
    <row r="5002">
      <c r="A5002" s="0">
        <v>148.2975</v>
      </c>
      <c r="B5002" s="0">
        <v>2332.148682</v>
      </c>
      <c r="C5002" s="0">
        <v>-52062.355469</v>
      </c>
      <c r="D5002" s="0">
        <v>19626.949219</v>
      </c>
      <c r="E5002" s="0">
        <v>-0.032305</v>
      </c>
      <c r="F5002" s="0">
        <v>9.943702</v>
      </c>
      <c r="G5002" s="0">
        <v>-0.04126</v>
      </c>
      <c r="H5002" s="0">
        <v>-0.018116</v>
      </c>
      <c r="I5002" s="0">
        <v>0.000856</v>
      </c>
      <c r="J5002" s="0">
        <v>-0.00554</v>
      </c>
      <c r="K5002" s="0">
        <v>1016.599976</v>
      </c>
      <c r="L5002" s="0">
        <v>35.750507</v>
      </c>
      <c r="W5002" s="0">
        <f t="shared" si="78"/>
        <v>55687.924275381942</v>
      </c>
    </row>
    <row r="5003">
      <c r="A5003" s="0">
        <v>148.30875</v>
      </c>
      <c r="B5003" s="0">
        <v>2303.778564</v>
      </c>
      <c r="C5003" s="0">
        <v>-52060.964844</v>
      </c>
      <c r="D5003" s="0">
        <v>19662.589844</v>
      </c>
      <c r="E5003" s="0">
        <v>-0.04244</v>
      </c>
      <c r="F5003" s="0">
        <v>9.953206</v>
      </c>
      <c r="G5003" s="0">
        <v>-0.04111</v>
      </c>
      <c r="H5003" s="0">
        <v>-0.019061</v>
      </c>
      <c r="I5003" s="0">
        <v>0.002185</v>
      </c>
      <c r="J5003" s="0">
        <v>-0.004846</v>
      </c>
      <c r="K5003" s="0">
        <v>1016.589966</v>
      </c>
      <c r="L5003" s="0">
        <v>35.75285</v>
      </c>
      <c r="W5003" s="0">
        <f t="shared" si="78"/>
        <v>55698.015184865631</v>
      </c>
    </row>
    <row r="5004">
      <c r="A5004" s="0">
        <v>148.32</v>
      </c>
      <c r="B5004" s="0">
        <v>2398.710937</v>
      </c>
      <c r="C5004" s="0">
        <v>-52032.65625</v>
      </c>
      <c r="D5004" s="0">
        <v>19649.03125</v>
      </c>
      <c r="E5004" s="0">
        <v>-0.035964</v>
      </c>
      <c r="F5004" s="0">
        <v>9.948804</v>
      </c>
      <c r="G5004" s="0">
        <v>-0.032841</v>
      </c>
      <c r="H5004" s="0">
        <v>-0.021658</v>
      </c>
      <c r="I5004" s="0">
        <v>0.001916</v>
      </c>
      <c r="J5004" s="0">
        <v>-0.005741</v>
      </c>
      <c r="K5004" s="0">
        <v>1016.589966</v>
      </c>
      <c r="L5004" s="0">
        <v>35.75285</v>
      </c>
      <c r="W5004" s="0">
        <f t="shared" si="78"/>
        <v>55670.77832807284</v>
      </c>
    </row>
    <row r="5005">
      <c r="A5005" s="0">
        <v>148.33125</v>
      </c>
      <c r="B5005" s="0">
        <v>2369.601318</v>
      </c>
      <c r="C5005" s="0">
        <v>-52004.445312</v>
      </c>
      <c r="D5005" s="0">
        <v>19802.796875</v>
      </c>
      <c r="E5005" s="0">
        <v>-0.038012</v>
      </c>
      <c r="F5005" s="0">
        <v>9.95543</v>
      </c>
      <c r="G5005" s="0">
        <v>-0.037282</v>
      </c>
      <c r="H5005" s="0">
        <v>-0.015988</v>
      </c>
      <c r="I5005" s="0">
        <v>0.002065</v>
      </c>
      <c r="J5005" s="0">
        <v>-0.007312</v>
      </c>
      <c r="K5005" s="0">
        <v>1016.589966</v>
      </c>
      <c r="L5005" s="0">
        <v>35.75285</v>
      </c>
      <c r="W5005" s="0">
        <f t="shared" si="78"/>
        <v>55697.649022984588</v>
      </c>
    </row>
    <row r="5006">
      <c r="A5006" s="0">
        <v>148.3425</v>
      </c>
      <c r="B5006" s="0">
        <v>2272.502197</v>
      </c>
      <c r="C5006" s="0">
        <v>-52020.761719</v>
      </c>
      <c r="D5006" s="0">
        <v>19738.574219</v>
      </c>
      <c r="E5006" s="0">
        <v>-0.030767</v>
      </c>
      <c r="F5006" s="0">
        <v>9.931568</v>
      </c>
      <c r="G5006" s="0">
        <v>-0.022563</v>
      </c>
      <c r="H5006" s="0">
        <v>-0.012908</v>
      </c>
      <c r="I5006" s="0">
        <v>0.002483</v>
      </c>
      <c r="J5006" s="0">
        <v>-0.006099</v>
      </c>
      <c r="K5006" s="0">
        <v>1016.589966</v>
      </c>
      <c r="L5006" s="0">
        <v>35.75285</v>
      </c>
      <c r="W5006" s="0">
        <f t="shared" si="78"/>
        <v>55686.041592658723</v>
      </c>
    </row>
    <row r="5007">
      <c r="A5007" s="0">
        <v>148.35375</v>
      </c>
      <c r="B5007" s="0">
        <v>2317.623291</v>
      </c>
      <c r="C5007" s="0">
        <v>-52045.332031</v>
      </c>
      <c r="D5007" s="0">
        <v>19799.457031</v>
      </c>
      <c r="E5007" s="0">
        <v>-0.026356</v>
      </c>
      <c r="F5007" s="0">
        <v>9.943567</v>
      </c>
      <c r="G5007" s="0">
        <v>-0.027521</v>
      </c>
      <c r="H5007" s="0">
        <v>-0.018343</v>
      </c>
      <c r="I5007" s="0">
        <v>0.001125</v>
      </c>
      <c r="J5007" s="0">
        <v>-0.007161</v>
      </c>
      <c r="K5007" s="0">
        <v>1016.589966</v>
      </c>
      <c r="L5007" s="0">
        <v>35.75285</v>
      </c>
      <c r="W5007" s="0">
        <f t="shared" si="78"/>
        <v>55732.454303201426</v>
      </c>
    </row>
    <row r="5008">
      <c r="A5008" s="0">
        <v>148.365</v>
      </c>
      <c r="B5008" s="0">
        <v>2263.775391</v>
      </c>
      <c r="C5008" s="0">
        <v>-52041.433594</v>
      </c>
      <c r="D5008" s="0">
        <v>19757.435547</v>
      </c>
      <c r="E5008" s="0">
        <v>-0.030714</v>
      </c>
      <c r="F5008" s="0">
        <v>9.956557</v>
      </c>
      <c r="G5008" s="0">
        <v>-0.02727</v>
      </c>
      <c r="H5008" s="0">
        <v>-0.016706</v>
      </c>
      <c r="I5008" s="0">
        <v>0.001077</v>
      </c>
      <c r="J5008" s="0">
        <v>-0.007863</v>
      </c>
      <c r="K5008" s="0">
        <v>1016.589966</v>
      </c>
      <c r="L5008" s="0">
        <v>35.75285</v>
      </c>
      <c r="W5008" s="0">
        <f t="shared" si="78"/>
        <v>55711.684132984788</v>
      </c>
    </row>
    <row r="5009">
      <c r="A5009" s="0">
        <v>148.37625</v>
      </c>
      <c r="B5009" s="0">
        <v>2266.666016</v>
      </c>
      <c r="C5009" s="0">
        <v>-52075.179687</v>
      </c>
      <c r="D5009" s="0">
        <v>19767.904297</v>
      </c>
      <c r="E5009" s="0">
        <v>-0.035765</v>
      </c>
      <c r="F5009" s="0">
        <v>9.952784</v>
      </c>
      <c r="G5009" s="0">
        <v>-0.029111</v>
      </c>
      <c r="H5009" s="0">
        <v>-0.013553</v>
      </c>
      <c r="I5009" s="0">
        <v>0.001544</v>
      </c>
      <c r="J5009" s="0">
        <v>-0.008155</v>
      </c>
      <c r="K5009" s="0">
        <v>1016.589966</v>
      </c>
      <c r="L5009" s="0">
        <v>35.75285</v>
      </c>
      <c r="W5009" s="0">
        <f t="shared" si="78"/>
        <v>55747.037181869833</v>
      </c>
    </row>
    <row r="5010">
      <c r="A5010" s="0">
        <v>148.3875</v>
      </c>
      <c r="B5010" s="0">
        <v>2222.949951</v>
      </c>
      <c r="C5010" s="0">
        <v>-52024.625</v>
      </c>
      <c r="D5010" s="0">
        <v>19690.980469</v>
      </c>
      <c r="E5010" s="0">
        <v>-0.027837</v>
      </c>
      <c r="F5010" s="0">
        <v>9.94726</v>
      </c>
      <c r="G5010" s="0">
        <v>-0.032434</v>
      </c>
      <c r="H5010" s="0">
        <v>-0.008573</v>
      </c>
      <c r="I5010" s="0">
        <v>0.001952</v>
      </c>
      <c r="J5010" s="0">
        <v>-0.008958</v>
      </c>
      <c r="K5010" s="0">
        <v>1016.589966</v>
      </c>
      <c r="L5010" s="0">
        <v>35.75285</v>
      </c>
      <c r="W5010" s="0">
        <f t="shared" si="78"/>
        <v>55670.798671348479</v>
      </c>
    </row>
    <row r="5011">
      <c r="A5011" s="0">
        <v>148.39875</v>
      </c>
      <c r="B5011" s="0">
        <v>2199.385986</v>
      </c>
      <c r="C5011" s="0">
        <v>-52069.910156</v>
      </c>
      <c r="D5011" s="0">
        <v>19793.988281</v>
      </c>
      <c r="E5011" s="0">
        <v>-0.030772</v>
      </c>
      <c r="F5011" s="0">
        <v>9.958981</v>
      </c>
      <c r="G5011" s="0">
        <v>-0.046161</v>
      </c>
      <c r="H5011" s="0">
        <v>-0.003316</v>
      </c>
      <c r="I5011" s="0">
        <v>0.003063</v>
      </c>
      <c r="J5011" s="0">
        <v>-0.007472</v>
      </c>
      <c r="K5011" s="0">
        <v>1016.589966</v>
      </c>
      <c r="L5011" s="0">
        <v>35.75285</v>
      </c>
      <c r="W5011" s="0">
        <f t="shared" si="78"/>
        <v>55748.675450074057</v>
      </c>
    </row>
    <row r="5012">
      <c r="A5012" s="0">
        <v>148.41</v>
      </c>
      <c r="B5012" s="0">
        <v>2334.983643</v>
      </c>
      <c r="C5012" s="0">
        <v>-52116.453125</v>
      </c>
      <c r="D5012" s="0">
        <v>19757.587891</v>
      </c>
      <c r="E5012" s="0">
        <v>-0.030477</v>
      </c>
      <c r="F5012" s="0">
        <v>9.957323</v>
      </c>
      <c r="G5012" s="0">
        <v>-0.047391</v>
      </c>
      <c r="H5012" s="0">
        <v>0.001759</v>
      </c>
      <c r="I5012" s="0">
        <v>0.003792</v>
      </c>
      <c r="J5012" s="0">
        <v>-0.007337</v>
      </c>
      <c r="K5012" s="0">
        <v>1016.579956</v>
      </c>
      <c r="L5012" s="0">
        <v>35.755196</v>
      </c>
      <c r="W5012" s="0">
        <f t="shared" si="78"/>
        <v>55784.75700595988</v>
      </c>
    </row>
    <row r="5013">
      <c r="A5013" s="0">
        <v>148.42125</v>
      </c>
      <c r="B5013" s="0">
        <v>2265.847656</v>
      </c>
      <c r="C5013" s="0">
        <v>-52107.042969</v>
      </c>
      <c r="D5013" s="0">
        <v>19700.148437</v>
      </c>
      <c r="E5013" s="0">
        <v>-0.023667</v>
      </c>
      <c r="F5013" s="0">
        <v>9.965857</v>
      </c>
      <c r="G5013" s="0">
        <v>-0.051337</v>
      </c>
      <c r="H5013" s="0">
        <v>0.002823</v>
      </c>
      <c r="I5013" s="0">
        <v>0.004692</v>
      </c>
      <c r="J5013" s="0">
        <v>-0.007332</v>
      </c>
      <c r="K5013" s="0">
        <v>1016.579956</v>
      </c>
      <c r="L5013" s="0">
        <v>35.755196</v>
      </c>
      <c r="W5013" s="0">
        <f t="shared" si="78"/>
        <v>55752.792226158926</v>
      </c>
    </row>
    <row r="5014">
      <c r="A5014" s="0">
        <v>148.4325</v>
      </c>
      <c r="B5014" s="0">
        <v>2342.173828</v>
      </c>
      <c r="C5014" s="0">
        <v>-52048.449219</v>
      </c>
      <c r="D5014" s="0">
        <v>19778.1875</v>
      </c>
      <c r="E5014" s="0">
        <v>-0.017505</v>
      </c>
      <c r="F5014" s="0">
        <v>9.94952</v>
      </c>
      <c r="G5014" s="0">
        <v>-0.035914</v>
      </c>
      <c r="H5014" s="0">
        <v>0.009516</v>
      </c>
      <c r="I5014" s="0">
        <v>0.005834</v>
      </c>
      <c r="J5014" s="0">
        <v>-0.008486</v>
      </c>
      <c r="K5014" s="0">
        <v>1016.579956</v>
      </c>
      <c r="L5014" s="0">
        <v>35.755196</v>
      </c>
      <c r="W5014" s="0">
        <f t="shared" si="78"/>
        <v>55728.83943819884</v>
      </c>
    </row>
    <row r="5015">
      <c r="A5015" s="0">
        <v>148.44375</v>
      </c>
      <c r="B5015" s="0">
        <v>2381.045898</v>
      </c>
      <c r="C5015" s="0">
        <v>-52057.753906</v>
      </c>
      <c r="D5015" s="0">
        <v>19665.083984</v>
      </c>
      <c r="E5015" s="0">
        <v>-0.035892</v>
      </c>
      <c r="F5015" s="0">
        <v>9.990084</v>
      </c>
      <c r="G5015" s="0">
        <v>-0.037391</v>
      </c>
      <c r="H5015" s="0">
        <v>0.009138</v>
      </c>
      <c r="I5015" s="0">
        <v>0.006237</v>
      </c>
      <c r="J5015" s="0">
        <v>-0.008579</v>
      </c>
      <c r="K5015" s="0">
        <v>1016.579956</v>
      </c>
      <c r="L5015" s="0">
        <v>35.755196</v>
      </c>
      <c r="W5015" s="0">
        <f t="shared" si="78"/>
        <v>55699.144063475644</v>
      </c>
    </row>
    <row r="5016">
      <c r="A5016" s="0">
        <v>148.455</v>
      </c>
      <c r="B5016" s="0">
        <v>2375.152832</v>
      </c>
      <c r="C5016" s="0">
        <v>-52037.402344</v>
      </c>
      <c r="D5016" s="0">
        <v>19808.84375</v>
      </c>
      <c r="E5016" s="0">
        <v>-0.037561</v>
      </c>
      <c r="F5016" s="0">
        <v>9.999358</v>
      </c>
      <c r="G5016" s="0">
        <v>-0.026897</v>
      </c>
      <c r="H5016" s="0">
        <v>0.011089</v>
      </c>
      <c r="I5016" s="0">
        <v>0.005913</v>
      </c>
      <c r="J5016" s="0">
        <v>-0.009439</v>
      </c>
      <c r="K5016" s="0">
        <v>1016.579956</v>
      </c>
      <c r="L5016" s="0">
        <v>35.755196</v>
      </c>
      <c r="W5016" s="0">
        <f t="shared" si="78"/>
        <v>55730.807318740757</v>
      </c>
    </row>
    <row r="5017">
      <c r="A5017" s="0">
        <v>148.46625</v>
      </c>
      <c r="B5017" s="0">
        <v>2285.5271</v>
      </c>
      <c r="C5017" s="0">
        <v>-52114.101562</v>
      </c>
      <c r="D5017" s="0">
        <v>19732.923828</v>
      </c>
      <c r="E5017" s="0">
        <v>-0.025921</v>
      </c>
      <c r="F5017" s="0">
        <v>10.007077</v>
      </c>
      <c r="G5017" s="0">
        <v>-0.027753</v>
      </c>
      <c r="H5017" s="0">
        <v>0.016405</v>
      </c>
      <c r="I5017" s="0">
        <v>0.006543</v>
      </c>
      <c r="J5017" s="0">
        <v>-0.010521</v>
      </c>
      <c r="K5017" s="0">
        <v>1016.579956</v>
      </c>
      <c r="L5017" s="0">
        <v>35.755196</v>
      </c>
      <c r="W5017" s="0">
        <f t="shared" si="78"/>
        <v>55771.7804856626</v>
      </c>
    </row>
    <row r="5018">
      <c r="A5018" s="0">
        <v>148.4775</v>
      </c>
      <c r="B5018" s="0">
        <v>2298.233887</v>
      </c>
      <c r="C5018" s="0">
        <v>-52070.097656</v>
      </c>
      <c r="D5018" s="0">
        <v>19759.029297</v>
      </c>
      <c r="E5018" s="0">
        <v>-0.024681</v>
      </c>
      <c r="F5018" s="0">
        <v>10.001237</v>
      </c>
      <c r="G5018" s="0">
        <v>-0.029844</v>
      </c>
      <c r="H5018" s="0">
        <v>0.024803</v>
      </c>
      <c r="I5018" s="0">
        <v>0.007692</v>
      </c>
      <c r="J5018" s="0">
        <v>-0.01319</v>
      </c>
      <c r="K5018" s="0">
        <v>1016.579956</v>
      </c>
      <c r="L5018" s="0">
        <v>35.755196</v>
      </c>
      <c r="W5018" s="0">
        <f t="shared" si="78"/>
        <v>55740.435840280588</v>
      </c>
    </row>
    <row r="5019">
      <c r="A5019" s="0">
        <v>148.48875</v>
      </c>
      <c r="B5019" s="0">
        <v>2281.234131</v>
      </c>
      <c r="C5019" s="0">
        <v>-52088.191406</v>
      </c>
      <c r="D5019" s="0">
        <v>19918.269531</v>
      </c>
      <c r="E5019" s="0">
        <v>-0.032256</v>
      </c>
      <c r="F5019" s="0">
        <v>10.019189</v>
      </c>
      <c r="G5019" s="0">
        <v>-0.040133</v>
      </c>
      <c r="H5019" s="0">
        <v>0.029171</v>
      </c>
      <c r="I5019" s="0">
        <v>0.007528</v>
      </c>
      <c r="J5019" s="0">
        <v>-0.014174</v>
      </c>
      <c r="K5019" s="0">
        <v>1016.579956</v>
      </c>
      <c r="L5019" s="0">
        <v>35.755196</v>
      </c>
      <c r="W5019" s="0">
        <f t="shared" si="78"/>
        <v>55813.270592378787</v>
      </c>
    </row>
    <row r="5020">
      <c r="A5020" s="0">
        <v>148.5</v>
      </c>
      <c r="B5020" s="0">
        <v>2218.264404</v>
      </c>
      <c r="C5020" s="0">
        <v>-52078.25</v>
      </c>
      <c r="D5020" s="0">
        <v>19871.009766</v>
      </c>
      <c r="E5020" s="0">
        <v>-0.032364</v>
      </c>
      <c r="F5020" s="0">
        <v>10.004705</v>
      </c>
      <c r="G5020" s="0">
        <v>-0.025289</v>
      </c>
      <c r="H5020" s="0">
        <v>0.032311</v>
      </c>
      <c r="I5020" s="0">
        <v>0.008687</v>
      </c>
      <c r="J5020" s="0">
        <v>-0.015499</v>
      </c>
      <c r="K5020" s="0">
        <v>1016.579956</v>
      </c>
      <c r="L5020" s="0">
        <v>35.755196</v>
      </c>
      <c r="W5020" s="0">
        <f t="shared" si="78"/>
        <v>55784.602258589424</v>
      </c>
    </row>
    <row r="5021">
      <c r="A5021" s="0">
        <v>148.51125</v>
      </c>
      <c r="B5021" s="0">
        <v>2038.439087</v>
      </c>
      <c r="C5021" s="0">
        <v>-52087.636719</v>
      </c>
      <c r="D5021" s="0">
        <v>19725.142578</v>
      </c>
      <c r="E5021" s="0">
        <v>-0.036696</v>
      </c>
      <c r="F5021" s="0">
        <v>9.989599</v>
      </c>
      <c r="G5021" s="0">
        <v>-0.038333</v>
      </c>
      <c r="H5021" s="0">
        <v>0.033395</v>
      </c>
      <c r="I5021" s="0">
        <v>0.008761</v>
      </c>
      <c r="J5021" s="0">
        <v>-0.016794</v>
      </c>
      <c r="K5021" s="0">
        <v>1016.579956</v>
      </c>
      <c r="L5021" s="0">
        <v>35.755196</v>
      </c>
      <c r="W5021" s="0">
        <f t="shared" si="78"/>
        <v>55734.714340385333</v>
      </c>
    </row>
    <row r="5022">
      <c r="A5022" s="0">
        <v>148.5225</v>
      </c>
      <c r="B5022" s="0">
        <v>2298.693359</v>
      </c>
      <c r="C5022" s="0">
        <v>-52111.277344</v>
      </c>
      <c r="D5022" s="0">
        <v>19733.361328</v>
      </c>
      <c r="E5022" s="0">
        <v>-0.034863</v>
      </c>
      <c r="F5022" s="0">
        <v>10.006745</v>
      </c>
      <c r="G5022" s="0">
        <v>-0.037834</v>
      </c>
      <c r="H5022" s="0">
        <v>0.036155</v>
      </c>
      <c r="I5022" s="0">
        <v>0.009509</v>
      </c>
      <c r="J5022" s="0">
        <v>-0.019091</v>
      </c>
      <c r="K5022" s="0">
        <v>1016.579956</v>
      </c>
      <c r="L5022" s="0">
        <v>35.755196</v>
      </c>
      <c r="W5022" s="0">
        <f t="shared" si="78"/>
        <v>55769.837429235922</v>
      </c>
    </row>
    <row r="5023">
      <c r="A5023" s="0">
        <v>148.53375</v>
      </c>
      <c r="B5023" s="0">
        <v>2381.218994</v>
      </c>
      <c r="C5023" s="0">
        <v>-52106.535156</v>
      </c>
      <c r="D5023" s="0">
        <v>19911.173828</v>
      </c>
      <c r="E5023" s="0">
        <v>-0.040755</v>
      </c>
      <c r="F5023" s="0">
        <v>10.018605</v>
      </c>
      <c r="G5023" s="0">
        <v>-0.038148</v>
      </c>
      <c r="H5023" s="0">
        <v>0.037538</v>
      </c>
      <c r="I5023" s="0">
        <v>0.010022</v>
      </c>
      <c r="J5023" s="0">
        <v>-0.02033</v>
      </c>
      <c r="K5023" s="0">
        <v>1016.579956</v>
      </c>
      <c r="L5023" s="0">
        <v>35.755196</v>
      </c>
      <c r="W5023" s="0">
        <f t="shared" si="78"/>
        <v>55832.034290984622</v>
      </c>
    </row>
    <row r="5024">
      <c r="A5024" s="0">
        <v>148.545</v>
      </c>
      <c r="B5024" s="0">
        <v>2228.412109</v>
      </c>
      <c r="C5024" s="0">
        <v>-52110.84375</v>
      </c>
      <c r="D5024" s="0">
        <v>19783.28125</v>
      </c>
      <c r="E5024" s="0">
        <v>-0.043229</v>
      </c>
      <c r="F5024" s="0">
        <v>10.01401</v>
      </c>
      <c r="G5024" s="0">
        <v>-0.03383</v>
      </c>
      <c r="H5024" s="0">
        <v>0.036037</v>
      </c>
      <c r="I5024" s="0">
        <v>0.009177</v>
      </c>
      <c r="J5024" s="0">
        <v>-0.018232</v>
      </c>
      <c r="K5024" s="0">
        <v>1016.579956</v>
      </c>
      <c r="L5024" s="0">
        <v>35.755196</v>
      </c>
      <c r="W5024" s="0">
        <f t="shared" si="78"/>
        <v>55784.263676067763</v>
      </c>
    </row>
    <row r="5025">
      <c r="A5025" s="0">
        <v>148.55625</v>
      </c>
      <c r="B5025" s="0">
        <v>2204.841797</v>
      </c>
      <c r="C5025" s="0">
        <v>-52096.070312</v>
      </c>
      <c r="D5025" s="0">
        <v>19774.402344</v>
      </c>
      <c r="E5025" s="0">
        <v>-0.039939</v>
      </c>
      <c r="F5025" s="0">
        <v>10.010486</v>
      </c>
      <c r="G5025" s="0">
        <v>-0.039923</v>
      </c>
      <c r="H5025" s="0">
        <v>0.040383</v>
      </c>
      <c r="I5025" s="0">
        <v>0.01042</v>
      </c>
      <c r="J5025" s="0">
        <v>-0.01846</v>
      </c>
      <c r="K5025" s="0">
        <v>1016.579956</v>
      </c>
      <c r="L5025" s="0">
        <v>35.755196</v>
      </c>
      <c r="W5025" s="0">
        <f t="shared" si="78"/>
        <v>55766.3774811045</v>
      </c>
    </row>
    <row r="5026">
      <c r="A5026" s="0">
        <v>148.5675</v>
      </c>
      <c r="B5026" s="0">
        <v>2268.432129</v>
      </c>
      <c r="C5026" s="0">
        <v>-52118.835937</v>
      </c>
      <c r="D5026" s="0">
        <v>19765.826172</v>
      </c>
      <c r="E5026" s="0">
        <v>-0.025558</v>
      </c>
      <c r="F5026" s="0">
        <v>10.004909</v>
      </c>
      <c r="G5026" s="0">
        <v>-0.03842</v>
      </c>
      <c r="H5026" s="0">
        <v>0.042278</v>
      </c>
      <c r="I5026" s="0">
        <v>0.010163</v>
      </c>
      <c r="J5026" s="0">
        <v>-0.019445</v>
      </c>
      <c r="K5026" s="0">
        <v>1016.579956</v>
      </c>
      <c r="L5026" s="0">
        <v>35.755196</v>
      </c>
      <c r="W5026" s="0">
        <f t="shared" si="78"/>
        <v>55787.155582746127</v>
      </c>
    </row>
    <row r="5027">
      <c r="A5027" s="0">
        <v>148.57875</v>
      </c>
      <c r="B5027" s="0">
        <v>2301.504639</v>
      </c>
      <c r="C5027" s="0">
        <v>-52091.90625</v>
      </c>
      <c r="D5027" s="0">
        <v>19751.365234</v>
      </c>
      <c r="E5027" s="0">
        <v>-0.035907</v>
      </c>
      <c r="F5027" s="0">
        <v>10.017402</v>
      </c>
      <c r="G5027" s="0">
        <v>-0.030166</v>
      </c>
      <c r="H5027" s="0">
        <v>0.039843</v>
      </c>
      <c r="I5027" s="0">
        <v>0.010172</v>
      </c>
      <c r="J5027" s="0">
        <v>-0.019092</v>
      </c>
      <c r="K5027" s="0">
        <v>1016.579956</v>
      </c>
      <c r="L5027" s="0">
        <v>35.755196</v>
      </c>
      <c r="W5027" s="0">
        <f t="shared" si="78"/>
        <v>55758.228531482164</v>
      </c>
    </row>
    <row r="5028">
      <c r="A5028" s="0">
        <v>148.59</v>
      </c>
      <c r="B5028" s="0">
        <v>2255.127197</v>
      </c>
      <c r="C5028" s="0">
        <v>-52121.398437</v>
      </c>
      <c r="D5028" s="0">
        <v>19782.136719</v>
      </c>
      <c r="E5028" s="0">
        <v>-0.034485</v>
      </c>
      <c r="F5028" s="0">
        <v>10.004012</v>
      </c>
      <c r="G5028" s="0">
        <v>-0.033653</v>
      </c>
      <c r="H5028" s="0">
        <v>0.043487</v>
      </c>
      <c r="I5028" s="0">
        <v>0.01025</v>
      </c>
      <c r="J5028" s="0">
        <v>-0.019142</v>
      </c>
      <c r="K5028" s="0">
        <v>1016.579956</v>
      </c>
      <c r="L5028" s="0">
        <v>35.755196</v>
      </c>
      <c r="W5028" s="0">
        <f t="shared" si="78"/>
        <v>55794.791037088435</v>
      </c>
    </row>
    <row r="5029">
      <c r="A5029" s="0">
        <v>148.60125</v>
      </c>
      <c r="B5029" s="0">
        <v>2317.178467</v>
      </c>
      <c r="C5029" s="0">
        <v>-52120.804687</v>
      </c>
      <c r="D5029" s="0">
        <v>19767.212891</v>
      </c>
      <c r="E5029" s="0">
        <v>-0.029064</v>
      </c>
      <c r="F5029" s="0">
        <v>10.000292</v>
      </c>
      <c r="G5029" s="0">
        <v>-0.035181</v>
      </c>
      <c r="H5029" s="0">
        <v>0.038262</v>
      </c>
      <c r="I5029" s="0">
        <v>0.008368</v>
      </c>
      <c r="J5029" s="0">
        <v>-0.017047</v>
      </c>
      <c r="K5029" s="0">
        <v>1016.559998</v>
      </c>
      <c r="L5029" s="0">
        <v>35.760078</v>
      </c>
      <c r="W5029" s="0">
        <f t="shared" si="78"/>
        <v>55791.489518979921</v>
      </c>
    </row>
    <row r="5030">
      <c r="A5030" s="0">
        <v>148.6125</v>
      </c>
      <c r="B5030" s="0">
        <v>2287.510498</v>
      </c>
      <c r="C5030" s="0">
        <v>-52104.8125</v>
      </c>
      <c r="D5030" s="0">
        <v>19841.0625</v>
      </c>
      <c r="E5030" s="0">
        <v>-0.030854</v>
      </c>
      <c r="F5030" s="0">
        <v>9.997021</v>
      </c>
      <c r="G5030" s="0">
        <v>-0.037108</v>
      </c>
      <c r="H5030" s="0">
        <v>0.036993</v>
      </c>
      <c r="I5030" s="0">
        <v>0.007729</v>
      </c>
      <c r="J5030" s="0">
        <v>-0.016591</v>
      </c>
      <c r="K5030" s="0">
        <v>1016.559998</v>
      </c>
      <c r="L5030" s="0">
        <v>35.760078</v>
      </c>
      <c r="W5030" s="0">
        <f t="shared" si="78"/>
        <v>55801.540758903087</v>
      </c>
    </row>
    <row r="5031">
      <c r="A5031" s="0">
        <v>148.62375</v>
      </c>
      <c r="B5031" s="0">
        <v>2267.897949</v>
      </c>
      <c r="C5031" s="0">
        <v>-52080.492187</v>
      </c>
      <c r="D5031" s="0">
        <v>19802.552734</v>
      </c>
      <c r="E5031" s="0">
        <v>-0.033393</v>
      </c>
      <c r="F5031" s="0">
        <v>10.008045</v>
      </c>
      <c r="G5031" s="0">
        <v>-0.028647</v>
      </c>
      <c r="H5031" s="0">
        <v>0.031018</v>
      </c>
      <c r="I5031" s="0">
        <v>0.006773</v>
      </c>
      <c r="J5031" s="0">
        <v>-0.015552</v>
      </c>
      <c r="K5031" s="0">
        <v>1016.559998</v>
      </c>
      <c r="L5031" s="0">
        <v>35.760078</v>
      </c>
      <c r="W5031" s="0">
        <f t="shared" si="78"/>
        <v>55764.344543176492</v>
      </c>
    </row>
    <row r="5032">
      <c r="A5032" s="0">
        <v>148.635</v>
      </c>
      <c r="B5032" s="0">
        <v>2413.007324</v>
      </c>
      <c r="C5032" s="0">
        <v>-52096.269531</v>
      </c>
      <c r="D5032" s="0">
        <v>19767.710937</v>
      </c>
      <c r="E5032" s="0">
        <v>-0.041212</v>
      </c>
      <c r="F5032" s="0">
        <v>9.974697</v>
      </c>
      <c r="G5032" s="0">
        <v>-0.033993</v>
      </c>
      <c r="H5032" s="0">
        <v>0.034708</v>
      </c>
      <c r="I5032" s="0">
        <v>0.008085</v>
      </c>
      <c r="J5032" s="0">
        <v>-0.015137</v>
      </c>
      <c r="K5032" s="0">
        <v>1016.559998</v>
      </c>
      <c r="L5032" s="0">
        <v>35.760078</v>
      </c>
      <c r="W5032" s="0">
        <f t="shared" si="78"/>
        <v>55772.809675334327</v>
      </c>
    </row>
    <row r="5033">
      <c r="A5033" s="0">
        <v>148.64625</v>
      </c>
      <c r="B5033" s="0">
        <v>2311.360352</v>
      </c>
      <c r="C5033" s="0">
        <v>-52146.1875</v>
      </c>
      <c r="D5033" s="0">
        <v>19781.830078</v>
      </c>
      <c r="E5033" s="0">
        <v>-0.031508</v>
      </c>
      <c r="F5033" s="0">
        <v>9.940455</v>
      </c>
      <c r="G5033" s="0">
        <v>-0.046343</v>
      </c>
      <c r="H5033" s="0">
        <v>0.030346</v>
      </c>
      <c r="I5033" s="0">
        <v>0.008049</v>
      </c>
      <c r="J5033" s="0">
        <v>-0.012411</v>
      </c>
      <c r="K5033" s="0">
        <v>1016.559998</v>
      </c>
      <c r="L5033" s="0">
        <v>35.760078</v>
      </c>
      <c r="W5033" s="0">
        <f t="shared" si="78"/>
        <v>55820.140260454551</v>
      </c>
    </row>
    <row r="5034">
      <c r="A5034" s="0">
        <v>148.6575</v>
      </c>
      <c r="B5034" s="0">
        <v>2304.816162</v>
      </c>
      <c r="C5034" s="0">
        <v>-52104.148437</v>
      </c>
      <c r="D5034" s="0">
        <v>19889.138672</v>
      </c>
      <c r="E5034" s="0">
        <v>-0.035033</v>
      </c>
      <c r="F5034" s="0">
        <v>9.938534</v>
      </c>
      <c r="G5034" s="0">
        <v>-0.042727</v>
      </c>
      <c r="H5034" s="0">
        <v>0.027214</v>
      </c>
      <c r="I5034" s="0">
        <v>0.007307</v>
      </c>
      <c r="J5034" s="0">
        <v>-0.010656</v>
      </c>
      <c r="K5034" s="0">
        <v>1016.559998</v>
      </c>
      <c r="L5034" s="0">
        <v>35.760078</v>
      </c>
      <c r="W5034" s="0">
        <f t="shared" si="78"/>
        <v>55818.745050382422</v>
      </c>
    </row>
    <row r="5035">
      <c r="A5035" s="0">
        <v>148.66875</v>
      </c>
      <c r="B5035" s="0">
        <v>2342.693359</v>
      </c>
      <c r="C5035" s="0">
        <v>-52073.496094</v>
      </c>
      <c r="D5035" s="0">
        <v>19817.830078</v>
      </c>
      <c r="E5035" s="0">
        <v>-0.032117</v>
      </c>
      <c r="F5035" s="0">
        <v>9.943416</v>
      </c>
      <c r="G5035" s="0">
        <v>-0.037742</v>
      </c>
      <c r="H5035" s="0">
        <v>0.021627</v>
      </c>
      <c r="I5035" s="0">
        <v>0.006955</v>
      </c>
      <c r="J5035" s="0">
        <v>-0.009401</v>
      </c>
      <c r="K5035" s="0">
        <v>1016.559998</v>
      </c>
      <c r="L5035" s="0">
        <v>35.760078</v>
      </c>
      <c r="W5035" s="0">
        <f t="shared" si="78"/>
        <v>55766.330313430321</v>
      </c>
    </row>
    <row r="5036">
      <c r="A5036" s="0">
        <v>148.68</v>
      </c>
      <c r="B5036" s="0">
        <v>2217.27124</v>
      </c>
      <c r="C5036" s="0">
        <v>-52054.550781</v>
      </c>
      <c r="D5036" s="0">
        <v>19748.964844</v>
      </c>
      <c r="E5036" s="0">
        <v>-0.024892</v>
      </c>
      <c r="F5036" s="0">
        <v>9.934265</v>
      </c>
      <c r="G5036" s="0">
        <v>-0.035382</v>
      </c>
      <c r="H5036" s="0">
        <v>0.014512</v>
      </c>
      <c r="I5036" s="0">
        <v>0.006106</v>
      </c>
      <c r="J5036" s="0">
        <v>-0.007099</v>
      </c>
      <c r="K5036" s="0">
        <v>1016.559998</v>
      </c>
      <c r="L5036" s="0">
        <v>35.760078</v>
      </c>
      <c r="W5036" s="0">
        <f t="shared" si="78"/>
        <v>55719.06461143247</v>
      </c>
    </row>
    <row r="5037">
      <c r="A5037" s="0">
        <v>148.69125</v>
      </c>
      <c r="B5037" s="0">
        <v>2151.053955</v>
      </c>
      <c r="C5037" s="0">
        <v>-52094.328125</v>
      </c>
      <c r="D5037" s="0">
        <v>19771.103516</v>
      </c>
      <c r="E5037" s="0">
        <v>-0.032903</v>
      </c>
      <c r="F5037" s="0">
        <v>9.942046</v>
      </c>
      <c r="G5037" s="0">
        <v>-0.054181</v>
      </c>
      <c r="H5037" s="0">
        <v>0.007888</v>
      </c>
      <c r="I5037" s="0">
        <v>0.004238</v>
      </c>
      <c r="J5037" s="0">
        <v>-0.00644</v>
      </c>
      <c r="K5037" s="0">
        <v>1016.559998</v>
      </c>
      <c r="L5037" s="0">
        <v>35.760078</v>
      </c>
      <c r="W5037" s="0">
        <f t="shared" si="78"/>
        <v>55761.479447310885</v>
      </c>
    </row>
    <row r="5038">
      <c r="A5038" s="0">
        <v>148.7025</v>
      </c>
      <c r="B5038" s="0">
        <v>2079.857666</v>
      </c>
      <c r="C5038" s="0">
        <v>-52124.441406</v>
      </c>
      <c r="D5038" s="0">
        <v>19745.603516</v>
      </c>
      <c r="E5038" s="0">
        <v>-0.032816</v>
      </c>
      <c r="F5038" s="0">
        <v>9.939981</v>
      </c>
      <c r="G5038" s="0">
        <v>-0.032933</v>
      </c>
      <c r="H5038" s="0">
        <v>0.003894</v>
      </c>
      <c r="I5038" s="0">
        <v>0.004591</v>
      </c>
      <c r="J5038" s="0">
        <v>-0.006004</v>
      </c>
      <c r="K5038" s="0">
        <v>1016.559998</v>
      </c>
      <c r="L5038" s="0">
        <v>35.767498</v>
      </c>
      <c r="W5038" s="0">
        <f t="shared" si="78"/>
        <v>55777.881440669807</v>
      </c>
    </row>
    <row r="5039">
      <c r="A5039" s="0">
        <v>148.71375</v>
      </c>
      <c r="B5039" s="0">
        <v>2264.802734</v>
      </c>
      <c r="C5039" s="0">
        <v>-52104.644531</v>
      </c>
      <c r="D5039" s="0">
        <v>19922.646484</v>
      </c>
      <c r="E5039" s="0">
        <v>-0.030807</v>
      </c>
      <c r="F5039" s="0">
        <v>9.940982</v>
      </c>
      <c r="G5039" s="0">
        <v>-0.02224</v>
      </c>
      <c r="H5039" s="0">
        <v>-0.002868</v>
      </c>
      <c r="I5039" s="0">
        <v>0.002943</v>
      </c>
      <c r="J5039" s="0">
        <v>-0.005651</v>
      </c>
      <c r="K5039" s="0">
        <v>1016.559998</v>
      </c>
      <c r="L5039" s="0">
        <v>35.767498</v>
      </c>
      <c r="W5039" s="0">
        <f t="shared" si="78"/>
        <v>55829.518680105415</v>
      </c>
    </row>
    <row r="5040">
      <c r="A5040" s="0">
        <v>148.725</v>
      </c>
      <c r="B5040" s="0">
        <v>2248.557373</v>
      </c>
      <c r="C5040" s="0">
        <v>-52127.835937</v>
      </c>
      <c r="D5040" s="0">
        <v>19836.103516</v>
      </c>
      <c r="E5040" s="0">
        <v>-0.040599</v>
      </c>
      <c r="F5040" s="0">
        <v>9.940361</v>
      </c>
      <c r="G5040" s="0">
        <v>-0.027387</v>
      </c>
      <c r="H5040" s="0">
        <v>-0.001941</v>
      </c>
      <c r="I5040" s="0">
        <v>0.002862</v>
      </c>
      <c r="J5040" s="0">
        <v>-0.006176</v>
      </c>
      <c r="K5040" s="0">
        <v>1016.559998</v>
      </c>
      <c r="L5040" s="0">
        <v>35.767498</v>
      </c>
      <c r="W5040" s="0">
        <f t="shared" si="78"/>
        <v>55819.694485297296</v>
      </c>
    </row>
    <row r="5041">
      <c r="A5041" s="0">
        <v>148.73625</v>
      </c>
      <c r="B5041" s="0">
        <v>2152.93335</v>
      </c>
      <c r="C5041" s="0">
        <v>-52129.460937</v>
      </c>
      <c r="D5041" s="0">
        <v>19904.183594</v>
      </c>
      <c r="E5041" s="0">
        <v>-0.030006</v>
      </c>
      <c r="F5041" s="0">
        <v>9.945364</v>
      </c>
      <c r="G5041" s="0">
        <v>-0.027515</v>
      </c>
      <c r="H5041" s="0">
        <v>-0.002098</v>
      </c>
      <c r="I5041" s="0">
        <v>0.003086</v>
      </c>
      <c r="J5041" s="0">
        <v>-0.004183</v>
      </c>
      <c r="K5041" s="0">
        <v>1016.559998</v>
      </c>
      <c r="L5041" s="0">
        <v>35.767498</v>
      </c>
      <c r="W5041" s="0">
        <f t="shared" si="78"/>
        <v>55841.672110847554</v>
      </c>
    </row>
    <row r="5042">
      <c r="A5042" s="0">
        <v>148.7475</v>
      </c>
      <c r="B5042" s="0">
        <v>2203.366211</v>
      </c>
      <c r="C5042" s="0">
        <v>-52132.867187</v>
      </c>
      <c r="D5042" s="0">
        <v>19599.035156</v>
      </c>
      <c r="E5042" s="0">
        <v>-0.042308</v>
      </c>
      <c r="F5042" s="0">
        <v>9.951799</v>
      </c>
      <c r="G5042" s="0">
        <v>-0.03191</v>
      </c>
      <c r="H5042" s="0">
        <v>-0.00731</v>
      </c>
      <c r="I5042" s="0">
        <v>0.002416</v>
      </c>
      <c r="J5042" s="0">
        <v>-0.003403</v>
      </c>
      <c r="K5042" s="0">
        <v>1016.559998</v>
      </c>
      <c r="L5042" s="0">
        <v>35.767498</v>
      </c>
      <c r="W5042" s="0">
        <f t="shared" si="78"/>
        <v>55738.791185701921</v>
      </c>
    </row>
    <row r="5043">
      <c r="A5043" s="0">
        <v>148.75875</v>
      </c>
      <c r="B5043" s="0">
        <v>2162.997559</v>
      </c>
      <c r="C5043" s="0">
        <v>-52119.359375</v>
      </c>
      <c r="D5043" s="0">
        <v>19794.460937</v>
      </c>
      <c r="E5043" s="0">
        <v>-0.027619</v>
      </c>
      <c r="F5043" s="0">
        <v>9.948917</v>
      </c>
      <c r="G5043" s="0">
        <v>-0.033126</v>
      </c>
      <c r="H5043" s="0">
        <v>-0.010902</v>
      </c>
      <c r="I5043" s="0">
        <v>0.002343</v>
      </c>
      <c r="J5043" s="0">
        <v>-0.003816</v>
      </c>
      <c r="K5043" s="0">
        <v>1016.559998</v>
      </c>
      <c r="L5043" s="0">
        <v>35.767498</v>
      </c>
      <c r="W5043" s="0">
        <f t="shared" si="78"/>
        <v>55793.609525527732</v>
      </c>
    </row>
    <row r="5044">
      <c r="A5044" s="0">
        <v>148.77</v>
      </c>
      <c r="B5044" s="0">
        <v>2233.731201</v>
      </c>
      <c r="C5044" s="0">
        <v>-52140.652344</v>
      </c>
      <c r="D5044" s="0">
        <v>19789.814453</v>
      </c>
      <c r="E5044" s="0">
        <v>-0.022174</v>
      </c>
      <c r="F5044" s="0">
        <v>9.93722</v>
      </c>
      <c r="G5044" s="0">
        <v>-0.027341</v>
      </c>
      <c r="H5044" s="0">
        <v>-0.014713</v>
      </c>
      <c r="I5044" s="0">
        <v>0.001973</v>
      </c>
      <c r="J5044" s="0">
        <v>-0.004091</v>
      </c>
      <c r="K5044" s="0">
        <v>1016.559998</v>
      </c>
      <c r="L5044" s="0">
        <v>35.767498</v>
      </c>
      <c r="W5044" s="0">
        <f t="shared" si="78"/>
        <v>55814.639101407447</v>
      </c>
    </row>
    <row r="5045">
      <c r="A5045" s="0">
        <v>148.78125</v>
      </c>
      <c r="B5045" s="0">
        <v>2185.832275</v>
      </c>
      <c r="C5045" s="0">
        <v>-52112.355469</v>
      </c>
      <c r="D5045" s="0">
        <v>19802.970703</v>
      </c>
      <c r="E5045" s="0">
        <v>-0.02995</v>
      </c>
      <c r="F5045" s="0">
        <v>9.956414</v>
      </c>
      <c r="G5045" s="0">
        <v>-0.043116</v>
      </c>
      <c r="H5045" s="0">
        <v>-0.016031</v>
      </c>
      <c r="I5045" s="0">
        <v>0.001524</v>
      </c>
      <c r="J5045" s="0">
        <v>-0.005592</v>
      </c>
      <c r="K5045" s="0">
        <v>1016.559998</v>
      </c>
      <c r="L5045" s="0">
        <v>35.767498</v>
      </c>
      <c r="W5045" s="0">
        <f t="shared" si="78"/>
        <v>55790.976904206669</v>
      </c>
    </row>
    <row r="5046">
      <c r="A5046" s="0">
        <v>148.7925</v>
      </c>
      <c r="B5046" s="0">
        <v>2211.666504</v>
      </c>
      <c r="C5046" s="0">
        <v>-52113.484375</v>
      </c>
      <c r="D5046" s="0">
        <v>19759.472656</v>
      </c>
      <c r="E5046" s="0">
        <v>-0.03215</v>
      </c>
      <c r="F5046" s="0">
        <v>9.949789</v>
      </c>
      <c r="G5046" s="0">
        <v>-0.023407</v>
      </c>
      <c r="H5046" s="0">
        <v>-0.016151</v>
      </c>
      <c r="I5046" s="0">
        <v>0.001173</v>
      </c>
      <c r="J5046" s="0">
        <v>-0.005867</v>
      </c>
      <c r="K5046" s="0">
        <v>1016.559998</v>
      </c>
      <c r="L5046" s="0">
        <v>35.767498</v>
      </c>
      <c r="W5046" s="0">
        <f t="shared" si="78"/>
        <v>55777.625281751614</v>
      </c>
    </row>
    <row r="5047">
      <c r="A5047" s="0">
        <v>148.80375</v>
      </c>
      <c r="B5047" s="0">
        <v>2254.086914</v>
      </c>
      <c r="C5047" s="0">
        <v>-52122.222656</v>
      </c>
      <c r="D5047" s="0">
        <v>19754.175781</v>
      </c>
      <c r="E5047" s="0">
        <v>-0.021108</v>
      </c>
      <c r="F5047" s="0">
        <v>9.958933</v>
      </c>
      <c r="G5047" s="0">
        <v>-0.038924</v>
      </c>
      <c r="H5047" s="0">
        <v>-0.01521</v>
      </c>
      <c r="I5047" s="0">
        <v>0.002472</v>
      </c>
      <c r="J5047" s="0">
        <v>-0.005756</v>
      </c>
      <c r="K5047" s="0">
        <v>1016.559998</v>
      </c>
      <c r="L5047" s="0">
        <v>35.764961</v>
      </c>
      <c r="W5047" s="0">
        <f t="shared" si="78"/>
        <v>55785.611614502821</v>
      </c>
    </row>
    <row r="5048">
      <c r="A5048" s="0">
        <v>148.815</v>
      </c>
      <c r="B5048" s="0">
        <v>2270.547363</v>
      </c>
      <c r="C5048" s="0">
        <v>-52090.402344</v>
      </c>
      <c r="D5048" s="0">
        <v>19802.642578</v>
      </c>
      <c r="E5048" s="0">
        <v>-0.034839</v>
      </c>
      <c r="F5048" s="0">
        <v>9.941234</v>
      </c>
      <c r="G5048" s="0">
        <v>-0.043055</v>
      </c>
      <c r="H5048" s="0">
        <v>-0.014974</v>
      </c>
      <c r="I5048" s="0">
        <v>0.002205</v>
      </c>
      <c r="J5048" s="0">
        <v>-0.005735</v>
      </c>
      <c r="K5048" s="0">
        <v>1016.559998</v>
      </c>
      <c r="L5048" s="0">
        <v>35.764961</v>
      </c>
      <c r="W5048" s="0">
        <f t="shared" si="78"/>
        <v>55773.7398312095</v>
      </c>
    </row>
    <row r="5049">
      <c r="A5049" s="0">
        <v>148.82625</v>
      </c>
      <c r="B5049" s="0">
        <v>2243.498291</v>
      </c>
      <c r="C5049" s="0">
        <v>-52082.378906</v>
      </c>
      <c r="D5049" s="0">
        <v>19715.271484</v>
      </c>
      <c r="E5049" s="0">
        <v>-0.034992</v>
      </c>
      <c r="F5049" s="0">
        <v>10.001395</v>
      </c>
      <c r="G5049" s="0">
        <v>-0.04378</v>
      </c>
      <c r="H5049" s="0">
        <v>-0.018429</v>
      </c>
      <c r="I5049" s="0">
        <v>0.000723</v>
      </c>
      <c r="J5049" s="0">
        <v>-0.007763</v>
      </c>
      <c r="K5049" s="0">
        <v>1016.559998</v>
      </c>
      <c r="L5049" s="0">
        <v>35.764961</v>
      </c>
      <c r="W5049" s="0">
        <f t="shared" si="78"/>
        <v>55734.185261630024</v>
      </c>
    </row>
    <row r="5050">
      <c r="A5050" s="0">
        <v>148.8375</v>
      </c>
      <c r="B5050" s="0">
        <v>2282.091064</v>
      </c>
      <c r="C5050" s="0">
        <v>-52125.820312</v>
      </c>
      <c r="D5050" s="0">
        <v>19807.111328</v>
      </c>
      <c r="E5050" s="0">
        <v>-0.031722</v>
      </c>
      <c r="F5050" s="0">
        <v>10.020802</v>
      </c>
      <c r="G5050" s="0">
        <v>-0.047754</v>
      </c>
      <c r="H5050" s="0">
        <v>-0.022438</v>
      </c>
      <c r="I5050" s="0">
        <v>0.00086</v>
      </c>
      <c r="J5050" s="0">
        <v>-0.006888</v>
      </c>
      <c r="K5050" s="0">
        <v>1016.559998</v>
      </c>
      <c r="L5050" s="0">
        <v>35.764961</v>
      </c>
      <c r="W5050" s="0">
        <f t="shared" si="78"/>
        <v>55808.876910246872</v>
      </c>
    </row>
    <row r="5051">
      <c r="A5051" s="0">
        <v>148.84875</v>
      </c>
      <c r="B5051" s="0">
        <v>2239.099609</v>
      </c>
      <c r="C5051" s="0">
        <v>-52124.773437</v>
      </c>
      <c r="D5051" s="0">
        <v>19792.097656</v>
      </c>
      <c r="E5051" s="0">
        <v>-0.026899</v>
      </c>
      <c r="F5051" s="0">
        <v>9.999796</v>
      </c>
      <c r="G5051" s="0">
        <v>-0.043761</v>
      </c>
      <c r="H5051" s="0">
        <v>-0.020171</v>
      </c>
      <c r="I5051" s="0">
        <v>0.001104</v>
      </c>
      <c r="J5051" s="0">
        <v>-0.005987</v>
      </c>
      <c r="K5051" s="0">
        <v>1016.559998</v>
      </c>
      <c r="L5051" s="0">
        <v>35.764961</v>
      </c>
      <c r="W5051" s="0">
        <f t="shared" si="78"/>
        <v>55800.830661758482</v>
      </c>
    </row>
    <row r="5052">
      <c r="A5052" s="0">
        <v>148.86</v>
      </c>
      <c r="B5052" s="0">
        <v>2272.653809</v>
      </c>
      <c r="C5052" s="0">
        <v>-52084.238281</v>
      </c>
      <c r="D5052" s="0">
        <v>19895.039062</v>
      </c>
      <c r="E5052" s="0">
        <v>-0.03154</v>
      </c>
      <c r="F5052" s="0">
        <v>10.002235</v>
      </c>
      <c r="G5052" s="0">
        <v>-0.030386</v>
      </c>
      <c r="H5052" s="0">
        <v>-0.016201</v>
      </c>
      <c r="I5052" s="0">
        <v>0.001999</v>
      </c>
      <c r="J5052" s="0">
        <v>-0.007401</v>
      </c>
      <c r="K5052" s="0">
        <v>1016.559998</v>
      </c>
      <c r="L5052" s="0">
        <v>35.764961</v>
      </c>
      <c r="W5052" s="0">
        <f t="shared" si="78"/>
        <v>55800.944543314443</v>
      </c>
    </row>
    <row r="5053">
      <c r="A5053" s="0">
        <v>148.87125</v>
      </c>
      <c r="B5053" s="0">
        <v>2178.415039</v>
      </c>
      <c r="C5053" s="0">
        <v>-52099.390625</v>
      </c>
      <c r="D5053" s="0">
        <v>19788.175781</v>
      </c>
      <c r="E5053" s="0">
        <v>-0.038581</v>
      </c>
      <c r="F5053" s="0">
        <v>10.020367</v>
      </c>
      <c r="G5053" s="0">
        <v>-0.04241</v>
      </c>
      <c r="H5053" s="0">
        <v>-0.009524</v>
      </c>
      <c r="I5053" s="0">
        <v>0.002511</v>
      </c>
      <c r="J5053" s="0">
        <v>-0.007682</v>
      </c>
      <c r="K5053" s="0">
        <v>1016.559998</v>
      </c>
      <c r="L5053" s="0">
        <v>35.764961</v>
      </c>
      <c r="W5053" s="0">
        <f t="shared" si="78"/>
        <v>55773.326028830612</v>
      </c>
    </row>
    <row r="5054">
      <c r="A5054" s="0">
        <v>148.8825</v>
      </c>
      <c r="B5054" s="0">
        <v>2226.89502</v>
      </c>
      <c r="C5054" s="0">
        <v>-52135.574219</v>
      </c>
      <c r="D5054" s="0">
        <v>19754.703125</v>
      </c>
      <c r="E5054" s="0">
        <v>-0.02694</v>
      </c>
      <c r="F5054" s="0">
        <v>10.017482</v>
      </c>
      <c r="G5054" s="0">
        <v>-0.034516</v>
      </c>
      <c r="H5054" s="0">
        <v>-0.006376</v>
      </c>
      <c r="I5054" s="0">
        <v>0.003205</v>
      </c>
      <c r="J5054" s="0">
        <v>-0.008887</v>
      </c>
      <c r="K5054" s="0">
        <v>1016.559998</v>
      </c>
      <c r="L5054" s="0">
        <v>35.764961</v>
      </c>
      <c r="W5054" s="0">
        <f t="shared" si="78"/>
        <v>55797.181435372193</v>
      </c>
    </row>
    <row r="5055">
      <c r="A5055" s="0">
        <v>148.89375</v>
      </c>
      <c r="B5055" s="0">
        <v>2207.147217</v>
      </c>
      <c r="C5055" s="0">
        <v>-52130.046875</v>
      </c>
      <c r="D5055" s="0">
        <v>19875.945312</v>
      </c>
      <c r="E5055" s="0">
        <v>-0.039098</v>
      </c>
      <c r="F5055" s="0">
        <v>10.008153</v>
      </c>
      <c r="G5055" s="0">
        <v>-0.027938</v>
      </c>
      <c r="H5055" s="0">
        <v>-0.002366</v>
      </c>
      <c r="I5055" s="0">
        <v>0.004258</v>
      </c>
      <c r="J5055" s="0">
        <v>-0.007107</v>
      </c>
      <c r="K5055" s="0">
        <v>1016.559998</v>
      </c>
      <c r="L5055" s="0">
        <v>35.764961</v>
      </c>
      <c r="W5055" s="0">
        <f t="shared" si="78"/>
        <v>55834.276999642636</v>
      </c>
    </row>
    <row r="5056">
      <c r="A5056" s="0">
        <v>148.905</v>
      </c>
      <c r="B5056" s="0">
        <v>2167.392822</v>
      </c>
      <c r="C5056" s="0">
        <v>-52137.804687</v>
      </c>
      <c r="D5056" s="0">
        <v>19819.082031</v>
      </c>
      <c r="E5056" s="0">
        <v>-0.03197</v>
      </c>
      <c r="F5056" s="0">
        <v>10.004683</v>
      </c>
      <c r="G5056" s="0">
        <v>-0.029171</v>
      </c>
      <c r="H5056" s="0">
        <v>0.002682</v>
      </c>
      <c r="I5056" s="0">
        <v>0.004512</v>
      </c>
      <c r="J5056" s="0">
        <v>-0.007275</v>
      </c>
      <c r="K5056" s="0">
        <v>1016.549988</v>
      </c>
      <c r="L5056" s="0">
        <v>35.767498</v>
      </c>
      <c r="W5056" s="0">
        <f t="shared" si="78"/>
        <v>55819.74813429494</v>
      </c>
    </row>
    <row r="5057">
      <c r="A5057" s="0">
        <v>148.91625</v>
      </c>
      <c r="B5057" s="0">
        <v>2225.557617</v>
      </c>
      <c r="C5057" s="0">
        <v>-52113.871094</v>
      </c>
      <c r="D5057" s="0">
        <v>20020.507812</v>
      </c>
      <c r="E5057" s="0">
        <v>-0.026933</v>
      </c>
      <c r="F5057" s="0">
        <v>10.01852</v>
      </c>
      <c r="G5057" s="0">
        <v>-0.025704</v>
      </c>
      <c r="H5057" s="0">
        <v>0.004617</v>
      </c>
      <c r="I5057" s="0">
        <v>0.004392</v>
      </c>
      <c r="J5057" s="0">
        <v>-0.008135</v>
      </c>
      <c r="K5057" s="0">
        <v>1016.549988</v>
      </c>
      <c r="L5057" s="0">
        <v>35.767498</v>
      </c>
      <c r="W5057" s="0">
        <f t="shared" si="78"/>
        <v>55871.543742400645</v>
      </c>
    </row>
    <row r="5058">
      <c r="A5058" s="0">
        <v>148.9275</v>
      </c>
      <c r="B5058" s="0">
        <v>2417.255371</v>
      </c>
      <c r="C5058" s="0">
        <v>-52133.574219</v>
      </c>
      <c r="D5058" s="0">
        <v>19802.683594</v>
      </c>
      <c r="E5058" s="0">
        <v>-0.038829</v>
      </c>
      <c r="F5058" s="0">
        <v>10.0017</v>
      </c>
      <c r="G5058" s="0">
        <v>-0.032046</v>
      </c>
      <c r="H5058" s="0">
        <v>0.001238</v>
      </c>
      <c r="I5058" s="0">
        <v>0.004184</v>
      </c>
      <c r="J5058" s="0">
        <v>-0.007954</v>
      </c>
      <c r="K5058" s="0">
        <v>1016.549988</v>
      </c>
      <c r="L5058" s="0">
        <v>35.767498</v>
      </c>
      <c r="W5058" s="0">
        <f ref="W5058:W5121" t="shared" si="79">SQRT((B5058)^2+(C5058)^2+(D5058)^2)</f>
        <v>55820.237924078094</v>
      </c>
    </row>
    <row r="5059">
      <c r="A5059" s="0">
        <v>148.93875</v>
      </c>
      <c r="B5059" s="0">
        <v>2260.152588</v>
      </c>
      <c r="C5059" s="0">
        <v>-52113.550781</v>
      </c>
      <c r="D5059" s="0">
        <v>19761.957031</v>
      </c>
      <c r="E5059" s="0">
        <v>-0.027668</v>
      </c>
      <c r="F5059" s="0">
        <v>10.001752</v>
      </c>
      <c r="G5059" s="0">
        <v>-0.021975</v>
      </c>
      <c r="H5059" s="0">
        <v>0.009473</v>
      </c>
      <c r="I5059" s="0">
        <v>0.004934</v>
      </c>
      <c r="J5059" s="0">
        <v>-0.009415</v>
      </c>
      <c r="K5059" s="0">
        <v>1016.549988</v>
      </c>
      <c r="L5059" s="0">
        <v>35.767498</v>
      </c>
      <c r="W5059" s="0">
        <f t="shared" si="79"/>
        <v>55780.511026881053</v>
      </c>
    </row>
    <row r="5060">
      <c r="A5060" s="0">
        <v>148.95</v>
      </c>
      <c r="B5060" s="0">
        <v>2329.474365</v>
      </c>
      <c r="C5060" s="0">
        <v>-52102.84375</v>
      </c>
      <c r="D5060" s="0">
        <v>19893.876953</v>
      </c>
      <c r="E5060" s="0">
        <v>-0.028388</v>
      </c>
      <c r="F5060" s="0">
        <v>10.003643</v>
      </c>
      <c r="G5060" s="0">
        <v>-0.035413</v>
      </c>
      <c r="H5060" s="0">
        <v>0.012655</v>
      </c>
      <c r="I5060" s="0">
        <v>0.006443</v>
      </c>
      <c r="J5060" s="0">
        <v>-0.010175</v>
      </c>
      <c r="K5060" s="0">
        <v>1016.549988</v>
      </c>
      <c r="L5060" s="0">
        <v>35.767498</v>
      </c>
      <c r="W5060" s="0">
        <f t="shared" si="79"/>
        <v>55820.239321192552</v>
      </c>
    </row>
    <row r="5061">
      <c r="A5061" s="0">
        <v>148.96125</v>
      </c>
      <c r="B5061" s="0">
        <v>2306.836182</v>
      </c>
      <c r="C5061" s="0">
        <v>-52109.921875</v>
      </c>
      <c r="D5061" s="0">
        <v>19721.464844</v>
      </c>
      <c r="E5061" s="0">
        <v>-0.029771</v>
      </c>
      <c r="F5061" s="0">
        <v>10.005282</v>
      </c>
      <c r="G5061" s="0">
        <v>-0.031668</v>
      </c>
      <c r="H5061" s="0">
        <v>0.019204</v>
      </c>
      <c r="I5061" s="0">
        <v>0.007237</v>
      </c>
      <c r="J5061" s="0">
        <v>-0.010806</v>
      </c>
      <c r="K5061" s="0">
        <v>1016.549988</v>
      </c>
      <c r="L5061" s="0">
        <v>35.767498</v>
      </c>
      <c r="W5061" s="0">
        <f t="shared" si="79"/>
        <v>55764.69874913981</v>
      </c>
    </row>
    <row r="5062">
      <c r="A5062" s="0">
        <v>148.9725</v>
      </c>
      <c r="B5062" s="0">
        <v>2211.347168</v>
      </c>
      <c r="C5062" s="0">
        <v>-52112.6875</v>
      </c>
      <c r="D5062" s="0">
        <v>19713.248047</v>
      </c>
      <c r="E5062" s="0">
        <v>-0.03754</v>
      </c>
      <c r="F5062" s="0">
        <v>9.995234</v>
      </c>
      <c r="G5062" s="0">
        <v>-0.032327</v>
      </c>
      <c r="H5062" s="0">
        <v>0.023519</v>
      </c>
      <c r="I5062" s="0">
        <v>0.007794</v>
      </c>
      <c r="J5062" s="0">
        <v>-0.012319</v>
      </c>
      <c r="K5062" s="0">
        <v>1016.549988</v>
      </c>
      <c r="L5062" s="0">
        <v>35.767498</v>
      </c>
      <c r="W5062" s="0">
        <f t="shared" si="79"/>
        <v>55760.509353238762</v>
      </c>
    </row>
    <row r="5063">
      <c r="A5063" s="0">
        <v>148.98375</v>
      </c>
      <c r="B5063" s="0">
        <v>2176.312744</v>
      </c>
      <c r="C5063" s="0">
        <v>-52112.84375</v>
      </c>
      <c r="D5063" s="0">
        <v>19759.193359</v>
      </c>
      <c r="E5063" s="0">
        <v>-0.040644</v>
      </c>
      <c r="F5063" s="0">
        <v>9.995999</v>
      </c>
      <c r="G5063" s="0">
        <v>-0.036364</v>
      </c>
      <c r="H5063" s="0">
        <v>0.029736</v>
      </c>
      <c r="I5063" s="0">
        <v>0.007592</v>
      </c>
      <c r="J5063" s="0">
        <v>-0.014551</v>
      </c>
      <c r="K5063" s="0">
        <v>1016.549988</v>
      </c>
      <c r="L5063" s="0">
        <v>35.767498</v>
      </c>
      <c r="W5063" s="0">
        <f t="shared" si="79"/>
        <v>55775.537138336556</v>
      </c>
    </row>
    <row r="5064">
      <c r="A5064" s="0">
        <v>148.995</v>
      </c>
      <c r="B5064" s="0">
        <v>2181.431641</v>
      </c>
      <c r="C5064" s="0">
        <v>-52108.507812</v>
      </c>
      <c r="D5064" s="0">
        <v>19701.982422</v>
      </c>
      <c r="E5064" s="0">
        <v>-0.026637</v>
      </c>
      <c r="F5064" s="0">
        <v>9.998437</v>
      </c>
      <c r="G5064" s="0">
        <v>-0.033983</v>
      </c>
      <c r="H5064" s="0">
        <v>0.032639</v>
      </c>
      <c r="I5064" s="0">
        <v>0.008639</v>
      </c>
      <c r="J5064" s="0">
        <v>-0.015366</v>
      </c>
      <c r="K5064" s="0">
        <v>1016.549988</v>
      </c>
      <c r="L5064" s="0">
        <v>35.767498</v>
      </c>
      <c r="W5064" s="0">
        <f t="shared" si="79"/>
        <v>55751.442508283304</v>
      </c>
    </row>
    <row r="5065">
      <c r="A5065" s="0">
        <v>149.00625</v>
      </c>
      <c r="B5065" s="0">
        <v>2149.714355</v>
      </c>
      <c r="C5065" s="0">
        <v>-52139.015625</v>
      </c>
      <c r="D5065" s="0">
        <v>19821.101562</v>
      </c>
      <c r="E5065" s="0">
        <v>-0.031362</v>
      </c>
      <c r="F5065" s="0">
        <v>9.997362</v>
      </c>
      <c r="G5065" s="0">
        <v>-0.035648</v>
      </c>
      <c r="H5065" s="0">
        <v>0.033295</v>
      </c>
      <c r="I5065" s="0">
        <v>0.008978</v>
      </c>
      <c r="J5065" s="0">
        <v>-0.017456</v>
      </c>
      <c r="K5065" s="0">
        <v>1016.549988</v>
      </c>
      <c r="L5065" s="0">
        <v>35.767498</v>
      </c>
      <c r="W5065" s="0">
        <f t="shared" si="79"/>
        <v>55820.912651829742</v>
      </c>
    </row>
    <row r="5066">
      <c r="A5066" s="0">
        <v>149.0175</v>
      </c>
      <c r="B5066" s="0">
        <v>2144.484619</v>
      </c>
      <c r="C5066" s="0">
        <v>-52124.957031</v>
      </c>
      <c r="D5066" s="0">
        <v>19731.921875</v>
      </c>
      <c r="E5066" s="0">
        <v>-0.026791</v>
      </c>
      <c r="F5066" s="0">
        <v>9.952392</v>
      </c>
      <c r="G5066" s="0">
        <v>-0.033341</v>
      </c>
      <c r="H5066" s="0">
        <v>0.038175</v>
      </c>
      <c r="I5066" s="0">
        <v>0.009676</v>
      </c>
      <c r="J5066" s="0">
        <v>-0.019264</v>
      </c>
      <c r="K5066" s="0">
        <v>1016.549988</v>
      </c>
      <c r="L5066" s="0">
        <v>35.767498</v>
      </c>
      <c r="W5066" s="0">
        <f t="shared" si="79"/>
        <v>55775.968845425064</v>
      </c>
    </row>
    <row r="5067">
      <c r="A5067" s="0">
        <v>149.02875</v>
      </c>
      <c r="B5067" s="0">
        <v>2243.099609</v>
      </c>
      <c r="C5067" s="0">
        <v>-52117.707031</v>
      </c>
      <c r="D5067" s="0">
        <v>19833.767578</v>
      </c>
      <c r="E5067" s="0">
        <v>-0.034635</v>
      </c>
      <c r="F5067" s="0">
        <v>9.940083</v>
      </c>
      <c r="G5067" s="0">
        <v>-0.032995</v>
      </c>
      <c r="H5067" s="0">
        <v>0.038827</v>
      </c>
      <c r="I5067" s="0">
        <v>0.009599</v>
      </c>
      <c r="J5067" s="0">
        <v>-0.018172</v>
      </c>
      <c r="K5067" s="0">
        <v>1016.549988</v>
      </c>
      <c r="L5067" s="0">
        <v>35.767498</v>
      </c>
      <c r="W5067" s="0">
        <f t="shared" si="79"/>
        <v>55809.1857883912</v>
      </c>
    </row>
    <row r="5068">
      <c r="A5068" s="0">
        <v>149.04</v>
      </c>
      <c r="B5068" s="0">
        <v>2161.439453</v>
      </c>
      <c r="C5068" s="0">
        <v>-52089.90625</v>
      </c>
      <c r="D5068" s="0">
        <v>19800.904297</v>
      </c>
      <c r="E5068" s="0">
        <v>-0.0407</v>
      </c>
      <c r="F5068" s="0">
        <v>9.945162</v>
      </c>
      <c r="G5068" s="0">
        <v>-0.03422</v>
      </c>
      <c r="H5068" s="0">
        <v>0.039613</v>
      </c>
      <c r="I5068" s="0">
        <v>0.009541</v>
      </c>
      <c r="J5068" s="0">
        <v>-0.018253</v>
      </c>
      <c r="K5068" s="0">
        <v>1016.549988</v>
      </c>
      <c r="L5068" s="0">
        <v>35.767498</v>
      </c>
      <c r="W5068" s="0">
        <f t="shared" si="79"/>
        <v>55768.3240255768</v>
      </c>
    </row>
    <row r="5069">
      <c r="A5069" s="0">
        <v>149.05125</v>
      </c>
      <c r="B5069" s="0">
        <v>2282.379395</v>
      </c>
      <c r="C5069" s="0">
        <v>-52115.140625</v>
      </c>
      <c r="D5069" s="0">
        <v>19865.023437</v>
      </c>
      <c r="E5069" s="0">
        <v>-0.029746</v>
      </c>
      <c r="F5069" s="0">
        <v>9.950521</v>
      </c>
      <c r="G5069" s="0">
        <v>-0.033083</v>
      </c>
      <c r="H5069" s="0">
        <v>0.039673</v>
      </c>
      <c r="I5069" s="0">
        <v>0.009433</v>
      </c>
      <c r="J5069" s="0">
        <v>-0.019079</v>
      </c>
      <c r="K5069" s="0">
        <v>1016.549988</v>
      </c>
      <c r="L5069" s="0">
        <v>35.767498</v>
      </c>
      <c r="W5069" s="0">
        <f t="shared" si="79"/>
        <v>55819.497437891761</v>
      </c>
    </row>
    <row r="5070">
      <c r="A5070" s="0">
        <v>149.0625</v>
      </c>
      <c r="B5070" s="0">
        <v>2084.32959</v>
      </c>
      <c r="C5070" s="0">
        <v>-52106.988281</v>
      </c>
      <c r="D5070" s="0">
        <v>19780.822266</v>
      </c>
      <c r="E5070" s="0">
        <v>-0.039087</v>
      </c>
      <c r="F5070" s="0">
        <v>9.943171</v>
      </c>
      <c r="G5070" s="0">
        <v>-0.035929</v>
      </c>
      <c r="H5070" s="0">
        <v>0.041917</v>
      </c>
      <c r="I5070" s="0">
        <v>0.009718</v>
      </c>
      <c r="J5070" s="0">
        <v>-0.019083</v>
      </c>
      <c r="K5070" s="0">
        <v>1016.549988</v>
      </c>
      <c r="L5070" s="0">
        <v>35.767498</v>
      </c>
      <c r="W5070" s="0">
        <f t="shared" si="79"/>
        <v>55774.21973524239</v>
      </c>
    </row>
    <row r="5071">
      <c r="A5071" s="0">
        <v>149.07375</v>
      </c>
      <c r="B5071" s="0">
        <v>2155.691406</v>
      </c>
      <c r="C5071" s="0">
        <v>-52125.59375</v>
      </c>
      <c r="D5071" s="0">
        <v>19888.787109</v>
      </c>
      <c r="E5071" s="0">
        <v>-0.029748</v>
      </c>
      <c r="F5071" s="0">
        <v>9.936653</v>
      </c>
      <c r="G5071" s="0">
        <v>-0.035986</v>
      </c>
      <c r="H5071" s="0">
        <v>0.040445</v>
      </c>
      <c r="I5071" s="0">
        <v>0.009594</v>
      </c>
      <c r="J5071" s="0">
        <v>-0.018576</v>
      </c>
      <c r="K5071" s="0">
        <v>1016.549988</v>
      </c>
      <c r="L5071" s="0">
        <v>35.767498</v>
      </c>
      <c r="W5071" s="0">
        <f t="shared" si="79"/>
        <v>55832.682023122143</v>
      </c>
    </row>
    <row r="5072">
      <c r="A5072" s="0">
        <v>149.085</v>
      </c>
      <c r="B5072" s="0">
        <v>2197.647705</v>
      </c>
      <c r="C5072" s="0">
        <v>-52119.445312</v>
      </c>
      <c r="D5072" s="0">
        <v>19785.441406</v>
      </c>
      <c r="E5072" s="0">
        <v>-0.023589</v>
      </c>
      <c r="F5072" s="0">
        <v>9.950307</v>
      </c>
      <c r="G5072" s="0">
        <v>-0.036715</v>
      </c>
      <c r="H5072" s="0">
        <v>0.038021</v>
      </c>
      <c r="I5072" s="0">
        <v>0.009123</v>
      </c>
      <c r="J5072" s="0">
        <v>-0.017792</v>
      </c>
      <c r="K5072" s="0">
        <v>1016.549988</v>
      </c>
      <c r="L5072" s="0">
        <v>35.767498</v>
      </c>
      <c r="W5072" s="0">
        <f t="shared" si="79"/>
        <v>55791.844625322352</v>
      </c>
    </row>
    <row r="5073">
      <c r="A5073" s="0">
        <v>149.09625</v>
      </c>
      <c r="B5073" s="0">
        <v>2116.763184</v>
      </c>
      <c r="C5073" s="0">
        <v>-52100.59375</v>
      </c>
      <c r="D5073" s="0">
        <v>19578.476562</v>
      </c>
      <c r="E5073" s="0">
        <v>-0.028423</v>
      </c>
      <c r="F5073" s="0">
        <v>9.951157</v>
      </c>
      <c r="G5073" s="0">
        <v>-0.061796</v>
      </c>
      <c r="H5073" s="0">
        <v>0.035472</v>
      </c>
      <c r="I5073" s="0">
        <v>0.008576</v>
      </c>
      <c r="J5073" s="0">
        <v>-0.017528</v>
      </c>
      <c r="K5073" s="0">
        <v>1016.549988</v>
      </c>
      <c r="L5073" s="0">
        <v>35.767498</v>
      </c>
      <c r="W5073" s="0">
        <f t="shared" si="79"/>
        <v>55698.018815470088</v>
      </c>
    </row>
    <row r="5074">
      <c r="A5074" s="0">
        <v>149.1075</v>
      </c>
      <c r="B5074" s="0">
        <v>2166.451172</v>
      </c>
      <c r="C5074" s="0">
        <v>-52104.160156</v>
      </c>
      <c r="D5074" s="0">
        <v>19834.1875</v>
      </c>
      <c r="E5074" s="0">
        <v>-0.038883</v>
      </c>
      <c r="F5074" s="0">
        <v>9.9495</v>
      </c>
      <c r="G5074" s="0">
        <v>-0.033532</v>
      </c>
      <c r="H5074" s="0">
        <v>0.03894</v>
      </c>
      <c r="I5074" s="0">
        <v>0.008961</v>
      </c>
      <c r="J5074" s="0">
        <v>-0.016591</v>
      </c>
      <c r="K5074" s="0">
        <v>1016.589966</v>
      </c>
      <c r="L5074" s="0">
        <v>35.769844</v>
      </c>
      <c r="W5074" s="0">
        <f t="shared" si="79"/>
        <v>55793.655643163533</v>
      </c>
    </row>
    <row r="5075">
      <c r="A5075" s="0">
        <v>149.11875</v>
      </c>
      <c r="B5075" s="0">
        <v>2208.863525</v>
      </c>
      <c r="C5075" s="0">
        <v>-52101.957031</v>
      </c>
      <c r="D5075" s="0">
        <v>19792.248047</v>
      </c>
      <c r="E5075" s="0">
        <v>-0.033605</v>
      </c>
      <c r="F5075" s="0">
        <v>9.959147</v>
      </c>
      <c r="G5075" s="0">
        <v>-0.029105</v>
      </c>
      <c r="H5075" s="0">
        <v>0.039497</v>
      </c>
      <c r="I5075" s="0">
        <v>0.008919</v>
      </c>
      <c r="J5075" s="0">
        <v>-0.016773</v>
      </c>
      <c r="K5075" s="0">
        <v>1016.589966</v>
      </c>
      <c r="L5075" s="0">
        <v>35.769844</v>
      </c>
      <c r="W5075" s="0">
        <f t="shared" si="79"/>
        <v>55778.365763853471</v>
      </c>
    </row>
    <row r="5076">
      <c r="A5076" s="0">
        <v>149.13</v>
      </c>
      <c r="B5076" s="0">
        <v>2190.890869</v>
      </c>
      <c r="C5076" s="0">
        <v>-52103.609375</v>
      </c>
      <c r="D5076" s="0">
        <v>19793.289062</v>
      </c>
      <c r="E5076" s="0">
        <v>-0.028536</v>
      </c>
      <c r="F5076" s="0">
        <v>9.960718</v>
      </c>
      <c r="G5076" s="0">
        <v>-0.035706</v>
      </c>
      <c r="H5076" s="0">
        <v>0.036375</v>
      </c>
      <c r="I5076" s="0">
        <v>0.008973</v>
      </c>
      <c r="J5076" s="0">
        <v>-0.014566</v>
      </c>
      <c r="K5076" s="0">
        <v>1016.589966</v>
      </c>
      <c r="L5076" s="0">
        <v>35.769844</v>
      </c>
      <c r="W5076" s="0">
        <f t="shared" si="79"/>
        <v>55779.569777781042</v>
      </c>
    </row>
    <row r="5077">
      <c r="A5077" s="0">
        <v>149.14125</v>
      </c>
      <c r="B5077" s="0">
        <v>2278.581787</v>
      </c>
      <c r="C5077" s="0">
        <v>-52084.195312</v>
      </c>
      <c r="D5077" s="0">
        <v>19786.183594</v>
      </c>
      <c r="E5077" s="0">
        <v>-0.032636</v>
      </c>
      <c r="F5077" s="0">
        <v>9.952353</v>
      </c>
      <c r="G5077" s="0">
        <v>-0.040987</v>
      </c>
      <c r="H5077" s="0">
        <v>0.0313</v>
      </c>
      <c r="I5077" s="0">
        <v>0.007655</v>
      </c>
      <c r="J5077" s="0">
        <v>-0.013672</v>
      </c>
      <c r="K5077" s="0">
        <v>1016.589966</v>
      </c>
      <c r="L5077" s="0">
        <v>35.769844</v>
      </c>
      <c r="W5077" s="0">
        <f t="shared" si="79"/>
        <v>55762.428188468315</v>
      </c>
    </row>
    <row r="5078">
      <c r="A5078" s="0">
        <v>149.1525</v>
      </c>
      <c r="B5078" s="0">
        <v>2347.89624</v>
      </c>
      <c r="C5078" s="0">
        <v>-52089.355469</v>
      </c>
      <c r="D5078" s="0">
        <v>19729.130859</v>
      </c>
      <c r="E5078" s="0">
        <v>-0.02654</v>
      </c>
      <c r="F5078" s="0">
        <v>9.94712</v>
      </c>
      <c r="G5078" s="0">
        <v>-0.029857</v>
      </c>
      <c r="H5078" s="0">
        <v>0.024377</v>
      </c>
      <c r="I5078" s="0">
        <v>0.006664</v>
      </c>
      <c r="J5078" s="0">
        <v>-0.01067</v>
      </c>
      <c r="K5078" s="0">
        <v>1016.589966</v>
      </c>
      <c r="L5078" s="0">
        <v>35.769844</v>
      </c>
      <c r="W5078" s="0">
        <f t="shared" si="79"/>
        <v>55749.90739347638</v>
      </c>
    </row>
    <row r="5079">
      <c r="A5079" s="0">
        <v>149.16375</v>
      </c>
      <c r="B5079" s="0">
        <v>2216.17749</v>
      </c>
      <c r="C5079" s="0">
        <v>-52112.289062</v>
      </c>
      <c r="D5079" s="0">
        <v>19881.695312</v>
      </c>
      <c r="E5079" s="0">
        <v>-0.02848</v>
      </c>
      <c r="F5079" s="0">
        <v>9.953753</v>
      </c>
      <c r="G5079" s="0">
        <v>-0.043016</v>
      </c>
      <c r="H5079" s="0">
        <v>0.020534</v>
      </c>
      <c r="I5079" s="0">
        <v>0.00589</v>
      </c>
      <c r="J5079" s="0">
        <v>-0.008855</v>
      </c>
      <c r="K5079" s="0">
        <v>1016.589966</v>
      </c>
      <c r="L5079" s="0">
        <v>35.769844</v>
      </c>
      <c r="W5079" s="0">
        <f t="shared" si="79"/>
        <v>55820.103210472756</v>
      </c>
    </row>
    <row r="5080">
      <c r="A5080" s="0">
        <v>149.175</v>
      </c>
      <c r="B5080" s="0">
        <v>2251.759033</v>
      </c>
      <c r="C5080" s="0">
        <v>-52105.378906</v>
      </c>
      <c r="D5080" s="0">
        <v>19770.193359</v>
      </c>
      <c r="E5080" s="0">
        <v>-0.027141</v>
      </c>
      <c r="F5080" s="0">
        <v>9.95601</v>
      </c>
      <c r="G5080" s="0">
        <v>-0.031875</v>
      </c>
      <c r="H5080" s="0">
        <v>0.014943</v>
      </c>
      <c r="I5080" s="0">
        <v>0.006258</v>
      </c>
      <c r="J5080" s="0">
        <v>-0.007767</v>
      </c>
      <c r="K5080" s="0">
        <v>1016.589966</v>
      </c>
      <c r="L5080" s="0">
        <v>35.769844</v>
      </c>
      <c r="W5080" s="0">
        <f t="shared" si="79"/>
        <v>55775.455848722333</v>
      </c>
    </row>
    <row r="5081">
      <c r="A5081" s="0">
        <v>149.18625</v>
      </c>
      <c r="B5081" s="0">
        <v>2182.972412</v>
      </c>
      <c r="C5081" s="0">
        <v>-52087.386719</v>
      </c>
      <c r="D5081" s="0">
        <v>20038.248047</v>
      </c>
      <c r="E5081" s="0">
        <v>-0.023449</v>
      </c>
      <c r="F5081" s="0">
        <v>9.949058</v>
      </c>
      <c r="G5081" s="0">
        <v>-0.022092</v>
      </c>
      <c r="H5081" s="0">
        <v>0.009502</v>
      </c>
      <c r="I5081" s="0">
        <v>0.00524</v>
      </c>
      <c r="J5081" s="0">
        <v>-0.006584</v>
      </c>
      <c r="K5081" s="0">
        <v>1016.589966</v>
      </c>
      <c r="L5081" s="0">
        <v>35.769844</v>
      </c>
      <c r="W5081" s="0">
        <f t="shared" si="79"/>
        <v>55851.522884871374</v>
      </c>
    </row>
    <row r="5082">
      <c r="A5082" s="0">
        <v>149.1975</v>
      </c>
      <c r="B5082" s="0">
        <v>2280.705322</v>
      </c>
      <c r="C5082" s="0">
        <v>-52109.78125</v>
      </c>
      <c r="D5082" s="0">
        <v>19981.724609</v>
      </c>
      <c r="E5082" s="0">
        <v>-0.01904</v>
      </c>
      <c r="F5082" s="0">
        <v>9.963843</v>
      </c>
      <c r="G5082" s="0">
        <v>-0.035895</v>
      </c>
      <c r="H5082" s="0">
        <v>0.006091</v>
      </c>
      <c r="I5082" s="0">
        <v>0.003954</v>
      </c>
      <c r="J5082" s="0">
        <v>-0.00633</v>
      </c>
      <c r="K5082" s="0">
        <v>1016.589966</v>
      </c>
      <c r="L5082" s="0">
        <v>35.769844</v>
      </c>
      <c r="W5082" s="0">
        <f t="shared" si="79"/>
        <v>55856.067146179979</v>
      </c>
    </row>
    <row r="5083">
      <c r="A5083" s="0">
        <v>149.20875</v>
      </c>
      <c r="B5083" s="0">
        <v>2158.179443</v>
      </c>
      <c r="C5083" s="0">
        <v>-52141.585937</v>
      </c>
      <c r="D5083" s="0">
        <v>19872.193359</v>
      </c>
      <c r="E5083" s="0">
        <v>-0.019817</v>
      </c>
      <c r="F5083" s="0">
        <v>10.013314</v>
      </c>
      <c r="G5083" s="0">
        <v>-0.04164</v>
      </c>
      <c r="H5083" s="0">
        <v>0.004404</v>
      </c>
      <c r="I5083" s="0">
        <v>0.004615</v>
      </c>
      <c r="J5083" s="0">
        <v>-0.003916</v>
      </c>
      <c r="K5083" s="0">
        <v>1016.599976</v>
      </c>
      <c r="L5083" s="0">
        <v>35.774727</v>
      </c>
      <c r="W5083" s="0">
        <f t="shared" si="79"/>
        <v>55841.801470146253</v>
      </c>
    </row>
    <row r="5084">
      <c r="A5084" s="0">
        <v>149.22</v>
      </c>
      <c r="B5084" s="0">
        <v>2161.135498</v>
      </c>
      <c r="C5084" s="0">
        <v>-52114.292969</v>
      </c>
      <c r="D5084" s="0">
        <v>19811.65625</v>
      </c>
      <c r="E5084" s="0">
        <v>-0.035585</v>
      </c>
      <c r="F5084" s="0">
        <v>10.010855</v>
      </c>
      <c r="G5084" s="0">
        <v>-0.04057</v>
      </c>
      <c r="H5084" s="0">
        <v>0.002019</v>
      </c>
      <c r="I5084" s="0">
        <v>0.003206</v>
      </c>
      <c r="J5084" s="0">
        <v>-0.004198</v>
      </c>
      <c r="K5084" s="0">
        <v>1016.599976</v>
      </c>
      <c r="L5084" s="0">
        <v>35.774727</v>
      </c>
      <c r="W5084" s="0">
        <f t="shared" si="79"/>
        <v>55794.90802633913</v>
      </c>
    </row>
    <row r="5085">
      <c r="A5085" s="0">
        <v>149.23125</v>
      </c>
      <c r="B5085" s="0">
        <v>2286.684326</v>
      </c>
      <c r="C5085" s="0">
        <v>-52153.199219</v>
      </c>
      <c r="D5085" s="0">
        <v>19756.191406</v>
      </c>
      <c r="E5085" s="0">
        <v>-0.035362</v>
      </c>
      <c r="F5085" s="0">
        <v>10.005375</v>
      </c>
      <c r="G5085" s="0">
        <v>-0.034508</v>
      </c>
      <c r="H5085" s="0">
        <v>-0.00239</v>
      </c>
      <c r="I5085" s="0">
        <v>0.003322</v>
      </c>
      <c r="J5085" s="0">
        <v>-0.004056</v>
      </c>
      <c r="K5085" s="0">
        <v>1016.599976</v>
      </c>
      <c r="L5085" s="0">
        <v>35.774727</v>
      </c>
      <c r="W5085" s="0">
        <f t="shared" si="79"/>
        <v>55816.594421856164</v>
      </c>
    </row>
    <row r="5086">
      <c r="A5086" s="0">
        <v>149.2425</v>
      </c>
      <c r="B5086" s="0">
        <v>2333.844727</v>
      </c>
      <c r="C5086" s="0">
        <v>-52131.367187</v>
      </c>
      <c r="D5086" s="0">
        <v>19754.708984</v>
      </c>
      <c r="E5086" s="0">
        <v>-0.020276</v>
      </c>
      <c r="F5086" s="0">
        <v>10.014218</v>
      </c>
      <c r="G5086" s="0">
        <v>-0.0423</v>
      </c>
      <c r="H5086" s="0">
        <v>-0.009883</v>
      </c>
      <c r="I5086" s="0">
        <v>0.002533</v>
      </c>
      <c r="J5086" s="0">
        <v>-0.003502</v>
      </c>
      <c r="K5086" s="0">
        <v>1016.599976</v>
      </c>
      <c r="L5086" s="0">
        <v>35.774727</v>
      </c>
      <c r="W5086" s="0">
        <f t="shared" si="79"/>
        <v>55797.623632535615</v>
      </c>
    </row>
    <row r="5087">
      <c r="A5087" s="0">
        <v>149.25375</v>
      </c>
      <c r="B5087" s="0">
        <v>2268.32373</v>
      </c>
      <c r="C5087" s="0">
        <v>-52108.660156</v>
      </c>
      <c r="D5087" s="0">
        <v>19796.798828</v>
      </c>
      <c r="E5087" s="0">
        <v>-0.0234</v>
      </c>
      <c r="F5087" s="0">
        <v>10.018372</v>
      </c>
      <c r="G5087" s="0">
        <v>-0.029691</v>
      </c>
      <c r="H5087" s="0">
        <v>-0.013042</v>
      </c>
      <c r="I5087" s="0">
        <v>0.001514</v>
      </c>
      <c r="J5087" s="0">
        <v>-0.003921</v>
      </c>
      <c r="K5087" s="0">
        <v>1016.599976</v>
      </c>
      <c r="L5087" s="0">
        <v>35.774727</v>
      </c>
      <c r="W5087" s="0">
        <f t="shared" si="79"/>
        <v>55788.627870148281</v>
      </c>
    </row>
    <row r="5088">
      <c r="A5088" s="0">
        <v>149.265</v>
      </c>
      <c r="B5088" s="0">
        <v>2253.909912</v>
      </c>
      <c r="C5088" s="0">
        <v>-52124.515625</v>
      </c>
      <c r="D5088" s="0">
        <v>19869.960937</v>
      </c>
      <c r="E5088" s="0">
        <v>-0.032974</v>
      </c>
      <c r="F5088" s="0">
        <v>10.02062</v>
      </c>
      <c r="G5088" s="0">
        <v>-0.044102</v>
      </c>
      <c r="H5088" s="0">
        <v>-0.012888</v>
      </c>
      <c r="I5088" s="0">
        <v>0.002346</v>
      </c>
      <c r="J5088" s="0">
        <v>-0.005101</v>
      </c>
      <c r="K5088" s="0">
        <v>1016.599976</v>
      </c>
      <c r="L5088" s="0">
        <v>35.774727</v>
      </c>
      <c r="W5088" s="0">
        <f t="shared" si="79"/>
        <v>55828.850844972505</v>
      </c>
    </row>
    <row r="5089">
      <c r="A5089" s="0">
        <v>149.27625</v>
      </c>
      <c r="B5089" s="0">
        <v>2273.407227</v>
      </c>
      <c r="C5089" s="0">
        <v>-52135.015625</v>
      </c>
      <c r="D5089" s="0">
        <v>19844.908203</v>
      </c>
      <c r="E5089" s="0">
        <v>-0.041341</v>
      </c>
      <c r="F5089" s="0">
        <v>10.000211</v>
      </c>
      <c r="G5089" s="0">
        <v>-0.030841</v>
      </c>
      <c r="H5089" s="0">
        <v>-0.015997</v>
      </c>
      <c r="I5089" s="0">
        <v>0.001832</v>
      </c>
      <c r="J5089" s="0">
        <v>-0.005036</v>
      </c>
      <c r="K5089" s="0">
        <v>1016.599976</v>
      </c>
      <c r="L5089" s="0">
        <v>35.774727</v>
      </c>
      <c r="W5089" s="0">
        <f t="shared" si="79"/>
        <v>55830.534801524758</v>
      </c>
    </row>
    <row r="5090">
      <c r="A5090" s="0">
        <v>149.2875</v>
      </c>
      <c r="B5090" s="0">
        <v>2176.680908</v>
      </c>
      <c r="C5090" s="0">
        <v>-52115.960937</v>
      </c>
      <c r="D5090" s="0">
        <v>19807.792969</v>
      </c>
      <c r="E5090" s="0">
        <v>-0.03692</v>
      </c>
      <c r="F5090" s="0">
        <v>10.006348</v>
      </c>
      <c r="G5090" s="0">
        <v>-0.018303</v>
      </c>
      <c r="H5090" s="0">
        <v>-0.016317</v>
      </c>
      <c r="I5090" s="0">
        <v>0.002195</v>
      </c>
      <c r="J5090" s="0">
        <v>-0.005786</v>
      </c>
      <c r="K5090" s="0">
        <v>1016.599976</v>
      </c>
      <c r="L5090" s="0">
        <v>35.774727</v>
      </c>
      <c r="W5090" s="0">
        <f t="shared" si="79"/>
        <v>55795.698637663176</v>
      </c>
    </row>
    <row r="5091">
      <c r="A5091" s="0">
        <v>149.29875</v>
      </c>
      <c r="B5091" s="0">
        <v>2266.028809</v>
      </c>
      <c r="C5091" s="0">
        <v>-52118.445312</v>
      </c>
      <c r="D5091" s="0">
        <v>19782.498047</v>
      </c>
      <c r="E5091" s="0">
        <v>-0.037983</v>
      </c>
      <c r="F5091" s="0">
        <v>10.018992</v>
      </c>
      <c r="G5091" s="0">
        <v>-0.039877</v>
      </c>
      <c r="H5091" s="0">
        <v>-0.016128</v>
      </c>
      <c r="I5091" s="0">
        <v>0.00119</v>
      </c>
      <c r="J5091" s="0">
        <v>-0.006242</v>
      </c>
      <c r="K5091" s="0">
        <v>1016.599976</v>
      </c>
      <c r="L5091" s="0">
        <v>35.774727</v>
      </c>
      <c r="W5091" s="0">
        <f t="shared" si="79"/>
        <v>55792.602173430772</v>
      </c>
    </row>
    <row r="5092">
      <c r="A5092" s="0">
        <v>149.31</v>
      </c>
      <c r="B5092" s="0">
        <v>2251.960937</v>
      </c>
      <c r="C5092" s="0">
        <v>-52126.734375</v>
      </c>
      <c r="D5092" s="0">
        <v>19782.234375</v>
      </c>
      <c r="E5092" s="0">
        <v>-0.039406</v>
      </c>
      <c r="F5092" s="0">
        <v>10.00931</v>
      </c>
      <c r="G5092" s="0">
        <v>-0.039926</v>
      </c>
      <c r="H5092" s="0">
        <v>-0.019929</v>
      </c>
      <c r="I5092" s="0">
        <v>0.001495</v>
      </c>
      <c r="J5092" s="0">
        <v>-0.006324</v>
      </c>
      <c r="K5092" s="0">
        <v>1016.599976</v>
      </c>
      <c r="L5092" s="0">
        <v>35.774727</v>
      </c>
      <c r="W5092" s="0">
        <f t="shared" si="79"/>
        <v>55799.682450091168</v>
      </c>
    </row>
    <row r="5093">
      <c r="A5093" s="0">
        <v>149.32125</v>
      </c>
      <c r="B5093" s="0">
        <v>2178.551514</v>
      </c>
      <c r="C5093" s="0">
        <v>-52111.324219</v>
      </c>
      <c r="D5093" s="0">
        <v>19740.345703</v>
      </c>
      <c r="E5093" s="0">
        <v>-0.033081</v>
      </c>
      <c r="F5093" s="0">
        <v>10.003735</v>
      </c>
      <c r="G5093" s="0">
        <v>-0.05017</v>
      </c>
      <c r="H5093" s="0">
        <v>-0.019689</v>
      </c>
      <c r="I5093" s="0">
        <v>0.001145</v>
      </c>
      <c r="J5093" s="0">
        <v>-0.0066</v>
      </c>
      <c r="K5093" s="0">
        <v>1016.599976</v>
      </c>
      <c r="L5093" s="0">
        <v>35.774727</v>
      </c>
      <c r="W5093" s="0">
        <f t="shared" si="79"/>
        <v>55767.530401039257</v>
      </c>
    </row>
    <row r="5094">
      <c r="A5094" s="0">
        <v>149.3325</v>
      </c>
      <c r="B5094" s="0">
        <v>2223.183105</v>
      </c>
      <c r="C5094" s="0">
        <v>-52093.433594</v>
      </c>
      <c r="D5094" s="0">
        <v>19672.070312</v>
      </c>
      <c r="E5094" s="0">
        <v>-0.033474</v>
      </c>
      <c r="F5094" s="0">
        <v>10.001677</v>
      </c>
      <c r="G5094" s="0">
        <v>-0.037604</v>
      </c>
      <c r="H5094" s="0">
        <v>-0.019748</v>
      </c>
      <c r="I5094" s="0">
        <v>0.000574</v>
      </c>
      <c r="J5094" s="0">
        <v>-0.006643</v>
      </c>
      <c r="K5094" s="0">
        <v>1016.599976</v>
      </c>
      <c r="L5094" s="0">
        <v>35.774727</v>
      </c>
      <c r="W5094" s="0">
        <f t="shared" si="79"/>
        <v>55728.437238909879</v>
      </c>
    </row>
    <row r="5095">
      <c r="A5095" s="0">
        <v>149.34375</v>
      </c>
      <c r="B5095" s="0">
        <v>2224.904053</v>
      </c>
      <c r="C5095" s="0">
        <v>-52099.015625</v>
      </c>
      <c r="D5095" s="0">
        <v>19702.710937</v>
      </c>
      <c r="E5095" s="0">
        <v>-0.02932</v>
      </c>
      <c r="F5095" s="0">
        <v>10.02421</v>
      </c>
      <c r="G5095" s="0">
        <v>-0.047838</v>
      </c>
      <c r="H5095" s="0">
        <v>-0.015551</v>
      </c>
      <c r="I5095" s="0">
        <v>0.000953</v>
      </c>
      <c r="J5095" s="0">
        <v>-0.00606</v>
      </c>
      <c r="K5095" s="0">
        <v>1016.599976</v>
      </c>
      <c r="L5095" s="0">
        <v>35.774727</v>
      </c>
      <c r="W5095" s="0">
        <f t="shared" si="79"/>
        <v>55744.54632882063</v>
      </c>
    </row>
    <row r="5096">
      <c r="A5096" s="0">
        <v>149.355</v>
      </c>
      <c r="B5096" s="0">
        <v>2197.800537</v>
      </c>
      <c r="C5096" s="0">
        <v>-52135.628906</v>
      </c>
      <c r="D5096" s="0">
        <v>19779.941406</v>
      </c>
      <c r="E5096" s="0">
        <v>-0.022404</v>
      </c>
      <c r="F5096" s="0">
        <v>10.00417</v>
      </c>
      <c r="G5096" s="0">
        <v>-0.046293</v>
      </c>
      <c r="H5096" s="0">
        <v>-0.015246</v>
      </c>
      <c r="I5096" s="0">
        <v>0.001721</v>
      </c>
      <c r="J5096" s="0">
        <v>-0.006175</v>
      </c>
      <c r="K5096" s="0">
        <v>1016.599976</v>
      </c>
      <c r="L5096" s="0">
        <v>35.774727</v>
      </c>
      <c r="W5096" s="0">
        <f t="shared" si="79"/>
        <v>55805.019582913621</v>
      </c>
    </row>
    <row r="5097">
      <c r="A5097" s="0">
        <v>149.36625</v>
      </c>
      <c r="B5097" s="0">
        <v>2178.445557</v>
      </c>
      <c r="C5097" s="0">
        <v>-52125.867187</v>
      </c>
      <c r="D5097" s="0">
        <v>19812.943359</v>
      </c>
      <c r="E5097" s="0">
        <v>-0.02331</v>
      </c>
      <c r="F5097" s="0">
        <v>9.991117</v>
      </c>
      <c r="G5097" s="0">
        <v>-0.03888</v>
      </c>
      <c r="H5097" s="0">
        <v>-0.010148</v>
      </c>
      <c r="I5097" s="0">
        <v>0.002366</v>
      </c>
      <c r="J5097" s="0">
        <v>-0.006399</v>
      </c>
      <c r="K5097" s="0">
        <v>1016.599976</v>
      </c>
      <c r="L5097" s="0">
        <v>35.774727</v>
      </c>
      <c r="W5097" s="0">
        <f t="shared" si="79"/>
        <v>55806.848859154547</v>
      </c>
    </row>
    <row r="5098">
      <c r="A5098" s="0">
        <v>149.3775</v>
      </c>
      <c r="B5098" s="0">
        <v>2171.602783</v>
      </c>
      <c r="C5098" s="0">
        <v>-52114.59375</v>
      </c>
      <c r="D5098" s="0">
        <v>19792.990234</v>
      </c>
      <c r="E5098" s="0">
        <v>-0.033492</v>
      </c>
      <c r="F5098" s="0">
        <v>9.99294</v>
      </c>
      <c r="G5098" s="0">
        <v>-0.041227</v>
      </c>
      <c r="H5098" s="0">
        <v>-0.004882</v>
      </c>
      <c r="I5098" s="0">
        <v>0.004049</v>
      </c>
      <c r="J5098" s="0">
        <v>-0.006799</v>
      </c>
      <c r="K5098" s="0">
        <v>1016.599976</v>
      </c>
      <c r="L5098" s="0">
        <v>35.774727</v>
      </c>
      <c r="W5098" s="0">
        <f t="shared" si="79"/>
        <v>55788.970260956528</v>
      </c>
    </row>
    <row r="5099">
      <c r="A5099" s="0">
        <v>149.38875</v>
      </c>
      <c r="B5099" s="0">
        <v>2127.989258</v>
      </c>
      <c r="C5099" s="0">
        <v>-52115.136719</v>
      </c>
      <c r="D5099" s="0">
        <v>19777.0625</v>
      </c>
      <c r="E5099" s="0">
        <v>-0.044615</v>
      </c>
      <c r="F5099" s="0">
        <v>9.999356</v>
      </c>
      <c r="G5099" s="0">
        <v>-0.039721</v>
      </c>
      <c r="H5099" s="0">
        <v>-0.003012</v>
      </c>
      <c r="I5099" s="0">
        <v>0.004223</v>
      </c>
      <c r="J5099" s="0">
        <v>-0.007705</v>
      </c>
      <c r="K5099" s="0">
        <v>1016.599976</v>
      </c>
      <c r="L5099" s="0">
        <v>35.774727</v>
      </c>
      <c r="W5099" s="0">
        <f t="shared" si="79"/>
        <v>55782.147813177042</v>
      </c>
    </row>
    <row r="5100">
      <c r="A5100" s="0">
        <v>149.4</v>
      </c>
      <c r="B5100" s="0">
        <v>2181.597656</v>
      </c>
      <c r="C5100" s="0">
        <v>-52137.839844</v>
      </c>
      <c r="D5100" s="0">
        <v>19740.027344</v>
      </c>
      <c r="E5100" s="0">
        <v>-0.044062</v>
      </c>
      <c r="F5100" s="0">
        <v>9.943123</v>
      </c>
      <c r="G5100" s="0">
        <v>-0.038537</v>
      </c>
      <c r="H5100" s="0">
        <v>-0.00283</v>
      </c>
      <c r="I5100" s="0">
        <v>0.003063</v>
      </c>
      <c r="J5100" s="0">
        <v>-0.008147</v>
      </c>
      <c r="K5100" s="0">
        <v>1016.579956</v>
      </c>
      <c r="L5100" s="0">
        <v>35.77961</v>
      </c>
      <c r="W5100" s="0">
        <f t="shared" si="79"/>
        <v>55792.314806549533</v>
      </c>
    </row>
    <row r="5101">
      <c r="A5101" s="0">
        <v>149.41125</v>
      </c>
      <c r="B5101" s="0">
        <v>2095.793213</v>
      </c>
      <c r="C5101" s="0">
        <v>-52148.375</v>
      </c>
      <c r="D5101" s="0">
        <v>19832.761719</v>
      </c>
      <c r="E5101" s="0">
        <v>-0.03326</v>
      </c>
      <c r="F5101" s="0">
        <v>9.95164</v>
      </c>
      <c r="G5101" s="0">
        <v>-0.03302</v>
      </c>
      <c r="H5101" s="0">
        <v>-0.001038</v>
      </c>
      <c r="I5101" s="0">
        <v>0.003309</v>
      </c>
      <c r="J5101" s="0">
        <v>-0.007685</v>
      </c>
      <c r="K5101" s="0">
        <v>1016.579956</v>
      </c>
      <c r="L5101" s="0">
        <v>35.77961</v>
      </c>
      <c r="W5101" s="0">
        <f t="shared" si="79"/>
        <v>55831.745465594337</v>
      </c>
    </row>
    <row r="5102">
      <c r="A5102" s="0">
        <v>149.4225</v>
      </c>
      <c r="B5102" s="0">
        <v>2213.92749</v>
      </c>
      <c r="C5102" s="0">
        <v>-52173.828125</v>
      </c>
      <c r="D5102" s="0">
        <v>19749.460937</v>
      </c>
      <c r="E5102" s="0">
        <v>-0.026945</v>
      </c>
      <c r="F5102" s="0">
        <v>9.947147</v>
      </c>
      <c r="G5102" s="0">
        <v>-0.033177</v>
      </c>
      <c r="H5102" s="0">
        <v>0.002226</v>
      </c>
      <c r="I5102" s="0">
        <v>0.004385</v>
      </c>
      <c r="J5102" s="0">
        <v>-0.007982</v>
      </c>
      <c r="K5102" s="0">
        <v>1016.579956</v>
      </c>
      <c r="L5102" s="0">
        <v>35.77961</v>
      </c>
      <c r="W5102" s="0">
        <f t="shared" si="79"/>
        <v>55830.5563598475</v>
      </c>
    </row>
    <row r="5103">
      <c r="A5103" s="0">
        <v>149.43375</v>
      </c>
      <c r="B5103" s="0">
        <v>2309.385986</v>
      </c>
      <c r="C5103" s="0">
        <v>-52158.414062</v>
      </c>
      <c r="D5103" s="0">
        <v>19709.847656</v>
      </c>
      <c r="E5103" s="0">
        <v>-0.035845</v>
      </c>
      <c r="F5103" s="0">
        <v>9.94981</v>
      </c>
      <c r="G5103" s="0">
        <v>-0.030171</v>
      </c>
      <c r="H5103" s="0">
        <v>0.011259</v>
      </c>
      <c r="I5103" s="0">
        <v>0.005977</v>
      </c>
      <c r="J5103" s="0">
        <v>-0.010288</v>
      </c>
      <c r="K5103" s="0">
        <v>1016.579956</v>
      </c>
      <c r="L5103" s="0">
        <v>35.77961</v>
      </c>
      <c r="W5103" s="0">
        <f t="shared" si="79"/>
        <v>55806.016841538709</v>
      </c>
    </row>
    <row r="5104">
      <c r="A5104" s="0">
        <v>149.445</v>
      </c>
      <c r="B5104" s="0">
        <v>2315.413818</v>
      </c>
      <c r="C5104" s="0">
        <v>-52147.898437</v>
      </c>
      <c r="D5104" s="0">
        <v>19658.353516</v>
      </c>
      <c r="E5104" s="0">
        <v>-0.036556</v>
      </c>
      <c r="F5104" s="0">
        <v>9.94613</v>
      </c>
      <c r="G5104" s="0">
        <v>-0.027116</v>
      </c>
      <c r="H5104" s="0">
        <v>0.016305</v>
      </c>
      <c r="I5104" s="0">
        <v>0.006294</v>
      </c>
      <c r="J5104" s="0">
        <v>-0.011015</v>
      </c>
      <c r="K5104" s="0">
        <v>1016.579956</v>
      </c>
      <c r="L5104" s="0">
        <v>35.77961</v>
      </c>
      <c r="W5104" s="0">
        <f t="shared" si="79"/>
        <v>55778.269204989519</v>
      </c>
    </row>
    <row r="5105">
      <c r="A5105" s="0">
        <v>149.45625</v>
      </c>
      <c r="B5105" s="0">
        <v>2260.702148</v>
      </c>
      <c r="C5105" s="0">
        <v>-52121.296875</v>
      </c>
      <c r="D5105" s="0">
        <v>19596.923828</v>
      </c>
      <c r="E5105" s="0">
        <v>-0.034751</v>
      </c>
      <c r="F5105" s="0">
        <v>9.94413</v>
      </c>
      <c r="G5105" s="0">
        <v>-0.028761</v>
      </c>
      <c r="H5105" s="0">
        <v>0.021747</v>
      </c>
      <c r="I5105" s="0">
        <v>0.00791</v>
      </c>
      <c r="J5105" s="0">
        <v>-0.011594</v>
      </c>
      <c r="K5105" s="0">
        <v>1016.579956</v>
      </c>
      <c r="L5105" s="0">
        <v>35.77961</v>
      </c>
      <c r="W5105" s="0">
        <f t="shared" si="79"/>
        <v>55729.523465164239</v>
      </c>
    </row>
    <row r="5106">
      <c r="A5106" s="0">
        <v>149.4675</v>
      </c>
      <c r="B5106" s="0">
        <v>2302.669189</v>
      </c>
      <c r="C5106" s="0">
        <v>-52142.027344</v>
      </c>
      <c r="D5106" s="0">
        <v>19758.933594</v>
      </c>
      <c r="E5106" s="0">
        <v>-0.023774</v>
      </c>
      <c r="F5106" s="0">
        <v>9.942863</v>
      </c>
      <c r="G5106" s="0">
        <v>-0.022947</v>
      </c>
      <c r="H5106" s="0">
        <v>0.026537</v>
      </c>
      <c r="I5106" s="0">
        <v>0.008089</v>
      </c>
      <c r="J5106" s="0">
        <v>-0.013607</v>
      </c>
      <c r="K5106" s="0">
        <v>1016.579956</v>
      </c>
      <c r="L5106" s="0">
        <v>35.77961</v>
      </c>
      <c r="W5106" s="0">
        <f t="shared" si="79"/>
        <v>55807.784024350185</v>
      </c>
    </row>
    <row r="5107">
      <c r="A5107" s="0">
        <v>149.47875</v>
      </c>
      <c r="B5107" s="0">
        <v>2081.898193</v>
      </c>
      <c r="C5107" s="0">
        <v>-52147.078125</v>
      </c>
      <c r="D5107" s="0">
        <v>19657.28125</v>
      </c>
      <c r="E5107" s="0">
        <v>-0.018492</v>
      </c>
      <c r="F5107" s="0">
        <v>9.951568</v>
      </c>
      <c r="G5107" s="0">
        <v>-0.03234</v>
      </c>
      <c r="H5107" s="0">
        <v>0.02848</v>
      </c>
      <c r="I5107" s="0">
        <v>0.008754</v>
      </c>
      <c r="J5107" s="0">
        <v>-0.015345</v>
      </c>
      <c r="K5107" s="0">
        <v>1016.579956</v>
      </c>
      <c r="L5107" s="0">
        <v>35.77961</v>
      </c>
      <c r="W5107" s="0">
        <f t="shared" si="79"/>
        <v>55767.918763411566</v>
      </c>
    </row>
    <row r="5108">
      <c r="A5108" s="0">
        <v>149.49</v>
      </c>
      <c r="B5108" s="0">
        <v>2140.960205</v>
      </c>
      <c r="C5108" s="0">
        <v>-52164.988281</v>
      </c>
      <c r="D5108" s="0">
        <v>19753.378906</v>
      </c>
      <c r="E5108" s="0">
        <v>-0.031916</v>
      </c>
      <c r="F5108" s="0">
        <v>9.958486</v>
      </c>
      <c r="G5108" s="0">
        <v>-0.040745</v>
      </c>
      <c r="H5108" s="0">
        <v>0.029606</v>
      </c>
      <c r="I5108" s="0">
        <v>0.008255</v>
      </c>
      <c r="J5108" s="0">
        <v>-0.015271</v>
      </c>
      <c r="K5108" s="0">
        <v>1016.579956</v>
      </c>
      <c r="L5108" s="0">
        <v>35.77961</v>
      </c>
      <c r="W5108" s="0">
        <f t="shared" si="79"/>
        <v>55820.835636527932</v>
      </c>
    </row>
    <row r="5109">
      <c r="A5109" s="0">
        <v>149.50125</v>
      </c>
      <c r="B5109" s="0">
        <v>2128.149902</v>
      </c>
      <c r="C5109" s="0">
        <v>-52153.804687</v>
      </c>
      <c r="D5109" s="0">
        <v>19768.027344</v>
      </c>
      <c r="E5109" s="0">
        <v>-0.036312</v>
      </c>
      <c r="F5109" s="0">
        <v>9.958408</v>
      </c>
      <c r="G5109" s="0">
        <v>-0.03624</v>
      </c>
      <c r="H5109" s="0">
        <v>0.033454</v>
      </c>
      <c r="I5109" s="0">
        <v>0.007938</v>
      </c>
      <c r="J5109" s="0">
        <v>-0.015182</v>
      </c>
      <c r="K5109" s="0">
        <v>1016.579956</v>
      </c>
      <c r="L5109" s="0">
        <v>35.784492</v>
      </c>
      <c r="W5109" s="0">
        <f t="shared" si="79"/>
        <v>55815.081030204172</v>
      </c>
    </row>
    <row r="5110">
      <c r="A5110" s="0">
        <v>149.5125</v>
      </c>
      <c r="B5110" s="0">
        <v>2090.948975</v>
      </c>
      <c r="C5110" s="0">
        <v>-52189.292969</v>
      </c>
      <c r="D5110" s="0">
        <v>19827.363281</v>
      </c>
      <c r="E5110" s="0">
        <v>-0.022846</v>
      </c>
      <c r="F5110" s="0">
        <v>9.953726</v>
      </c>
      <c r="G5110" s="0">
        <v>-0.03801</v>
      </c>
      <c r="H5110" s="0">
        <v>0.033711</v>
      </c>
      <c r="I5110" s="0">
        <v>0.008242</v>
      </c>
      <c r="J5110" s="0">
        <v>-0.016431</v>
      </c>
      <c r="K5110" s="0">
        <v>1016.579956</v>
      </c>
      <c r="L5110" s="0">
        <v>35.784492</v>
      </c>
      <c r="W5110" s="0">
        <f t="shared" si="79"/>
        <v>55867.868250873093</v>
      </c>
    </row>
    <row r="5111">
      <c r="A5111" s="0">
        <v>149.52375</v>
      </c>
      <c r="B5111" s="0">
        <v>2144.318604</v>
      </c>
      <c r="C5111" s="0">
        <v>-52193.613281</v>
      </c>
      <c r="D5111" s="0">
        <v>19674.105469</v>
      </c>
      <c r="E5111" s="0">
        <v>-0.01654</v>
      </c>
      <c r="F5111" s="0">
        <v>9.941025</v>
      </c>
      <c r="G5111" s="0">
        <v>-0.030868</v>
      </c>
      <c r="H5111" s="0">
        <v>0.038607</v>
      </c>
      <c r="I5111" s="0">
        <v>0.009558</v>
      </c>
      <c r="J5111" s="0">
        <v>-0.018918</v>
      </c>
      <c r="K5111" s="0">
        <v>1016.579956</v>
      </c>
      <c r="L5111" s="0">
        <v>35.784492</v>
      </c>
      <c r="W5111" s="0">
        <f t="shared" si="79"/>
        <v>55819.725864674183</v>
      </c>
    </row>
    <row r="5112">
      <c r="A5112" s="0">
        <v>149.535</v>
      </c>
      <c r="B5112" s="0">
        <v>2285.359619</v>
      </c>
      <c r="C5112" s="0">
        <v>-52187.195312</v>
      </c>
      <c r="D5112" s="0">
        <v>19661.421875</v>
      </c>
      <c r="E5112" s="0">
        <v>-0.029056</v>
      </c>
      <c r="F5112" s="0">
        <v>9.947531</v>
      </c>
      <c r="G5112" s="0">
        <v>-0.031139</v>
      </c>
      <c r="H5112" s="0">
        <v>0.04165</v>
      </c>
      <c r="I5112" s="0">
        <v>0.009996</v>
      </c>
      <c r="J5112" s="0">
        <v>-0.020141</v>
      </c>
      <c r="K5112" s="0">
        <v>1016.579956</v>
      </c>
      <c r="L5112" s="0">
        <v>35.784492</v>
      </c>
      <c r="W5112" s="0">
        <f t="shared" si="79"/>
        <v>55814.85226413951</v>
      </c>
    </row>
    <row r="5113">
      <c r="A5113" s="0">
        <v>149.54625</v>
      </c>
      <c r="B5113" s="0">
        <v>2282.460449</v>
      </c>
      <c r="C5113" s="0">
        <v>-52190.019531</v>
      </c>
      <c r="D5113" s="0">
        <v>19727.259766</v>
      </c>
      <c r="E5113" s="0">
        <v>-0.037889</v>
      </c>
      <c r="F5113" s="0">
        <v>9.953955</v>
      </c>
      <c r="G5113" s="0">
        <v>-0.044963</v>
      </c>
      <c r="H5113" s="0">
        <v>0.041693</v>
      </c>
      <c r="I5113" s="0">
        <v>0.009045</v>
      </c>
      <c r="J5113" s="0">
        <v>-0.020485</v>
      </c>
      <c r="K5113" s="0">
        <v>1016.579956</v>
      </c>
      <c r="L5113" s="0">
        <v>35.784492</v>
      </c>
      <c r="W5113" s="0">
        <f t="shared" si="79"/>
        <v>55840.599407802314</v>
      </c>
    </row>
    <row r="5114">
      <c r="A5114" s="0">
        <v>149.5575</v>
      </c>
      <c r="B5114" s="0">
        <v>2247.302979</v>
      </c>
      <c r="C5114" s="0">
        <v>-52153.371094</v>
      </c>
      <c r="D5114" s="0">
        <v>19682.796875</v>
      </c>
      <c r="E5114" s="0">
        <v>-0.043436</v>
      </c>
      <c r="F5114" s="0">
        <v>9.947102</v>
      </c>
      <c r="G5114" s="0">
        <v>-0.040706</v>
      </c>
      <c r="H5114" s="0">
        <v>0.041432</v>
      </c>
      <c r="I5114" s="0">
        <v>0.009551</v>
      </c>
      <c r="J5114" s="0">
        <v>-0.019089</v>
      </c>
      <c r="K5114" s="0">
        <v>1016.579956</v>
      </c>
      <c r="L5114" s="0">
        <v>35.784492</v>
      </c>
      <c r="W5114" s="0">
        <f t="shared" si="79"/>
        <v>55789.219209184193</v>
      </c>
    </row>
    <row r="5115">
      <c r="A5115" s="0">
        <v>149.56875</v>
      </c>
      <c r="B5115" s="0">
        <v>2152.376953</v>
      </c>
      <c r="C5115" s="0">
        <v>-52140.199219</v>
      </c>
      <c r="D5115" s="0">
        <v>19841.605469</v>
      </c>
      <c r="E5115" s="0">
        <v>-0.040114</v>
      </c>
      <c r="F5115" s="0">
        <v>9.953565</v>
      </c>
      <c r="G5115" s="0">
        <v>-0.043107</v>
      </c>
      <c r="H5115" s="0">
        <v>0.03808</v>
      </c>
      <c r="I5115" s="0">
        <v>0.008923</v>
      </c>
      <c r="J5115" s="0">
        <v>-0.018627</v>
      </c>
      <c r="K5115" s="0">
        <v>1016.579956</v>
      </c>
      <c r="L5115" s="0">
        <v>35.784492</v>
      </c>
      <c r="W5115" s="0">
        <f t="shared" si="79"/>
        <v>55829.404517084586</v>
      </c>
    </row>
    <row r="5116">
      <c r="A5116" s="0">
        <v>149.58</v>
      </c>
      <c r="B5116" s="0">
        <v>2358.537842</v>
      </c>
      <c r="C5116" s="0">
        <v>-52133.136719</v>
      </c>
      <c r="D5116" s="0">
        <v>19845.816406</v>
      </c>
      <c r="E5116" s="0">
        <v>-0.046003</v>
      </c>
      <c r="F5116" s="0">
        <v>9.983259</v>
      </c>
      <c r="G5116" s="0">
        <v>-0.033676</v>
      </c>
      <c r="H5116" s="0">
        <v>0.041888</v>
      </c>
      <c r="I5116" s="0">
        <v>0.00896</v>
      </c>
      <c r="J5116" s="0">
        <v>-0.018688</v>
      </c>
      <c r="K5116" s="0">
        <v>1016.579956</v>
      </c>
      <c r="L5116" s="0">
        <v>35.784492</v>
      </c>
      <c r="W5116" s="0">
        <f t="shared" si="79"/>
        <v>55832.634486783369</v>
      </c>
    </row>
    <row r="5117">
      <c r="A5117" s="0">
        <v>149.59125</v>
      </c>
      <c r="B5117" s="0">
        <v>2298.778809</v>
      </c>
      <c r="C5117" s="0">
        <v>-52151.554687</v>
      </c>
      <c r="D5117" s="0">
        <v>19803.523437</v>
      </c>
      <c r="E5117" s="0">
        <v>-0.041054</v>
      </c>
      <c r="F5117" s="0">
        <v>10.021387</v>
      </c>
      <c r="G5117" s="0">
        <v>-0.053139</v>
      </c>
      <c r="H5117" s="0">
        <v>0.041204</v>
      </c>
      <c r="I5117" s="0">
        <v>0.009476</v>
      </c>
      <c r="J5117" s="0">
        <v>-0.017797</v>
      </c>
      <c r="K5117" s="0">
        <v>1016.579956</v>
      </c>
      <c r="L5117" s="0">
        <v>35.784492</v>
      </c>
      <c r="W5117" s="0">
        <f t="shared" si="79"/>
        <v>55832.325590142376</v>
      </c>
    </row>
    <row r="5118">
      <c r="A5118" s="0">
        <v>149.6025</v>
      </c>
      <c r="B5118" s="0">
        <v>2222.086914</v>
      </c>
      <c r="C5118" s="0">
        <v>-52174.21875</v>
      </c>
      <c r="D5118" s="0">
        <v>19754.912109</v>
      </c>
      <c r="E5118" s="0">
        <v>-0.034708</v>
      </c>
      <c r="F5118" s="0">
        <v>10.014456</v>
      </c>
      <c r="G5118" s="0">
        <v>-0.03924</v>
      </c>
      <c r="H5118" s="0">
        <v>0.037929</v>
      </c>
      <c r="I5118" s="0">
        <v>0.009513</v>
      </c>
      <c r="J5118" s="0">
        <v>-0.016793</v>
      </c>
      <c r="K5118" s="0">
        <v>1016.529968</v>
      </c>
      <c r="L5118" s="0">
        <v>35.782146</v>
      </c>
      <c r="W5118" s="0">
        <f t="shared" si="79"/>
        <v>55833.174053250244</v>
      </c>
    </row>
    <row r="5119">
      <c r="A5119" s="0">
        <v>149.61375</v>
      </c>
      <c r="B5119" s="0">
        <v>2301.167236</v>
      </c>
      <c r="C5119" s="0">
        <v>-52144.039062</v>
      </c>
      <c r="D5119" s="0">
        <v>19592.347656</v>
      </c>
      <c r="E5119" s="0">
        <v>-0.038428</v>
      </c>
      <c r="F5119" s="0">
        <v>10.003247</v>
      </c>
      <c r="G5119" s="0">
        <v>-0.032649</v>
      </c>
      <c r="H5119" s="0">
        <v>0.035339</v>
      </c>
      <c r="I5119" s="0">
        <v>0.009045</v>
      </c>
      <c r="J5119" s="0">
        <v>-0.015184</v>
      </c>
      <c r="K5119" s="0">
        <v>1016.529968</v>
      </c>
      <c r="L5119" s="0">
        <v>35.782146</v>
      </c>
      <c r="W5119" s="0">
        <f t="shared" si="79"/>
        <v>55750.840953486892</v>
      </c>
    </row>
    <row r="5120">
      <c r="A5120" s="0">
        <v>149.625</v>
      </c>
      <c r="B5120" s="0">
        <v>2229.037109</v>
      </c>
      <c r="C5120" s="0">
        <v>-52121.621094</v>
      </c>
      <c r="D5120" s="0">
        <v>19753.572266</v>
      </c>
      <c r="E5120" s="0">
        <v>-0.015419</v>
      </c>
      <c r="F5120" s="0">
        <v>10.000487</v>
      </c>
      <c r="G5120" s="0">
        <v>-0.037386</v>
      </c>
      <c r="H5120" s="0">
        <v>0.030924</v>
      </c>
      <c r="I5120" s="0">
        <v>0.00842</v>
      </c>
      <c r="J5120" s="0">
        <v>-0.01287</v>
      </c>
      <c r="K5120" s="0">
        <v>1016.529968</v>
      </c>
      <c r="L5120" s="0">
        <v>35.782146</v>
      </c>
      <c r="W5120" s="0">
        <f t="shared" si="79"/>
        <v>55783.829280248319</v>
      </c>
    </row>
    <row r="5121">
      <c r="A5121" s="0">
        <v>149.63625</v>
      </c>
      <c r="B5121" s="0">
        <v>2174.289062</v>
      </c>
      <c r="C5121" s="0">
        <v>-52124.484375</v>
      </c>
      <c r="D5121" s="0">
        <v>19812.103516</v>
      </c>
      <c r="E5121" s="0">
        <v>-0.03086</v>
      </c>
      <c r="F5121" s="0">
        <v>10.020671</v>
      </c>
      <c r="G5121" s="0">
        <v>-0.032935</v>
      </c>
      <c r="H5121" s="0">
        <v>0.026709</v>
      </c>
      <c r="I5121" s="0">
        <v>0.007148</v>
      </c>
      <c r="J5121" s="0">
        <v>-0.013078</v>
      </c>
      <c r="K5121" s="0">
        <v>1016.529968</v>
      </c>
      <c r="L5121" s="0">
        <v>35.782146</v>
      </c>
      <c r="W5121" s="0">
        <f t="shared" si="79"/>
        <v>55805.096989553305</v>
      </c>
    </row>
    <row r="5122">
      <c r="A5122" s="0">
        <v>149.6475</v>
      </c>
      <c r="B5122" s="0">
        <v>2287.585449</v>
      </c>
      <c r="C5122" s="0">
        <v>-52124.328125</v>
      </c>
      <c r="D5122" s="0">
        <v>19916.099609</v>
      </c>
      <c r="E5122" s="0">
        <v>-0.028095</v>
      </c>
      <c r="F5122" s="0">
        <v>10.010289</v>
      </c>
      <c r="G5122" s="0">
        <v>-0.033425</v>
      </c>
      <c r="H5122" s="0">
        <v>0.019761</v>
      </c>
      <c r="I5122" s="0">
        <v>0.006347</v>
      </c>
      <c r="J5122" s="0">
        <v>-0.010572</v>
      </c>
      <c r="K5122" s="0">
        <v>1016.529968</v>
      </c>
      <c r="L5122" s="0">
        <v>35.782146</v>
      </c>
      <c r="W5122" s="0">
        <f ref="W5122:W5185" t="shared" si="80">SQRT((B5122)^2+(C5122)^2+(D5122)^2)</f>
        <v>55846.482908995735</v>
      </c>
    </row>
    <row r="5123">
      <c r="A5123" s="0">
        <v>149.65875</v>
      </c>
      <c r="B5123" s="0">
        <v>2367.141357</v>
      </c>
      <c r="C5123" s="0">
        <v>-52071.492187</v>
      </c>
      <c r="D5123" s="0">
        <v>19740.345703</v>
      </c>
      <c r="E5123" s="0">
        <v>-0.038758</v>
      </c>
      <c r="F5123" s="0">
        <v>9.991578</v>
      </c>
      <c r="G5123" s="0">
        <v>-0.044676</v>
      </c>
      <c r="H5123" s="0">
        <v>0.0166</v>
      </c>
      <c r="I5123" s="0">
        <v>0.006009</v>
      </c>
      <c r="J5123" s="0">
        <v>-0.008892</v>
      </c>
      <c r="K5123" s="0">
        <v>1016.529968</v>
      </c>
      <c r="L5123" s="0">
        <v>35.782146</v>
      </c>
      <c r="W5123" s="0">
        <f t="shared" si="80"/>
        <v>55738.002343632419</v>
      </c>
    </row>
    <row r="5124">
      <c r="A5124" s="0">
        <v>149.67</v>
      </c>
      <c r="B5124" s="0">
        <v>2249.716553</v>
      </c>
      <c r="C5124" s="0">
        <v>-52064.570312</v>
      </c>
      <c r="D5124" s="0">
        <v>19790.982422</v>
      </c>
      <c r="E5124" s="0">
        <v>-0.039291</v>
      </c>
      <c r="F5124" s="0">
        <v>10.010865</v>
      </c>
      <c r="G5124" s="0">
        <v>-0.033505</v>
      </c>
      <c r="H5124" s="0">
        <v>0.01206</v>
      </c>
      <c r="I5124" s="0">
        <v>0.004658</v>
      </c>
      <c r="J5124" s="0">
        <v>-0.006102</v>
      </c>
      <c r="K5124" s="0">
        <v>1016.529968</v>
      </c>
      <c r="L5124" s="0">
        <v>35.782146</v>
      </c>
      <c r="W5124" s="0">
        <f t="shared" si="80"/>
        <v>55744.629262108712</v>
      </c>
    </row>
    <row r="5125">
      <c r="A5125" s="0">
        <v>149.68125</v>
      </c>
      <c r="B5125" s="0">
        <v>2173.078613</v>
      </c>
      <c r="C5125" s="0">
        <v>-52035.484375</v>
      </c>
      <c r="D5125" s="0">
        <v>19817.728516</v>
      </c>
      <c r="E5125" s="0">
        <v>-0.035815</v>
      </c>
      <c r="F5125" s="0">
        <v>10.017117</v>
      </c>
      <c r="G5125" s="0">
        <v>-0.042249</v>
      </c>
      <c r="H5125" s="0">
        <v>0.012705</v>
      </c>
      <c r="I5125" s="0">
        <v>0.005554</v>
      </c>
      <c r="J5125" s="0">
        <v>-0.006303</v>
      </c>
      <c r="K5125" s="0">
        <v>1016.529968</v>
      </c>
      <c r="L5125" s="0">
        <v>35.782146</v>
      </c>
      <c r="W5125" s="0">
        <f t="shared" si="80"/>
        <v>55723.9290460842</v>
      </c>
    </row>
    <row r="5126">
      <c r="A5126" s="0">
        <v>149.6925</v>
      </c>
      <c r="B5126" s="0">
        <v>2191.278809</v>
      </c>
      <c r="C5126" s="0">
        <v>-52093.753906</v>
      </c>
      <c r="D5126" s="0">
        <v>19836.019531</v>
      </c>
      <c r="E5126" s="0">
        <v>-0.025397</v>
      </c>
      <c r="F5126" s="0">
        <v>10.013109</v>
      </c>
      <c r="G5126" s="0">
        <v>-0.053581</v>
      </c>
      <c r="H5126" s="0">
        <v>0.010764</v>
      </c>
      <c r="I5126" s="0">
        <v>0.004073</v>
      </c>
      <c r="J5126" s="0">
        <v>-0.006047</v>
      </c>
      <c r="K5126" s="0">
        <v>1016.529968</v>
      </c>
      <c r="L5126" s="0">
        <v>35.782146</v>
      </c>
      <c r="W5126" s="0">
        <f t="shared" si="80"/>
        <v>55785.558791428055</v>
      </c>
    </row>
    <row r="5127">
      <c r="A5127" s="0">
        <v>149.70375</v>
      </c>
      <c r="B5127" s="0">
        <v>2235.001953</v>
      </c>
      <c r="C5127" s="0">
        <v>-52129.738281</v>
      </c>
      <c r="D5127" s="0">
        <v>19734.544922</v>
      </c>
      <c r="E5127" s="0">
        <v>-0.029022</v>
      </c>
      <c r="F5127" s="0">
        <v>10.010191</v>
      </c>
      <c r="G5127" s="0">
        <v>-0.046235</v>
      </c>
      <c r="H5127" s="0">
        <v>0.003231</v>
      </c>
      <c r="I5127" s="0">
        <v>0.004294</v>
      </c>
      <c r="J5127" s="0">
        <v>-0.006372</v>
      </c>
      <c r="K5127" s="0">
        <v>1016.559998</v>
      </c>
      <c r="L5127" s="0">
        <v>35.787029</v>
      </c>
      <c r="W5127" s="0">
        <f t="shared" si="80"/>
        <v>55784.918304626983</v>
      </c>
    </row>
    <row r="5128">
      <c r="A5128" s="0">
        <v>149.715</v>
      </c>
      <c r="B5128" s="0">
        <v>2238.898682</v>
      </c>
      <c r="C5128" s="0">
        <v>-52103.648437</v>
      </c>
      <c r="D5128" s="0">
        <v>19747.330078</v>
      </c>
      <c r="E5128" s="0">
        <v>-0.0304</v>
      </c>
      <c r="F5128" s="0">
        <v>10.011902</v>
      </c>
      <c r="G5128" s="0">
        <v>-0.034103</v>
      </c>
      <c r="H5128" s="0">
        <v>-0.001352</v>
      </c>
      <c r="I5128" s="0">
        <v>0.003506</v>
      </c>
      <c r="J5128" s="0">
        <v>-0.004687</v>
      </c>
      <c r="K5128" s="0">
        <v>1016.559998</v>
      </c>
      <c r="L5128" s="0">
        <v>35.787029</v>
      </c>
      <c r="W5128" s="0">
        <f t="shared" si="80"/>
        <v>55765.221177399071</v>
      </c>
    </row>
    <row r="5129">
      <c r="A5129" s="0">
        <v>149.72625</v>
      </c>
      <c r="B5129" s="0">
        <v>2241.6604</v>
      </c>
      <c r="C5129" s="0">
        <v>-52135.265625</v>
      </c>
      <c r="D5129" s="0">
        <v>19741.246094</v>
      </c>
      <c r="E5129" s="0">
        <v>-0.032336</v>
      </c>
      <c r="F5129" s="0">
        <v>10.013522</v>
      </c>
      <c r="G5129" s="0">
        <v>-0.044004</v>
      </c>
      <c r="H5129" s="0">
        <v>-0.005665</v>
      </c>
      <c r="I5129" s="0">
        <v>0.002719</v>
      </c>
      <c r="J5129" s="0">
        <v>-0.005135</v>
      </c>
      <c r="K5129" s="0">
        <v>1016.559998</v>
      </c>
      <c r="L5129" s="0">
        <v>35.787029</v>
      </c>
      <c r="W5129" s="0">
        <f t="shared" si="80"/>
        <v>55792.721393404936</v>
      </c>
    </row>
    <row r="5130">
      <c r="A5130" s="0">
        <v>149.7375</v>
      </c>
      <c r="B5130" s="0">
        <v>2325.973389</v>
      </c>
      <c r="C5130" s="0">
        <v>-52099.234375</v>
      </c>
      <c r="D5130" s="0">
        <v>19642.65625</v>
      </c>
      <c r="E5130" s="0">
        <v>-0.033159</v>
      </c>
      <c r="F5130" s="0">
        <v>10.009457</v>
      </c>
      <c r="G5130" s="0">
        <v>-0.041407</v>
      </c>
      <c r="H5130" s="0">
        <v>-0.009838</v>
      </c>
      <c r="I5130" s="0">
        <v>0.00201</v>
      </c>
      <c r="J5130" s="0">
        <v>-0.004922</v>
      </c>
      <c r="K5130" s="0">
        <v>1016.559998</v>
      </c>
      <c r="L5130" s="0">
        <v>35.787029</v>
      </c>
      <c r="W5130" s="0">
        <f t="shared" si="80"/>
        <v>55727.6800093381</v>
      </c>
    </row>
    <row r="5131">
      <c r="A5131" s="0">
        <v>149.74875</v>
      </c>
      <c r="B5131" s="0">
        <v>2236.457275</v>
      </c>
      <c r="C5131" s="0">
        <v>-52093.542969</v>
      </c>
      <c r="D5131" s="0">
        <v>19811.105469</v>
      </c>
      <c r="E5131" s="0">
        <v>-0.031389</v>
      </c>
      <c r="F5131" s="0">
        <v>9.998815</v>
      </c>
      <c r="G5131" s="0">
        <v>-0.05348</v>
      </c>
      <c r="H5131" s="0">
        <v>-0.012434</v>
      </c>
      <c r="I5131" s="0">
        <v>0.0026</v>
      </c>
      <c r="J5131" s="0">
        <v>-0.004473</v>
      </c>
      <c r="K5131" s="0">
        <v>1016.559998</v>
      </c>
      <c r="L5131" s="0">
        <v>35.787029</v>
      </c>
      <c r="W5131" s="0">
        <f t="shared" si="80"/>
        <v>55778.3009790527</v>
      </c>
    </row>
    <row r="5132">
      <c r="A5132" s="0">
        <v>149.76</v>
      </c>
      <c r="B5132" s="0">
        <v>2252.259766</v>
      </c>
      <c r="C5132" s="0">
        <v>-52086.136719</v>
      </c>
      <c r="D5132" s="0">
        <v>19731.849609</v>
      </c>
      <c r="E5132" s="0">
        <v>-0.037525</v>
      </c>
      <c r="F5132" s="0">
        <v>10.007228</v>
      </c>
      <c r="G5132" s="0">
        <v>-0.028675</v>
      </c>
      <c r="H5132" s="0">
        <v>-0.014733</v>
      </c>
      <c r="I5132" s="0">
        <v>0.001796</v>
      </c>
      <c r="J5132" s="0">
        <v>-0.006191</v>
      </c>
      <c r="K5132" s="0">
        <v>1016.559998</v>
      </c>
      <c r="L5132" s="0">
        <v>35.787029</v>
      </c>
      <c r="W5132" s="0">
        <f t="shared" si="80"/>
        <v>55743.916272146649</v>
      </c>
    </row>
    <row r="5133">
      <c r="A5133" s="0">
        <v>149.77125</v>
      </c>
      <c r="B5133" s="0">
        <v>2125.472168</v>
      </c>
      <c r="C5133" s="0">
        <v>-52066.152344</v>
      </c>
      <c r="D5133" s="0">
        <v>19737.664062</v>
      </c>
      <c r="E5133" s="0">
        <v>-0.043687</v>
      </c>
      <c r="F5133" s="0">
        <v>9.958894</v>
      </c>
      <c r="G5133" s="0">
        <v>-0.036603</v>
      </c>
      <c r="H5133" s="0">
        <v>-0.015977</v>
      </c>
      <c r="I5133" s="0">
        <v>0.001635</v>
      </c>
      <c r="J5133" s="0">
        <v>-0.004382</v>
      </c>
      <c r="K5133" s="0">
        <v>1016.559998</v>
      </c>
      <c r="L5133" s="0">
        <v>35.787029</v>
      </c>
      <c r="W5133" s="0">
        <f t="shared" si="80"/>
        <v>55722.322586822651</v>
      </c>
    </row>
    <row r="5134">
      <c r="A5134" s="0">
        <v>149.7825</v>
      </c>
      <c r="B5134" s="0">
        <v>2157.013184</v>
      </c>
      <c r="C5134" s="0">
        <v>-52058.316406</v>
      </c>
      <c r="D5134" s="0">
        <v>19664.083984</v>
      </c>
      <c r="E5134" s="0">
        <v>-0.028191</v>
      </c>
      <c r="F5134" s="0">
        <v>9.93505</v>
      </c>
      <c r="G5134" s="0">
        <v>-0.030778</v>
      </c>
      <c r="H5134" s="0">
        <v>-0.017775</v>
      </c>
      <c r="I5134" s="0">
        <v>0.001405</v>
      </c>
      <c r="J5134" s="0">
        <v>-0.005979</v>
      </c>
      <c r="K5134" s="0">
        <v>1016.559998</v>
      </c>
      <c r="L5134" s="0">
        <v>35.787029</v>
      </c>
      <c r="W5134" s="0">
        <f t="shared" si="80"/>
        <v>55690.189547468442</v>
      </c>
    </row>
    <row r="5135">
      <c r="A5135" s="0">
        <v>149.79375</v>
      </c>
      <c r="B5135" s="0">
        <v>2333.140137</v>
      </c>
      <c r="C5135" s="0">
        <v>-52058.738281</v>
      </c>
      <c r="D5135" s="0">
        <v>19700.197266</v>
      </c>
      <c r="E5135" s="0">
        <v>-0.026088</v>
      </c>
      <c r="F5135" s="0">
        <v>9.936633</v>
      </c>
      <c r="G5135" s="0">
        <v>-0.031739</v>
      </c>
      <c r="H5135" s="0">
        <v>-0.020468</v>
      </c>
      <c r="I5135" s="0">
        <v>0.001081</v>
      </c>
      <c r="J5135" s="0">
        <v>-0.005719</v>
      </c>
      <c r="K5135" s="0">
        <v>1016.559998</v>
      </c>
      <c r="L5135" s="0">
        <v>35.787029</v>
      </c>
      <c r="W5135" s="0">
        <f t="shared" si="80"/>
        <v>55710.443784158182</v>
      </c>
    </row>
    <row r="5136">
      <c r="A5136" s="0">
        <v>149.805</v>
      </c>
      <c r="B5136" s="0">
        <v>2361.204102</v>
      </c>
      <c r="C5136" s="0">
        <v>-52076.089844</v>
      </c>
      <c r="D5136" s="0">
        <v>19757.289062</v>
      </c>
      <c r="E5136" s="0">
        <v>-0.029974</v>
      </c>
      <c r="F5136" s="0">
        <v>9.954352</v>
      </c>
      <c r="G5136" s="0">
        <v>-0.027992</v>
      </c>
      <c r="H5136" s="0">
        <v>-0.020957</v>
      </c>
      <c r="I5136" s="0">
        <v>0.000946</v>
      </c>
      <c r="J5136" s="0">
        <v>-0.00633</v>
      </c>
      <c r="K5136" s="0">
        <v>1016.539978</v>
      </c>
      <c r="L5136" s="0">
        <v>35.787029</v>
      </c>
      <c r="W5136" s="0">
        <f t="shared" si="80"/>
        <v>55748.048300645351</v>
      </c>
    </row>
    <row r="5137">
      <c r="A5137" s="0">
        <v>149.81625</v>
      </c>
      <c r="B5137" s="0">
        <v>2355.694092</v>
      </c>
      <c r="C5137" s="0">
        <v>-52080.511719</v>
      </c>
      <c r="D5137" s="0">
        <v>19692.820312</v>
      </c>
      <c r="E5137" s="0">
        <v>-0.032858</v>
      </c>
      <c r="F5137" s="0">
        <v>9.956215</v>
      </c>
      <c r="G5137" s="0">
        <v>-0.042324</v>
      </c>
      <c r="H5137" s="0">
        <v>-0.018359</v>
      </c>
      <c r="I5137" s="0">
        <v>0.001178</v>
      </c>
      <c r="J5137" s="0">
        <v>-0.007062</v>
      </c>
      <c r="K5137" s="0">
        <v>1016.539978</v>
      </c>
      <c r="L5137" s="0">
        <v>35.787029</v>
      </c>
      <c r="W5137" s="0">
        <f t="shared" si="80"/>
        <v>55729.132125026852</v>
      </c>
    </row>
    <row r="5138">
      <c r="A5138" s="0">
        <v>149.8275</v>
      </c>
      <c r="B5138" s="0">
        <v>2310.717529</v>
      </c>
      <c r="C5138" s="0">
        <v>-52088.800781</v>
      </c>
      <c r="D5138" s="0">
        <v>19794.771484</v>
      </c>
      <c r="E5138" s="0">
        <v>-0.041503</v>
      </c>
      <c r="F5138" s="0">
        <v>9.931387</v>
      </c>
      <c r="G5138" s="0">
        <v>-0.032569</v>
      </c>
      <c r="H5138" s="0">
        <v>-0.01923</v>
      </c>
      <c r="I5138" s="0">
        <v>0.000619</v>
      </c>
      <c r="J5138" s="0">
        <v>-0.005824</v>
      </c>
      <c r="K5138" s="0">
        <v>1016.539978</v>
      </c>
      <c r="L5138" s="0">
        <v>35.787029</v>
      </c>
      <c r="W5138" s="0">
        <f t="shared" si="80"/>
        <v>55771.099687968446</v>
      </c>
    </row>
    <row r="5139">
      <c r="A5139" s="0">
        <v>149.83875</v>
      </c>
      <c r="B5139" s="0">
        <v>2357.351807</v>
      </c>
      <c r="C5139" s="0">
        <v>-52071.789062</v>
      </c>
      <c r="D5139" s="0">
        <v>19782.302734</v>
      </c>
      <c r="E5139" s="0">
        <v>-0.025688</v>
      </c>
      <c r="F5139" s="0">
        <v>9.95475</v>
      </c>
      <c r="G5139" s="0">
        <v>-0.036786</v>
      </c>
      <c r="H5139" s="0">
        <v>-0.014994</v>
      </c>
      <c r="I5139" s="0">
        <v>0.001517</v>
      </c>
      <c r="J5139" s="0">
        <v>-0.00641</v>
      </c>
      <c r="K5139" s="0">
        <v>1016.539978</v>
      </c>
      <c r="L5139" s="0">
        <v>35.787029</v>
      </c>
      <c r="W5139" s="0">
        <f t="shared" si="80"/>
        <v>55752.738274626594</v>
      </c>
    </row>
    <row r="5140">
      <c r="A5140" s="0">
        <v>149.85</v>
      </c>
      <c r="B5140" s="0">
        <v>2418.968018</v>
      </c>
      <c r="C5140" s="0">
        <v>-52057.71875</v>
      </c>
      <c r="D5140" s="0">
        <v>19733.152344</v>
      </c>
      <c r="E5140" s="0">
        <v>-0.025079</v>
      </c>
      <c r="F5140" s="0">
        <v>9.9502</v>
      </c>
      <c r="G5140" s="0">
        <v>-0.044652</v>
      </c>
      <c r="H5140" s="0">
        <v>-0.010949</v>
      </c>
      <c r="I5140" s="0">
        <v>0.002664</v>
      </c>
      <c r="J5140" s="0">
        <v>-0.007524</v>
      </c>
      <c r="K5140" s="0">
        <v>1016.539978</v>
      </c>
      <c r="L5140" s="0">
        <v>35.787029</v>
      </c>
      <c r="W5140" s="0">
        <f t="shared" si="80"/>
        <v>55724.813047310628</v>
      </c>
    </row>
    <row r="5141">
      <c r="A5141" s="0">
        <v>149.86125</v>
      </c>
      <c r="B5141" s="0">
        <v>2418.0979</v>
      </c>
      <c r="C5141" s="0">
        <v>-52050.984375</v>
      </c>
      <c r="D5141" s="0">
        <v>19750.154297</v>
      </c>
      <c r="E5141" s="0">
        <v>-0.036405</v>
      </c>
      <c r="F5141" s="0">
        <v>9.95303</v>
      </c>
      <c r="G5141" s="0">
        <v>-0.038689</v>
      </c>
      <c r="H5141" s="0">
        <v>-0.011945</v>
      </c>
      <c r="I5141" s="0">
        <v>0.002718</v>
      </c>
      <c r="J5141" s="0">
        <v>-0.006974</v>
      </c>
      <c r="K5141" s="0">
        <v>1016.539978</v>
      </c>
      <c r="L5141" s="0">
        <v>35.787029</v>
      </c>
      <c r="W5141" s="0">
        <f t="shared" si="80"/>
        <v>55724.507773651858</v>
      </c>
    </row>
    <row r="5142">
      <c r="A5142" s="0">
        <v>149.8725</v>
      </c>
      <c r="B5142" s="0">
        <v>2398.362793</v>
      </c>
      <c r="C5142" s="0">
        <v>-52018.808594</v>
      </c>
      <c r="D5142" s="0">
        <v>19738.580078</v>
      </c>
      <c r="E5142" s="0">
        <v>-0.023293</v>
      </c>
      <c r="F5142" s="0">
        <v>9.941303</v>
      </c>
      <c r="G5142" s="0">
        <v>-0.050126</v>
      </c>
      <c r="H5142" s="0">
        <v>-0.012801</v>
      </c>
      <c r="I5142" s="0">
        <v>0.001679</v>
      </c>
      <c r="J5142" s="0">
        <v>-0.007813</v>
      </c>
      <c r="K5142" s="0">
        <v>1016.539978</v>
      </c>
      <c r="L5142" s="0">
        <v>35.787029</v>
      </c>
      <c r="W5142" s="0">
        <f t="shared" si="80"/>
        <v>55689.497529800661</v>
      </c>
    </row>
    <row r="5143">
      <c r="A5143" s="0">
        <v>149.88375</v>
      </c>
      <c r="B5143" s="0">
        <v>2498.285645</v>
      </c>
      <c r="C5143" s="0">
        <v>-52010.835937</v>
      </c>
      <c r="D5143" s="0">
        <v>19678.439453</v>
      </c>
      <c r="E5143" s="0">
        <v>-0.025148</v>
      </c>
      <c r="F5143" s="0">
        <v>9.949965</v>
      </c>
      <c r="G5143" s="0">
        <v>-0.035864</v>
      </c>
      <c r="H5143" s="0">
        <v>-0.007732</v>
      </c>
      <c r="I5143" s="0">
        <v>0.002491</v>
      </c>
      <c r="J5143" s="0">
        <v>-0.007569</v>
      </c>
      <c r="K5143" s="0">
        <v>1016.539978</v>
      </c>
      <c r="L5143" s="0">
        <v>35.787029</v>
      </c>
      <c r="W5143" s="0">
        <f t="shared" si="80"/>
        <v>55665.154857728827</v>
      </c>
    </row>
    <row r="5144">
      <c r="A5144" s="0">
        <v>149.895</v>
      </c>
      <c r="B5144" s="0">
        <v>2444.822998</v>
      </c>
      <c r="C5144" s="0">
        <v>-52016.5</v>
      </c>
      <c r="D5144" s="0">
        <v>19786.943359</v>
      </c>
      <c r="E5144" s="0">
        <v>-0.043317</v>
      </c>
      <c r="F5144" s="0">
        <v>9.963371</v>
      </c>
      <c r="G5144" s="0">
        <v>-0.035021</v>
      </c>
      <c r="H5144" s="0">
        <v>-0.003589</v>
      </c>
      <c r="I5144" s="0">
        <v>0.003594</v>
      </c>
      <c r="J5144" s="0">
        <v>-0.007036</v>
      </c>
      <c r="K5144" s="0">
        <v>1016.539978</v>
      </c>
      <c r="L5144" s="0">
        <v>35.787029</v>
      </c>
      <c r="W5144" s="0">
        <f t="shared" si="80"/>
        <v>55706.521693907831</v>
      </c>
    </row>
    <row r="5145">
      <c r="A5145" s="0">
        <v>149.90625</v>
      </c>
      <c r="B5145" s="0">
        <v>2367.597656</v>
      </c>
      <c r="C5145" s="0">
        <v>-51999.710937</v>
      </c>
      <c r="D5145" s="0">
        <v>19596.441406</v>
      </c>
      <c r="E5145" s="0">
        <v>-0.0336</v>
      </c>
      <c r="F5145" s="0">
        <v>9.960765</v>
      </c>
      <c r="G5145" s="0">
        <v>-0.030997</v>
      </c>
      <c r="H5145" s="0">
        <v>0.006623</v>
      </c>
      <c r="I5145" s="0">
        <v>0.004699</v>
      </c>
      <c r="J5145" s="0">
        <v>-0.008541</v>
      </c>
      <c r="K5145" s="0">
        <v>1016.579956</v>
      </c>
      <c r="L5145" s="0">
        <v>35.789375</v>
      </c>
      <c r="W5145" s="0">
        <f t="shared" si="80"/>
        <v>55620.10402697073</v>
      </c>
    </row>
    <row r="5146">
      <c r="A5146" s="0">
        <v>149.9175</v>
      </c>
      <c r="B5146" s="0">
        <v>2295.869141</v>
      </c>
      <c r="C5146" s="0">
        <v>-52015.226562</v>
      </c>
      <c r="D5146" s="0">
        <v>19689.246094</v>
      </c>
      <c r="E5146" s="0">
        <v>-0.034319</v>
      </c>
      <c r="F5146" s="0">
        <v>9.94635</v>
      </c>
      <c r="G5146" s="0">
        <v>-0.032767</v>
      </c>
      <c r="H5146" s="0">
        <v>0.008886</v>
      </c>
      <c r="I5146" s="0">
        <v>0.005736</v>
      </c>
      <c r="J5146" s="0">
        <v>-0.009062</v>
      </c>
      <c r="K5146" s="0">
        <v>1016.579956</v>
      </c>
      <c r="L5146" s="0">
        <v>35.789375</v>
      </c>
      <c r="W5146" s="0">
        <f t="shared" si="80"/>
        <v>55664.362218199189</v>
      </c>
    </row>
    <row r="5147">
      <c r="A5147" s="0">
        <v>149.92875</v>
      </c>
      <c r="B5147" s="0">
        <v>2311.580811</v>
      </c>
      <c r="C5147" s="0">
        <v>-52016.960937</v>
      </c>
      <c r="D5147" s="0">
        <v>19668.824219</v>
      </c>
      <c r="E5147" s="0">
        <v>-0.024387</v>
      </c>
      <c r="F5147" s="0">
        <v>9.954667</v>
      </c>
      <c r="G5147" s="0">
        <v>-0.028349</v>
      </c>
      <c r="H5147" s="0">
        <v>0.014775</v>
      </c>
      <c r="I5147" s="0">
        <v>0.006872</v>
      </c>
      <c r="J5147" s="0">
        <v>-0.010387</v>
      </c>
      <c r="K5147" s="0">
        <v>1016.579956</v>
      </c>
      <c r="L5147" s="0">
        <v>35.789375</v>
      </c>
      <c r="W5147" s="0">
        <f t="shared" si="80"/>
        <v>55659.41319422159</v>
      </c>
    </row>
    <row r="5148">
      <c r="A5148" s="0">
        <v>149.94</v>
      </c>
      <c r="B5148" s="0">
        <v>2406.825684</v>
      </c>
      <c r="C5148" s="0">
        <v>-51993.042969</v>
      </c>
      <c r="D5148" s="0">
        <v>19808.703125</v>
      </c>
      <c r="E5148" s="0">
        <v>-0.0326</v>
      </c>
      <c r="F5148" s="0">
        <v>9.949395</v>
      </c>
      <c r="G5148" s="0">
        <v>-0.039434</v>
      </c>
      <c r="H5148" s="0">
        <v>0.018244</v>
      </c>
      <c r="I5148" s="0">
        <v>0.007416</v>
      </c>
      <c r="J5148" s="0">
        <v>-0.010112</v>
      </c>
      <c r="K5148" s="0">
        <v>1016.579956</v>
      </c>
      <c r="L5148" s="0">
        <v>35.789375</v>
      </c>
      <c r="W5148" s="0">
        <f t="shared" si="80"/>
        <v>55690.699820920076</v>
      </c>
    </row>
    <row r="5149">
      <c r="A5149" s="0">
        <v>149.95125</v>
      </c>
      <c r="B5149" s="0">
        <v>2470.477051</v>
      </c>
      <c r="C5149" s="0">
        <v>-51967.664062</v>
      </c>
      <c r="D5149" s="0">
        <v>19609.853516</v>
      </c>
      <c r="E5149" s="0">
        <v>-0.033489</v>
      </c>
      <c r="F5149" s="0">
        <v>9.953807</v>
      </c>
      <c r="G5149" s="0">
        <v>-0.032119</v>
      </c>
      <c r="H5149" s="0">
        <v>0.022833</v>
      </c>
      <c r="I5149" s="0">
        <v>0.008435</v>
      </c>
      <c r="J5149" s="0">
        <v>-0.012654</v>
      </c>
      <c r="K5149" s="0">
        <v>1016.579956</v>
      </c>
      <c r="L5149" s="0">
        <v>35.789375</v>
      </c>
      <c r="W5149" s="0">
        <f t="shared" si="80"/>
        <v>55599.34999475607</v>
      </c>
    </row>
    <row r="5150">
      <c r="A5150" s="0">
        <v>149.9625</v>
      </c>
      <c r="B5150" s="0">
        <v>2376.189697</v>
      </c>
      <c r="C5150" s="0">
        <v>-52003.617187</v>
      </c>
      <c r="D5150" s="0">
        <v>19743.125</v>
      </c>
      <c r="E5150" s="0">
        <v>-0.03915</v>
      </c>
      <c r="F5150" s="0">
        <v>9.997915</v>
      </c>
      <c r="G5150" s="0">
        <v>-0.033502</v>
      </c>
      <c r="H5150" s="0">
        <v>0.02112</v>
      </c>
      <c r="I5150" s="0">
        <v>0.007964</v>
      </c>
      <c r="J5150" s="0">
        <v>-0.012636</v>
      </c>
      <c r="K5150" s="0">
        <v>1016.579956</v>
      </c>
      <c r="L5150" s="0">
        <v>35.789375</v>
      </c>
      <c r="W5150" s="0">
        <f t="shared" si="80"/>
        <v>55675.968449357</v>
      </c>
    </row>
    <row r="5151">
      <c r="A5151" s="0">
        <v>149.97375</v>
      </c>
      <c r="B5151" s="0">
        <v>2344.290527</v>
      </c>
      <c r="C5151" s="0">
        <v>-51976.789062</v>
      </c>
      <c r="D5151" s="0">
        <v>19644.537109</v>
      </c>
      <c r="E5151" s="0">
        <v>-0.041345</v>
      </c>
      <c r="F5151" s="0">
        <v>10.019135</v>
      </c>
      <c r="G5151" s="0">
        <v>-0.032636</v>
      </c>
      <c r="H5151" s="0">
        <v>0.023908</v>
      </c>
      <c r="I5151" s="0">
        <v>0.007695</v>
      </c>
      <c r="J5151" s="0">
        <v>-0.013686</v>
      </c>
      <c r="K5151" s="0">
        <v>1016.579956</v>
      </c>
      <c r="L5151" s="0">
        <v>35.789375</v>
      </c>
      <c r="W5151" s="0">
        <f t="shared" si="80"/>
        <v>55614.657577813996</v>
      </c>
    </row>
    <row r="5152">
      <c r="A5152" s="0">
        <v>149.985</v>
      </c>
      <c r="B5152" s="0">
        <v>2327.34668</v>
      </c>
      <c r="C5152" s="0">
        <v>-51963.46875</v>
      </c>
      <c r="D5152" s="0">
        <v>19686.916016</v>
      </c>
      <c r="E5152" s="0">
        <v>-0.031933</v>
      </c>
      <c r="F5152" s="0">
        <v>10.008153</v>
      </c>
      <c r="G5152" s="0">
        <v>-0.042719</v>
      </c>
      <c r="H5152" s="0">
        <v>0.030266</v>
      </c>
      <c r="I5152" s="0">
        <v>0.008604</v>
      </c>
      <c r="J5152" s="0">
        <v>-0.015917</v>
      </c>
      <c r="K5152" s="0">
        <v>1016.579956</v>
      </c>
      <c r="L5152" s="0">
        <v>35.789375</v>
      </c>
      <c r="W5152" s="0">
        <f t="shared" si="80"/>
        <v>55616.483971230788</v>
      </c>
    </row>
    <row r="5153">
      <c r="A5153" s="0">
        <v>149.99625</v>
      </c>
      <c r="B5153" s="0">
        <v>2456.681396</v>
      </c>
      <c r="C5153" s="0">
        <v>-51955.710937</v>
      </c>
      <c r="D5153" s="0">
        <v>19785.992187</v>
      </c>
      <c r="E5153" s="0">
        <v>-0.032394</v>
      </c>
      <c r="F5153" s="0">
        <v>10.011545</v>
      </c>
      <c r="G5153" s="0">
        <v>-0.036136</v>
      </c>
      <c r="H5153" s="0">
        <v>0.035348</v>
      </c>
      <c r="I5153" s="0">
        <v>0.00882</v>
      </c>
      <c r="J5153" s="0">
        <v>-0.017316</v>
      </c>
      <c r="K5153" s="0">
        <v>1016.579956</v>
      </c>
      <c r="L5153" s="0">
        <v>35.789375</v>
      </c>
      <c r="W5153" s="0">
        <f t="shared" si="80"/>
        <v>55649.947612505253</v>
      </c>
    </row>
    <row r="5154">
      <c r="A5154" s="0">
        <v>150.0075</v>
      </c>
      <c r="B5154" s="0">
        <v>2529.645996</v>
      </c>
      <c r="C5154" s="0">
        <v>-51955.78125</v>
      </c>
      <c r="D5154" s="0">
        <v>19595.308594</v>
      </c>
      <c r="E5154" s="0">
        <v>-0.033189</v>
      </c>
      <c r="F5154" s="0">
        <v>10.017934</v>
      </c>
      <c r="G5154" s="0">
        <v>-0.036726</v>
      </c>
      <c r="H5154" s="0">
        <v>0.03603</v>
      </c>
      <c r="I5154" s="0">
        <v>0.009578</v>
      </c>
      <c r="J5154" s="0">
        <v>-0.017483</v>
      </c>
      <c r="K5154" s="0">
        <v>1016.579956</v>
      </c>
      <c r="L5154" s="0">
        <v>35.794258</v>
      </c>
      <c r="W5154" s="0">
        <f t="shared" si="80"/>
        <v>55585.775456109455</v>
      </c>
    </row>
    <row r="5155">
      <c r="A5155" s="0">
        <v>150.01875</v>
      </c>
      <c r="B5155" s="0">
        <v>2510.73999</v>
      </c>
      <c r="C5155" s="0">
        <v>-51973.8125</v>
      </c>
      <c r="D5155" s="0">
        <v>19640.371094</v>
      </c>
      <c r="E5155" s="0">
        <v>-0.032768</v>
      </c>
      <c r="F5155" s="0">
        <v>10.01625</v>
      </c>
      <c r="G5155" s="0">
        <v>-0.03908</v>
      </c>
      <c r="H5155" s="0">
        <v>0.038945</v>
      </c>
      <c r="I5155" s="0">
        <v>0.00944</v>
      </c>
      <c r="J5155" s="0">
        <v>-0.019176</v>
      </c>
      <c r="K5155" s="0">
        <v>1016.579956</v>
      </c>
      <c r="L5155" s="0">
        <v>35.794258</v>
      </c>
      <c r="W5155" s="0">
        <f t="shared" si="80"/>
        <v>55617.66965445938</v>
      </c>
    </row>
    <row r="5156">
      <c r="A5156" s="0">
        <v>150.03</v>
      </c>
      <c r="B5156" s="0">
        <v>2481.70874</v>
      </c>
      <c r="C5156" s="0">
        <v>-51968.570312</v>
      </c>
      <c r="D5156" s="0">
        <v>19650.460937</v>
      </c>
      <c r="E5156" s="0">
        <v>-0.02495</v>
      </c>
      <c r="F5156" s="0">
        <v>10.005111</v>
      </c>
      <c r="G5156" s="0">
        <v>-0.034855</v>
      </c>
      <c r="H5156" s="0">
        <v>0.040646</v>
      </c>
      <c r="I5156" s="0">
        <v>0.009472</v>
      </c>
      <c r="J5156" s="0">
        <v>-0.019524</v>
      </c>
      <c r="K5156" s="0">
        <v>1016.579956</v>
      </c>
      <c r="L5156" s="0">
        <v>35.794258</v>
      </c>
      <c r="W5156" s="0">
        <f t="shared" si="80"/>
        <v>55615.032082882448</v>
      </c>
    </row>
    <row r="5157">
      <c r="A5157" s="0">
        <v>150.04125</v>
      </c>
      <c r="B5157" s="0">
        <v>2509.038818</v>
      </c>
      <c r="C5157" s="0">
        <v>-51972.160156</v>
      </c>
      <c r="D5157" s="0">
        <v>19579.082031</v>
      </c>
      <c r="E5157" s="0">
        <v>-0.030479</v>
      </c>
      <c r="F5157" s="0">
        <v>10.010358</v>
      </c>
      <c r="G5157" s="0">
        <v>-0.035809</v>
      </c>
      <c r="H5157" s="0">
        <v>0.038575</v>
      </c>
      <c r="I5157" s="0">
        <v>0.009346</v>
      </c>
      <c r="J5157" s="0">
        <v>-0.019887</v>
      </c>
      <c r="K5157" s="0">
        <v>1016.579956</v>
      </c>
      <c r="L5157" s="0">
        <v>35.794258</v>
      </c>
      <c r="W5157" s="0">
        <f t="shared" si="80"/>
        <v>55594.434615775812</v>
      </c>
    </row>
    <row r="5158">
      <c r="A5158" s="0">
        <v>150.0525</v>
      </c>
      <c r="B5158" s="0">
        <v>2488.709473</v>
      </c>
      <c r="C5158" s="0">
        <v>-51946.339844</v>
      </c>
      <c r="D5158" s="0">
        <v>19547.458984</v>
      </c>
      <c r="E5158" s="0">
        <v>-0.039698</v>
      </c>
      <c r="F5158" s="0">
        <v>10.00479</v>
      </c>
      <c r="G5158" s="0">
        <v>-0.038956</v>
      </c>
      <c r="H5158" s="0">
        <v>0.041318</v>
      </c>
      <c r="I5158" s="0">
        <v>0.009684</v>
      </c>
      <c r="J5158" s="0">
        <v>-0.020003</v>
      </c>
      <c r="K5158" s="0">
        <v>1016.579956</v>
      </c>
      <c r="L5158" s="0">
        <v>35.794258</v>
      </c>
      <c r="W5158" s="0">
        <f t="shared" si="80"/>
        <v>55558.249169322327</v>
      </c>
    </row>
    <row r="5159">
      <c r="A5159" s="0">
        <v>150.06375</v>
      </c>
      <c r="B5159" s="0">
        <v>2481.885498</v>
      </c>
      <c r="C5159" s="0">
        <v>-51914.589844</v>
      </c>
      <c r="D5159" s="0">
        <v>19708.810547</v>
      </c>
      <c r="E5159" s="0">
        <v>-0.030596</v>
      </c>
      <c r="F5159" s="0">
        <v>10.01173</v>
      </c>
      <c r="G5159" s="0">
        <v>-0.035111</v>
      </c>
      <c r="H5159" s="0">
        <v>0.042813</v>
      </c>
      <c r="I5159" s="0">
        <v>0.010919</v>
      </c>
      <c r="J5159" s="0">
        <v>-0.019107</v>
      </c>
      <c r="K5159" s="0">
        <v>1016.579956</v>
      </c>
      <c r="L5159" s="0">
        <v>35.794258</v>
      </c>
      <c r="W5159" s="0">
        <f t="shared" si="80"/>
        <v>55585.2643015527</v>
      </c>
    </row>
    <row r="5160">
      <c r="A5160" s="0">
        <v>150.075</v>
      </c>
      <c r="B5160" s="0">
        <v>2300.252686</v>
      </c>
      <c r="C5160" s="0">
        <v>-51899.621094</v>
      </c>
      <c r="D5160" s="0">
        <v>19613.765625</v>
      </c>
      <c r="E5160" s="0">
        <v>-0.02975</v>
      </c>
      <c r="F5160" s="0">
        <v>10.007139</v>
      </c>
      <c r="G5160" s="0">
        <v>-0.028964</v>
      </c>
      <c r="H5160" s="0">
        <v>0.042175</v>
      </c>
      <c r="I5160" s="0">
        <v>0.00987</v>
      </c>
      <c r="J5160" s="0">
        <v>-0.018328</v>
      </c>
      <c r="K5160" s="0">
        <v>1016.579956</v>
      </c>
      <c r="L5160" s="0">
        <v>35.794258</v>
      </c>
      <c r="W5160" s="0">
        <f t="shared" si="80"/>
        <v>55529.826526945428</v>
      </c>
    </row>
    <row r="5161">
      <c r="A5161" s="0">
        <v>150.08625</v>
      </c>
      <c r="B5161" s="0">
        <v>2466.668457</v>
      </c>
      <c r="C5161" s="0">
        <v>-51920.546875</v>
      </c>
      <c r="D5161" s="0">
        <v>19620.736328</v>
      </c>
      <c r="E5161" s="0">
        <v>-0.020134</v>
      </c>
      <c r="F5161" s="0">
        <v>9.9976</v>
      </c>
      <c r="G5161" s="0">
        <v>-0.041727</v>
      </c>
      <c r="H5161" s="0">
        <v>0.039429</v>
      </c>
      <c r="I5161" s="0">
        <v>0.009149</v>
      </c>
      <c r="J5161" s="0">
        <v>-0.018458</v>
      </c>
      <c r="K5161" s="0">
        <v>1016.579956</v>
      </c>
      <c r="L5161" s="0">
        <v>35.794258</v>
      </c>
      <c r="W5161" s="0">
        <f t="shared" si="80"/>
        <v>55558.986088019366</v>
      </c>
    </row>
    <row r="5162">
      <c r="A5162" s="0">
        <v>150.0975</v>
      </c>
      <c r="B5162" s="0">
        <v>2422.390625</v>
      </c>
      <c r="C5162" s="0">
        <v>-51918.222656</v>
      </c>
      <c r="D5162" s="0">
        <v>19678.353516</v>
      </c>
      <c r="E5162" s="0">
        <v>-0.034007</v>
      </c>
      <c r="F5162" s="0">
        <v>9.999029</v>
      </c>
      <c r="G5162" s="0">
        <v>-0.032772</v>
      </c>
      <c r="H5162" s="0">
        <v>0.03817</v>
      </c>
      <c r="I5162" s="0">
        <v>0.008873</v>
      </c>
      <c r="J5162" s="0">
        <v>-0.016742</v>
      </c>
      <c r="K5162" s="0">
        <v>1016.579956</v>
      </c>
      <c r="L5162" s="0">
        <v>35.794258</v>
      </c>
      <c r="W5162" s="0">
        <f t="shared" si="80"/>
        <v>55575.241044900096</v>
      </c>
    </row>
    <row r="5163">
      <c r="A5163" s="0">
        <v>150.10875</v>
      </c>
      <c r="B5163" s="0">
        <v>2458.615967</v>
      </c>
      <c r="C5163" s="0">
        <v>-51918.085937</v>
      </c>
      <c r="D5163" s="0">
        <v>19672.115234</v>
      </c>
      <c r="E5163" s="0">
        <v>-0.026216</v>
      </c>
      <c r="F5163" s="0">
        <v>10.020911</v>
      </c>
      <c r="G5163" s="0">
        <v>-0.022331</v>
      </c>
      <c r="H5163" s="0">
        <v>0.032843</v>
      </c>
      <c r="I5163" s="0">
        <v>0.008473</v>
      </c>
      <c r="J5163" s="0">
        <v>-0.014178</v>
      </c>
      <c r="K5163" s="0">
        <v>1016.570007</v>
      </c>
      <c r="L5163" s="0">
        <v>35.794258</v>
      </c>
      <c r="W5163" s="0">
        <f t="shared" si="80"/>
        <v>55574.495567793325</v>
      </c>
    </row>
    <row r="5164">
      <c r="A5164" s="0">
        <v>150.12</v>
      </c>
      <c r="B5164" s="0">
        <v>2422.182373</v>
      </c>
      <c r="C5164" s="0">
        <v>-51931.371094</v>
      </c>
      <c r="D5164" s="0">
        <v>19613.878906</v>
      </c>
      <c r="E5164" s="0">
        <v>-0.027187</v>
      </c>
      <c r="F5164" s="0">
        <v>9.998995</v>
      </c>
      <c r="G5164" s="0">
        <v>-0.042064</v>
      </c>
      <c r="H5164" s="0">
        <v>0.029731</v>
      </c>
      <c r="I5164" s="0">
        <v>0.007463</v>
      </c>
      <c r="J5164" s="0">
        <v>-0.013307</v>
      </c>
      <c r="K5164" s="0">
        <v>1016.570007</v>
      </c>
      <c r="L5164" s="0">
        <v>35.794258</v>
      </c>
      <c r="W5164" s="0">
        <f t="shared" si="80"/>
        <v>55564.723673298715</v>
      </c>
    </row>
    <row r="5165">
      <c r="A5165" s="0">
        <v>150.13125</v>
      </c>
      <c r="B5165" s="0">
        <v>2479.321777</v>
      </c>
      <c r="C5165" s="0">
        <v>-51912.519531</v>
      </c>
      <c r="D5165" s="0">
        <v>19654.910156</v>
      </c>
      <c r="E5165" s="0">
        <v>-0.032631</v>
      </c>
      <c r="F5165" s="0">
        <v>10.001811</v>
      </c>
      <c r="G5165" s="0">
        <v>-0.022732</v>
      </c>
      <c r="H5165" s="0">
        <v>0.020402</v>
      </c>
      <c r="I5165" s="0">
        <v>0.006518</v>
      </c>
      <c r="J5165" s="0">
        <v>-0.009864</v>
      </c>
      <c r="K5165" s="0">
        <v>1016.570007</v>
      </c>
      <c r="L5165" s="0">
        <v>35.794258</v>
      </c>
      <c r="W5165" s="0">
        <f t="shared" si="80"/>
        <v>55564.127040481748</v>
      </c>
    </row>
    <row r="5166">
      <c r="A5166" s="0">
        <v>150.1425</v>
      </c>
      <c r="B5166" s="0">
        <v>2479.953125</v>
      </c>
      <c r="C5166" s="0">
        <v>-51946.769531</v>
      </c>
      <c r="D5166" s="0">
        <v>19722.835937</v>
      </c>
      <c r="E5166" s="0">
        <v>-0.031023</v>
      </c>
      <c r="F5166" s="0">
        <v>10.005305</v>
      </c>
      <c r="G5166" s="0">
        <v>-0.029178</v>
      </c>
      <c r="H5166" s="0">
        <v>0.018067</v>
      </c>
      <c r="I5166" s="0">
        <v>0.005167</v>
      </c>
      <c r="J5166" s="0">
        <v>-0.007869</v>
      </c>
      <c r="K5166" s="0">
        <v>1016.570007</v>
      </c>
      <c r="L5166" s="0">
        <v>35.794258</v>
      </c>
      <c r="W5166" s="0">
        <f t="shared" si="80"/>
        <v>55620.205767390376</v>
      </c>
    </row>
    <row r="5167">
      <c r="A5167" s="0">
        <v>150.15375</v>
      </c>
      <c r="B5167" s="0">
        <v>2429.043457</v>
      </c>
      <c r="C5167" s="0">
        <v>-51937.234375</v>
      </c>
      <c r="D5167" s="0">
        <v>19638.734375</v>
      </c>
      <c r="E5167" s="0">
        <v>-0.028868</v>
      </c>
      <c r="F5167" s="0">
        <v>9.94261</v>
      </c>
      <c r="G5167" s="0">
        <v>-0.022816</v>
      </c>
      <c r="H5167" s="0">
        <v>0.02199</v>
      </c>
      <c r="I5167" s="0">
        <v>0.007305</v>
      </c>
      <c r="J5167" s="0">
        <v>-0.0085</v>
      </c>
      <c r="K5167" s="0">
        <v>1016.570007</v>
      </c>
      <c r="L5167" s="0">
        <v>35.794258</v>
      </c>
      <c r="W5167" s="0">
        <f t="shared" si="80"/>
        <v>55579.280802215158</v>
      </c>
    </row>
    <row r="5168">
      <c r="A5168" s="0">
        <v>150.165</v>
      </c>
      <c r="B5168" s="0">
        <v>2503.567383</v>
      </c>
      <c r="C5168" s="0">
        <v>-51917.226562</v>
      </c>
      <c r="D5168" s="0">
        <v>19725.515625</v>
      </c>
      <c r="E5168" s="0">
        <v>-0.029221</v>
      </c>
      <c r="F5168" s="0">
        <v>9.938813</v>
      </c>
      <c r="G5168" s="0">
        <v>-0.031003</v>
      </c>
      <c r="H5168" s="0">
        <v>0.018321</v>
      </c>
      <c r="I5168" s="0">
        <v>0.00641</v>
      </c>
      <c r="J5168" s="0">
        <v>-0.007587</v>
      </c>
      <c r="K5168" s="0">
        <v>1016.570007</v>
      </c>
      <c r="L5168" s="0">
        <v>35.794258</v>
      </c>
      <c r="W5168" s="0">
        <f t="shared" si="80"/>
        <v>55594.624112438956</v>
      </c>
    </row>
    <row r="5169">
      <c r="A5169" s="0">
        <v>150.17625</v>
      </c>
      <c r="B5169" s="0">
        <v>2457.55127</v>
      </c>
      <c r="C5169" s="0">
        <v>-51872.164062</v>
      </c>
      <c r="D5169" s="0">
        <v>19718.248047</v>
      </c>
      <c r="E5169" s="0">
        <v>-0.042854</v>
      </c>
      <c r="F5169" s="0">
        <v>9.948693</v>
      </c>
      <c r="G5169" s="0">
        <v>-0.024832</v>
      </c>
      <c r="H5169" s="0">
        <v>0.009974</v>
      </c>
      <c r="I5169" s="0">
        <v>0.005502</v>
      </c>
      <c r="J5169" s="0">
        <v>-0.004476</v>
      </c>
      <c r="K5169" s="0">
        <v>1016.570007</v>
      </c>
      <c r="L5169" s="0">
        <v>35.794258</v>
      </c>
      <c r="W5169" s="0">
        <f t="shared" si="80"/>
        <v>55547.909670506437</v>
      </c>
    </row>
    <row r="5170">
      <c r="A5170" s="0">
        <v>150.1875</v>
      </c>
      <c r="B5170" s="0">
        <v>2522.979736</v>
      </c>
      <c r="C5170" s="0">
        <v>-51873.222656</v>
      </c>
      <c r="D5170" s="0">
        <v>19748.277344</v>
      </c>
      <c r="E5170" s="0">
        <v>-0.034479</v>
      </c>
      <c r="F5170" s="0">
        <v>9.945645</v>
      </c>
      <c r="G5170" s="0">
        <v>-0.032906</v>
      </c>
      <c r="H5170" s="0">
        <v>0.005831</v>
      </c>
      <c r="I5170" s="0">
        <v>0.004789</v>
      </c>
      <c r="J5170" s="0">
        <v>-0.005771</v>
      </c>
      <c r="K5170" s="0">
        <v>1016.570007</v>
      </c>
      <c r="L5170" s="0">
        <v>35.794258</v>
      </c>
      <c r="W5170" s="0">
        <f t="shared" si="80"/>
        <v>55562.497365784067</v>
      </c>
    </row>
    <row r="5171">
      <c r="A5171" s="0">
        <v>150.19875</v>
      </c>
      <c r="B5171" s="0">
        <v>2517.253662</v>
      </c>
      <c r="C5171" s="0">
        <v>-51911.910156</v>
      </c>
      <c r="D5171" s="0">
        <v>19655.216797</v>
      </c>
      <c r="E5171" s="0">
        <v>-0.031886</v>
      </c>
      <c r="F5171" s="0">
        <v>9.940247</v>
      </c>
      <c r="G5171" s="0">
        <v>-0.040602</v>
      </c>
      <c r="H5171" s="0">
        <v>0.001024</v>
      </c>
      <c r="I5171" s="0">
        <v>0.003677</v>
      </c>
      <c r="J5171" s="0">
        <v>-0.005376</v>
      </c>
      <c r="K5171" s="0">
        <v>1016.570007</v>
      </c>
      <c r="L5171" s="0">
        <v>35.794258</v>
      </c>
      <c r="W5171" s="0">
        <f t="shared" si="80"/>
        <v>55565.371674996823</v>
      </c>
    </row>
    <row r="5172">
      <c r="A5172" s="0">
        <v>150.21</v>
      </c>
      <c r="B5172" s="0">
        <v>2588.843506</v>
      </c>
      <c r="C5172" s="0">
        <v>-51906.230469</v>
      </c>
      <c r="D5172" s="0">
        <v>19553.056641</v>
      </c>
      <c r="E5172" s="0">
        <v>-0.029755</v>
      </c>
      <c r="F5172" s="0">
        <v>9.932156</v>
      </c>
      <c r="G5172" s="0">
        <v>-0.033118</v>
      </c>
      <c r="H5172" s="0">
        <v>-0.003402</v>
      </c>
      <c r="I5172" s="0">
        <v>0.002942</v>
      </c>
      <c r="J5172" s="0">
        <v>-0.005071</v>
      </c>
      <c r="K5172" s="0">
        <v>1016.599976</v>
      </c>
      <c r="L5172" s="0">
        <v>35.7966</v>
      </c>
      <c r="W5172" s="0">
        <f t="shared" si="80"/>
        <v>55527.298657558124</v>
      </c>
    </row>
    <row r="5173">
      <c r="A5173" s="0">
        <v>150.22125</v>
      </c>
      <c r="B5173" s="0">
        <v>2547.238525</v>
      </c>
      <c r="C5173" s="0">
        <v>-51918.660156</v>
      </c>
      <c r="D5173" s="0">
        <v>19622.472656</v>
      </c>
      <c r="E5173" s="0">
        <v>-0.031293</v>
      </c>
      <c r="F5173" s="0">
        <v>9.953507</v>
      </c>
      <c r="G5173" s="0">
        <v>-0.027294</v>
      </c>
      <c r="H5173" s="0">
        <v>-0.00735</v>
      </c>
      <c r="I5173" s="0">
        <v>0.002764</v>
      </c>
      <c r="J5173" s="0">
        <v>-0.005037</v>
      </c>
      <c r="K5173" s="0">
        <v>1016.599976</v>
      </c>
      <c r="L5173" s="0">
        <v>35.7966</v>
      </c>
      <c r="W5173" s="0">
        <f t="shared" si="80"/>
        <v>55561.471629474807</v>
      </c>
    </row>
    <row r="5174">
      <c r="A5174" s="0">
        <v>150.2325</v>
      </c>
      <c r="B5174" s="0">
        <v>2494.424805</v>
      </c>
      <c r="C5174" s="0">
        <v>-51884.789062</v>
      </c>
      <c r="D5174" s="0">
        <v>19683.082031</v>
      </c>
      <c r="E5174" s="0">
        <v>-0.025155</v>
      </c>
      <c r="F5174" s="0">
        <v>9.946313</v>
      </c>
      <c r="G5174" s="0">
        <v>-0.041798</v>
      </c>
      <c r="H5174" s="0">
        <v>-0.009959</v>
      </c>
      <c r="I5174" s="0">
        <v>0.002535</v>
      </c>
      <c r="J5174" s="0">
        <v>-0.004985</v>
      </c>
      <c r="K5174" s="0">
        <v>1016.599976</v>
      </c>
      <c r="L5174" s="0">
        <v>35.7966</v>
      </c>
      <c r="W5174" s="0">
        <f t="shared" si="80"/>
        <v>55548.872259975804</v>
      </c>
    </row>
    <row r="5175">
      <c r="A5175" s="0">
        <v>150.24375</v>
      </c>
      <c r="B5175" s="0">
        <v>2592.289307</v>
      </c>
      <c r="C5175" s="0">
        <v>-51898.550781</v>
      </c>
      <c r="D5175" s="0">
        <v>19520.650391</v>
      </c>
      <c r="E5175" s="0">
        <v>-0.041117</v>
      </c>
      <c r="F5175" s="0">
        <v>9.950391</v>
      </c>
      <c r="G5175" s="0">
        <v>-0.045033</v>
      </c>
      <c r="H5175" s="0">
        <v>-0.011635</v>
      </c>
      <c r="I5175" s="0">
        <v>0.0024</v>
      </c>
      <c r="J5175" s="0">
        <v>-0.004395</v>
      </c>
      <c r="K5175" s="0">
        <v>1016.599976</v>
      </c>
      <c r="L5175" s="0">
        <v>35.7966</v>
      </c>
      <c r="W5175" s="0">
        <f t="shared" si="80"/>
        <v>55508.876125416828</v>
      </c>
    </row>
    <row r="5176">
      <c r="A5176" s="0">
        <v>150.255</v>
      </c>
      <c r="B5176" s="0">
        <v>2672.73291</v>
      </c>
      <c r="C5176" s="0">
        <v>-51855.316406</v>
      </c>
      <c r="D5176" s="0">
        <v>19556.134766</v>
      </c>
      <c r="E5176" s="0">
        <v>-0.041574</v>
      </c>
      <c r="F5176" s="0">
        <v>9.934799</v>
      </c>
      <c r="G5176" s="0">
        <v>-0.038648</v>
      </c>
      <c r="H5176" s="0">
        <v>-0.014013</v>
      </c>
      <c r="I5176" s="0">
        <v>0.001791</v>
      </c>
      <c r="J5176" s="0">
        <v>-0.004315</v>
      </c>
      <c r="K5176" s="0">
        <v>1016.599976</v>
      </c>
      <c r="L5176" s="0">
        <v>35.7966</v>
      </c>
      <c r="W5176" s="0">
        <f t="shared" si="80"/>
        <v>55484.770412794569</v>
      </c>
    </row>
    <row r="5177">
      <c r="A5177" s="0">
        <v>150.26625</v>
      </c>
      <c r="B5177" s="0">
        <v>2674.17627</v>
      </c>
      <c r="C5177" s="0">
        <v>-51859.667969</v>
      </c>
      <c r="D5177" s="0">
        <v>19550.167969</v>
      </c>
      <c r="E5177" s="0">
        <v>-0.031624</v>
      </c>
      <c r="F5177" s="0">
        <v>9.940742</v>
      </c>
      <c r="G5177" s="0">
        <v>-0.030531</v>
      </c>
      <c r="H5177" s="0">
        <v>-0.015906</v>
      </c>
      <c r="I5177" s="0">
        <v>0.001753</v>
      </c>
      <c r="J5177" s="0">
        <v>-0.004369</v>
      </c>
      <c r="K5177" s="0">
        <v>1016.599976</v>
      </c>
      <c r="L5177" s="0">
        <v>35.7966</v>
      </c>
      <c r="W5177" s="0">
        <f t="shared" si="80"/>
        <v>55486.80427087209</v>
      </c>
    </row>
    <row r="5178">
      <c r="A5178" s="0">
        <v>150.2775</v>
      </c>
      <c r="B5178" s="0">
        <v>2638.450684</v>
      </c>
      <c r="C5178" s="0">
        <v>-51861.957031</v>
      </c>
      <c r="D5178" s="0">
        <v>19665.828125</v>
      </c>
      <c r="E5178" s="0">
        <v>-0.041717</v>
      </c>
      <c r="F5178" s="0">
        <v>9.953453</v>
      </c>
      <c r="G5178" s="0">
        <v>-0.031258</v>
      </c>
      <c r="H5178" s="0">
        <v>-0.019704</v>
      </c>
      <c r="I5178" s="0">
        <v>0.000661</v>
      </c>
      <c r="J5178" s="0">
        <v>-0.005507</v>
      </c>
      <c r="K5178" s="0">
        <v>1016.599976</v>
      </c>
      <c r="L5178" s="0">
        <v>35.7966</v>
      </c>
      <c r="W5178" s="0">
        <f t="shared" si="80"/>
        <v>55528.090233135437</v>
      </c>
    </row>
    <row r="5179">
      <c r="A5179" s="0">
        <v>150.28875</v>
      </c>
      <c r="B5179" s="0">
        <v>2480.321533</v>
      </c>
      <c r="C5179" s="0">
        <v>-51858.527344</v>
      </c>
      <c r="D5179" s="0">
        <v>19508.013672</v>
      </c>
      <c r="E5179" s="0">
        <v>-0.030684</v>
      </c>
      <c r="F5179" s="0">
        <v>9.956323</v>
      </c>
      <c r="G5179" s="0">
        <v>-0.028623</v>
      </c>
      <c r="H5179" s="0">
        <v>-0.018366</v>
      </c>
      <c r="I5179" s="0">
        <v>0.00136</v>
      </c>
      <c r="J5179" s="0">
        <v>-0.006444</v>
      </c>
      <c r="K5179" s="0">
        <v>1016.599976</v>
      </c>
      <c r="L5179" s="0">
        <v>35.7966</v>
      </c>
      <c r="W5179" s="0">
        <f t="shared" si="80"/>
        <v>55461.89187741794</v>
      </c>
    </row>
    <row r="5180">
      <c r="A5180" s="0">
        <v>150.3</v>
      </c>
      <c r="B5180" s="0">
        <v>2578.792725</v>
      </c>
      <c r="C5180" s="0">
        <v>-51834.644531</v>
      </c>
      <c r="D5180" s="0">
        <v>19595.355469</v>
      </c>
      <c r="E5180" s="0">
        <v>-0.047003</v>
      </c>
      <c r="F5180" s="0">
        <v>9.944511</v>
      </c>
      <c r="G5180" s="0">
        <v>-0.034218</v>
      </c>
      <c r="H5180" s="0">
        <v>-0.017538</v>
      </c>
      <c r="I5180" s="0">
        <v>0.000865</v>
      </c>
      <c r="J5180" s="0">
        <v>-0.005695</v>
      </c>
      <c r="K5180" s="0">
        <v>1016.579956</v>
      </c>
      <c r="L5180" s="0">
        <v>35.799141</v>
      </c>
      <c r="W5180" s="0">
        <f t="shared" si="80"/>
        <v>55474.845664770524</v>
      </c>
    </row>
    <row r="5181">
      <c r="A5181" s="0">
        <v>150.31125</v>
      </c>
      <c r="B5181" s="0">
        <v>2580.252686</v>
      </c>
      <c r="C5181" s="0">
        <v>-51830.605469</v>
      </c>
      <c r="D5181" s="0">
        <v>19553.578125</v>
      </c>
      <c r="E5181" s="0">
        <v>-0.040668</v>
      </c>
      <c r="F5181" s="0">
        <v>9.956309</v>
      </c>
      <c r="G5181" s="0">
        <v>-0.041931</v>
      </c>
      <c r="H5181" s="0">
        <v>-0.016785</v>
      </c>
      <c r="I5181" s="0">
        <v>0.001809</v>
      </c>
      <c r="J5181" s="0">
        <v>-0.005363</v>
      </c>
      <c r="K5181" s="0">
        <v>1016.579956</v>
      </c>
      <c r="L5181" s="0">
        <v>35.799141</v>
      </c>
      <c r="W5181" s="0">
        <f t="shared" si="80"/>
        <v>55456.395345327139</v>
      </c>
    </row>
    <row r="5182">
      <c r="A5182" s="0">
        <v>150.3225</v>
      </c>
      <c r="B5182" s="0">
        <v>2599.931885</v>
      </c>
      <c r="C5182" s="0">
        <v>-51805.808594</v>
      </c>
      <c r="D5182" s="0">
        <v>19525.533203</v>
      </c>
      <c r="E5182" s="0">
        <v>-0.042068</v>
      </c>
      <c r="F5182" s="0">
        <v>9.957795</v>
      </c>
      <c r="G5182" s="0">
        <v>-0.030829</v>
      </c>
      <c r="H5182" s="0">
        <v>-0.013627</v>
      </c>
      <c r="I5182" s="0">
        <v>0.00283</v>
      </c>
      <c r="J5182" s="0">
        <v>-0.005981</v>
      </c>
      <c r="K5182" s="0">
        <v>1016.579956</v>
      </c>
      <c r="L5182" s="0">
        <v>35.799141</v>
      </c>
      <c r="W5182" s="0">
        <f t="shared" si="80"/>
        <v>55424.253686867625</v>
      </c>
    </row>
    <row r="5183">
      <c r="A5183" s="0">
        <v>150.33375</v>
      </c>
      <c r="B5183" s="0">
        <v>2552.463379</v>
      </c>
      <c r="C5183" s="0">
        <v>-51800.558594</v>
      </c>
      <c r="D5183" s="0">
        <v>19538.962891</v>
      </c>
      <c r="E5183" s="0">
        <v>-0.036144</v>
      </c>
      <c r="F5183" s="0">
        <v>9.984813</v>
      </c>
      <c r="G5183" s="0">
        <v>-0.02845</v>
      </c>
      <c r="H5183" s="0">
        <v>-0.01578</v>
      </c>
      <c r="I5183" s="0">
        <v>0.002581</v>
      </c>
      <c r="J5183" s="0">
        <v>-0.007274</v>
      </c>
      <c r="K5183" s="0">
        <v>1016.579956</v>
      </c>
      <c r="L5183" s="0">
        <v>35.799141</v>
      </c>
      <c r="W5183" s="0">
        <f t="shared" si="80"/>
        <v>55421.873035900171</v>
      </c>
    </row>
    <row r="5184">
      <c r="A5184" s="0">
        <v>150.345</v>
      </c>
      <c r="B5184" s="0">
        <v>2610.00293</v>
      </c>
      <c r="C5184" s="0">
        <v>-51810.753906</v>
      </c>
      <c r="D5184" s="0">
        <v>19590.271484</v>
      </c>
      <c r="E5184" s="0">
        <v>-0.035484</v>
      </c>
      <c r="F5184" s="0">
        <v>10.003007</v>
      </c>
      <c r="G5184" s="0">
        <v>-0.036031</v>
      </c>
      <c r="H5184" s="0">
        <v>-0.017321</v>
      </c>
      <c r="I5184" s="0">
        <v>0.001734</v>
      </c>
      <c r="J5184" s="0">
        <v>-0.007125</v>
      </c>
      <c r="K5184" s="0">
        <v>1016.579956</v>
      </c>
      <c r="L5184" s="0">
        <v>35.799141</v>
      </c>
      <c r="W5184" s="0">
        <f t="shared" si="80"/>
        <v>55452.187264521192</v>
      </c>
    </row>
    <row r="5185">
      <c r="A5185" s="0">
        <v>150.35625</v>
      </c>
      <c r="B5185" s="0">
        <v>2530.35791</v>
      </c>
      <c r="C5185" s="0">
        <v>-51795.535156</v>
      </c>
      <c r="D5185" s="0">
        <v>19593.183594</v>
      </c>
      <c r="E5185" s="0">
        <v>-0.035979</v>
      </c>
      <c r="F5185" s="0">
        <v>10.024438</v>
      </c>
      <c r="G5185" s="0">
        <v>-0.038228</v>
      </c>
      <c r="H5185" s="0">
        <v>-0.012657</v>
      </c>
      <c r="I5185" s="0">
        <v>0.001973</v>
      </c>
      <c r="J5185" s="0">
        <v>-0.007215</v>
      </c>
      <c r="K5185" s="0">
        <v>1016.579956</v>
      </c>
      <c r="L5185" s="0">
        <v>35.799141</v>
      </c>
      <c r="W5185" s="0">
        <f t="shared" si="80"/>
        <v>55435.304784923137</v>
      </c>
    </row>
    <row r="5186">
      <c r="A5186" s="0">
        <v>150.3675</v>
      </c>
      <c r="B5186" s="0">
        <v>2588.668945</v>
      </c>
      <c r="C5186" s="0">
        <v>-51817.152344</v>
      </c>
      <c r="D5186" s="0">
        <v>19599.589844</v>
      </c>
      <c r="E5186" s="0">
        <v>-0.035925</v>
      </c>
      <c r="F5186" s="0">
        <v>10.013019</v>
      </c>
      <c r="G5186" s="0">
        <v>-0.039697</v>
      </c>
      <c r="H5186" s="0">
        <v>-0.004447</v>
      </c>
      <c r="I5186" s="0">
        <v>0.004211</v>
      </c>
      <c r="J5186" s="0">
        <v>-0.009274</v>
      </c>
      <c r="K5186" s="0">
        <v>1016.579956</v>
      </c>
      <c r="L5186" s="0">
        <v>35.799141</v>
      </c>
      <c r="W5186" s="0">
        <f ref="W5186:W5249" t="shared" si="81">SQRT((B5186)^2+(C5186)^2+(D5186)^2)</f>
        <v>55460.458039950776</v>
      </c>
    </row>
    <row r="5187">
      <c r="A5187" s="0">
        <v>150.37875</v>
      </c>
      <c r="B5187" s="0">
        <v>2587.758301</v>
      </c>
      <c r="C5187" s="0">
        <v>-51807.976562</v>
      </c>
      <c r="D5187" s="0">
        <v>19571.882812</v>
      </c>
      <c r="E5187" s="0">
        <v>-0.028622</v>
      </c>
      <c r="F5187" s="0">
        <v>10.012221</v>
      </c>
      <c r="G5187" s="0">
        <v>-0.041055</v>
      </c>
      <c r="H5187" s="0">
        <v>-0.003412</v>
      </c>
      <c r="I5187" s="0">
        <v>0.004204</v>
      </c>
      <c r="J5187" s="0">
        <v>-0.007895</v>
      </c>
      <c r="K5187" s="0">
        <v>1016.579956</v>
      </c>
      <c r="L5187" s="0">
        <v>35.799141</v>
      </c>
      <c r="W5187" s="0">
        <f t="shared" si="81"/>
        <v>55442.055565065384</v>
      </c>
    </row>
    <row r="5188">
      <c r="A5188" s="0">
        <v>150.39</v>
      </c>
      <c r="B5188" s="0">
        <v>2498.733154</v>
      </c>
      <c r="C5188" s="0">
        <v>-51806.632812</v>
      </c>
      <c r="D5188" s="0">
        <v>19673.425781</v>
      </c>
      <c r="E5188" s="0">
        <v>-0.031017</v>
      </c>
      <c r="F5188" s="0">
        <v>10.012537</v>
      </c>
      <c r="G5188" s="0">
        <v>-0.042907</v>
      </c>
      <c r="H5188" s="0">
        <v>0.001456</v>
      </c>
      <c r="I5188" s="0">
        <v>0.005412</v>
      </c>
      <c r="J5188" s="0">
        <v>-0.008472</v>
      </c>
      <c r="K5188" s="0">
        <v>1016.579956</v>
      </c>
      <c r="L5188" s="0">
        <v>35.799141</v>
      </c>
      <c r="W5188" s="0">
        <f t="shared" si="81"/>
        <v>55472.646887027207</v>
      </c>
    </row>
    <row r="5189">
      <c r="A5189" s="0">
        <v>150.40125</v>
      </c>
      <c r="B5189" s="0">
        <v>2480.559326</v>
      </c>
      <c r="C5189" s="0">
        <v>-51828.042969</v>
      </c>
      <c r="D5189" s="0">
        <v>19651.841797</v>
      </c>
      <c r="E5189" s="0">
        <v>-0.02102</v>
      </c>
      <c r="F5189" s="0">
        <v>10.01264</v>
      </c>
      <c r="G5189" s="0">
        <v>-0.033793</v>
      </c>
      <c r="H5189" s="0">
        <v>0.00823</v>
      </c>
      <c r="I5189" s="0">
        <v>0.006333</v>
      </c>
      <c r="J5189" s="0">
        <v>-0.007756</v>
      </c>
      <c r="K5189" s="0">
        <v>1016.599976</v>
      </c>
      <c r="L5189" s="0">
        <v>35.799141</v>
      </c>
      <c r="W5189" s="0">
        <f t="shared" si="81"/>
        <v>55484.178813249389</v>
      </c>
    </row>
    <row r="5190">
      <c r="A5190" s="0">
        <v>150.4125</v>
      </c>
      <c r="B5190" s="0">
        <v>2555.975098</v>
      </c>
      <c r="C5190" s="0">
        <v>-51865.777344</v>
      </c>
      <c r="D5190" s="0">
        <v>19545.300781</v>
      </c>
      <c r="E5190" s="0">
        <v>-0.019306</v>
      </c>
      <c r="F5190" s="0">
        <v>10.011136</v>
      </c>
      <c r="G5190" s="0">
        <v>-0.035565</v>
      </c>
      <c r="H5190" s="0">
        <v>0.011675</v>
      </c>
      <c r="I5190" s="0">
        <v>0.006328</v>
      </c>
      <c r="J5190" s="0">
        <v>-0.008154</v>
      </c>
      <c r="K5190" s="0">
        <v>1016.599976</v>
      </c>
      <c r="L5190" s="0">
        <v>35.799141</v>
      </c>
      <c r="W5190" s="0">
        <f t="shared" si="81"/>
        <v>55485.229122882236</v>
      </c>
    </row>
    <row r="5191">
      <c r="A5191" s="0">
        <v>150.42375</v>
      </c>
      <c r="B5191" s="0">
        <v>2620.483398</v>
      </c>
      <c r="C5191" s="0">
        <v>-51794.300781</v>
      </c>
      <c r="D5191" s="0">
        <v>19494.554687</v>
      </c>
      <c r="E5191" s="0">
        <v>-0.031206</v>
      </c>
      <c r="F5191" s="0">
        <v>9.9943</v>
      </c>
      <c r="G5191" s="0">
        <v>-0.044686</v>
      </c>
      <c r="H5191" s="0">
        <v>0.019252</v>
      </c>
      <c r="I5191" s="0">
        <v>0.007209</v>
      </c>
      <c r="J5191" s="0">
        <v>-0.012036</v>
      </c>
      <c r="K5191" s="0">
        <v>1016.599976</v>
      </c>
      <c r="L5191" s="0">
        <v>35.799141</v>
      </c>
      <c r="W5191" s="0">
        <f t="shared" si="81"/>
        <v>55403.5575489185</v>
      </c>
    </row>
    <row r="5192">
      <c r="A5192" s="0">
        <v>150.435</v>
      </c>
      <c r="B5192" s="0">
        <v>2609.034912</v>
      </c>
      <c r="C5192" s="0">
        <v>-51768.707031</v>
      </c>
      <c r="D5192" s="0">
        <v>19646.132812</v>
      </c>
      <c r="E5192" s="0">
        <v>-0.02889</v>
      </c>
      <c r="F5192" s="0">
        <v>9.996035</v>
      </c>
      <c r="G5192" s="0">
        <v>-0.04893</v>
      </c>
      <c r="H5192" s="0">
        <v>0.016471</v>
      </c>
      <c r="I5192" s="0">
        <v>0.006187</v>
      </c>
      <c r="J5192" s="0">
        <v>-0.010842</v>
      </c>
      <c r="K5192" s="0">
        <v>1016.599976</v>
      </c>
      <c r="L5192" s="0">
        <v>35.799141</v>
      </c>
      <c r="W5192" s="0">
        <f t="shared" si="81"/>
        <v>55432.631412375566</v>
      </c>
    </row>
    <row r="5193">
      <c r="A5193" s="0">
        <v>150.44625</v>
      </c>
      <c r="B5193" s="0">
        <v>2595.109131</v>
      </c>
      <c r="C5193" s="0">
        <v>-51774.816406</v>
      </c>
      <c r="D5193" s="0">
        <v>19494.335937</v>
      </c>
      <c r="E5193" s="0">
        <v>-0.024035</v>
      </c>
      <c r="F5193" s="0">
        <v>10.016002</v>
      </c>
      <c r="G5193" s="0">
        <v>-0.039555</v>
      </c>
      <c r="H5193" s="0">
        <v>0.020247</v>
      </c>
      <c r="I5193" s="0">
        <v>0.007225</v>
      </c>
      <c r="J5193" s="0">
        <v>-0.011775</v>
      </c>
      <c r="K5193" s="0">
        <v>1016.599976</v>
      </c>
      <c r="L5193" s="0">
        <v>35.799141</v>
      </c>
      <c r="W5193" s="0">
        <f t="shared" si="81"/>
        <v>55384.071165827234</v>
      </c>
    </row>
    <row r="5194">
      <c r="A5194" s="0">
        <v>150.4575</v>
      </c>
      <c r="B5194" s="0">
        <v>2528.825439</v>
      </c>
      <c r="C5194" s="0">
        <v>-51754.4375</v>
      </c>
      <c r="D5194" s="0">
        <v>19610.375</v>
      </c>
      <c r="E5194" s="0">
        <v>-0.032383</v>
      </c>
      <c r="F5194" s="0">
        <v>10.001644</v>
      </c>
      <c r="G5194" s="0">
        <v>-0.036674</v>
      </c>
      <c r="H5194" s="0">
        <v>0.026323</v>
      </c>
      <c r="I5194" s="0">
        <v>0.007589</v>
      </c>
      <c r="J5194" s="0">
        <v>-0.013799</v>
      </c>
      <c r="K5194" s="0">
        <v>1016.599976</v>
      </c>
      <c r="L5194" s="0">
        <v>35.799141</v>
      </c>
      <c r="W5194" s="0">
        <f t="shared" si="81"/>
        <v>55402.920199958455</v>
      </c>
    </row>
    <row r="5195">
      <c r="A5195" s="0">
        <v>150.46875</v>
      </c>
      <c r="B5195" s="0">
        <v>2538.699219</v>
      </c>
      <c r="C5195" s="0">
        <v>-51779.152344</v>
      </c>
      <c r="D5195" s="0">
        <v>19596.740234</v>
      </c>
      <c r="E5195" s="0">
        <v>-0.019029</v>
      </c>
      <c r="F5195" s="0">
        <v>10.005046</v>
      </c>
      <c r="G5195" s="0">
        <v>-0.020126</v>
      </c>
      <c r="H5195" s="0">
        <v>0.031135</v>
      </c>
      <c r="I5195" s="0">
        <v>0.009358</v>
      </c>
      <c r="J5195" s="0">
        <v>-0.015324</v>
      </c>
      <c r="K5195" s="0">
        <v>1016.599976</v>
      </c>
      <c r="L5195" s="0">
        <v>35.799141</v>
      </c>
      <c r="W5195" s="0">
        <f t="shared" si="81"/>
        <v>55421.636920850564</v>
      </c>
    </row>
    <row r="5196">
      <c r="A5196" s="0">
        <v>150.48</v>
      </c>
      <c r="B5196" s="0">
        <v>2596.095215</v>
      </c>
      <c r="C5196" s="0">
        <v>-51750.746094</v>
      </c>
      <c r="D5196" s="0">
        <v>19607.386719</v>
      </c>
      <c r="E5196" s="0">
        <v>-0.037528</v>
      </c>
      <c r="F5196" s="0">
        <v>10.000662</v>
      </c>
      <c r="G5196" s="0">
        <v>-0.033188</v>
      </c>
      <c r="H5196" s="0">
        <v>0.032544</v>
      </c>
      <c r="I5196" s="0">
        <v>0.008271</v>
      </c>
      <c r="J5196" s="0">
        <v>-0.014858</v>
      </c>
      <c r="K5196" s="0">
        <v>1016.599976</v>
      </c>
      <c r="L5196" s="0">
        <v>35.799141</v>
      </c>
      <c r="W5196" s="0">
        <f t="shared" si="81"/>
        <v>55401.52566129763</v>
      </c>
    </row>
    <row r="5197">
      <c r="A5197" s="0">
        <v>150.49125</v>
      </c>
      <c r="B5197" s="0">
        <v>2594.584229</v>
      </c>
      <c r="C5197" s="0">
        <v>-51741.960937</v>
      </c>
      <c r="D5197" s="0">
        <v>19617.544922</v>
      </c>
      <c r="E5197" s="0">
        <v>-0.02978</v>
      </c>
      <c r="F5197" s="0">
        <v>10.00822</v>
      </c>
      <c r="G5197" s="0">
        <v>-0.039302</v>
      </c>
      <c r="H5197" s="0">
        <v>0.036197</v>
      </c>
      <c r="I5197" s="0">
        <v>0.009558</v>
      </c>
      <c r="J5197" s="0">
        <v>-0.01786</v>
      </c>
      <c r="K5197" s="0">
        <v>1016.599976</v>
      </c>
      <c r="L5197" s="0">
        <v>35.799141</v>
      </c>
      <c r="W5197" s="0">
        <f t="shared" si="81"/>
        <v>55396.845196221213</v>
      </c>
    </row>
    <row r="5198">
      <c r="A5198" s="0">
        <v>150.5025</v>
      </c>
      <c r="B5198" s="0">
        <v>2531.289551</v>
      </c>
      <c r="C5198" s="0">
        <v>-51741.535156</v>
      </c>
      <c r="D5198" s="0">
        <v>19496.257812</v>
      </c>
      <c r="E5198" s="0">
        <v>-0.036176</v>
      </c>
      <c r="F5198" s="0">
        <v>9.997114</v>
      </c>
      <c r="G5198" s="0">
        <v>-0.033772</v>
      </c>
      <c r="H5198" s="0">
        <v>0.038146</v>
      </c>
      <c r="I5198" s="0">
        <v>0.009674</v>
      </c>
      <c r="J5198" s="0">
        <v>-0.019313</v>
      </c>
      <c r="K5198" s="0">
        <v>1016.579956</v>
      </c>
      <c r="L5198" s="0">
        <v>35.804024</v>
      </c>
      <c r="W5198" s="0">
        <f t="shared" si="81"/>
        <v>55350.681619674353</v>
      </c>
    </row>
    <row r="5199">
      <c r="A5199" s="0">
        <v>150.51375</v>
      </c>
      <c r="B5199" s="0">
        <v>2575.799072</v>
      </c>
      <c r="C5199" s="0">
        <v>-51763.21875</v>
      </c>
      <c r="D5199" s="0">
        <v>19587.726562</v>
      </c>
      <c r="E5199" s="0">
        <v>-0.032886</v>
      </c>
      <c r="F5199" s="0">
        <v>10.003621</v>
      </c>
      <c r="G5199" s="0">
        <v>-0.033614</v>
      </c>
      <c r="H5199" s="0">
        <v>0.038458</v>
      </c>
      <c r="I5199" s="0">
        <v>0.009615</v>
      </c>
      <c r="J5199" s="0">
        <v>-0.019454</v>
      </c>
      <c r="K5199" s="0">
        <v>1016.579956</v>
      </c>
      <c r="L5199" s="0">
        <v>35.804024</v>
      </c>
      <c r="W5199" s="0">
        <f t="shared" si="81"/>
        <v>55405.275814558925</v>
      </c>
    </row>
    <row r="5200">
      <c r="A5200" s="0">
        <v>150.525</v>
      </c>
      <c r="B5200" s="0">
        <v>2592.680176</v>
      </c>
      <c r="C5200" s="0">
        <v>-51765.859375</v>
      </c>
      <c r="D5200" s="0">
        <v>19615.775391</v>
      </c>
      <c r="E5200" s="0">
        <v>-0.02935</v>
      </c>
      <c r="F5200" s="0">
        <v>9.961873</v>
      </c>
      <c r="G5200" s="0">
        <v>-0.024136</v>
      </c>
      <c r="H5200" s="0">
        <v>0.04166</v>
      </c>
      <c r="I5200" s="0">
        <v>0.009001</v>
      </c>
      <c r="J5200" s="0">
        <v>-0.020395</v>
      </c>
      <c r="K5200" s="0">
        <v>1016.579956</v>
      </c>
      <c r="L5200" s="0">
        <v>35.804024</v>
      </c>
      <c r="W5200" s="0">
        <f t="shared" si="81"/>
        <v>55418.452085180616</v>
      </c>
    </row>
    <row r="5201">
      <c r="A5201" s="0">
        <v>150.53625</v>
      </c>
      <c r="B5201" s="0">
        <v>2491.213135</v>
      </c>
      <c r="C5201" s="0">
        <v>-51771.53125</v>
      </c>
      <c r="D5201" s="0">
        <v>19604.337891</v>
      </c>
      <c r="E5201" s="0">
        <v>-0.030025</v>
      </c>
      <c r="F5201" s="0">
        <v>9.936451</v>
      </c>
      <c r="G5201" s="0">
        <v>-0.031945</v>
      </c>
      <c r="H5201" s="0">
        <v>0.043069</v>
      </c>
      <c r="I5201" s="0">
        <v>0.008741</v>
      </c>
      <c r="J5201" s="0">
        <v>-0.020527</v>
      </c>
      <c r="K5201" s="0">
        <v>1016.579956</v>
      </c>
      <c r="L5201" s="0">
        <v>35.804024</v>
      </c>
      <c r="W5201" s="0">
        <f t="shared" si="81"/>
        <v>55415.048993917</v>
      </c>
    </row>
    <row r="5202">
      <c r="A5202" s="0">
        <v>150.5475</v>
      </c>
      <c r="B5202" s="0">
        <v>2538.833008</v>
      </c>
      <c r="C5202" s="0">
        <v>-51791.773437</v>
      </c>
      <c r="D5202" s="0">
        <v>19589.138672</v>
      </c>
      <c r="E5202" s="0">
        <v>-0.049378</v>
      </c>
      <c r="F5202" s="0">
        <v>9.94874</v>
      </c>
      <c r="G5202" s="0">
        <v>-0.031274</v>
      </c>
      <c r="H5202" s="0">
        <v>0.042693</v>
      </c>
      <c r="I5202" s="0">
        <v>0.009512</v>
      </c>
      <c r="J5202" s="0">
        <v>-0.019997</v>
      </c>
      <c r="K5202" s="0">
        <v>1016.579956</v>
      </c>
      <c r="L5202" s="0">
        <v>35.804024</v>
      </c>
      <c r="W5202" s="0">
        <f t="shared" si="81"/>
        <v>55430.747989747491</v>
      </c>
    </row>
    <row r="5203">
      <c r="A5203" s="0">
        <v>150.55875</v>
      </c>
      <c r="B5203" s="0">
        <v>2594.381836</v>
      </c>
      <c r="C5203" s="0">
        <v>-51784.34375</v>
      </c>
      <c r="D5203" s="0">
        <v>19629.621094</v>
      </c>
      <c r="E5203" s="0">
        <v>-0.042531</v>
      </c>
      <c r="F5203" s="0">
        <v>9.945401</v>
      </c>
      <c r="G5203" s="0">
        <v>-0.034703</v>
      </c>
      <c r="H5203" s="0">
        <v>0.040731</v>
      </c>
      <c r="I5203" s="0">
        <v>0.008834</v>
      </c>
      <c r="J5203" s="0">
        <v>-0.01767</v>
      </c>
      <c r="K5203" s="0">
        <v>1016.579956</v>
      </c>
      <c r="L5203" s="0">
        <v>35.804024</v>
      </c>
      <c r="W5203" s="0">
        <f t="shared" si="81"/>
        <v>55440.698940608068</v>
      </c>
    </row>
    <row r="5204">
      <c r="A5204" s="0">
        <v>150.57</v>
      </c>
      <c r="B5204" s="0">
        <v>2577.786865</v>
      </c>
      <c r="C5204" s="0">
        <v>-51779.789062</v>
      </c>
      <c r="D5204" s="0">
        <v>19684.011719</v>
      </c>
      <c r="E5204" s="0">
        <v>-0.031811</v>
      </c>
      <c r="F5204" s="0">
        <v>9.952168</v>
      </c>
      <c r="G5204" s="0">
        <v>-0.038165</v>
      </c>
      <c r="H5204" s="0">
        <v>0.041032</v>
      </c>
      <c r="I5204" s="0">
        <v>0.008816</v>
      </c>
      <c r="J5204" s="0">
        <v>-0.01784</v>
      </c>
      <c r="K5204" s="0">
        <v>1016.579956</v>
      </c>
      <c r="L5204" s="0">
        <v>35.804024</v>
      </c>
      <c r="W5204" s="0">
        <f t="shared" si="81"/>
        <v>55454.953410676586</v>
      </c>
    </row>
    <row r="5205">
      <c r="A5205" s="0">
        <v>150.58125</v>
      </c>
      <c r="B5205" s="0">
        <v>2466.006348</v>
      </c>
      <c r="C5205" s="0">
        <v>-51778.71875</v>
      </c>
      <c r="D5205" s="0">
        <v>19588.361328</v>
      </c>
      <c r="E5205" s="0">
        <v>-0.028562</v>
      </c>
      <c r="F5205" s="0">
        <v>9.946944</v>
      </c>
      <c r="G5205" s="0">
        <v>-0.040336</v>
      </c>
      <c r="H5205" s="0">
        <v>0.036887</v>
      </c>
      <c r="I5205" s="0">
        <v>0.008688</v>
      </c>
      <c r="J5205" s="0">
        <v>-0.016296</v>
      </c>
      <c r="K5205" s="0">
        <v>1016.579956</v>
      </c>
      <c r="L5205" s="0">
        <v>35.804024</v>
      </c>
      <c r="W5205" s="0">
        <f t="shared" si="81"/>
        <v>55414.987162465928</v>
      </c>
    </row>
    <row r="5206">
      <c r="A5206" s="0">
        <v>150.5925</v>
      </c>
      <c r="B5206" s="0">
        <v>2534.852051</v>
      </c>
      <c r="C5206" s="0">
        <v>-51783.925781</v>
      </c>
      <c r="D5206" s="0">
        <v>19634.914062</v>
      </c>
      <c r="E5206" s="0">
        <v>-0.040171</v>
      </c>
      <c r="F5206" s="0">
        <v>9.944552</v>
      </c>
      <c r="G5206" s="0">
        <v>-0.039964</v>
      </c>
      <c r="H5206" s="0">
        <v>0.03194</v>
      </c>
      <c r="I5206" s="0">
        <v>0.007028</v>
      </c>
      <c r="J5206" s="0">
        <v>-0.015199</v>
      </c>
      <c r="K5206" s="0">
        <v>1016.579956</v>
      </c>
      <c r="L5206" s="0">
        <v>35.804024</v>
      </c>
      <c r="W5206" s="0">
        <f t="shared" si="81"/>
        <v>55439.429059422146</v>
      </c>
    </row>
    <row r="5207">
      <c r="A5207" s="0">
        <v>150.60375</v>
      </c>
      <c r="B5207" s="0">
        <v>2677.01123</v>
      </c>
      <c r="C5207" s="0">
        <v>-51737.859375</v>
      </c>
      <c r="D5207" s="0">
        <v>19616.357422</v>
      </c>
      <c r="E5207" s="0">
        <v>-0.043764</v>
      </c>
      <c r="F5207" s="0">
        <v>9.954088</v>
      </c>
      <c r="G5207" s="0">
        <v>-0.047189</v>
      </c>
      <c r="H5207" s="0">
        <v>0.026753</v>
      </c>
      <c r="I5207" s="0">
        <v>0.00688</v>
      </c>
      <c r="J5207" s="0">
        <v>-0.01241</v>
      </c>
      <c r="K5207" s="0">
        <v>1016.570007</v>
      </c>
      <c r="L5207" s="0">
        <v>35.806366</v>
      </c>
      <c r="W5207" s="0">
        <f t="shared" si="81"/>
        <v>55396.515777984416</v>
      </c>
    </row>
    <row r="5208">
      <c r="A5208" s="0">
        <v>150.615</v>
      </c>
      <c r="B5208" s="0">
        <v>2582.087402</v>
      </c>
      <c r="C5208" s="0">
        <v>-51770.523437</v>
      </c>
      <c r="D5208" s="0">
        <v>19633.126953</v>
      </c>
      <c r="E5208" s="0">
        <v>-0.034426</v>
      </c>
      <c r="F5208" s="0">
        <v>9.954027</v>
      </c>
      <c r="G5208" s="0">
        <v>-0.036956</v>
      </c>
      <c r="H5208" s="0">
        <v>0.027492</v>
      </c>
      <c r="I5208" s="0">
        <v>0.006988</v>
      </c>
      <c r="J5208" s="0">
        <v>-0.010847</v>
      </c>
      <c r="K5208" s="0">
        <v>1016.570007</v>
      </c>
      <c r="L5208" s="0">
        <v>35.806366</v>
      </c>
      <c r="W5208" s="0">
        <f t="shared" si="81"/>
        <v>55428.457909679833</v>
      </c>
    </row>
    <row r="5209">
      <c r="A5209" s="0">
        <v>150.62625</v>
      </c>
      <c r="B5209" s="0">
        <v>2611.807129</v>
      </c>
      <c r="C5209" s="0">
        <v>-51781.898437</v>
      </c>
      <c r="D5209" s="0">
        <v>19603.179687</v>
      </c>
      <c r="E5209" s="0">
        <v>-0.039671</v>
      </c>
      <c r="F5209" s="0">
        <v>9.955471</v>
      </c>
      <c r="G5209" s="0">
        <v>-0.036223</v>
      </c>
      <c r="H5209" s="0">
        <v>0.027117</v>
      </c>
      <c r="I5209" s="0">
        <v>0.008165</v>
      </c>
      <c r="J5209" s="0">
        <v>-0.010746</v>
      </c>
      <c r="K5209" s="0">
        <v>1016.570007</v>
      </c>
      <c r="L5209" s="0">
        <v>35.806366</v>
      </c>
      <c r="W5209" s="0">
        <f t="shared" si="81"/>
        <v>55429.876385029835</v>
      </c>
    </row>
    <row r="5210">
      <c r="A5210" s="0">
        <v>150.6375</v>
      </c>
      <c r="B5210" s="0">
        <v>2612.515625</v>
      </c>
      <c r="C5210" s="0">
        <v>-51752.53125</v>
      </c>
      <c r="D5210" s="0">
        <v>19607.929687</v>
      </c>
      <c r="E5210" s="0">
        <v>-0.039337</v>
      </c>
      <c r="F5210" s="0">
        <v>9.933702</v>
      </c>
      <c r="G5210" s="0">
        <v>-0.038157</v>
      </c>
      <c r="H5210" s="0">
        <v>0.022037</v>
      </c>
      <c r="I5210" s="0">
        <v>0.007308</v>
      </c>
      <c r="J5210" s="0">
        <v>-0.008764</v>
      </c>
      <c r="K5210" s="0">
        <v>1016.570007</v>
      </c>
      <c r="L5210" s="0">
        <v>35.806366</v>
      </c>
      <c r="W5210" s="0">
        <f t="shared" si="81"/>
        <v>55404.157202176008</v>
      </c>
    </row>
    <row r="5211">
      <c r="A5211" s="0">
        <v>150.64875</v>
      </c>
      <c r="B5211" s="0">
        <v>2687.730957</v>
      </c>
      <c r="C5211" s="0">
        <v>-51746.839844</v>
      </c>
      <c r="D5211" s="0">
        <v>19573.957031</v>
      </c>
      <c r="E5211" s="0">
        <v>-0.030269</v>
      </c>
      <c r="F5211" s="0">
        <v>9.958414</v>
      </c>
      <c r="G5211" s="0">
        <v>-0.034275</v>
      </c>
      <c r="H5211" s="0">
        <v>0.016993</v>
      </c>
      <c r="I5211" s="0">
        <v>0.006321</v>
      </c>
      <c r="J5211" s="0">
        <v>-0.008249</v>
      </c>
      <c r="K5211" s="0">
        <v>1016.570007</v>
      </c>
      <c r="L5211" s="0">
        <v>35.806366</v>
      </c>
      <c r="W5211" s="0">
        <f t="shared" si="81"/>
        <v>55390.424491867154</v>
      </c>
    </row>
    <row r="5212">
      <c r="A5212" s="0">
        <v>150.66</v>
      </c>
      <c r="B5212" s="0">
        <v>2602.371826</v>
      </c>
      <c r="C5212" s="0">
        <v>-51741.917969</v>
      </c>
      <c r="D5212" s="0">
        <v>19671.443359</v>
      </c>
      <c r="E5212" s="0">
        <v>-0.021569</v>
      </c>
      <c r="F5212" s="0">
        <v>9.962308</v>
      </c>
      <c r="G5212" s="0">
        <v>-0.041827</v>
      </c>
      <c r="H5212" s="0">
        <v>0.009557</v>
      </c>
      <c r="I5212" s="0">
        <v>0.005616</v>
      </c>
      <c r="J5212" s="0">
        <v>-0.006247</v>
      </c>
      <c r="K5212" s="0">
        <v>1016.570007</v>
      </c>
      <c r="L5212" s="0">
        <v>35.806366</v>
      </c>
      <c r="W5212" s="0">
        <f t="shared" si="81"/>
        <v>55416.280081378871</v>
      </c>
    </row>
    <row r="5213">
      <c r="A5213" s="0">
        <v>150.67125</v>
      </c>
      <c r="B5213" s="0">
        <v>2715.180176</v>
      </c>
      <c r="C5213" s="0">
        <v>-51753.292969</v>
      </c>
      <c r="D5213" s="0">
        <v>19603.589844</v>
      </c>
      <c r="E5213" s="0">
        <v>-0.035356</v>
      </c>
      <c r="F5213" s="0">
        <v>9.957864</v>
      </c>
      <c r="G5213" s="0">
        <v>-0.047686</v>
      </c>
      <c r="H5213" s="0">
        <v>0.004249</v>
      </c>
      <c r="I5213" s="0">
        <v>0.003716</v>
      </c>
      <c r="J5213" s="0">
        <v>-0.005753</v>
      </c>
      <c r="K5213" s="0">
        <v>1016.570007</v>
      </c>
      <c r="L5213" s="0">
        <v>35.806366</v>
      </c>
      <c r="W5213" s="0">
        <f t="shared" si="81"/>
        <v>55408.268979413791</v>
      </c>
    </row>
    <row r="5214">
      <c r="A5214" s="0">
        <v>150.6825</v>
      </c>
      <c r="B5214" s="0">
        <v>2594.70874</v>
      </c>
      <c r="C5214" s="0">
        <v>-51723.882812</v>
      </c>
      <c r="D5214" s="0">
        <v>19631.455078</v>
      </c>
      <c r="E5214" s="0">
        <v>-0.030635</v>
      </c>
      <c r="F5214" s="0">
        <v>9.93019</v>
      </c>
      <c r="G5214" s="0">
        <v>-0.038689</v>
      </c>
      <c r="H5214" s="0">
        <v>0.001123</v>
      </c>
      <c r="I5214" s="0">
        <v>0.003736</v>
      </c>
      <c r="J5214" s="0">
        <v>-0.006659</v>
      </c>
      <c r="K5214" s="0">
        <v>1016.570007</v>
      </c>
      <c r="L5214" s="0">
        <v>35.806366</v>
      </c>
      <c r="W5214" s="0">
        <f t="shared" si="81"/>
        <v>55384.895008246371</v>
      </c>
    </row>
    <row r="5215">
      <c r="A5215" s="0">
        <v>150.69375</v>
      </c>
      <c r="B5215" s="0">
        <v>2559.366455</v>
      </c>
      <c r="C5215" s="0">
        <v>-51720.792969</v>
      </c>
      <c r="D5215" s="0">
        <v>19829.195312</v>
      </c>
      <c r="E5215" s="0">
        <v>-0.025126</v>
      </c>
      <c r="F5215" s="0">
        <v>9.94434</v>
      </c>
      <c r="G5215" s="0">
        <v>-0.041935</v>
      </c>
      <c r="H5215" s="0">
        <v>-0.003561</v>
      </c>
      <c r="I5215" s="0">
        <v>0.003361</v>
      </c>
      <c r="J5215" s="0">
        <v>-0.005711</v>
      </c>
      <c r="K5215" s="0">
        <v>1016.570007</v>
      </c>
      <c r="L5215" s="0">
        <v>35.806366</v>
      </c>
      <c r="W5215" s="0">
        <f t="shared" si="81"/>
        <v>55450.768873971276</v>
      </c>
    </row>
    <row r="5216">
      <c r="A5216" s="0">
        <v>150.705</v>
      </c>
      <c r="B5216" s="0">
        <v>2620.596924</v>
      </c>
      <c r="C5216" s="0">
        <v>-51751.492187</v>
      </c>
      <c r="D5216" s="0">
        <v>19728.464844</v>
      </c>
      <c r="E5216" s="0">
        <v>-0.031855</v>
      </c>
      <c r="F5216" s="0">
        <v>9.958283</v>
      </c>
      <c r="G5216" s="0">
        <v>-0.045446</v>
      </c>
      <c r="H5216" s="0">
        <v>-0.006217</v>
      </c>
      <c r="I5216" s="0">
        <v>0.003071</v>
      </c>
      <c r="J5216" s="0">
        <v>-0.004155</v>
      </c>
      <c r="K5216" s="0">
        <v>1016.570007</v>
      </c>
      <c r="L5216" s="0">
        <v>35.808907</v>
      </c>
      <c r="W5216" s="0">
        <f t="shared" si="81"/>
        <v>55446.341600867992</v>
      </c>
    </row>
    <row r="5217">
      <c r="A5217" s="0">
        <v>150.71625</v>
      </c>
      <c r="B5217" s="0">
        <v>2557.133057</v>
      </c>
      <c r="C5217" s="0">
        <v>-51747.277344</v>
      </c>
      <c r="D5217" s="0">
        <v>19677.664062</v>
      </c>
      <c r="E5217" s="0">
        <v>-0.034311</v>
      </c>
      <c r="F5217" s="0">
        <v>10.002505</v>
      </c>
      <c r="G5217" s="0">
        <v>-0.038214</v>
      </c>
      <c r="H5217" s="0">
        <v>-0.007134</v>
      </c>
      <c r="I5217" s="0">
        <v>0.003091</v>
      </c>
      <c r="J5217" s="0">
        <v>-0.003611</v>
      </c>
      <c r="K5217" s="0">
        <v>1016.570007</v>
      </c>
      <c r="L5217" s="0">
        <v>35.808907</v>
      </c>
      <c r="W5217" s="0">
        <f t="shared" si="81"/>
        <v>55421.386710592007</v>
      </c>
    </row>
    <row r="5218">
      <c r="A5218" s="0">
        <v>150.7275</v>
      </c>
      <c r="B5218" s="0">
        <v>2523.518311</v>
      </c>
      <c r="C5218" s="0">
        <v>-51783.667969</v>
      </c>
      <c r="D5218" s="0">
        <v>19642.160156</v>
      </c>
      <c r="E5218" s="0">
        <v>-0.02011</v>
      </c>
      <c r="F5218" s="0">
        <v>10.018688</v>
      </c>
      <c r="G5218" s="0">
        <v>-0.036944</v>
      </c>
      <c r="H5218" s="0">
        <v>-0.011007</v>
      </c>
      <c r="I5218" s="0">
        <v>0.002418</v>
      </c>
      <c r="J5218" s="0">
        <v>-0.004655</v>
      </c>
      <c r="K5218" s="0">
        <v>1016.570007</v>
      </c>
      <c r="L5218" s="0">
        <v>35.808907</v>
      </c>
      <c r="W5218" s="0">
        <f t="shared" si="81"/>
        <v>55441.237978453755</v>
      </c>
    </row>
    <row r="5219">
      <c r="A5219" s="0">
        <v>150.73875</v>
      </c>
      <c r="B5219" s="0">
        <v>2535.536865</v>
      </c>
      <c r="C5219" s="0">
        <v>-51783.570312</v>
      </c>
      <c r="D5219" s="0">
        <v>19601.744141</v>
      </c>
      <c r="E5219" s="0">
        <v>-0.012868</v>
      </c>
      <c r="F5219" s="0">
        <v>10.030368</v>
      </c>
      <c r="G5219" s="0">
        <v>-0.038465</v>
      </c>
      <c r="H5219" s="0">
        <v>-0.01474</v>
      </c>
      <c r="I5219" s="0">
        <v>0.001761</v>
      </c>
      <c r="J5219" s="0">
        <v>-0.004664</v>
      </c>
      <c r="K5219" s="0">
        <v>1016.570007</v>
      </c>
      <c r="L5219" s="0">
        <v>35.808907</v>
      </c>
      <c r="W5219" s="0">
        <f t="shared" si="81"/>
        <v>55427.389211660062</v>
      </c>
    </row>
    <row r="5220">
      <c r="A5220" s="0">
        <v>150.75</v>
      </c>
      <c r="B5220" s="0">
        <v>2509.143066</v>
      </c>
      <c r="C5220" s="0">
        <v>-51801.84375</v>
      </c>
      <c r="D5220" s="0">
        <v>19542.123047</v>
      </c>
      <c r="E5220" s="0">
        <v>-0.035696</v>
      </c>
      <c r="F5220" s="0">
        <v>10.020429</v>
      </c>
      <c r="G5220" s="0">
        <v>-0.033846</v>
      </c>
      <c r="H5220" s="0">
        <v>-0.017487</v>
      </c>
      <c r="I5220" s="0">
        <v>0.001747</v>
      </c>
      <c r="J5220" s="0">
        <v>-0.004245</v>
      </c>
      <c r="K5220" s="0">
        <v>1016.570007</v>
      </c>
      <c r="L5220" s="0">
        <v>35.808907</v>
      </c>
      <c r="W5220" s="0">
        <f t="shared" si="81"/>
        <v>55422.210241104229</v>
      </c>
    </row>
    <row r="5221">
      <c r="A5221" s="0">
        <v>150.76125</v>
      </c>
      <c r="B5221" s="0">
        <v>2540.648193</v>
      </c>
      <c r="C5221" s="0">
        <v>-51796.300781</v>
      </c>
      <c r="D5221" s="0">
        <v>19565.566406</v>
      </c>
      <c r="E5221" s="0">
        <v>-0.023589</v>
      </c>
      <c r="F5221" s="0">
        <v>10.01114</v>
      </c>
      <c r="G5221" s="0">
        <v>-0.021466</v>
      </c>
      <c r="H5221" s="0">
        <v>-0.016756</v>
      </c>
      <c r="I5221" s="0">
        <v>0.001581</v>
      </c>
      <c r="J5221" s="0">
        <v>-0.005287</v>
      </c>
      <c r="K5221" s="0">
        <v>1016.570007</v>
      </c>
      <c r="L5221" s="0">
        <v>35.808907</v>
      </c>
      <c r="W5221" s="0">
        <f t="shared" si="81"/>
        <v>55426.735936946628</v>
      </c>
    </row>
    <row r="5222">
      <c r="A5222" s="0">
        <v>150.7725</v>
      </c>
      <c r="B5222" s="0">
        <v>2626.243652</v>
      </c>
      <c r="C5222" s="0">
        <v>-51764.375</v>
      </c>
      <c r="D5222" s="0">
        <v>19626.320312</v>
      </c>
      <c r="E5222" s="0">
        <v>-0.022821</v>
      </c>
      <c r="F5222" s="0">
        <v>10.011545</v>
      </c>
      <c r="G5222" s="0">
        <v>-0.047906</v>
      </c>
      <c r="H5222" s="0">
        <v>-0.018914</v>
      </c>
      <c r="I5222" s="0">
        <v>0.001503</v>
      </c>
      <c r="J5222" s="0">
        <v>-0.006409</v>
      </c>
      <c r="K5222" s="0">
        <v>1016.570007</v>
      </c>
      <c r="L5222" s="0">
        <v>35.808907</v>
      </c>
      <c r="W5222" s="0">
        <f t="shared" si="81"/>
        <v>55422.379269114019</v>
      </c>
    </row>
    <row r="5223">
      <c r="A5223" s="0">
        <v>150.78375</v>
      </c>
      <c r="B5223" s="0">
        <v>2628.705322</v>
      </c>
      <c r="C5223" s="0">
        <v>-51774.132812</v>
      </c>
      <c r="D5223" s="0">
        <v>19703.623047</v>
      </c>
      <c r="E5223" s="0">
        <v>-0.028399</v>
      </c>
      <c r="F5223" s="0">
        <v>10.009842</v>
      </c>
      <c r="G5223" s="0">
        <v>-0.03411</v>
      </c>
      <c r="H5223" s="0">
        <v>-0.016394</v>
      </c>
      <c r="I5223" s="0">
        <v>0.001743</v>
      </c>
      <c r="J5223" s="0">
        <v>-0.007088</v>
      </c>
      <c r="K5223" s="0">
        <v>1016.570007</v>
      </c>
      <c r="L5223" s="0">
        <v>35.808907</v>
      </c>
      <c r="W5223" s="0">
        <f t="shared" si="81"/>
        <v>55459.0270495507</v>
      </c>
    </row>
    <row r="5224">
      <c r="A5224" s="0">
        <v>150.795</v>
      </c>
      <c r="B5224" s="0">
        <v>2577.399902</v>
      </c>
      <c r="C5224" s="0">
        <v>-51767.246094</v>
      </c>
      <c r="D5224" s="0">
        <v>19586.023437</v>
      </c>
      <c r="E5224" s="0">
        <v>-0.034495</v>
      </c>
      <c r="F5224" s="0">
        <v>10.008439</v>
      </c>
      <c r="G5224" s="0">
        <v>-0.033014</v>
      </c>
      <c r="H5224" s="0">
        <v>-0.014777</v>
      </c>
      <c r="I5224" s="0">
        <v>0.002631</v>
      </c>
      <c r="J5224" s="0">
        <v>-0.005625</v>
      </c>
      <c r="K5224" s="0">
        <v>1016.570007</v>
      </c>
      <c r="L5224" s="0">
        <v>35.808907</v>
      </c>
      <c r="W5224" s="0">
        <f t="shared" si="81"/>
        <v>55408.510830794767</v>
      </c>
    </row>
    <row r="5225">
      <c r="A5225" s="0">
        <v>150.80625</v>
      </c>
      <c r="B5225" s="0">
        <v>2526.69751</v>
      </c>
      <c r="C5225" s="0">
        <v>-51772.15625</v>
      </c>
      <c r="D5225" s="0">
        <v>19569.716797</v>
      </c>
      <c r="E5225" s="0">
        <v>-0.038217</v>
      </c>
      <c r="F5225" s="0">
        <v>9.998311</v>
      </c>
      <c r="G5225" s="0">
        <v>-0.041444</v>
      </c>
      <c r="H5225" s="0">
        <v>-0.017987</v>
      </c>
      <c r="I5225" s="0">
        <v>0.001307</v>
      </c>
      <c r="J5225" s="0">
        <v>-0.007373</v>
      </c>
      <c r="K5225" s="0">
        <v>1016.609985</v>
      </c>
      <c r="L5225" s="0">
        <v>35.811249</v>
      </c>
      <c r="W5225" s="0">
        <f t="shared" si="81"/>
        <v>55405.001386122516</v>
      </c>
    </row>
    <row r="5226">
      <c r="A5226" s="0">
        <v>150.8175</v>
      </c>
      <c r="B5226" s="0">
        <v>2488.158447</v>
      </c>
      <c r="C5226" s="0">
        <v>-51778.398437</v>
      </c>
      <c r="D5226" s="0">
        <v>19564.974609</v>
      </c>
      <c r="E5226" s="0">
        <v>-0.033082</v>
      </c>
      <c r="F5226" s="0">
        <v>10.007411</v>
      </c>
      <c r="G5226" s="0">
        <v>-0.032669</v>
      </c>
      <c r="H5226" s="0">
        <v>-0.01814</v>
      </c>
      <c r="I5226" s="0">
        <v>6.541294E-05</v>
      </c>
      <c r="J5226" s="0">
        <v>-0.008702</v>
      </c>
      <c r="K5226" s="0">
        <v>1016.609985</v>
      </c>
      <c r="L5226" s="0">
        <v>35.811249</v>
      </c>
      <c r="W5226" s="0">
        <f t="shared" si="81"/>
        <v>55407.41564636377</v>
      </c>
    </row>
    <row r="5227">
      <c r="A5227" s="0">
        <v>150.82875</v>
      </c>
      <c r="B5227" s="0">
        <v>2514.539795</v>
      </c>
      <c r="C5227" s="0">
        <v>-51791.785156</v>
      </c>
      <c r="D5227" s="0">
        <v>19666.285156</v>
      </c>
      <c r="E5227" s="0">
        <v>-0.038349</v>
      </c>
      <c r="F5227" s="0">
        <v>10.017691</v>
      </c>
      <c r="G5227" s="0">
        <v>-0.030897</v>
      </c>
      <c r="H5227" s="0">
        <v>-0.013314</v>
      </c>
      <c r="I5227" s="0">
        <v>0.001914</v>
      </c>
      <c r="J5227" s="0">
        <v>-0.00834</v>
      </c>
      <c r="K5227" s="0">
        <v>1016.609985</v>
      </c>
      <c r="L5227" s="0">
        <v>35.811249</v>
      </c>
      <c r="W5227" s="0">
        <f t="shared" si="81"/>
        <v>55456.962519263587</v>
      </c>
    </row>
    <row r="5228">
      <c r="A5228" s="0">
        <v>150.84</v>
      </c>
      <c r="B5228" s="0">
        <v>2502.407471</v>
      </c>
      <c r="C5228" s="0">
        <v>-51787.382812</v>
      </c>
      <c r="D5228" s="0">
        <v>19738.576172</v>
      </c>
      <c r="E5228" s="0">
        <v>-0.029325</v>
      </c>
      <c r="F5228" s="0">
        <v>10.013884</v>
      </c>
      <c r="G5228" s="0">
        <v>-0.034169</v>
      </c>
      <c r="H5228" s="0">
        <v>-0.012869</v>
      </c>
      <c r="I5228" s="0">
        <v>0.001743</v>
      </c>
      <c r="J5228" s="0">
        <v>-0.007167</v>
      </c>
      <c r="K5228" s="0">
        <v>1016.609985</v>
      </c>
      <c r="L5228" s="0">
        <v>35.811249</v>
      </c>
      <c r="W5228" s="0">
        <f t="shared" si="81"/>
        <v>55477.981677106785</v>
      </c>
    </row>
    <row r="5229">
      <c r="A5229" s="0">
        <v>150.85125</v>
      </c>
      <c r="B5229" s="0">
        <v>2579.801025</v>
      </c>
      <c r="C5229" s="0">
        <v>-51773.300781</v>
      </c>
      <c r="D5229" s="0">
        <v>19545.855469</v>
      </c>
      <c r="E5229" s="0">
        <v>-0.034511</v>
      </c>
      <c r="F5229" s="0">
        <v>10.009151</v>
      </c>
      <c r="G5229" s="0">
        <v>-0.03331</v>
      </c>
      <c r="H5229" s="0">
        <v>-0.008509</v>
      </c>
      <c r="I5229" s="0">
        <v>0.003552</v>
      </c>
      <c r="J5229" s="0">
        <v>-0.007728</v>
      </c>
      <c r="K5229" s="0">
        <v>1016.609985</v>
      </c>
      <c r="L5229" s="0">
        <v>35.811249</v>
      </c>
      <c r="W5229" s="0">
        <f t="shared" si="81"/>
        <v>55400.094883524551</v>
      </c>
    </row>
    <row r="5230">
      <c r="A5230" s="0">
        <v>150.8625</v>
      </c>
      <c r="B5230" s="0">
        <v>2543.756592</v>
      </c>
      <c r="C5230" s="0">
        <v>-51765.511719</v>
      </c>
      <c r="D5230" s="0">
        <v>19547.710937</v>
      </c>
      <c r="E5230" s="0">
        <v>-0.030015</v>
      </c>
      <c r="F5230" s="0">
        <v>9.997393</v>
      </c>
      <c r="G5230" s="0">
        <v>-0.033213</v>
      </c>
      <c r="H5230" s="0">
        <v>-0.002139</v>
      </c>
      <c r="I5230" s="0">
        <v>0.003473</v>
      </c>
      <c r="J5230" s="0">
        <v>-0.008567</v>
      </c>
      <c r="K5230" s="0">
        <v>1016.609985</v>
      </c>
      <c r="L5230" s="0">
        <v>35.811249</v>
      </c>
      <c r="W5230" s="0">
        <f t="shared" si="81"/>
        <v>55391.803581448577</v>
      </c>
    </row>
    <row r="5231">
      <c r="A5231" s="0">
        <v>150.87375</v>
      </c>
      <c r="B5231" s="0">
        <v>2440.436768</v>
      </c>
      <c r="C5231" s="0">
        <v>-51770.675781</v>
      </c>
      <c r="D5231" s="0">
        <v>19641.369141</v>
      </c>
      <c r="E5231" s="0">
        <v>-0.026077</v>
      </c>
      <c r="F5231" s="0">
        <v>10.010001</v>
      </c>
      <c r="G5231" s="0">
        <v>-0.052551</v>
      </c>
      <c r="H5231" s="0">
        <v>0.004195</v>
      </c>
      <c r="I5231" s="0">
        <v>0.00501</v>
      </c>
      <c r="J5231" s="0">
        <v>-0.00774</v>
      </c>
      <c r="K5231" s="0">
        <v>1016.609985</v>
      </c>
      <c r="L5231" s="0">
        <v>35.811249</v>
      </c>
      <c r="W5231" s="0">
        <f t="shared" si="81"/>
        <v>55425.102473275161</v>
      </c>
    </row>
    <row r="5232">
      <c r="A5232" s="0">
        <v>150.885</v>
      </c>
      <c r="B5232" s="0">
        <v>2525.340576</v>
      </c>
      <c r="C5232" s="0">
        <v>-51753.972656</v>
      </c>
      <c r="D5232" s="0">
        <v>19694.230469</v>
      </c>
      <c r="E5232" s="0">
        <v>-0.03889</v>
      </c>
      <c r="F5232" s="0">
        <v>9.994478</v>
      </c>
      <c r="G5232" s="0">
        <v>-0.038008</v>
      </c>
      <c r="H5232" s="0">
        <v>0.010881</v>
      </c>
      <c r="I5232" s="0">
        <v>0.006242</v>
      </c>
      <c r="J5232" s="0">
        <v>-0.009099</v>
      </c>
      <c r="K5232" s="0">
        <v>1016.609985</v>
      </c>
      <c r="L5232" s="0">
        <v>35.811249</v>
      </c>
      <c r="W5232" s="0">
        <f t="shared" si="81"/>
        <v>55432.064227023657</v>
      </c>
    </row>
    <row r="5233">
      <c r="A5233" s="0">
        <v>150.89625</v>
      </c>
      <c r="B5233" s="0">
        <v>2588.698975</v>
      </c>
      <c r="C5233" s="0">
        <v>-51774.230469</v>
      </c>
      <c r="D5233" s="0">
        <v>19648.800781</v>
      </c>
      <c r="E5233" s="0">
        <v>-0.03359</v>
      </c>
      <c r="F5233" s="0">
        <v>10.005996</v>
      </c>
      <c r="G5233" s="0">
        <v>-0.035035</v>
      </c>
      <c r="H5233" s="0">
        <v>0.011395</v>
      </c>
      <c r="I5233" s="0">
        <v>0.0059</v>
      </c>
      <c r="J5233" s="0">
        <v>-0.009278</v>
      </c>
      <c r="K5233" s="0">
        <v>1016.609985</v>
      </c>
      <c r="L5233" s="0">
        <v>35.811249</v>
      </c>
      <c r="W5233" s="0">
        <f t="shared" si="81"/>
        <v>55437.782018869773</v>
      </c>
    </row>
    <row r="5234">
      <c r="A5234" s="0">
        <v>150.9075</v>
      </c>
      <c r="B5234" s="0">
        <v>2446.127197</v>
      </c>
      <c r="C5234" s="0">
        <v>-51783.683594</v>
      </c>
      <c r="D5234" s="0">
        <v>19641.587891</v>
      </c>
      <c r="E5234" s="0">
        <v>-0.035351</v>
      </c>
      <c r="F5234" s="0">
        <v>9.958403</v>
      </c>
      <c r="G5234" s="0">
        <v>-0.038906</v>
      </c>
      <c r="H5234" s="0">
        <v>0.012535</v>
      </c>
      <c r="I5234" s="0">
        <v>0.005796</v>
      </c>
      <c r="J5234" s="0">
        <v>-0.010252</v>
      </c>
      <c r="K5234" s="0">
        <v>1016.599976</v>
      </c>
      <c r="L5234" s="0">
        <v>35.813789</v>
      </c>
      <c r="W5234" s="0">
        <f t="shared" si="81"/>
        <v>55437.581113422384</v>
      </c>
    </row>
    <row r="5235">
      <c r="A5235" s="0">
        <v>150.91875</v>
      </c>
      <c r="B5235" s="0">
        <v>2520.316895</v>
      </c>
      <c r="C5235" s="0">
        <v>-51798.238281</v>
      </c>
      <c r="D5235" s="0">
        <v>19730.136719</v>
      </c>
      <c r="E5235" s="0">
        <v>-0.036065</v>
      </c>
      <c r="F5235" s="0">
        <v>9.945846</v>
      </c>
      <c r="G5235" s="0">
        <v>-0.03281</v>
      </c>
      <c r="H5235" s="0">
        <v>0.015311</v>
      </c>
      <c r="I5235" s="0">
        <v>0.005943</v>
      </c>
      <c r="J5235" s="0">
        <v>-0.010801</v>
      </c>
      <c r="K5235" s="0">
        <v>1016.599976</v>
      </c>
      <c r="L5235" s="0">
        <v>35.813789</v>
      </c>
      <c r="W5235" s="0">
        <f t="shared" si="81"/>
        <v>55485.924171963721</v>
      </c>
    </row>
    <row r="5236">
      <c r="A5236" s="0">
        <v>150.93</v>
      </c>
      <c r="B5236" s="0">
        <v>2452.520264</v>
      </c>
      <c r="C5236" s="0">
        <v>-51800.613281</v>
      </c>
      <c r="D5236" s="0">
        <v>19666.167969</v>
      </c>
      <c r="E5236" s="0">
        <v>-0.029126</v>
      </c>
      <c r="F5236" s="0">
        <v>9.929697</v>
      </c>
      <c r="G5236" s="0">
        <v>-0.039319</v>
      </c>
      <c r="H5236" s="0">
        <v>0.021119</v>
      </c>
      <c r="I5236" s="0">
        <v>0.007022</v>
      </c>
      <c r="J5236" s="0">
        <v>-0.011342</v>
      </c>
      <c r="K5236" s="0">
        <v>1016.599976</v>
      </c>
      <c r="L5236" s="0">
        <v>35.813789</v>
      </c>
      <c r="W5236" s="0">
        <f t="shared" si="81"/>
        <v>55462.388647785134</v>
      </c>
    </row>
    <row r="5237">
      <c r="A5237" s="0">
        <v>150.94125</v>
      </c>
      <c r="B5237" s="0">
        <v>2505.274658</v>
      </c>
      <c r="C5237" s="0">
        <v>-51792.144531</v>
      </c>
      <c r="D5237" s="0">
        <v>19618.535156</v>
      </c>
      <c r="E5237" s="0">
        <v>-0.026036</v>
      </c>
      <c r="F5237" s="0">
        <v>9.929083</v>
      </c>
      <c r="G5237" s="0">
        <v>-0.023675</v>
      </c>
      <c r="H5237" s="0">
        <v>0.025519</v>
      </c>
      <c r="I5237" s="0">
        <v>0.007241</v>
      </c>
      <c r="J5237" s="0">
        <v>-0.012278</v>
      </c>
      <c r="K5237" s="0">
        <v>1016.599976</v>
      </c>
      <c r="L5237" s="0">
        <v>35.813789</v>
      </c>
      <c r="W5237" s="0">
        <f t="shared" si="81"/>
        <v>55439.963545255137</v>
      </c>
    </row>
    <row r="5238">
      <c r="A5238" s="0">
        <v>150.9525</v>
      </c>
      <c r="B5238" s="0">
        <v>2496.741455</v>
      </c>
      <c r="C5238" s="0">
        <v>-51793.203125</v>
      </c>
      <c r="D5238" s="0">
        <v>19531.494141</v>
      </c>
      <c r="E5238" s="0">
        <v>-0.030482</v>
      </c>
      <c r="F5238" s="0">
        <v>9.949865</v>
      </c>
      <c r="G5238" s="0">
        <v>-0.040463</v>
      </c>
      <c r="H5238" s="0">
        <v>0.02959</v>
      </c>
      <c r="I5238" s="0">
        <v>0.008681</v>
      </c>
      <c r="J5238" s="0">
        <v>-0.014158</v>
      </c>
      <c r="K5238" s="0">
        <v>1016.599976</v>
      </c>
      <c r="L5238" s="0">
        <v>35.813789</v>
      </c>
      <c r="W5238" s="0">
        <f t="shared" si="81"/>
        <v>55409.826486107522</v>
      </c>
    </row>
    <row r="5239">
      <c r="A5239" s="0">
        <v>150.96375</v>
      </c>
      <c r="B5239" s="0">
        <v>2563.568848</v>
      </c>
      <c r="C5239" s="0">
        <v>-51743.5625</v>
      </c>
      <c r="D5239" s="0">
        <v>19585.898437</v>
      </c>
      <c r="E5239" s="0">
        <v>-0.025274</v>
      </c>
      <c r="F5239" s="0">
        <v>9.938707</v>
      </c>
      <c r="G5239" s="0">
        <v>-0.026109</v>
      </c>
      <c r="H5239" s="0">
        <v>0.034226</v>
      </c>
      <c r="I5239" s="0">
        <v>0.009164</v>
      </c>
      <c r="J5239" s="0">
        <v>-0.015423</v>
      </c>
      <c r="K5239" s="0">
        <v>1016.599976</v>
      </c>
      <c r="L5239" s="0">
        <v>35.813789</v>
      </c>
      <c r="W5239" s="0">
        <f t="shared" si="81"/>
        <v>55385.698181157932</v>
      </c>
    </row>
    <row r="5240">
      <c r="A5240" s="0">
        <v>150.975</v>
      </c>
      <c r="B5240" s="0">
        <v>2460.946289</v>
      </c>
      <c r="C5240" s="0">
        <v>-51749.996094</v>
      </c>
      <c r="D5240" s="0">
        <v>19603.857422</v>
      </c>
      <c r="E5240" s="0">
        <v>-0.033577</v>
      </c>
      <c r="F5240" s="0">
        <v>9.939476</v>
      </c>
      <c r="G5240" s="0">
        <v>-0.034213</v>
      </c>
      <c r="H5240" s="0">
        <v>0.034508</v>
      </c>
      <c r="I5240" s="0">
        <v>0.009592</v>
      </c>
      <c r="J5240" s="0">
        <v>-0.016968</v>
      </c>
      <c r="K5240" s="0">
        <v>1016.599976</v>
      </c>
      <c r="L5240" s="0">
        <v>35.813789</v>
      </c>
      <c r="W5240" s="0">
        <f t="shared" si="81"/>
        <v>55393.40735311796</v>
      </c>
    </row>
    <row r="5241">
      <c r="A5241" s="0">
        <v>150.98625</v>
      </c>
      <c r="B5241" s="0">
        <v>2472.895752</v>
      </c>
      <c r="C5241" s="0">
        <v>-51786.460937</v>
      </c>
      <c r="D5241" s="0">
        <v>19746.941406</v>
      </c>
      <c r="E5241" s="0">
        <v>-0.035216</v>
      </c>
      <c r="F5241" s="0">
        <v>9.950645</v>
      </c>
      <c r="G5241" s="0">
        <v>-0.02676</v>
      </c>
      <c r="H5241" s="0">
        <v>0.037256</v>
      </c>
      <c r="I5241" s="0">
        <v>0.008863</v>
      </c>
      <c r="J5241" s="0">
        <v>-0.018666</v>
      </c>
      <c r="K5241" s="0">
        <v>1016.599976</v>
      </c>
      <c r="L5241" s="0">
        <v>35.813789</v>
      </c>
      <c r="W5241" s="0">
        <f t="shared" si="81"/>
        <v>55478.77472215554</v>
      </c>
    </row>
    <row r="5242">
      <c r="A5242" s="0">
        <v>150.9975</v>
      </c>
      <c r="B5242" s="0">
        <v>2462.914062</v>
      </c>
      <c r="C5242" s="0">
        <v>-51794.421875</v>
      </c>
      <c r="D5242" s="0">
        <v>19643.699219</v>
      </c>
      <c r="E5242" s="0">
        <v>-0.024048</v>
      </c>
      <c r="F5242" s="0">
        <v>9.965121</v>
      </c>
      <c r="G5242" s="0">
        <v>-0.029867</v>
      </c>
      <c r="H5242" s="0">
        <v>0.039092</v>
      </c>
      <c r="I5242" s="0">
        <v>0.009215</v>
      </c>
      <c r="J5242" s="0">
        <v>-0.019707</v>
      </c>
      <c r="K5242" s="0">
        <v>1016.599976</v>
      </c>
      <c r="L5242" s="0">
        <v>35.813789</v>
      </c>
      <c r="W5242" s="0">
        <f t="shared" si="81"/>
        <v>55449.102806527153</v>
      </c>
    </row>
    <row r="5243">
      <c r="A5243" s="0">
        <v>151.00875</v>
      </c>
      <c r="B5243" s="0">
        <v>2469.087891</v>
      </c>
      <c r="C5243" s="0">
        <v>-51794.691406</v>
      </c>
      <c r="D5243" s="0">
        <v>19734.679687</v>
      </c>
      <c r="E5243" s="0">
        <v>-0.023579</v>
      </c>
      <c r="F5243" s="0">
        <v>9.951108</v>
      </c>
      <c r="G5243" s="0">
        <v>-0.044246</v>
      </c>
      <c r="H5243" s="0">
        <v>0.044848</v>
      </c>
      <c r="I5243" s="0">
        <v>0.009974</v>
      </c>
      <c r="J5243" s="0">
        <v>-0.021172</v>
      </c>
      <c r="K5243" s="0">
        <v>1016.599976</v>
      </c>
      <c r="L5243" s="0">
        <v>35.816132</v>
      </c>
      <c r="W5243" s="0">
        <f t="shared" si="81"/>
        <v>55481.925301892181</v>
      </c>
    </row>
    <row r="5244">
      <c r="A5244" s="0">
        <v>151.02</v>
      </c>
      <c r="B5244" s="0">
        <v>2486.928467</v>
      </c>
      <c r="C5244" s="0">
        <v>-51784.136719</v>
      </c>
      <c r="D5244" s="0">
        <v>19767.386719</v>
      </c>
      <c r="E5244" s="0">
        <v>-0.023637</v>
      </c>
      <c r="F5244" s="0">
        <v>9.928353</v>
      </c>
      <c r="G5244" s="0">
        <v>-0.037261</v>
      </c>
      <c r="H5244" s="0">
        <v>0.043703</v>
      </c>
      <c r="I5244" s="0">
        <v>0.009642</v>
      </c>
      <c r="J5244" s="0">
        <v>-0.020543</v>
      </c>
      <c r="K5244" s="0">
        <v>1016.599976</v>
      </c>
      <c r="L5244" s="0">
        <v>35.816132</v>
      </c>
      <c r="W5244" s="0">
        <f t="shared" si="81"/>
        <v>55484.513214324565</v>
      </c>
    </row>
    <row r="5245">
      <c r="A5245" s="0">
        <v>151.03125</v>
      </c>
      <c r="B5245" s="0">
        <v>2498.263184</v>
      </c>
      <c r="C5245" s="0">
        <v>-51804.015625</v>
      </c>
      <c r="D5245" s="0">
        <v>19648.861328</v>
      </c>
      <c r="E5245" s="0">
        <v>-0.022495</v>
      </c>
      <c r="F5245" s="0">
        <v>9.954241</v>
      </c>
      <c r="G5245" s="0">
        <v>-0.030148</v>
      </c>
      <c r="H5245" s="0">
        <v>0.042061</v>
      </c>
      <c r="I5245" s="0">
        <v>0.009948</v>
      </c>
      <c r="J5245" s="0">
        <v>-0.01947</v>
      </c>
      <c r="K5245" s="0">
        <v>1016.599976</v>
      </c>
      <c r="L5245" s="0">
        <v>35.816132</v>
      </c>
      <c r="W5245" s="0">
        <f t="shared" si="81"/>
        <v>55461.474063522219</v>
      </c>
    </row>
    <row r="5246">
      <c r="A5246" s="0">
        <v>151.0425</v>
      </c>
      <c r="B5246" s="0">
        <v>2417.304687</v>
      </c>
      <c r="C5246" s="0">
        <v>-51793.269531</v>
      </c>
      <c r="D5246" s="0">
        <v>19641.599609</v>
      </c>
      <c r="E5246" s="0">
        <v>-0.022765</v>
      </c>
      <c r="F5246" s="0">
        <v>9.946241</v>
      </c>
      <c r="G5246" s="0">
        <v>-0.041273</v>
      </c>
      <c r="H5246" s="0">
        <v>0.042489</v>
      </c>
      <c r="I5246" s="0">
        <v>0.009499</v>
      </c>
      <c r="J5246" s="0">
        <v>-0.019371</v>
      </c>
      <c r="K5246" s="0">
        <v>1016.599976</v>
      </c>
      <c r="L5246" s="0">
        <v>35.816132</v>
      </c>
      <c r="W5246" s="0">
        <f t="shared" si="81"/>
        <v>55445.275415141317</v>
      </c>
    </row>
    <row r="5247">
      <c r="A5247" s="0">
        <v>151.05375</v>
      </c>
      <c r="B5247" s="0">
        <v>2401.377441</v>
      </c>
      <c r="C5247" s="0">
        <v>-51783.878906</v>
      </c>
      <c r="D5247" s="0">
        <v>19657.263672</v>
      </c>
      <c r="E5247" s="0">
        <v>-0.02939</v>
      </c>
      <c r="F5247" s="0">
        <v>9.95724</v>
      </c>
      <c r="G5247" s="0">
        <v>-0.041927</v>
      </c>
      <c r="H5247" s="0">
        <v>0.039136</v>
      </c>
      <c r="I5247" s="0">
        <v>0.009639</v>
      </c>
      <c r="J5247" s="0">
        <v>-0.017398</v>
      </c>
      <c r="K5247" s="0">
        <v>1016.599976</v>
      </c>
      <c r="L5247" s="0">
        <v>35.816132</v>
      </c>
      <c r="W5247" s="0">
        <f t="shared" si="81"/>
        <v>55441.363107664896</v>
      </c>
    </row>
    <row r="5248">
      <c r="A5248" s="0">
        <v>151.065</v>
      </c>
      <c r="B5248" s="0">
        <v>2491.248047</v>
      </c>
      <c r="C5248" s="0">
        <v>-51805.464844</v>
      </c>
      <c r="D5248" s="0">
        <v>19713.798828</v>
      </c>
      <c r="E5248" s="0">
        <v>-0.033584</v>
      </c>
      <c r="F5248" s="0">
        <v>9.94593</v>
      </c>
      <c r="G5248" s="0">
        <v>-0.042709</v>
      </c>
      <c r="H5248" s="0">
        <v>0.035157</v>
      </c>
      <c r="I5248" s="0">
        <v>0.00876</v>
      </c>
      <c r="J5248" s="0">
        <v>-0.015451</v>
      </c>
      <c r="K5248" s="0">
        <v>1016.599976</v>
      </c>
      <c r="L5248" s="0">
        <v>35.816132</v>
      </c>
      <c r="W5248" s="0">
        <f t="shared" si="81"/>
        <v>55485.550990915239</v>
      </c>
    </row>
    <row r="5249">
      <c r="A5249" s="0">
        <v>151.07625</v>
      </c>
      <c r="B5249" s="0">
        <v>2425.547852</v>
      </c>
      <c r="C5249" s="0">
        <v>-51802.757812</v>
      </c>
      <c r="D5249" s="0">
        <v>19718.400391</v>
      </c>
      <c r="E5249" s="0">
        <v>-0.035635</v>
      </c>
      <c r="F5249" s="0">
        <v>9.953828</v>
      </c>
      <c r="G5249" s="0">
        <v>-0.037357</v>
      </c>
      <c r="H5249" s="0">
        <v>0.030116</v>
      </c>
      <c r="I5249" s="0">
        <v>0.005891</v>
      </c>
      <c r="J5249" s="0">
        <v>-0.014242</v>
      </c>
      <c r="K5249" s="0">
        <v>1016.599976</v>
      </c>
      <c r="L5249" s="0">
        <v>35.816132</v>
      </c>
      <c r="W5249" s="0">
        <f t="shared" si="81"/>
        <v>55481.747568825354</v>
      </c>
    </row>
    <row r="5250">
      <c r="A5250" s="0">
        <v>151.0875</v>
      </c>
      <c r="B5250" s="0">
        <v>2374.330811</v>
      </c>
      <c r="C5250" s="0">
        <v>-51831.28125</v>
      </c>
      <c r="D5250" s="0">
        <v>19649.664062</v>
      </c>
      <c r="E5250" s="0">
        <v>-0.033984</v>
      </c>
      <c r="F5250" s="0">
        <v>9.977939</v>
      </c>
      <c r="G5250" s="0">
        <v>-0.030291</v>
      </c>
      <c r="H5250" s="0">
        <v>0.031868</v>
      </c>
      <c r="I5250" s="0">
        <v>0.007378</v>
      </c>
      <c r="J5250" s="0">
        <v>-0.013808</v>
      </c>
      <c r="K5250" s="0">
        <v>1016.599976</v>
      </c>
      <c r="L5250" s="0">
        <v>35.816132</v>
      </c>
      <c r="W5250" s="0">
        <f ref="W5250:W5313" t="shared" si="82">SQRT((B5250)^2+(C5250)^2+(D5250)^2)</f>
        <v>55481.784943944622</v>
      </c>
    </row>
    <row r="5251">
      <c r="A5251" s="0">
        <v>151.09875</v>
      </c>
      <c r="B5251" s="0">
        <v>2447.054443</v>
      </c>
      <c r="C5251" s="0">
        <v>-51818.242187</v>
      </c>
      <c r="D5251" s="0">
        <v>19727.496094</v>
      </c>
      <c r="E5251" s="0">
        <v>-0.024808</v>
      </c>
      <c r="F5251" s="0">
        <v>9.989694</v>
      </c>
      <c r="G5251" s="0">
        <v>-0.031489</v>
      </c>
      <c r="H5251" s="0">
        <v>0.027852</v>
      </c>
      <c r="I5251" s="0">
        <v>0.007435</v>
      </c>
      <c r="J5251" s="0">
        <v>-0.011218</v>
      </c>
      <c r="K5251" s="0">
        <v>1016.599976</v>
      </c>
      <c r="L5251" s="0">
        <v>35.816132</v>
      </c>
      <c r="W5251" s="0">
        <f t="shared" si="82"/>
        <v>55500.381989103269</v>
      </c>
    </row>
    <row r="5252">
      <c r="A5252" s="0">
        <v>151.11</v>
      </c>
      <c r="B5252" s="0">
        <v>2453.740479</v>
      </c>
      <c r="C5252" s="0">
        <v>-51861.5</v>
      </c>
      <c r="D5252" s="0">
        <v>19680.316406</v>
      </c>
      <c r="E5252" s="0">
        <v>-0.038847</v>
      </c>
      <c r="F5252" s="0">
        <v>10.005468</v>
      </c>
      <c r="G5252" s="0">
        <v>-0.028216</v>
      </c>
      <c r="H5252" s="0">
        <v>0.028914</v>
      </c>
      <c r="I5252" s="0">
        <v>0.008154</v>
      </c>
      <c r="J5252" s="0">
        <v>-0.010805</v>
      </c>
      <c r="K5252" s="0">
        <v>1016.589966</v>
      </c>
      <c r="L5252" s="0">
        <v>35.818672</v>
      </c>
      <c r="W5252" s="0">
        <f t="shared" si="82"/>
        <v>55524.326906578128</v>
      </c>
    </row>
    <row r="5253">
      <c r="A5253" s="0">
        <v>151.12125</v>
      </c>
      <c r="B5253" s="0">
        <v>2384.318359</v>
      </c>
      <c r="C5253" s="0">
        <v>-51849.980469</v>
      </c>
      <c r="D5253" s="0">
        <v>19682.945312</v>
      </c>
      <c r="E5253" s="0">
        <v>-0.030681</v>
      </c>
      <c r="F5253" s="0">
        <v>10.014465</v>
      </c>
      <c r="G5253" s="0">
        <v>-0.047382</v>
      </c>
      <c r="H5253" s="0">
        <v>0.021647</v>
      </c>
      <c r="I5253" s="0">
        <v>0.007504</v>
      </c>
      <c r="J5253" s="0">
        <v>-0.008933</v>
      </c>
      <c r="K5253" s="0">
        <v>1016.589966</v>
      </c>
      <c r="L5253" s="0">
        <v>35.818672</v>
      </c>
      <c r="W5253" s="0">
        <f t="shared" si="82"/>
        <v>55511.474352857258</v>
      </c>
    </row>
    <row r="5254">
      <c r="A5254" s="0">
        <v>151.1325</v>
      </c>
      <c r="B5254" s="0">
        <v>2525.042725</v>
      </c>
      <c r="C5254" s="0">
        <v>-51856.125</v>
      </c>
      <c r="D5254" s="0">
        <v>19709.162109</v>
      </c>
      <c r="E5254" s="0">
        <v>-0.029745</v>
      </c>
      <c r="F5254" s="0">
        <v>10.010795</v>
      </c>
      <c r="G5254" s="0">
        <v>-0.046767</v>
      </c>
      <c r="H5254" s="0">
        <v>0.016371</v>
      </c>
      <c r="I5254" s="0">
        <v>0.006536</v>
      </c>
      <c r="J5254" s="0">
        <v>-0.007993</v>
      </c>
      <c r="K5254" s="0">
        <v>1016.589966</v>
      </c>
      <c r="L5254" s="0">
        <v>35.818672</v>
      </c>
      <c r="W5254" s="0">
        <f t="shared" si="82"/>
        <v>55532.734596970295</v>
      </c>
    </row>
    <row r="5255">
      <c r="A5255" s="0">
        <v>151.14375</v>
      </c>
      <c r="B5255" s="0">
        <v>2526.844482</v>
      </c>
      <c r="C5255" s="0">
        <v>-51865.261719</v>
      </c>
      <c r="D5255" s="0">
        <v>19734.126953</v>
      </c>
      <c r="E5255" s="0">
        <v>-0.025062</v>
      </c>
      <c r="F5255" s="0">
        <v>9.999922</v>
      </c>
      <c r="G5255" s="0">
        <v>-0.035647</v>
      </c>
      <c r="H5255" s="0">
        <v>0.005976</v>
      </c>
      <c r="I5255" s="0">
        <v>0.004335</v>
      </c>
      <c r="J5255" s="0">
        <v>-0.004924</v>
      </c>
      <c r="K5255" s="0">
        <v>1016.589966</v>
      </c>
      <c r="L5255" s="0">
        <v>35.818672</v>
      </c>
      <c r="W5255" s="0">
        <f t="shared" si="82"/>
        <v>55550.212266144415</v>
      </c>
    </row>
    <row r="5256">
      <c r="A5256" s="0">
        <v>151.155</v>
      </c>
      <c r="B5256" s="0">
        <v>2474.053223</v>
      </c>
      <c r="C5256" s="0">
        <v>-51828.195312</v>
      </c>
      <c r="D5256" s="0">
        <v>19547.228516</v>
      </c>
      <c r="E5256" s="0">
        <v>-0.021662</v>
      </c>
      <c r="F5256" s="0">
        <v>9.997027</v>
      </c>
      <c r="G5256" s="0">
        <v>-0.022459</v>
      </c>
      <c r="H5256" s="0">
        <v>0.004083</v>
      </c>
      <c r="I5256" s="0">
        <v>0.004</v>
      </c>
      <c r="J5256" s="0">
        <v>-0.005028</v>
      </c>
      <c r="K5256" s="0">
        <v>1016.589966</v>
      </c>
      <c r="L5256" s="0">
        <v>35.818672</v>
      </c>
      <c r="W5256" s="0">
        <f t="shared" si="82"/>
        <v>55447.064045860709</v>
      </c>
    </row>
    <row r="5257">
      <c r="A5257" s="0">
        <v>151.16625</v>
      </c>
      <c r="B5257" s="0">
        <v>2413.438965</v>
      </c>
      <c r="C5257" s="0">
        <v>-51828.652344</v>
      </c>
      <c r="D5257" s="0">
        <v>19601.478516</v>
      </c>
      <c r="E5257" s="0">
        <v>-0.025018</v>
      </c>
      <c r="F5257" s="0">
        <v>10.020689</v>
      </c>
      <c r="G5257" s="0">
        <v>-0.036024</v>
      </c>
      <c r="H5257" s="0">
        <v>-0.001244</v>
      </c>
      <c r="I5257" s="0">
        <v>0.003686</v>
      </c>
      <c r="J5257" s="0">
        <v>-0.004648</v>
      </c>
      <c r="K5257" s="0">
        <v>1016.589966</v>
      </c>
      <c r="L5257" s="0">
        <v>35.818672</v>
      </c>
      <c r="W5257" s="0">
        <f t="shared" si="82"/>
        <v>55463.968947833207</v>
      </c>
    </row>
    <row r="5258">
      <c r="A5258" s="0">
        <v>151.1775</v>
      </c>
      <c r="B5258" s="0">
        <v>2544.949219</v>
      </c>
      <c r="C5258" s="0">
        <v>-51825.601562</v>
      </c>
      <c r="D5258" s="0">
        <v>19714.601562</v>
      </c>
      <c r="E5258" s="0">
        <v>-0.020191</v>
      </c>
      <c r="F5258" s="0">
        <v>10.008128</v>
      </c>
      <c r="G5258" s="0">
        <v>-0.04269</v>
      </c>
      <c r="H5258" s="0">
        <v>-0.003206</v>
      </c>
      <c r="I5258" s="0">
        <v>0.003473</v>
      </c>
      <c r="J5258" s="0">
        <v>-0.005011</v>
      </c>
      <c r="K5258" s="0">
        <v>1016.589966</v>
      </c>
      <c r="L5258" s="0">
        <v>35.818672</v>
      </c>
      <c r="W5258" s="0">
        <f t="shared" si="82"/>
        <v>55507.073950433376</v>
      </c>
    </row>
    <row r="5259">
      <c r="A5259" s="0">
        <v>151.18875</v>
      </c>
      <c r="B5259" s="0">
        <v>2617.202637</v>
      </c>
      <c r="C5259" s="0">
        <v>-51847.726562</v>
      </c>
      <c r="D5259" s="0">
        <v>19901.603516</v>
      </c>
      <c r="E5259" s="0">
        <v>-0.042701</v>
      </c>
      <c r="F5259" s="0">
        <v>10.007631</v>
      </c>
      <c r="G5259" s="0">
        <v>-0.035697</v>
      </c>
      <c r="H5259" s="0">
        <v>-0.001856</v>
      </c>
      <c r="I5259" s="0">
        <v>0.003322</v>
      </c>
      <c r="J5259" s="0">
        <v>-0.004703</v>
      </c>
      <c r="K5259" s="0">
        <v>1016.589966</v>
      </c>
      <c r="L5259" s="0">
        <v>35.818672</v>
      </c>
      <c r="W5259" s="0">
        <f t="shared" si="82"/>
        <v>55597.75464709977</v>
      </c>
    </row>
    <row r="5260">
      <c r="A5260" s="0">
        <v>151.2</v>
      </c>
      <c r="B5260" s="0">
        <v>2525.556641</v>
      </c>
      <c r="C5260" s="0">
        <v>-51773.960937</v>
      </c>
      <c r="D5260" s="0">
        <v>19769.474609</v>
      </c>
      <c r="E5260" s="0">
        <v>-0.03801</v>
      </c>
      <c r="F5260" s="0">
        <v>10.004624</v>
      </c>
      <c r="G5260" s="0">
        <v>-0.036654</v>
      </c>
      <c r="H5260" s="0">
        <v>-0.007805</v>
      </c>
      <c r="I5260" s="0">
        <v>0.00292</v>
      </c>
      <c r="J5260" s="0">
        <v>-0.004006</v>
      </c>
      <c r="K5260" s="0">
        <v>1016.579956</v>
      </c>
      <c r="L5260" s="0">
        <v>35.818672</v>
      </c>
      <c r="W5260" s="0">
        <f t="shared" si="82"/>
        <v>55477.505295108545</v>
      </c>
    </row>
    <row r="5261">
      <c r="A5261" s="0">
        <v>151.21125</v>
      </c>
      <c r="B5261" s="0">
        <v>2503.07959</v>
      </c>
      <c r="C5261" s="0">
        <v>-51811.558594</v>
      </c>
      <c r="D5261" s="0">
        <v>19580.707031</v>
      </c>
      <c r="E5261" s="0">
        <v>-0.031443</v>
      </c>
      <c r="F5261" s="0">
        <v>10.016483</v>
      </c>
      <c r="G5261" s="0">
        <v>-0.021261</v>
      </c>
      <c r="H5261" s="0">
        <v>-0.010466</v>
      </c>
      <c r="I5261" s="0">
        <v>0.002536</v>
      </c>
      <c r="J5261" s="0">
        <v>-0.004548</v>
      </c>
      <c r="K5261" s="0">
        <v>1016.579956</v>
      </c>
      <c r="L5261" s="0">
        <v>35.818672</v>
      </c>
      <c r="W5261" s="0">
        <f t="shared" si="82"/>
        <v>55444.630932194174</v>
      </c>
    </row>
    <row r="5262">
      <c r="A5262" s="0">
        <v>151.2225</v>
      </c>
      <c r="B5262" s="0">
        <v>2422.490723</v>
      </c>
      <c r="C5262" s="0">
        <v>-51844.171875</v>
      </c>
      <c r="D5262" s="0">
        <v>19566.666016</v>
      </c>
      <c r="E5262" s="0">
        <v>-0.023827</v>
      </c>
      <c r="F5262" s="0">
        <v>10.001293</v>
      </c>
      <c r="G5262" s="0">
        <v>-0.039345</v>
      </c>
      <c r="H5262" s="0">
        <v>-0.013911</v>
      </c>
      <c r="I5262" s="0">
        <v>0.001381</v>
      </c>
      <c r="J5262" s="0">
        <v>-0.004488</v>
      </c>
      <c r="K5262" s="0">
        <v>1016.579956</v>
      </c>
      <c r="L5262" s="0">
        <v>35.818672</v>
      </c>
      <c r="W5262" s="0">
        <f t="shared" si="82"/>
        <v>55466.575860505858</v>
      </c>
    </row>
    <row r="5263">
      <c r="A5263" s="0">
        <v>151.23375</v>
      </c>
      <c r="B5263" s="0">
        <v>2518.40625</v>
      </c>
      <c r="C5263" s="0">
        <v>-51863.949219</v>
      </c>
      <c r="D5263" s="0">
        <v>19753.103516</v>
      </c>
      <c r="E5263" s="0">
        <v>-0.040464</v>
      </c>
      <c r="F5263" s="0">
        <v>10.000618</v>
      </c>
      <c r="G5263" s="0">
        <v>-0.04094</v>
      </c>
      <c r="H5263" s="0">
        <v>-0.014893</v>
      </c>
      <c r="I5263" s="0">
        <v>0.002093</v>
      </c>
      <c r="J5263" s="0">
        <v>-0.005929</v>
      </c>
      <c r="K5263" s="0">
        <v>1016.579956</v>
      </c>
      <c r="L5263" s="0">
        <v>35.818672</v>
      </c>
      <c r="W5263" s="0">
        <f t="shared" si="82"/>
        <v>55555.348051694011</v>
      </c>
    </row>
    <row r="5264">
      <c r="A5264" s="0">
        <v>151.245</v>
      </c>
      <c r="B5264" s="0">
        <v>2429.990967</v>
      </c>
      <c r="C5264" s="0">
        <v>-51838.117187</v>
      </c>
      <c r="D5264" s="0">
        <v>19796.578125</v>
      </c>
      <c r="E5264" s="0">
        <v>-0.027471</v>
      </c>
      <c r="F5264" s="0">
        <v>10.000593</v>
      </c>
      <c r="G5264" s="0">
        <v>-0.030524</v>
      </c>
      <c r="H5264" s="0">
        <v>-0.017254</v>
      </c>
      <c r="I5264" s="0">
        <v>0.001965</v>
      </c>
      <c r="J5264" s="0">
        <v>-0.005604</v>
      </c>
      <c r="K5264" s="0">
        <v>1016.579956</v>
      </c>
      <c r="L5264" s="0">
        <v>35.818672</v>
      </c>
      <c r="W5264" s="0">
        <f t="shared" si="82"/>
        <v>55542.774102956675</v>
      </c>
    </row>
    <row r="5265">
      <c r="A5265" s="0">
        <v>151.25625</v>
      </c>
      <c r="B5265" s="0">
        <v>2402.86792</v>
      </c>
      <c r="C5265" s="0">
        <v>-51850.003906</v>
      </c>
      <c r="D5265" s="0">
        <v>19792.503906</v>
      </c>
      <c r="E5265" s="0">
        <v>-0.042038</v>
      </c>
      <c r="F5265" s="0">
        <v>10.00984</v>
      </c>
      <c r="G5265" s="0">
        <v>-0.039449</v>
      </c>
      <c r="H5265" s="0">
        <v>-0.016794</v>
      </c>
      <c r="I5265" s="0">
        <v>0.002211</v>
      </c>
      <c r="J5265" s="0">
        <v>-0.005888</v>
      </c>
      <c r="K5265" s="0">
        <v>1016.579956</v>
      </c>
      <c r="L5265" s="0">
        <v>35.818672</v>
      </c>
      <c r="W5265" s="0">
        <f t="shared" si="82"/>
        <v>55551.23662135889</v>
      </c>
    </row>
    <row r="5266">
      <c r="A5266" s="0">
        <v>151.2675</v>
      </c>
      <c r="B5266" s="0">
        <v>2435.404297</v>
      </c>
      <c r="C5266" s="0">
        <v>-51854.214844</v>
      </c>
      <c r="D5266" s="0">
        <v>19760.517578</v>
      </c>
      <c r="E5266" s="0">
        <v>-0.032252</v>
      </c>
      <c r="F5266" s="0">
        <v>9.99358</v>
      </c>
      <c r="G5266" s="0">
        <v>-0.033717</v>
      </c>
      <c r="H5266" s="0">
        <v>-0.018083</v>
      </c>
      <c r="I5266" s="0">
        <v>0.001898</v>
      </c>
      <c r="J5266" s="0">
        <v>-0.005152</v>
      </c>
      <c r="K5266" s="0">
        <v>1016.579956</v>
      </c>
      <c r="L5266" s="0">
        <v>35.818672</v>
      </c>
      <c r="W5266" s="0">
        <f t="shared" si="82"/>
        <v>55545.196427125928</v>
      </c>
    </row>
    <row r="5267">
      <c r="A5267" s="0">
        <v>151.27875</v>
      </c>
      <c r="B5267" s="0">
        <v>2387.991943</v>
      </c>
      <c r="C5267" s="0">
        <v>-51846.378906</v>
      </c>
      <c r="D5267" s="0">
        <v>19818.599609</v>
      </c>
      <c r="E5267" s="0">
        <v>-0.03541</v>
      </c>
      <c r="F5267" s="0">
        <v>9.966994</v>
      </c>
      <c r="G5267" s="0">
        <v>-0.038112</v>
      </c>
      <c r="H5267" s="0">
        <v>-0.019378</v>
      </c>
      <c r="I5267" s="0">
        <v>0.001235</v>
      </c>
      <c r="J5267" s="0">
        <v>-0.006863</v>
      </c>
      <c r="K5267" s="0">
        <v>1016.579956</v>
      </c>
      <c r="L5267" s="0">
        <v>35.818672</v>
      </c>
      <c r="W5267" s="0">
        <f t="shared" si="82"/>
        <v>55556.515384302227</v>
      </c>
    </row>
    <row r="5268">
      <c r="A5268" s="0">
        <v>151.29</v>
      </c>
      <c r="B5268" s="0">
        <v>2273.457275</v>
      </c>
      <c r="C5268" s="0">
        <v>-51880.414062</v>
      </c>
      <c r="D5268" s="0">
        <v>19777.306641</v>
      </c>
      <c r="E5268" s="0">
        <v>-0.022512</v>
      </c>
      <c r="F5268" s="0">
        <v>9.956903</v>
      </c>
      <c r="G5268" s="0">
        <v>-0.025948</v>
      </c>
      <c r="H5268" s="0">
        <v>-0.021564</v>
      </c>
      <c r="I5268" s="0">
        <v>0.001095</v>
      </c>
      <c r="J5268" s="0">
        <v>-0.006453</v>
      </c>
      <c r="K5268" s="0">
        <v>1016.579956</v>
      </c>
      <c r="L5268" s="0">
        <v>35.818672</v>
      </c>
      <c r="W5268" s="0">
        <f t="shared" si="82"/>
        <v>55568.766669757577</v>
      </c>
    </row>
    <row r="5269">
      <c r="A5269" s="0">
        <v>151.30125</v>
      </c>
      <c r="B5269" s="0">
        <v>2451.214111</v>
      </c>
      <c r="C5269" s="0">
        <v>-51886.449219</v>
      </c>
      <c r="D5269" s="0">
        <v>19732.662109</v>
      </c>
      <c r="E5269" s="0">
        <v>-0.029944</v>
      </c>
      <c r="F5269" s="0">
        <v>9.946343</v>
      </c>
      <c r="G5269" s="0">
        <v>-0.033203</v>
      </c>
      <c r="H5269" s="0">
        <v>-0.017428</v>
      </c>
      <c r="I5269" s="0">
        <v>0.001661</v>
      </c>
      <c r="J5269" s="0">
        <v>-0.007385</v>
      </c>
      <c r="K5269" s="0">
        <v>1016.570007</v>
      </c>
      <c r="L5269" s="0">
        <v>35.823555</v>
      </c>
      <c r="W5269" s="0">
        <f t="shared" si="82"/>
        <v>55566.086933324681</v>
      </c>
    </row>
    <row r="5270">
      <c r="A5270" s="0">
        <v>151.3125</v>
      </c>
      <c r="B5270" s="0">
        <v>2485.700928</v>
      </c>
      <c r="C5270" s="0">
        <v>-51873.914062</v>
      </c>
      <c r="D5270" s="0">
        <v>19710.164062</v>
      </c>
      <c r="E5270" s="0">
        <v>-0.033156</v>
      </c>
      <c r="F5270" s="0">
        <v>9.932012</v>
      </c>
      <c r="G5270" s="0">
        <v>-0.036291</v>
      </c>
      <c r="H5270" s="0">
        <v>-0.015055</v>
      </c>
      <c r="I5270" s="0">
        <v>0.001272</v>
      </c>
      <c r="J5270" s="0">
        <v>-0.007342</v>
      </c>
      <c r="K5270" s="0">
        <v>1016.570007</v>
      </c>
      <c r="L5270" s="0">
        <v>35.823555</v>
      </c>
      <c r="W5270" s="0">
        <f t="shared" si="82"/>
        <v>55547.927383172253</v>
      </c>
    </row>
    <row r="5271">
      <c r="A5271" s="0">
        <v>151.32375</v>
      </c>
      <c r="B5271" s="0">
        <v>2363.048096</v>
      </c>
      <c r="C5271" s="0">
        <v>-51881.246094</v>
      </c>
      <c r="D5271" s="0">
        <v>19676.623047</v>
      </c>
      <c r="E5271" s="0">
        <v>-0.03575</v>
      </c>
      <c r="F5271" s="0">
        <v>9.940246</v>
      </c>
      <c r="G5271" s="0">
        <v>-0.034165</v>
      </c>
      <c r="H5271" s="0">
        <v>-0.010474</v>
      </c>
      <c r="I5271" s="0">
        <v>0.002212</v>
      </c>
      <c r="J5271" s="0">
        <v>-0.007679</v>
      </c>
      <c r="K5271" s="0">
        <v>1016.570007</v>
      </c>
      <c r="L5271" s="0">
        <v>35.823555</v>
      </c>
      <c r="W5271" s="0">
        <f t="shared" si="82"/>
        <v>55537.529537277143</v>
      </c>
    </row>
    <row r="5272">
      <c r="A5272" s="0">
        <v>151.335</v>
      </c>
      <c r="B5272" s="0">
        <v>2245.159424</v>
      </c>
      <c r="C5272" s="0">
        <v>-51900.953125</v>
      </c>
      <c r="D5272" s="0">
        <v>19705.244141</v>
      </c>
      <c r="E5272" s="0">
        <v>-0.037241</v>
      </c>
      <c r="F5272" s="0">
        <v>9.94553</v>
      </c>
      <c r="G5272" s="0">
        <v>-0.038371</v>
      </c>
      <c r="H5272" s="0">
        <v>-0.005605</v>
      </c>
      <c r="I5272" s="0">
        <v>0.003085</v>
      </c>
      <c r="J5272" s="0">
        <v>-0.007263</v>
      </c>
      <c r="K5272" s="0">
        <v>1016.570007</v>
      </c>
      <c r="L5272" s="0">
        <v>35.823555</v>
      </c>
      <c r="W5272" s="0">
        <f t="shared" si="82"/>
        <v>55561.194396620369</v>
      </c>
    </row>
    <row r="5273">
      <c r="A5273" s="0">
        <v>151.34625</v>
      </c>
      <c r="B5273" s="0">
        <v>2411.226807</v>
      </c>
      <c r="C5273" s="0">
        <v>-51875.429687</v>
      </c>
      <c r="D5273" s="0">
        <v>19623.416016</v>
      </c>
      <c r="E5273" s="0">
        <v>-0.050236</v>
      </c>
      <c r="F5273" s="0">
        <v>9.957372</v>
      </c>
      <c r="G5273" s="0">
        <v>-0.02767</v>
      </c>
      <c r="H5273" s="0">
        <v>-0.001806</v>
      </c>
      <c r="I5273" s="0">
        <v>0.005499</v>
      </c>
      <c r="J5273" s="0">
        <v>-0.007332</v>
      </c>
      <c r="K5273" s="0">
        <v>1016.570007</v>
      </c>
      <c r="L5273" s="0">
        <v>35.823555</v>
      </c>
      <c r="W5273" s="0">
        <f t="shared" si="82"/>
        <v>55515.337304772656</v>
      </c>
    </row>
    <row r="5274">
      <c r="A5274" s="0">
        <v>151.3575</v>
      </c>
      <c r="B5274" s="0">
        <v>2504.65625</v>
      </c>
      <c r="C5274" s="0">
        <v>-51867.671875</v>
      </c>
      <c r="D5274" s="0">
        <v>19777.826172</v>
      </c>
      <c r="E5274" s="0">
        <v>-0.0383</v>
      </c>
      <c r="F5274" s="0">
        <v>9.940372</v>
      </c>
      <c r="G5274" s="0">
        <v>-0.044344</v>
      </c>
      <c r="H5274" s="0">
        <v>0.001699</v>
      </c>
      <c r="I5274" s="0">
        <v>0.005154</v>
      </c>
      <c r="J5274" s="0">
        <v>-0.007987</v>
      </c>
      <c r="K5274" s="0">
        <v>1016.570007</v>
      </c>
      <c r="L5274" s="0">
        <v>35.823555</v>
      </c>
      <c r="W5274" s="0">
        <f t="shared" si="82"/>
        <v>55566.996470505568</v>
      </c>
    </row>
    <row r="5275">
      <c r="A5275" s="0">
        <v>151.36875</v>
      </c>
      <c r="B5275" s="0">
        <v>2454.111572</v>
      </c>
      <c r="C5275" s="0">
        <v>-51893.230469</v>
      </c>
      <c r="D5275" s="0">
        <v>19818.34375</v>
      </c>
      <c r="E5275" s="0">
        <v>-0.041009</v>
      </c>
      <c r="F5275" s="0">
        <v>9.960784</v>
      </c>
      <c r="G5275" s="0">
        <v>-0.021705</v>
      </c>
      <c r="H5275" s="0">
        <v>0.005166</v>
      </c>
      <c r="I5275" s="0">
        <v>0.005329</v>
      </c>
      <c r="J5275" s="0">
        <v>-0.00784</v>
      </c>
      <c r="K5275" s="0">
        <v>1016.570007</v>
      </c>
      <c r="L5275" s="0">
        <v>35.823555</v>
      </c>
      <c r="W5275" s="0">
        <f t="shared" si="82"/>
        <v>55603.0285246203</v>
      </c>
    </row>
    <row r="5276">
      <c r="A5276" s="0">
        <v>151.38</v>
      </c>
      <c r="B5276" s="0">
        <v>2362.420166</v>
      </c>
      <c r="C5276" s="0">
        <v>-51882.800781</v>
      </c>
      <c r="D5276" s="0">
        <v>19842.027344</v>
      </c>
      <c r="E5276" s="0">
        <v>-0.048365</v>
      </c>
      <c r="F5276" s="0">
        <v>9.953083</v>
      </c>
      <c r="G5276" s="0">
        <v>-0.028509</v>
      </c>
      <c r="H5276" s="0">
        <v>0.001852</v>
      </c>
      <c r="I5276" s="0">
        <v>0.004737</v>
      </c>
      <c r="J5276" s="0">
        <v>-0.00811</v>
      </c>
      <c r="K5276" s="0">
        <v>1016.570007</v>
      </c>
      <c r="L5276" s="0">
        <v>35.823555</v>
      </c>
      <c r="W5276" s="0">
        <f t="shared" si="82"/>
        <v>55597.770594167727</v>
      </c>
    </row>
    <row r="5277">
      <c r="A5277" s="0">
        <v>151.39125</v>
      </c>
      <c r="B5277" s="0">
        <v>2311.413574</v>
      </c>
      <c r="C5277" s="0">
        <v>-51896.003906</v>
      </c>
      <c r="D5277" s="0">
        <v>19818.107422</v>
      </c>
      <c r="E5277" s="0">
        <v>-0.031917</v>
      </c>
      <c r="F5277" s="0">
        <v>9.949619</v>
      </c>
      <c r="G5277" s="0">
        <v>-0.025814</v>
      </c>
      <c r="H5277" s="0">
        <v>0.011832</v>
      </c>
      <c r="I5277" s="0">
        <v>0.005718</v>
      </c>
      <c r="J5277" s="0">
        <v>-0.009717</v>
      </c>
      <c r="K5277" s="0">
        <v>1016.570007</v>
      </c>
      <c r="L5277" s="0">
        <v>35.823555</v>
      </c>
      <c r="W5277" s="0">
        <f t="shared" si="82"/>
        <v>55599.417586082418</v>
      </c>
    </row>
    <row r="5278">
      <c r="A5278" s="0">
        <v>151.4025</v>
      </c>
      <c r="B5278" s="0">
        <v>2399.604248</v>
      </c>
      <c r="C5278" s="0">
        <v>-51886.757812</v>
      </c>
      <c r="D5278" s="0">
        <v>19811.619141</v>
      </c>
      <c r="E5278" s="0">
        <v>-0.026283</v>
      </c>
      <c r="F5278" s="0">
        <v>9.942402</v>
      </c>
      <c r="G5278" s="0">
        <v>-0.044035</v>
      </c>
      <c r="H5278" s="0">
        <v>0.016183</v>
      </c>
      <c r="I5278" s="0">
        <v>0.006645</v>
      </c>
      <c r="J5278" s="0">
        <v>-0.010963</v>
      </c>
      <c r="K5278" s="0">
        <v>1016.570007</v>
      </c>
      <c r="L5278" s="0">
        <v>35.823555</v>
      </c>
      <c r="W5278" s="0">
        <f t="shared" si="82"/>
        <v>55592.211592777996</v>
      </c>
    </row>
    <row r="5279">
      <c r="A5279" s="0">
        <v>151.41375</v>
      </c>
      <c r="B5279" s="0">
        <v>2387.306396</v>
      </c>
      <c r="C5279" s="0">
        <v>-51909.589844</v>
      </c>
      <c r="D5279" s="0">
        <v>19825.509766</v>
      </c>
      <c r="E5279" s="0">
        <v>-0.028201</v>
      </c>
      <c r="F5279" s="0">
        <v>9.939791</v>
      </c>
      <c r="G5279" s="0">
        <v>-0.023274</v>
      </c>
      <c r="H5279" s="0">
        <v>0.020857</v>
      </c>
      <c r="I5279" s="0">
        <v>0.007219</v>
      </c>
      <c r="J5279" s="0">
        <v>-0.012395</v>
      </c>
      <c r="K5279" s="0">
        <v>1016.570007</v>
      </c>
      <c r="L5279" s="0">
        <v>35.823555</v>
      </c>
      <c r="W5279" s="0">
        <f t="shared" si="82"/>
        <v>55617.943031745184</v>
      </c>
    </row>
    <row r="5280">
      <c r="A5280" s="0">
        <v>151.425</v>
      </c>
      <c r="B5280" s="0">
        <v>2287.805176</v>
      </c>
      <c r="C5280" s="0">
        <v>-51908.804687</v>
      </c>
      <c r="D5280" s="0">
        <v>19680.814453</v>
      </c>
      <c r="E5280" s="0">
        <v>-0.023706</v>
      </c>
      <c r="F5280" s="0">
        <v>9.961305</v>
      </c>
      <c r="G5280" s="0">
        <v>-0.021678</v>
      </c>
      <c r="H5280" s="0">
        <v>0.026928</v>
      </c>
      <c r="I5280" s="0">
        <v>0.007726</v>
      </c>
      <c r="J5280" s="0">
        <v>-0.012935</v>
      </c>
      <c r="K5280" s="0">
        <v>1016.570007</v>
      </c>
      <c r="L5280" s="0">
        <v>35.823555</v>
      </c>
      <c r="W5280" s="0">
        <f t="shared" si="82"/>
        <v>55561.6100746717</v>
      </c>
    </row>
    <row r="5281">
      <c r="A5281" s="0">
        <v>151.43625</v>
      </c>
      <c r="B5281" s="0">
        <v>2393.872559</v>
      </c>
      <c r="C5281" s="0">
        <v>-51910.632812</v>
      </c>
      <c r="D5281" s="0">
        <v>19652.974609</v>
      </c>
      <c r="E5281" s="0">
        <v>-0.028722</v>
      </c>
      <c r="F5281" s="0">
        <v>9.961229</v>
      </c>
      <c r="G5281" s="0">
        <v>-0.045172</v>
      </c>
      <c r="H5281" s="0">
        <v>0.031407</v>
      </c>
      <c r="I5281" s="0">
        <v>0.008444</v>
      </c>
      <c r="J5281" s="0">
        <v>-0.014981</v>
      </c>
      <c r="K5281" s="0">
        <v>1016.570007</v>
      </c>
      <c r="L5281" s="0">
        <v>35.823555</v>
      </c>
      <c r="W5281" s="0">
        <f t="shared" si="82"/>
        <v>55557.932248716956</v>
      </c>
    </row>
    <row r="5282">
      <c r="A5282" s="0">
        <v>151.4475</v>
      </c>
      <c r="B5282" s="0">
        <v>2372.644775</v>
      </c>
      <c r="C5282" s="0">
        <v>-51902.496094</v>
      </c>
      <c r="D5282" s="0">
        <v>19585.033203</v>
      </c>
      <c r="E5282" s="0">
        <v>-0.037161</v>
      </c>
      <c r="F5282" s="0">
        <v>9.94669</v>
      </c>
      <c r="G5282" s="0">
        <v>-0.044831</v>
      </c>
      <c r="H5282" s="0">
        <v>0.031448</v>
      </c>
      <c r="I5282" s="0">
        <v>0.008817</v>
      </c>
      <c r="J5282" s="0">
        <v>-0.015548</v>
      </c>
      <c r="K5282" s="0">
        <v>1016.570007</v>
      </c>
      <c r="L5282" s="0">
        <v>35.823555</v>
      </c>
      <c r="W5282" s="0">
        <f t="shared" si="82"/>
        <v>55525.418229659765</v>
      </c>
    </row>
    <row r="5283">
      <c r="A5283" s="0">
        <v>151.45875</v>
      </c>
      <c r="B5283" s="0">
        <v>2465.398682</v>
      </c>
      <c r="C5283" s="0">
        <v>-51914.097656</v>
      </c>
      <c r="D5283" s="0">
        <v>19608.265625</v>
      </c>
      <c r="E5283" s="0">
        <v>-0.031456</v>
      </c>
      <c r="F5283" s="0">
        <v>9.950933</v>
      </c>
      <c r="G5283" s="0">
        <v>-0.030925</v>
      </c>
      <c r="H5283" s="0">
        <v>0.034901</v>
      </c>
      <c r="I5283" s="0">
        <v>0.008942</v>
      </c>
      <c r="J5283" s="0">
        <v>-0.018133</v>
      </c>
      <c r="K5283" s="0">
        <v>1016.570007</v>
      </c>
      <c r="L5283" s="0">
        <v>35.823555</v>
      </c>
      <c r="W5283" s="0">
        <f t="shared" si="82"/>
        <v>55548.499591964392</v>
      </c>
    </row>
    <row r="5284">
      <c r="A5284" s="0">
        <v>151.47</v>
      </c>
      <c r="B5284" s="0">
        <v>2327.131348</v>
      </c>
      <c r="C5284" s="0">
        <v>-51915.953125</v>
      </c>
      <c r="D5284" s="0">
        <v>19753.515625</v>
      </c>
      <c r="E5284" s="0">
        <v>-0.034402</v>
      </c>
      <c r="F5284" s="0">
        <v>9.996349</v>
      </c>
      <c r="G5284" s="0">
        <v>-0.039863</v>
      </c>
      <c r="H5284" s="0">
        <v>0.036948</v>
      </c>
      <c r="I5284" s="0">
        <v>0.009227</v>
      </c>
      <c r="J5284" s="0">
        <v>-0.018882</v>
      </c>
      <c r="K5284" s="0">
        <v>1016.570007</v>
      </c>
      <c r="L5284" s="0">
        <v>35.823555</v>
      </c>
      <c r="W5284" s="0">
        <f t="shared" si="82"/>
        <v>55595.711244080339</v>
      </c>
    </row>
    <row r="5285">
      <c r="A5285" s="0">
        <v>151.48125</v>
      </c>
      <c r="B5285" s="0">
        <v>2350.321777</v>
      </c>
      <c r="C5285" s="0">
        <v>-51907.925781</v>
      </c>
      <c r="D5285" s="0">
        <v>19739.390625</v>
      </c>
      <c r="E5285" s="0">
        <v>-0.026781</v>
      </c>
      <c r="F5285" s="0">
        <v>9.990892</v>
      </c>
      <c r="G5285" s="0">
        <v>-0.031</v>
      </c>
      <c r="H5285" s="0">
        <v>0.040569</v>
      </c>
      <c r="I5285" s="0">
        <v>0.009361</v>
      </c>
      <c r="J5285" s="0">
        <v>-0.020251</v>
      </c>
      <c r="K5285" s="0">
        <v>1016.570007</v>
      </c>
      <c r="L5285" s="0">
        <v>35.823555</v>
      </c>
      <c r="W5285" s="0">
        <f t="shared" si="82"/>
        <v>55584.173229324755</v>
      </c>
    </row>
    <row r="5286">
      <c r="A5286" s="0">
        <v>151.4925</v>
      </c>
      <c r="B5286" s="0">
        <v>2450.729004</v>
      </c>
      <c r="C5286" s="0">
        <v>-51907.171875</v>
      </c>
      <c r="D5286" s="0">
        <v>19766.78125</v>
      </c>
      <c r="E5286" s="0">
        <v>-0.025948</v>
      </c>
      <c r="F5286" s="0">
        <v>10.008421</v>
      </c>
      <c r="G5286" s="0">
        <v>-0.036101</v>
      </c>
      <c r="H5286" s="0">
        <v>0.040883</v>
      </c>
      <c r="I5286" s="0">
        <v>0.009659</v>
      </c>
      <c r="J5286" s="0">
        <v>-0.019597</v>
      </c>
      <c r="K5286" s="0">
        <v>1016.570007</v>
      </c>
      <c r="L5286" s="0">
        <v>35.823555</v>
      </c>
      <c r="W5286" s="0">
        <f t="shared" si="82"/>
        <v>55597.537766498164</v>
      </c>
    </row>
    <row r="5287">
      <c r="A5287" s="0">
        <v>151.50375</v>
      </c>
      <c r="B5287" s="0">
        <v>2263.677002</v>
      </c>
      <c r="C5287" s="0">
        <v>-51886.984375</v>
      </c>
      <c r="D5287" s="0">
        <v>19783.707031</v>
      </c>
      <c r="E5287" s="0">
        <v>-0.015934</v>
      </c>
      <c r="F5287" s="0">
        <v>10.013447</v>
      </c>
      <c r="G5287" s="0">
        <v>-0.031373</v>
      </c>
      <c r="H5287" s="0">
        <v>0.043239</v>
      </c>
      <c r="I5287" s="0">
        <v>0.009332</v>
      </c>
      <c r="J5287" s="0">
        <v>-0.019382</v>
      </c>
      <c r="K5287" s="0">
        <v>1016.549988</v>
      </c>
      <c r="L5287" s="0">
        <v>35.828438</v>
      </c>
      <c r="W5287" s="0">
        <f t="shared" si="82"/>
        <v>55576.779728491972</v>
      </c>
    </row>
    <row r="5288">
      <c r="A5288" s="0">
        <v>151.515</v>
      </c>
      <c r="B5288" s="0">
        <v>2341.25293</v>
      </c>
      <c r="C5288" s="0">
        <v>-51882.519531</v>
      </c>
      <c r="D5288" s="0">
        <v>19760.490234</v>
      </c>
      <c r="E5288" s="0">
        <v>-0.027702</v>
      </c>
      <c r="F5288" s="0">
        <v>10.019203</v>
      </c>
      <c r="G5288" s="0">
        <v>-0.034888</v>
      </c>
      <c r="H5288" s="0">
        <v>0.043123</v>
      </c>
      <c r="I5288" s="0">
        <v>0.009539</v>
      </c>
      <c r="J5288" s="0">
        <v>-0.019559</v>
      </c>
      <c r="K5288" s="0">
        <v>1016.549988</v>
      </c>
      <c r="L5288" s="0">
        <v>35.828438</v>
      </c>
      <c r="W5288" s="0">
        <f t="shared" si="82"/>
        <v>55567.564931845263</v>
      </c>
    </row>
    <row r="5289">
      <c r="A5289" s="0">
        <v>151.52625</v>
      </c>
      <c r="B5289" s="0">
        <v>2352.648682</v>
      </c>
      <c r="C5289" s="0">
        <v>-51867.078125</v>
      </c>
      <c r="D5289" s="0">
        <v>19789.074219</v>
      </c>
      <c r="E5289" s="0">
        <v>-0.036686</v>
      </c>
      <c r="F5289" s="0">
        <v>10.003519</v>
      </c>
      <c r="G5289" s="0">
        <v>-0.035882</v>
      </c>
      <c r="H5289" s="0">
        <v>0.039777</v>
      </c>
      <c r="I5289" s="0">
        <v>0.008924</v>
      </c>
      <c r="J5289" s="0">
        <v>-0.018562</v>
      </c>
      <c r="K5289" s="0">
        <v>1016.549988</v>
      </c>
      <c r="L5289" s="0">
        <v>35.828438</v>
      </c>
      <c r="W5289" s="0">
        <f t="shared" si="82"/>
        <v>55563.803033007556</v>
      </c>
    </row>
    <row r="5290">
      <c r="A5290" s="0">
        <v>151.5375</v>
      </c>
      <c r="B5290" s="0">
        <v>2245.164551</v>
      </c>
      <c r="C5290" s="0">
        <v>-51863.140625</v>
      </c>
      <c r="D5290" s="0">
        <v>19758.931641</v>
      </c>
      <c r="E5290" s="0">
        <v>-0.027995</v>
      </c>
      <c r="F5290" s="0">
        <v>10.008542</v>
      </c>
      <c r="G5290" s="0">
        <v>-0.044226</v>
      </c>
      <c r="H5290" s="0">
        <v>0.035307</v>
      </c>
      <c r="I5290" s="0">
        <v>0.00889</v>
      </c>
      <c r="J5290" s="0">
        <v>-0.017477</v>
      </c>
      <c r="K5290" s="0">
        <v>1016.549988</v>
      </c>
      <c r="L5290" s="0">
        <v>35.828438</v>
      </c>
      <c r="W5290" s="0">
        <f t="shared" si="82"/>
        <v>55544.9502560161</v>
      </c>
    </row>
    <row r="5291">
      <c r="A5291" s="0">
        <v>151.54875</v>
      </c>
      <c r="B5291" s="0">
        <v>2327.578857</v>
      </c>
      <c r="C5291" s="0">
        <v>-51857.777344</v>
      </c>
      <c r="D5291" s="0">
        <v>19805.050781</v>
      </c>
      <c r="E5291" s="0">
        <v>-0.025052</v>
      </c>
      <c r="F5291" s="0">
        <v>10.012579</v>
      </c>
      <c r="G5291" s="0">
        <v>-0.037572</v>
      </c>
      <c r="H5291" s="0">
        <v>0.032669</v>
      </c>
      <c r="I5291" s="0">
        <v>0.007219</v>
      </c>
      <c r="J5291" s="0">
        <v>-0.016544</v>
      </c>
      <c r="K5291" s="0">
        <v>1016.549988</v>
      </c>
      <c r="L5291" s="0">
        <v>35.828438</v>
      </c>
      <c r="W5291" s="0">
        <f t="shared" si="82"/>
        <v>55559.758196318871</v>
      </c>
    </row>
    <row r="5292">
      <c r="A5292" s="0">
        <v>151.56</v>
      </c>
      <c r="B5292" s="0">
        <v>2368.577148</v>
      </c>
      <c r="C5292" s="0">
        <v>-51878.011719</v>
      </c>
      <c r="D5292" s="0">
        <v>19818.533203</v>
      </c>
      <c r="E5292" s="0">
        <v>-0.03138</v>
      </c>
      <c r="F5292" s="0">
        <v>10.009089</v>
      </c>
      <c r="G5292" s="0">
        <v>-0.029742</v>
      </c>
      <c r="H5292" s="0">
        <v>0.034939</v>
      </c>
      <c r="I5292" s="0">
        <v>0.008677</v>
      </c>
      <c r="J5292" s="0">
        <v>-0.014908</v>
      </c>
      <c r="K5292" s="0">
        <v>1016.549988</v>
      </c>
      <c r="L5292" s="0">
        <v>35.828438</v>
      </c>
      <c r="W5292" s="0">
        <f t="shared" si="82"/>
        <v>55585.182521434093</v>
      </c>
    </row>
    <row r="5293">
      <c r="A5293" s="0">
        <v>151.57125</v>
      </c>
      <c r="B5293" s="0">
        <v>2280.286865</v>
      </c>
      <c r="C5293" s="0">
        <v>-51886.25</v>
      </c>
      <c r="D5293" s="0">
        <v>19746.173828</v>
      </c>
      <c r="E5293" s="0">
        <v>-0.031014</v>
      </c>
      <c r="F5293" s="0">
        <v>10.009261</v>
      </c>
      <c r="G5293" s="0">
        <v>-0.02432</v>
      </c>
      <c r="H5293" s="0">
        <v>0.032764</v>
      </c>
      <c r="I5293" s="0">
        <v>0.008744</v>
      </c>
      <c r="J5293" s="0">
        <v>-0.012981</v>
      </c>
      <c r="K5293" s="0">
        <v>1016.549988</v>
      </c>
      <c r="L5293" s="0">
        <v>35.828438</v>
      </c>
      <c r="W5293" s="0">
        <f t="shared" si="82"/>
        <v>55563.42347349364</v>
      </c>
    </row>
    <row r="5294">
      <c r="A5294" s="0">
        <v>151.5825</v>
      </c>
      <c r="B5294" s="0">
        <v>2437.528809</v>
      </c>
      <c r="C5294" s="0">
        <v>-51875.222656</v>
      </c>
      <c r="D5294" s="0">
        <v>19892.785156</v>
      </c>
      <c r="E5294" s="0">
        <v>-0.021213</v>
      </c>
      <c r="F5294" s="0">
        <v>10.010811</v>
      </c>
      <c r="G5294" s="0">
        <v>-0.031226</v>
      </c>
      <c r="H5294" s="0">
        <v>0.031276</v>
      </c>
      <c r="I5294" s="0">
        <v>0.008172</v>
      </c>
      <c r="J5294" s="0">
        <v>-0.012592</v>
      </c>
      <c r="K5294" s="0">
        <v>1016.549988</v>
      </c>
      <c r="L5294" s="0">
        <v>35.828438</v>
      </c>
      <c r="W5294" s="0">
        <f t="shared" si="82"/>
        <v>55612.077587220694</v>
      </c>
    </row>
    <row r="5295">
      <c r="A5295" s="0">
        <v>151.59375</v>
      </c>
      <c r="B5295" s="0">
        <v>2306.337891</v>
      </c>
      <c r="C5295" s="0">
        <v>-51841.453125</v>
      </c>
      <c r="D5295" s="0">
        <v>19747.609375</v>
      </c>
      <c r="E5295" s="0">
        <v>-0.025183</v>
      </c>
      <c r="F5295" s="0">
        <v>10.018644</v>
      </c>
      <c r="G5295" s="0">
        <v>-0.027425</v>
      </c>
      <c r="H5295" s="0">
        <v>0.023183</v>
      </c>
      <c r="I5295" s="0">
        <v>0.00735</v>
      </c>
      <c r="J5295" s="0">
        <v>-0.011402</v>
      </c>
      <c r="K5295" s="0">
        <v>1016.549988</v>
      </c>
      <c r="L5295" s="0">
        <v>35.828438</v>
      </c>
      <c r="W5295" s="0">
        <f t="shared" si="82"/>
        <v>55523.180137728268</v>
      </c>
    </row>
    <row r="5296">
      <c r="A5296" s="0">
        <v>151.605</v>
      </c>
      <c r="B5296" s="0">
        <v>2303.625732</v>
      </c>
      <c r="C5296" s="0">
        <v>-51883.074219</v>
      </c>
      <c r="D5296" s="0">
        <v>19869.105469</v>
      </c>
      <c r="E5296" s="0">
        <v>-0.029823</v>
      </c>
      <c r="F5296" s="0">
        <v>10.00911</v>
      </c>
      <c r="G5296" s="0">
        <v>-0.043302</v>
      </c>
      <c r="H5296" s="0">
        <v>0.020744</v>
      </c>
      <c r="I5296" s="0">
        <v>0.005951</v>
      </c>
      <c r="J5296" s="0">
        <v>-0.009422</v>
      </c>
      <c r="K5296" s="0">
        <v>1016.559998</v>
      </c>
      <c r="L5296" s="0">
        <v>35.828438</v>
      </c>
      <c r="W5296" s="0">
        <f t="shared" si="82"/>
        <v>55605.22847777573</v>
      </c>
    </row>
    <row r="5297">
      <c r="A5297" s="0">
        <v>151.61625</v>
      </c>
      <c r="B5297" s="0">
        <v>2229.175781</v>
      </c>
      <c r="C5297" s="0">
        <v>-51842.796875</v>
      </c>
      <c r="D5297" s="0">
        <v>19819.755859</v>
      </c>
      <c r="E5297" s="0">
        <v>-0.034826</v>
      </c>
      <c r="F5297" s="0">
        <v>10.007577</v>
      </c>
      <c r="G5297" s="0">
        <v>-0.040172</v>
      </c>
      <c r="H5297" s="0">
        <v>0.01607</v>
      </c>
      <c r="I5297" s="0">
        <v>0.005881</v>
      </c>
      <c r="J5297" s="0">
        <v>-0.008937</v>
      </c>
      <c r="K5297" s="0">
        <v>1016.559998</v>
      </c>
      <c r="L5297" s="0">
        <v>35.828438</v>
      </c>
      <c r="W5297" s="0">
        <f t="shared" si="82"/>
        <v>55546.9849298364</v>
      </c>
    </row>
    <row r="5298">
      <c r="A5298" s="0">
        <v>151.6275</v>
      </c>
      <c r="B5298" s="0">
        <v>2326.158936</v>
      </c>
      <c r="C5298" s="0">
        <v>-51869.019531</v>
      </c>
      <c r="D5298" s="0">
        <v>19818.693359</v>
      </c>
      <c r="E5298" s="0">
        <v>-0.028675</v>
      </c>
      <c r="F5298" s="0">
        <v>10.001951</v>
      </c>
      <c r="G5298" s="0">
        <v>-0.027205</v>
      </c>
      <c r="H5298" s="0">
        <v>0.009762</v>
      </c>
      <c r="I5298" s="0">
        <v>0.004684</v>
      </c>
      <c r="J5298" s="0">
        <v>-0.007018</v>
      </c>
      <c r="K5298" s="0">
        <v>1016.559998</v>
      </c>
      <c r="L5298" s="0">
        <v>35.828438</v>
      </c>
      <c r="W5298" s="0">
        <f t="shared" si="82"/>
        <v>55575.055636147255</v>
      </c>
    </row>
    <row r="5299">
      <c r="A5299" s="0">
        <v>151.63875</v>
      </c>
      <c r="B5299" s="0">
        <v>2464.579834</v>
      </c>
      <c r="C5299" s="0">
        <v>-51822.195312</v>
      </c>
      <c r="D5299" s="0">
        <v>19814.076172</v>
      </c>
      <c r="E5299" s="0">
        <v>-0.032281</v>
      </c>
      <c r="F5299" s="0">
        <v>10.017186</v>
      </c>
      <c r="G5299" s="0">
        <v>-0.025094</v>
      </c>
      <c r="H5299" s="0">
        <v>0.001645</v>
      </c>
      <c r="I5299" s="0">
        <v>0.003559</v>
      </c>
      <c r="J5299" s="0">
        <v>-0.005569</v>
      </c>
      <c r="K5299" s="0">
        <v>1016.559998</v>
      </c>
      <c r="L5299" s="0">
        <v>35.828438</v>
      </c>
      <c r="W5299" s="0">
        <f t="shared" si="82"/>
        <v>55535.679479619706</v>
      </c>
    </row>
    <row r="5300">
      <c r="A5300" s="0">
        <v>151.65</v>
      </c>
      <c r="B5300" s="0">
        <v>2460.836182</v>
      </c>
      <c r="C5300" s="0">
        <v>-51848.316406</v>
      </c>
      <c r="D5300" s="0">
        <v>19801.082031</v>
      </c>
      <c r="E5300" s="0">
        <v>-0.026217</v>
      </c>
      <c r="F5300" s="0">
        <v>9.978349</v>
      </c>
      <c r="G5300" s="0">
        <v>-0.034444</v>
      </c>
      <c r="H5300" s="0">
        <v>0.000544</v>
      </c>
      <c r="I5300" s="0">
        <v>0.003359</v>
      </c>
      <c r="J5300" s="0">
        <v>-0.004957</v>
      </c>
      <c r="K5300" s="0">
        <v>1016.559998</v>
      </c>
      <c r="L5300" s="0">
        <v>35.828438</v>
      </c>
      <c r="W5300" s="0">
        <f t="shared" si="82"/>
        <v>55555.2560830181</v>
      </c>
    </row>
    <row r="5301">
      <c r="A5301" s="0">
        <v>151.66125</v>
      </c>
      <c r="B5301" s="0">
        <v>2258.269775</v>
      </c>
      <c r="C5301" s="0">
        <v>-51874.46875</v>
      </c>
      <c r="D5301" s="0">
        <v>19789.384766</v>
      </c>
      <c r="E5301" s="0">
        <v>-0.037418</v>
      </c>
      <c r="F5301" s="0">
        <v>9.945441</v>
      </c>
      <c r="G5301" s="0">
        <v>-0.044115</v>
      </c>
      <c r="H5301" s="0">
        <v>-0.000922</v>
      </c>
      <c r="I5301" s="0">
        <v>0.0042</v>
      </c>
      <c r="J5301" s="0">
        <v>-0.003795</v>
      </c>
      <c r="K5301" s="0">
        <v>1016.559998</v>
      </c>
      <c r="L5301" s="0">
        <v>35.828438</v>
      </c>
      <c r="W5301" s="0">
        <f t="shared" si="82"/>
        <v>55566.89697912056</v>
      </c>
    </row>
    <row r="5302">
      <c r="A5302" s="0">
        <v>151.6725</v>
      </c>
      <c r="B5302" s="0">
        <v>2312.670654</v>
      </c>
      <c r="C5302" s="0">
        <v>-51893.933594</v>
      </c>
      <c r="D5302" s="0">
        <v>19909.517578</v>
      </c>
      <c r="E5302" s="0">
        <v>-0.032712</v>
      </c>
      <c r="F5302" s="0">
        <v>9.9407</v>
      </c>
      <c r="G5302" s="0">
        <v>-0.037422</v>
      </c>
      <c r="H5302" s="0">
        <v>-0.00325</v>
      </c>
      <c r="I5302" s="0">
        <v>0.003533</v>
      </c>
      <c r="J5302" s="0">
        <v>-0.003378</v>
      </c>
      <c r="K5302" s="0">
        <v>1016.559998</v>
      </c>
      <c r="L5302" s="0">
        <v>35.828438</v>
      </c>
      <c r="W5302" s="0">
        <f t="shared" si="82"/>
        <v>55630.186765829269</v>
      </c>
    </row>
    <row r="5303">
      <c r="A5303" s="0">
        <v>151.68375</v>
      </c>
      <c r="B5303" s="0">
        <v>2436.024902</v>
      </c>
      <c r="C5303" s="0">
        <v>-51889.28125</v>
      </c>
      <c r="D5303" s="0">
        <v>19785.734375</v>
      </c>
      <c r="E5303" s="0">
        <v>-0.032318</v>
      </c>
      <c r="F5303" s="0">
        <v>9.941738</v>
      </c>
      <c r="G5303" s="0">
        <v>-0.033783</v>
      </c>
      <c r="H5303" s="0">
        <v>-0.007162</v>
      </c>
      <c r="I5303" s="0">
        <v>0.002806</v>
      </c>
      <c r="J5303" s="0">
        <v>-0.004034</v>
      </c>
      <c r="K5303" s="0">
        <v>1016.559998</v>
      </c>
      <c r="L5303" s="0">
        <v>35.828438</v>
      </c>
      <c r="W5303" s="0">
        <f t="shared" si="82"/>
        <v>55586.932013943908</v>
      </c>
    </row>
    <row r="5304">
      <c r="A5304" s="0">
        <v>151.695</v>
      </c>
      <c r="B5304" s="0">
        <v>2348.748047</v>
      </c>
      <c r="C5304" s="0">
        <v>-51858.5</v>
      </c>
      <c r="D5304" s="0">
        <v>19795.777344</v>
      </c>
      <c r="E5304" s="0">
        <v>-0.02515</v>
      </c>
      <c r="F5304" s="0">
        <v>9.938434</v>
      </c>
      <c r="G5304" s="0">
        <v>-0.040182</v>
      </c>
      <c r="H5304" s="0">
        <v>-0.01235</v>
      </c>
      <c r="I5304" s="0">
        <v>0.001741</v>
      </c>
      <c r="J5304" s="0">
        <v>-0.004562</v>
      </c>
      <c r="K5304" s="0">
        <v>1016.559998</v>
      </c>
      <c r="L5304" s="0">
        <v>35.828438</v>
      </c>
      <c r="W5304" s="0">
        <f t="shared" si="82"/>
        <v>55558.01868579827</v>
      </c>
    </row>
    <row r="5305">
      <c r="A5305" s="0">
        <v>151.70625</v>
      </c>
      <c r="B5305" s="0">
        <v>2308.967041</v>
      </c>
      <c r="C5305" s="0">
        <v>-51831.066406</v>
      </c>
      <c r="D5305" s="0">
        <v>19863.589844</v>
      </c>
      <c r="E5305" s="0">
        <v>-0.026968</v>
      </c>
      <c r="F5305" s="0">
        <v>9.940022</v>
      </c>
      <c r="G5305" s="0">
        <v>-0.040334</v>
      </c>
      <c r="H5305" s="0">
        <v>-0.014578</v>
      </c>
      <c r="I5305" s="0">
        <v>0.001948</v>
      </c>
      <c r="J5305" s="0">
        <v>-0.005141</v>
      </c>
      <c r="K5305" s="0">
        <v>1016.609985</v>
      </c>
      <c r="L5305" s="0">
        <v>35.83078</v>
      </c>
      <c r="W5305" s="0">
        <f t="shared" si="82"/>
        <v>55554.9545501593</v>
      </c>
    </row>
    <row r="5306">
      <c r="A5306" s="0">
        <v>151.7175</v>
      </c>
      <c r="B5306" s="0">
        <v>2321.334229</v>
      </c>
      <c r="C5306" s="0">
        <v>-51827.777344</v>
      </c>
      <c r="D5306" s="0">
        <v>19762.568359</v>
      </c>
      <c r="E5306" s="0">
        <v>-0.0243</v>
      </c>
      <c r="F5306" s="0">
        <v>9.941363</v>
      </c>
      <c r="G5306" s="0">
        <v>-0.049165</v>
      </c>
      <c r="H5306" s="0">
        <v>-0.017415</v>
      </c>
      <c r="I5306" s="0">
        <v>0.001677</v>
      </c>
      <c r="J5306" s="0">
        <v>-0.004681</v>
      </c>
      <c r="K5306" s="0">
        <v>1016.609985</v>
      </c>
      <c r="L5306" s="0">
        <v>35.83078</v>
      </c>
      <c r="W5306" s="0">
        <f t="shared" si="82"/>
        <v>55516.359797505771</v>
      </c>
    </row>
    <row r="5307">
      <c r="A5307" s="0">
        <v>151.72875</v>
      </c>
      <c r="B5307" s="0">
        <v>2353.587646</v>
      </c>
      <c r="C5307" s="0">
        <v>-51854.921875</v>
      </c>
      <c r="D5307" s="0">
        <v>19928.191406</v>
      </c>
      <c r="E5307" s="0">
        <v>-0.024948</v>
      </c>
      <c r="F5307" s="0">
        <v>9.943303</v>
      </c>
      <c r="G5307" s="0">
        <v>-0.049058</v>
      </c>
      <c r="H5307" s="0">
        <v>-0.017244</v>
      </c>
      <c r="I5307" s="0">
        <v>0.001279</v>
      </c>
      <c r="J5307" s="0">
        <v>-0.005816</v>
      </c>
      <c r="K5307" s="0">
        <v>1016.609985</v>
      </c>
      <c r="L5307" s="0">
        <v>35.83078</v>
      </c>
      <c r="W5307" s="0">
        <f t="shared" si="82"/>
        <v>55602.204184581838</v>
      </c>
    </row>
    <row r="5308">
      <c r="A5308" s="0">
        <v>151.74</v>
      </c>
      <c r="B5308" s="0">
        <v>2346.135254</v>
      </c>
      <c r="C5308" s="0">
        <v>-51842.261719</v>
      </c>
      <c r="D5308" s="0">
        <v>19757.962891</v>
      </c>
      <c r="E5308" s="0">
        <v>-0.036931</v>
      </c>
      <c r="F5308" s="0">
        <v>9.938008</v>
      </c>
      <c r="G5308" s="0">
        <v>-0.032968</v>
      </c>
      <c r="H5308" s="0">
        <v>-0.017125</v>
      </c>
      <c r="I5308" s="0">
        <v>0.001747</v>
      </c>
      <c r="J5308" s="0">
        <v>-0.006567</v>
      </c>
      <c r="K5308" s="0">
        <v>1016.609985</v>
      </c>
      <c r="L5308" s="0">
        <v>35.83078</v>
      </c>
      <c r="W5308" s="0">
        <f t="shared" si="82"/>
        <v>55529.285502097788</v>
      </c>
    </row>
    <row r="5309">
      <c r="A5309" s="0">
        <v>151.75125</v>
      </c>
      <c r="B5309" s="0">
        <v>2379.584229</v>
      </c>
      <c r="C5309" s="0">
        <v>-51876.851562</v>
      </c>
      <c r="D5309" s="0">
        <v>19828.447266</v>
      </c>
      <c r="E5309" s="0">
        <v>-0.042896</v>
      </c>
      <c r="F5309" s="0">
        <v>9.946023</v>
      </c>
      <c r="G5309" s="0">
        <v>-0.027516</v>
      </c>
      <c r="H5309" s="0">
        <v>-0.018509</v>
      </c>
      <c r="I5309" s="0">
        <v>0.001938</v>
      </c>
      <c r="J5309" s="0">
        <v>-0.007208</v>
      </c>
      <c r="K5309" s="0">
        <v>1016.609985</v>
      </c>
      <c r="L5309" s="0">
        <v>35.83078</v>
      </c>
      <c r="W5309" s="0">
        <f t="shared" si="82"/>
        <v>55588.105472926763</v>
      </c>
    </row>
    <row r="5310">
      <c r="A5310" s="0">
        <v>151.7625</v>
      </c>
      <c r="B5310" s="0">
        <v>2430.640625</v>
      </c>
      <c r="C5310" s="0">
        <v>-51860.644531</v>
      </c>
      <c r="D5310" s="0">
        <v>19751.203125</v>
      </c>
      <c r="E5310" s="0">
        <v>-0.035884</v>
      </c>
      <c r="F5310" s="0">
        <v>9.952085</v>
      </c>
      <c r="G5310" s="0">
        <v>-0.043327</v>
      </c>
      <c r="H5310" s="0">
        <v>-0.021501</v>
      </c>
      <c r="I5310" s="0">
        <v>0.001531</v>
      </c>
      <c r="J5310" s="0">
        <v>-0.006795</v>
      </c>
      <c r="K5310" s="0">
        <v>1016.609985</v>
      </c>
      <c r="L5310" s="0">
        <v>35.83078</v>
      </c>
      <c r="W5310" s="0">
        <f t="shared" si="82"/>
        <v>55547.677628355</v>
      </c>
    </row>
    <row r="5311">
      <c r="A5311" s="0">
        <v>151.77375</v>
      </c>
      <c r="B5311" s="0">
        <v>2464.378906</v>
      </c>
      <c r="C5311" s="0">
        <v>-51889.175781</v>
      </c>
      <c r="D5311" s="0">
        <v>19722.359375</v>
      </c>
      <c r="E5311" s="0">
        <v>-0.045582</v>
      </c>
      <c r="F5311" s="0">
        <v>9.946666</v>
      </c>
      <c r="G5311" s="0">
        <v>-0.034912</v>
      </c>
      <c r="H5311" s="0">
        <v>-0.018301</v>
      </c>
      <c r="I5311" s="0">
        <v>0.000951</v>
      </c>
      <c r="J5311" s="0">
        <v>-0.006562</v>
      </c>
      <c r="K5311" s="0">
        <v>1016.609985</v>
      </c>
      <c r="L5311" s="0">
        <v>35.83078</v>
      </c>
      <c r="W5311" s="0">
        <f t="shared" si="82"/>
        <v>55565.557550883132</v>
      </c>
    </row>
    <row r="5312">
      <c r="A5312" s="0">
        <v>151.785</v>
      </c>
      <c r="B5312" s="0">
        <v>2380.657471</v>
      </c>
      <c r="C5312" s="0">
        <v>-51921.1875</v>
      </c>
      <c r="D5312" s="0">
        <v>19778.287109</v>
      </c>
      <c r="E5312" s="0">
        <v>-0.025251</v>
      </c>
      <c r="F5312" s="0">
        <v>9.944123</v>
      </c>
      <c r="G5312" s="0">
        <v>-0.030623</v>
      </c>
      <c r="H5312" s="0">
        <v>-0.018342</v>
      </c>
      <c r="I5312" s="0">
        <v>0.001297</v>
      </c>
      <c r="J5312" s="0">
        <v>-0.007368</v>
      </c>
      <c r="K5312" s="0">
        <v>1016.609985</v>
      </c>
      <c r="L5312" s="0">
        <v>35.83078</v>
      </c>
      <c r="W5312" s="0">
        <f t="shared" si="82"/>
        <v>55611.670379250609</v>
      </c>
    </row>
    <row r="5313">
      <c r="A5313" s="0">
        <v>151.79625</v>
      </c>
      <c r="B5313" s="0">
        <v>2378.324219</v>
      </c>
      <c r="C5313" s="0">
        <v>-51913.191406</v>
      </c>
      <c r="D5313" s="0">
        <v>19847.876953</v>
      </c>
      <c r="E5313" s="0">
        <v>-0.032546</v>
      </c>
      <c r="F5313" s="0">
        <v>9.951385</v>
      </c>
      <c r="G5313" s="0">
        <v>-0.035467</v>
      </c>
      <c r="H5313" s="0">
        <v>-0.012383</v>
      </c>
      <c r="I5313" s="0">
        <v>0.002775</v>
      </c>
      <c r="J5313" s="0">
        <v>-0.008016</v>
      </c>
      <c r="K5313" s="0">
        <v>1016.609985</v>
      </c>
      <c r="L5313" s="0">
        <v>35.83078</v>
      </c>
      <c r="W5313" s="0">
        <f t="shared" si="82"/>
        <v>55628.896156477014</v>
      </c>
    </row>
    <row r="5314">
      <c r="A5314" s="0">
        <v>151.8075</v>
      </c>
      <c r="B5314" s="0">
        <v>2308.138672</v>
      </c>
      <c r="C5314" s="0">
        <v>-51904.320312</v>
      </c>
      <c r="D5314" s="0">
        <v>19880.714844</v>
      </c>
      <c r="E5314" s="0">
        <v>-0.025911</v>
      </c>
      <c r="F5314" s="0">
        <v>9.951192</v>
      </c>
      <c r="G5314" s="0">
        <v>-0.034557</v>
      </c>
      <c r="H5314" s="0">
        <v>-0.009799</v>
      </c>
      <c r="I5314" s="0">
        <v>0.003393</v>
      </c>
      <c r="J5314" s="0">
        <v>-0.006274</v>
      </c>
      <c r="K5314" s="0">
        <v>1016.549988</v>
      </c>
      <c r="L5314" s="0">
        <v>35.828438</v>
      </c>
      <c r="W5314" s="0">
        <f ref="W5314:W5377" t="shared" si="83">SQRT((B5314)^2+(C5314)^2+(D5314)^2)</f>
        <v>55629.387861887531</v>
      </c>
    </row>
    <row r="5315">
      <c r="A5315" s="0">
        <v>151.81875</v>
      </c>
      <c r="B5315" s="0">
        <v>2329.911133</v>
      </c>
      <c r="C5315" s="0">
        <v>-51908.273437</v>
      </c>
      <c r="D5315" s="0">
        <v>19835.863281</v>
      </c>
      <c r="E5315" s="0">
        <v>-0.035298</v>
      </c>
      <c r="F5315" s="0">
        <v>9.951968</v>
      </c>
      <c r="G5315" s="0">
        <v>-0.032203</v>
      </c>
      <c r="H5315" s="0">
        <v>-0.005574</v>
      </c>
      <c r="I5315" s="0">
        <v>0.003582</v>
      </c>
      <c r="J5315" s="0">
        <v>-0.006686</v>
      </c>
      <c r="K5315" s="0">
        <v>1016.549988</v>
      </c>
      <c r="L5315" s="0">
        <v>35.828438</v>
      </c>
      <c r="W5315" s="0">
        <f t="shared" si="83"/>
        <v>55617.97199827194</v>
      </c>
    </row>
    <row r="5316">
      <c r="A5316" s="0">
        <v>151.83</v>
      </c>
      <c r="B5316" s="0">
        <v>2537.497803</v>
      </c>
      <c r="C5316" s="0">
        <v>-51928.210937</v>
      </c>
      <c r="D5316" s="0">
        <v>19669.898437</v>
      </c>
      <c r="E5316" s="0">
        <v>-0.027266</v>
      </c>
      <c r="F5316" s="0">
        <v>9.949659</v>
      </c>
      <c r="G5316" s="0">
        <v>-0.029528</v>
      </c>
      <c r="H5316" s="0">
        <v>-0.000846</v>
      </c>
      <c r="I5316" s="0">
        <v>0.005212</v>
      </c>
      <c r="J5316" s="0">
        <v>-0.006444</v>
      </c>
      <c r="K5316" s="0">
        <v>1016.549988</v>
      </c>
      <c r="L5316" s="0">
        <v>35.828438</v>
      </c>
      <c r="W5316" s="0">
        <f t="shared" si="83"/>
        <v>55586.715056204674</v>
      </c>
    </row>
    <row r="5317">
      <c r="A5317" s="0">
        <v>151.84125</v>
      </c>
      <c r="B5317" s="0">
        <v>2237.55542</v>
      </c>
      <c r="C5317" s="0">
        <v>-51913.234375</v>
      </c>
      <c r="D5317" s="0">
        <v>19704.578125</v>
      </c>
      <c r="E5317" s="0">
        <v>-0.024906</v>
      </c>
      <c r="F5317" s="0">
        <v>9.979693</v>
      </c>
      <c r="G5317" s="0">
        <v>-0.03017</v>
      </c>
      <c r="H5317" s="0">
        <v>0.002892</v>
      </c>
      <c r="I5317" s="0">
        <v>0.004324</v>
      </c>
      <c r="J5317" s="0">
        <v>-0.007351</v>
      </c>
      <c r="K5317" s="0">
        <v>1016.549988</v>
      </c>
      <c r="L5317" s="0">
        <v>35.828438</v>
      </c>
      <c r="W5317" s="0">
        <f t="shared" si="83"/>
        <v>55572.123916721786</v>
      </c>
    </row>
    <row r="5318">
      <c r="A5318" s="0">
        <v>151.8525</v>
      </c>
      <c r="B5318" s="0">
        <v>2132.907227</v>
      </c>
      <c r="C5318" s="0">
        <v>-51941.304687</v>
      </c>
      <c r="D5318" s="0">
        <v>19846.408203</v>
      </c>
      <c r="E5318" s="0">
        <v>-0.034302</v>
      </c>
      <c r="F5318" s="0">
        <v>10.011264</v>
      </c>
      <c r="G5318" s="0">
        <v>-0.034695</v>
      </c>
      <c r="H5318" s="0">
        <v>0.001271</v>
      </c>
      <c r="I5318" s="0">
        <v>0.003087</v>
      </c>
      <c r="J5318" s="0">
        <v>-0.008702</v>
      </c>
      <c r="K5318" s="0">
        <v>1016.549988</v>
      </c>
      <c r="L5318" s="0">
        <v>35.828438</v>
      </c>
      <c r="W5318" s="0">
        <f t="shared" si="83"/>
        <v>55644.661418566138</v>
      </c>
    </row>
    <row r="5319">
      <c r="A5319" s="0">
        <v>151.86375</v>
      </c>
      <c r="B5319" s="0">
        <v>2353.206299</v>
      </c>
      <c r="C5319" s="0">
        <v>-51942.15625</v>
      </c>
      <c r="D5319" s="0">
        <v>19663.351562</v>
      </c>
      <c r="E5319" s="0">
        <v>-0.029881</v>
      </c>
      <c r="F5319" s="0">
        <v>10.011041</v>
      </c>
      <c r="G5319" s="0">
        <v>-0.034007</v>
      </c>
      <c r="H5319" s="0">
        <v>0.006283</v>
      </c>
      <c r="I5319" s="0">
        <v>0.004338</v>
      </c>
      <c r="J5319" s="0">
        <v>-0.008848</v>
      </c>
      <c r="K5319" s="0">
        <v>1016.549988</v>
      </c>
      <c r="L5319" s="0">
        <v>35.828438</v>
      </c>
      <c r="W5319" s="0">
        <f t="shared" si="83"/>
        <v>55589.320650965645</v>
      </c>
    </row>
    <row r="5320">
      <c r="A5320" s="0">
        <v>151.875</v>
      </c>
      <c r="B5320" s="0">
        <v>2368.091797</v>
      </c>
      <c r="C5320" s="0">
        <v>-51918.851562</v>
      </c>
      <c r="D5320" s="0">
        <v>19759.488281</v>
      </c>
      <c r="E5320" s="0">
        <v>-0.030359</v>
      </c>
      <c r="F5320" s="0">
        <v>10.005552</v>
      </c>
      <c r="G5320" s="0">
        <v>-0.029898</v>
      </c>
      <c r="H5320" s="0">
        <v>0.015107</v>
      </c>
      <c r="I5320" s="0">
        <v>0.006083</v>
      </c>
      <c r="J5320" s="0">
        <v>-0.009922</v>
      </c>
      <c r="K5320" s="0">
        <v>1016.549988</v>
      </c>
      <c r="L5320" s="0">
        <v>35.828438</v>
      </c>
      <c r="W5320" s="0">
        <f t="shared" si="83"/>
        <v>55602.269588596704</v>
      </c>
    </row>
    <row r="5321">
      <c r="A5321" s="0">
        <v>151.88625</v>
      </c>
      <c r="B5321" s="0">
        <v>2295.692871</v>
      </c>
      <c r="C5321" s="0">
        <v>-51924.367187</v>
      </c>
      <c r="D5321" s="0">
        <v>19771.863281</v>
      </c>
      <c r="E5321" s="0">
        <v>-0.029825</v>
      </c>
      <c r="F5321" s="0">
        <v>10.024101</v>
      </c>
      <c r="G5321" s="0">
        <v>-0.038481</v>
      </c>
      <c r="H5321" s="0">
        <v>0.019462</v>
      </c>
      <c r="I5321" s="0">
        <v>0.006251</v>
      </c>
      <c r="J5321" s="0">
        <v>-0.011088</v>
      </c>
      <c r="K5321" s="0">
        <v>1016.549988</v>
      </c>
      <c r="L5321" s="0">
        <v>35.828438</v>
      </c>
      <c r="W5321" s="0">
        <f t="shared" si="83"/>
        <v>55608.782499987523</v>
      </c>
    </row>
    <row r="5322">
      <c r="A5322" s="0">
        <v>151.8975</v>
      </c>
      <c r="B5322" s="0">
        <v>2373.32959</v>
      </c>
      <c r="C5322" s="0">
        <v>-51899.292969</v>
      </c>
      <c r="D5322" s="0">
        <v>19845.800781</v>
      </c>
      <c r="E5322" s="0">
        <v>-0.02615</v>
      </c>
      <c r="F5322" s="0">
        <v>10.017366</v>
      </c>
      <c r="G5322" s="0">
        <v>-0.035822</v>
      </c>
      <c r="H5322" s="0">
        <v>0.020589</v>
      </c>
      <c r="I5322" s="0">
        <v>0.007283</v>
      </c>
      <c r="J5322" s="0">
        <v>-0.011139</v>
      </c>
      <c r="K5322" s="0">
        <v>1016.549988</v>
      </c>
      <c r="L5322" s="0">
        <v>35.828438</v>
      </c>
      <c r="W5322" s="0">
        <f t="shared" si="83"/>
        <v>55614.972018908746</v>
      </c>
    </row>
    <row r="5323">
      <c r="A5323" s="0">
        <v>151.90875</v>
      </c>
      <c r="B5323" s="0">
        <v>2404.128906</v>
      </c>
      <c r="C5323" s="0">
        <v>-51930.800781</v>
      </c>
      <c r="D5323" s="0">
        <v>19737.175781</v>
      </c>
      <c r="E5323" s="0">
        <v>-0.037203</v>
      </c>
      <c r="F5323" s="0">
        <v>10.009403</v>
      </c>
      <c r="G5323" s="0">
        <v>-0.039616</v>
      </c>
      <c r="H5323" s="0">
        <v>0.02965</v>
      </c>
      <c r="I5323" s="0">
        <v>0.008543</v>
      </c>
      <c r="J5323" s="0">
        <v>-0.014967</v>
      </c>
      <c r="K5323" s="0">
        <v>1016.579956</v>
      </c>
      <c r="L5323" s="0">
        <v>35.833126</v>
      </c>
      <c r="W5323" s="0">
        <f t="shared" si="83"/>
        <v>55607.050032911</v>
      </c>
    </row>
    <row r="5324">
      <c r="A5324" s="0">
        <v>151.92</v>
      </c>
      <c r="B5324" s="0">
        <v>2457.473877</v>
      </c>
      <c r="C5324" s="0">
        <v>-51927.460937</v>
      </c>
      <c r="D5324" s="0">
        <v>19866.970703</v>
      </c>
      <c r="E5324" s="0">
        <v>-0.046356</v>
      </c>
      <c r="F5324" s="0">
        <v>10.010581</v>
      </c>
      <c r="G5324" s="0">
        <v>-0.031624</v>
      </c>
      <c r="H5324" s="0">
        <v>0.032568</v>
      </c>
      <c r="I5324" s="0">
        <v>0.008614</v>
      </c>
      <c r="J5324" s="0">
        <v>-0.015128</v>
      </c>
      <c r="K5324" s="0">
        <v>1016.579956</v>
      </c>
      <c r="L5324" s="0">
        <v>35.833126</v>
      </c>
      <c r="W5324" s="0">
        <f t="shared" si="83"/>
        <v>55652.465373365616</v>
      </c>
    </row>
    <row r="5325">
      <c r="A5325" s="0">
        <v>151.93125</v>
      </c>
      <c r="B5325" s="0">
        <v>2345.609863</v>
      </c>
      <c r="C5325" s="0">
        <v>-51919.363281</v>
      </c>
      <c r="D5325" s="0">
        <v>19747.607422</v>
      </c>
      <c r="E5325" s="0">
        <v>-0.030025</v>
      </c>
      <c r="F5325" s="0">
        <v>10.004128</v>
      </c>
      <c r="G5325" s="0">
        <v>-0.040088</v>
      </c>
      <c r="H5325" s="0">
        <v>0.035077</v>
      </c>
      <c r="I5325" s="0">
        <v>0.010092</v>
      </c>
      <c r="J5325" s="0">
        <v>-0.017164</v>
      </c>
      <c r="K5325" s="0">
        <v>1016.579956</v>
      </c>
      <c r="L5325" s="0">
        <v>35.833126</v>
      </c>
      <c r="W5325" s="0">
        <f t="shared" si="83"/>
        <v>55597.573400529662</v>
      </c>
    </row>
    <row r="5326">
      <c r="A5326" s="0">
        <v>151.9425</v>
      </c>
      <c r="B5326" s="0">
        <v>2305.732178</v>
      </c>
      <c r="C5326" s="0">
        <v>-51920.542969</v>
      </c>
      <c r="D5326" s="0">
        <v>19720.798828</v>
      </c>
      <c r="E5326" s="0">
        <v>-0.035941</v>
      </c>
      <c r="F5326" s="0">
        <v>10.000544</v>
      </c>
      <c r="G5326" s="0">
        <v>-0.036978</v>
      </c>
      <c r="H5326" s="0">
        <v>0.034164</v>
      </c>
      <c r="I5326" s="0">
        <v>0.009022</v>
      </c>
      <c r="J5326" s="0">
        <v>-0.016645</v>
      </c>
      <c r="K5326" s="0">
        <v>1016.579956</v>
      </c>
      <c r="L5326" s="0">
        <v>35.833126</v>
      </c>
      <c r="W5326" s="0">
        <f t="shared" si="83"/>
        <v>55587.490404648473</v>
      </c>
    </row>
    <row r="5327">
      <c r="A5327" s="0">
        <v>151.95375</v>
      </c>
      <c r="B5327" s="0">
        <v>2416.349854</v>
      </c>
      <c r="C5327" s="0">
        <v>-51913.476562</v>
      </c>
      <c r="D5327" s="0">
        <v>19692.732422</v>
      </c>
      <c r="E5327" s="0">
        <v>-0.043759</v>
      </c>
      <c r="F5327" s="0">
        <v>10.005826</v>
      </c>
      <c r="G5327" s="0">
        <v>-0.030146</v>
      </c>
      <c r="H5327" s="0">
        <v>0.037327</v>
      </c>
      <c r="I5327" s="0">
        <v>0.009446</v>
      </c>
      <c r="J5327" s="0">
        <v>-0.018938</v>
      </c>
      <c r="K5327" s="0">
        <v>1016.579956</v>
      </c>
      <c r="L5327" s="0">
        <v>35.833126</v>
      </c>
      <c r="W5327" s="0">
        <f t="shared" si="83"/>
        <v>55575.637698678183</v>
      </c>
    </row>
    <row r="5328">
      <c r="A5328" s="0">
        <v>151.965</v>
      </c>
      <c r="B5328" s="0">
        <v>2319.041504</v>
      </c>
      <c r="C5328" s="0">
        <v>-51939.523437</v>
      </c>
      <c r="D5328" s="0">
        <v>19783.105469</v>
      </c>
      <c r="E5328" s="0">
        <v>-0.034925</v>
      </c>
      <c r="F5328" s="0">
        <v>10.004881</v>
      </c>
      <c r="G5328" s="0">
        <v>-0.026871</v>
      </c>
      <c r="H5328" s="0">
        <v>0.042063</v>
      </c>
      <c r="I5328" s="0">
        <v>0.009573</v>
      </c>
      <c r="J5328" s="0">
        <v>-0.019494</v>
      </c>
      <c r="K5328" s="0">
        <v>1016.579956</v>
      </c>
      <c r="L5328" s="0">
        <v>35.833126</v>
      </c>
      <c r="W5328" s="0">
        <f t="shared" si="83"/>
        <v>55627.9004669197</v>
      </c>
    </row>
    <row r="5329">
      <c r="A5329" s="0">
        <v>151.97625</v>
      </c>
      <c r="B5329" s="0">
        <v>2308.475586</v>
      </c>
      <c r="C5329" s="0">
        <v>-51923.160156</v>
      </c>
      <c r="D5329" s="0">
        <v>19737.650391</v>
      </c>
      <c r="E5329" s="0">
        <v>-0.02394</v>
      </c>
      <c r="F5329" s="0">
        <v>10.00703</v>
      </c>
      <c r="G5329" s="0">
        <v>-0.033002</v>
      </c>
      <c r="H5329" s="0">
        <v>0.042856</v>
      </c>
      <c r="I5329" s="0">
        <v>0.010162</v>
      </c>
      <c r="J5329" s="0">
        <v>-0.019714</v>
      </c>
      <c r="K5329" s="0">
        <v>1016.579956</v>
      </c>
      <c r="L5329" s="0">
        <v>35.833126</v>
      </c>
      <c r="W5329" s="0">
        <f t="shared" si="83"/>
        <v>55596.029202400117</v>
      </c>
    </row>
    <row r="5330">
      <c r="A5330" s="0">
        <v>151.9875</v>
      </c>
      <c r="B5330" s="0">
        <v>2361.770752</v>
      </c>
      <c r="C5330" s="0">
        <v>-51924.636719</v>
      </c>
      <c r="D5330" s="0">
        <v>19773.417969</v>
      </c>
      <c r="E5330" s="0">
        <v>-0.018851</v>
      </c>
      <c r="F5330" s="0">
        <v>10.000623</v>
      </c>
      <c r="G5330" s="0">
        <v>-0.03472</v>
      </c>
      <c r="H5330" s="0">
        <v>0.040782</v>
      </c>
      <c r="I5330" s="0">
        <v>0.00908</v>
      </c>
      <c r="J5330" s="0">
        <v>-0.018537</v>
      </c>
      <c r="K5330" s="0">
        <v>1016.579956</v>
      </c>
      <c r="L5330" s="0">
        <v>35.833126</v>
      </c>
      <c r="W5330" s="0">
        <f t="shared" si="83"/>
        <v>55612.354002163025</v>
      </c>
    </row>
    <row r="5331">
      <c r="A5331" s="0">
        <v>151.99875</v>
      </c>
      <c r="B5331" s="0">
        <v>2338.724121</v>
      </c>
      <c r="C5331" s="0">
        <v>-51919.71875</v>
      </c>
      <c r="D5331" s="0">
        <v>19793.339844</v>
      </c>
      <c r="E5331" s="0">
        <v>-0.025407</v>
      </c>
      <c r="F5331" s="0">
        <v>9.996431</v>
      </c>
      <c r="G5331" s="0">
        <v>-0.032319</v>
      </c>
      <c r="H5331" s="0">
        <v>0.039703</v>
      </c>
      <c r="I5331" s="0">
        <v>0.008675</v>
      </c>
      <c r="J5331" s="0">
        <v>-0.018767</v>
      </c>
      <c r="K5331" s="0">
        <v>1016.579956</v>
      </c>
      <c r="L5331" s="0">
        <v>35.833126</v>
      </c>
      <c r="W5331" s="0">
        <f t="shared" si="83"/>
        <v>55613.875316986559</v>
      </c>
    </row>
    <row r="5332">
      <c r="A5332" s="0">
        <v>152.01</v>
      </c>
      <c r="B5332" s="0">
        <v>2380.495605</v>
      </c>
      <c r="C5332" s="0">
        <v>-51929.511719</v>
      </c>
      <c r="D5332" s="0">
        <v>19919.259766</v>
      </c>
      <c r="E5332" s="0">
        <v>-0.021994</v>
      </c>
      <c r="F5332" s="0">
        <v>10.008759</v>
      </c>
      <c r="G5332" s="0">
        <v>-0.041785</v>
      </c>
      <c r="H5332" s="0">
        <v>0.038539</v>
      </c>
      <c r="I5332" s="0">
        <v>0.008671</v>
      </c>
      <c r="J5332" s="0">
        <v>-0.01823</v>
      </c>
      <c r="K5332" s="0">
        <v>1016.570007</v>
      </c>
      <c r="L5332" s="0">
        <v>35.838009</v>
      </c>
      <c r="W5332" s="0">
        <f t="shared" si="83"/>
        <v>55669.72118058944</v>
      </c>
    </row>
    <row r="5333">
      <c r="A5333" s="0">
        <v>152.02125</v>
      </c>
      <c r="B5333" s="0">
        <v>2252.619385</v>
      </c>
      <c r="C5333" s="0">
        <v>-51933.242187</v>
      </c>
      <c r="D5333" s="0">
        <v>19928.853516</v>
      </c>
      <c r="E5333" s="0">
        <v>-0.035814</v>
      </c>
      <c r="F5333" s="0">
        <v>10.013239</v>
      </c>
      <c r="G5333" s="0">
        <v>-0.021598</v>
      </c>
      <c r="H5333" s="0">
        <v>0.030419</v>
      </c>
      <c r="I5333" s="0">
        <v>0.006774</v>
      </c>
      <c r="J5333" s="0">
        <v>-0.016568</v>
      </c>
      <c r="K5333" s="0">
        <v>1016.570007</v>
      </c>
      <c r="L5333" s="0">
        <v>35.838009</v>
      </c>
      <c r="W5333" s="0">
        <f t="shared" si="83"/>
        <v>55671.313444263738</v>
      </c>
    </row>
    <row r="5334">
      <c r="A5334" s="0">
        <v>152.0325</v>
      </c>
      <c r="B5334" s="0">
        <v>2318.122803</v>
      </c>
      <c r="C5334" s="0">
        <v>-51929.679687</v>
      </c>
      <c r="D5334" s="0">
        <v>19832.632812</v>
      </c>
      <c r="E5334" s="0">
        <v>-0.038037</v>
      </c>
      <c r="F5334" s="0">
        <v>9.950625</v>
      </c>
      <c r="G5334" s="0">
        <v>-0.038153</v>
      </c>
      <c r="H5334" s="0">
        <v>0.03753</v>
      </c>
      <c r="I5334" s="0">
        <v>0.00866</v>
      </c>
      <c r="J5334" s="0">
        <v>-0.016818</v>
      </c>
      <c r="K5334" s="0">
        <v>1016.570007</v>
      </c>
      <c r="L5334" s="0">
        <v>35.838009</v>
      </c>
      <c r="W5334" s="0">
        <f t="shared" si="83"/>
        <v>55636.30694052067</v>
      </c>
    </row>
    <row r="5335">
      <c r="A5335" s="0">
        <v>152.04375</v>
      </c>
      <c r="B5335" s="0">
        <v>2199.976807</v>
      </c>
      <c r="C5335" s="0">
        <v>-51945.003906</v>
      </c>
      <c r="D5335" s="0">
        <v>19831.017578</v>
      </c>
      <c r="E5335" s="0">
        <v>-0.032169</v>
      </c>
      <c r="F5335" s="0">
        <v>9.933556</v>
      </c>
      <c r="G5335" s="0">
        <v>-0.037529</v>
      </c>
      <c r="H5335" s="0">
        <v>0.038513</v>
      </c>
      <c r="I5335" s="0">
        <v>0.00787</v>
      </c>
      <c r="J5335" s="0">
        <v>-0.015527</v>
      </c>
      <c r="K5335" s="0">
        <v>1016.570007</v>
      </c>
      <c r="L5335" s="0">
        <v>35.838009</v>
      </c>
      <c r="W5335" s="0">
        <f t="shared" si="83"/>
        <v>55645.238672546257</v>
      </c>
    </row>
    <row r="5336">
      <c r="A5336" s="0">
        <v>152.055</v>
      </c>
      <c r="B5336" s="0">
        <v>2257.634766</v>
      </c>
      <c r="C5336" s="0">
        <v>-51934.808594</v>
      </c>
      <c r="D5336" s="0">
        <v>19939.6875</v>
      </c>
      <c r="E5336" s="0">
        <v>-0.035301</v>
      </c>
      <c r="F5336" s="0">
        <v>9.956094</v>
      </c>
      <c r="G5336" s="0">
        <v>-0.021756</v>
      </c>
      <c r="H5336" s="0">
        <v>0.033172</v>
      </c>
      <c r="I5336" s="0">
        <v>0.007955</v>
      </c>
      <c r="J5336" s="0">
        <v>-0.014046</v>
      </c>
      <c r="K5336" s="0">
        <v>1016.570007</v>
      </c>
      <c r="L5336" s="0">
        <v>35.838009</v>
      </c>
      <c r="W5336" s="0">
        <f t="shared" si="83"/>
        <v>55676.856915865181</v>
      </c>
    </row>
    <row r="5337">
      <c r="A5337" s="0">
        <v>152.06625</v>
      </c>
      <c r="B5337" s="0">
        <v>2378.067627</v>
      </c>
      <c r="C5337" s="0">
        <v>-51945.808594</v>
      </c>
      <c r="D5337" s="0">
        <v>19867.095703</v>
      </c>
      <c r="E5337" s="0">
        <v>-0.026147</v>
      </c>
      <c r="F5337" s="0">
        <v>9.947203</v>
      </c>
      <c r="G5337" s="0">
        <v>-0.040814</v>
      </c>
      <c r="H5337" s="0">
        <v>0.028611</v>
      </c>
      <c r="I5337" s="0">
        <v>0.00787</v>
      </c>
      <c r="J5337" s="0">
        <v>-0.01301</v>
      </c>
      <c r="K5337" s="0">
        <v>1016.570007</v>
      </c>
      <c r="L5337" s="0">
        <v>35.838009</v>
      </c>
      <c r="W5337" s="0">
        <f t="shared" si="83"/>
        <v>55666.181185664529</v>
      </c>
    </row>
    <row r="5338">
      <c r="A5338" s="0">
        <v>152.0775</v>
      </c>
      <c r="B5338" s="0">
        <v>2315.181152</v>
      </c>
      <c r="C5338" s="0">
        <v>-51942.066406</v>
      </c>
      <c r="D5338" s="0">
        <v>19902.960937</v>
      </c>
      <c r="E5338" s="0">
        <v>-0.030166</v>
      </c>
      <c r="F5338" s="0">
        <v>9.948275</v>
      </c>
      <c r="G5338" s="0">
        <v>-0.028176</v>
      </c>
      <c r="H5338" s="0">
        <v>0.024006</v>
      </c>
      <c r="I5338" s="0">
        <v>0.006673</v>
      </c>
      <c r="J5338" s="0">
        <v>-0.010405</v>
      </c>
      <c r="K5338" s="0">
        <v>1016.570007</v>
      </c>
      <c r="L5338" s="0">
        <v>35.838009</v>
      </c>
      <c r="W5338" s="0">
        <f t="shared" si="83"/>
        <v>55672.849579949085</v>
      </c>
    </row>
    <row r="5339">
      <c r="A5339" s="0">
        <v>152.08875</v>
      </c>
      <c r="B5339" s="0">
        <v>2358.629883</v>
      </c>
      <c r="C5339" s="0">
        <v>-51947.832031</v>
      </c>
      <c r="D5339" s="0">
        <v>20021.5</v>
      </c>
      <c r="E5339" s="0">
        <v>-0.013487</v>
      </c>
      <c r="F5339" s="0">
        <v>9.94563</v>
      </c>
      <c r="G5339" s="0">
        <v>-0.031018</v>
      </c>
      <c r="H5339" s="0">
        <v>0.017165</v>
      </c>
      <c r="I5339" s="0">
        <v>0.006116</v>
      </c>
      <c r="J5339" s="0">
        <v>-0.009448</v>
      </c>
      <c r="K5339" s="0">
        <v>1016.570007</v>
      </c>
      <c r="L5339" s="0">
        <v>35.838009</v>
      </c>
      <c r="W5339" s="0">
        <f t="shared" si="83"/>
        <v>55722.534489163088</v>
      </c>
    </row>
    <row r="5340">
      <c r="A5340" s="0">
        <v>152.1</v>
      </c>
      <c r="B5340" s="0">
        <v>2464.879639</v>
      </c>
      <c r="C5340" s="0">
        <v>-51964.542969</v>
      </c>
      <c r="D5340" s="0">
        <v>19986.109375</v>
      </c>
      <c r="E5340" s="0">
        <v>-0.022678</v>
      </c>
      <c r="F5340" s="0">
        <v>9.953704</v>
      </c>
      <c r="G5340" s="0">
        <v>-0.022007</v>
      </c>
      <c r="H5340" s="0">
        <v>0.013356</v>
      </c>
      <c r="I5340" s="0">
        <v>0.005945</v>
      </c>
      <c r="J5340" s="0">
        <v>-0.00882</v>
      </c>
      <c r="K5340" s="0">
        <v>1016.589966</v>
      </c>
      <c r="L5340" s="0">
        <v>35.840546</v>
      </c>
      <c r="W5340" s="0">
        <f t="shared" si="83"/>
        <v>55730.009201159</v>
      </c>
    </row>
    <row r="5341">
      <c r="A5341" s="0">
        <v>152.11125</v>
      </c>
      <c r="B5341" s="0">
        <v>2360.895508</v>
      </c>
      <c r="C5341" s="0">
        <v>-51952.171875</v>
      </c>
      <c r="D5341" s="0">
        <v>19802.728516</v>
      </c>
      <c r="E5341" s="0">
        <v>-0.02646</v>
      </c>
      <c r="F5341" s="0">
        <v>9.943418</v>
      </c>
      <c r="G5341" s="0">
        <v>-0.025145</v>
      </c>
      <c r="H5341" s="0">
        <v>0.005182</v>
      </c>
      <c r="I5341" s="0">
        <v>0.004374</v>
      </c>
      <c r="J5341" s="0">
        <v>-0.006674</v>
      </c>
      <c r="K5341" s="0">
        <v>1016.589966</v>
      </c>
      <c r="L5341" s="0">
        <v>35.840546</v>
      </c>
      <c r="W5341" s="0">
        <f t="shared" si="83"/>
        <v>55648.450533753727</v>
      </c>
    </row>
    <row r="5342">
      <c r="A5342" s="0">
        <v>152.1225</v>
      </c>
      <c r="B5342" s="0">
        <v>2338.14917</v>
      </c>
      <c r="C5342" s="0">
        <v>-51935.625</v>
      </c>
      <c r="D5342" s="0">
        <v>19788.679687</v>
      </c>
      <c r="E5342" s="0">
        <v>-0.031406</v>
      </c>
      <c r="F5342" s="0">
        <v>9.937666</v>
      </c>
      <c r="G5342" s="0">
        <v>-0.025374</v>
      </c>
      <c r="H5342" s="0">
        <v>0.006374</v>
      </c>
      <c r="I5342" s="0">
        <v>0.004763</v>
      </c>
      <c r="J5342" s="0">
        <v>-0.004759</v>
      </c>
      <c r="K5342" s="0">
        <v>1016.589966</v>
      </c>
      <c r="L5342" s="0">
        <v>35.840546</v>
      </c>
      <c r="W5342" s="0">
        <f t="shared" si="83"/>
        <v>55627.043148422716</v>
      </c>
    </row>
    <row r="5343">
      <c r="A5343" s="0">
        <v>152.13375</v>
      </c>
      <c r="B5343" s="0">
        <v>2298.103271</v>
      </c>
      <c r="C5343" s="0">
        <v>-51953.144531</v>
      </c>
      <c r="D5343" s="0">
        <v>19739.638672</v>
      </c>
      <c r="E5343" s="0">
        <v>-0.038832</v>
      </c>
      <c r="F5343" s="0">
        <v>9.940173</v>
      </c>
      <c r="G5343" s="0">
        <v>-0.034435</v>
      </c>
      <c r="H5343" s="0">
        <v>0.003269</v>
      </c>
      <c r="I5343" s="0">
        <v>0.004298</v>
      </c>
      <c r="J5343" s="0">
        <v>-0.003372</v>
      </c>
      <c r="K5343" s="0">
        <v>1016.589966</v>
      </c>
      <c r="L5343" s="0">
        <v>35.840546</v>
      </c>
      <c r="W5343" s="0">
        <f t="shared" si="83"/>
        <v>55624.309795306886</v>
      </c>
    </row>
    <row r="5344">
      <c r="A5344" s="0">
        <v>152.145</v>
      </c>
      <c r="B5344" s="0">
        <v>2354.835693</v>
      </c>
      <c r="C5344" s="0">
        <v>-51936.757812</v>
      </c>
      <c r="D5344" s="0">
        <v>19726.0625</v>
      </c>
      <c r="E5344" s="0">
        <v>-0.038027</v>
      </c>
      <c r="F5344" s="0">
        <v>9.938657</v>
      </c>
      <c r="G5344" s="0">
        <v>-0.038016</v>
      </c>
      <c r="H5344" s="0">
        <v>-0.001779</v>
      </c>
      <c r="I5344" s="0">
        <v>0.003657</v>
      </c>
      <c r="J5344" s="0">
        <v>-0.003046</v>
      </c>
      <c r="K5344" s="0">
        <v>1016.589966</v>
      </c>
      <c r="L5344" s="0">
        <v>35.840546</v>
      </c>
      <c r="W5344" s="0">
        <f t="shared" si="83"/>
        <v>55606.560808211078</v>
      </c>
    </row>
    <row r="5345">
      <c r="A5345" s="0">
        <v>152.15625</v>
      </c>
      <c r="B5345" s="0">
        <v>2354.063965</v>
      </c>
      <c r="C5345" s="0">
        <v>-51920.125</v>
      </c>
      <c r="D5345" s="0">
        <v>19794.638672</v>
      </c>
      <c r="E5345" s="0">
        <v>-0.03076</v>
      </c>
      <c r="F5345" s="0">
        <v>9.955253</v>
      </c>
      <c r="G5345" s="0">
        <v>-0.038584</v>
      </c>
      <c r="H5345" s="0">
        <v>-0.00539</v>
      </c>
      <c r="I5345" s="0">
        <v>0.002818</v>
      </c>
      <c r="J5345" s="0">
        <v>-0.004518</v>
      </c>
      <c r="K5345" s="0">
        <v>1016.589966</v>
      </c>
      <c r="L5345" s="0">
        <v>35.840546</v>
      </c>
      <c r="W5345" s="0">
        <f t="shared" si="83"/>
        <v>55615.364040182045</v>
      </c>
    </row>
    <row r="5346">
      <c r="A5346" s="0">
        <v>152.1675</v>
      </c>
      <c r="B5346" s="0">
        <v>2373.530029</v>
      </c>
      <c r="C5346" s="0">
        <v>-51946.054687</v>
      </c>
      <c r="D5346" s="0">
        <v>19728.269531</v>
      </c>
      <c r="E5346" s="0">
        <v>-0.025973</v>
      </c>
      <c r="F5346" s="0">
        <v>9.939184</v>
      </c>
      <c r="G5346" s="0">
        <v>-0.035986</v>
      </c>
      <c r="H5346" s="0">
        <v>-0.010376</v>
      </c>
      <c r="I5346" s="0">
        <v>0.003225</v>
      </c>
      <c r="J5346" s="0">
        <v>-0.003304</v>
      </c>
      <c r="K5346" s="0">
        <v>1016.589966</v>
      </c>
      <c r="L5346" s="0">
        <v>35.840546</v>
      </c>
      <c r="W5346" s="0">
        <f t="shared" si="83"/>
        <v>55616.821745144189</v>
      </c>
    </row>
    <row r="5347">
      <c r="A5347" s="0">
        <v>152.17875</v>
      </c>
      <c r="B5347" s="0">
        <v>2334.543945</v>
      </c>
      <c r="C5347" s="0">
        <v>-51936.683594</v>
      </c>
      <c r="D5347" s="0">
        <v>19772.488281</v>
      </c>
      <c r="E5347" s="0">
        <v>-0.025465</v>
      </c>
      <c r="F5347" s="0">
        <v>9.937277</v>
      </c>
      <c r="G5347" s="0">
        <v>-0.027519</v>
      </c>
      <c r="H5347" s="0">
        <v>-0.010815</v>
      </c>
      <c r="I5347" s="0">
        <v>0.002109</v>
      </c>
      <c r="J5347" s="0">
        <v>-0.005566</v>
      </c>
      <c r="K5347" s="0">
        <v>1016.589966</v>
      </c>
      <c r="L5347" s="0">
        <v>35.840546</v>
      </c>
      <c r="W5347" s="0">
        <f t="shared" si="83"/>
        <v>55622.122316544948</v>
      </c>
    </row>
    <row r="5348">
      <c r="A5348" s="0">
        <v>152.19</v>
      </c>
      <c r="B5348" s="0">
        <v>2366.21167</v>
      </c>
      <c r="C5348" s="0">
        <v>-51978.652344</v>
      </c>
      <c r="D5348" s="0">
        <v>19749.226562</v>
      </c>
      <c r="E5348" s="0">
        <v>-0.040127</v>
      </c>
      <c r="F5348" s="0">
        <v>9.95077</v>
      </c>
      <c r="G5348" s="0">
        <v>-0.034215</v>
      </c>
      <c r="H5348" s="0">
        <v>-0.014245</v>
      </c>
      <c r="I5348" s="0">
        <v>0.001899</v>
      </c>
      <c r="J5348" s="0">
        <v>-0.00549</v>
      </c>
      <c r="K5348" s="0">
        <v>1016.589966</v>
      </c>
      <c r="L5348" s="0">
        <v>35.840546</v>
      </c>
      <c r="W5348" s="0">
        <f t="shared" si="83"/>
        <v>55654.390724927238</v>
      </c>
    </row>
    <row r="5349">
      <c r="A5349" s="0">
        <v>152.20125</v>
      </c>
      <c r="B5349" s="0">
        <v>2367.57251</v>
      </c>
      <c r="C5349" s="0">
        <v>-51950.640625</v>
      </c>
      <c r="D5349" s="0">
        <v>19826.726562</v>
      </c>
      <c r="E5349" s="0">
        <v>-0.028551</v>
      </c>
      <c r="F5349" s="0">
        <v>9.961592</v>
      </c>
      <c r="G5349" s="0">
        <v>-0.034175</v>
      </c>
      <c r="H5349" s="0">
        <v>-0.015053</v>
      </c>
      <c r="I5349" s="0">
        <v>0.001871</v>
      </c>
      <c r="J5349" s="0">
        <v>-0.005053</v>
      </c>
      <c r="K5349" s="0">
        <v>1016.589966</v>
      </c>
      <c r="L5349" s="0">
        <v>35.840546</v>
      </c>
      <c r="W5349" s="0">
        <f t="shared" si="83"/>
        <v>55655.849172412461</v>
      </c>
    </row>
    <row r="5350">
      <c r="A5350" s="0">
        <v>152.2125</v>
      </c>
      <c r="B5350" s="0">
        <v>2288.098389</v>
      </c>
      <c r="C5350" s="0">
        <v>-51914.269531</v>
      </c>
      <c r="D5350" s="0">
        <v>19823.177734</v>
      </c>
      <c r="E5350" s="0">
        <v>-0.028613</v>
      </c>
      <c r="F5350" s="0">
        <v>9.95092</v>
      </c>
      <c r="G5350" s="0">
        <v>-0.042779</v>
      </c>
      <c r="H5350" s="0">
        <v>-0.014056</v>
      </c>
      <c r="I5350" s="0">
        <v>0.002319</v>
      </c>
      <c r="J5350" s="0">
        <v>-0.006042</v>
      </c>
      <c r="K5350" s="0">
        <v>1016.589966</v>
      </c>
      <c r="L5350" s="0">
        <v>35.840546</v>
      </c>
      <c r="W5350" s="0">
        <f t="shared" si="83"/>
        <v>55617.309811324143</v>
      </c>
    </row>
    <row r="5351">
      <c r="A5351" s="0">
        <v>152.22375</v>
      </c>
      <c r="B5351" s="0">
        <v>2257.471191</v>
      </c>
      <c r="C5351" s="0">
        <v>-51954.609375</v>
      </c>
      <c r="D5351" s="0">
        <v>19731.105469</v>
      </c>
      <c r="E5351" s="0">
        <v>-0.02185</v>
      </c>
      <c r="F5351" s="0">
        <v>10.001317</v>
      </c>
      <c r="G5351" s="0">
        <v>-0.040056</v>
      </c>
      <c r="H5351" s="0">
        <v>-0.017354</v>
      </c>
      <c r="I5351" s="0">
        <v>0.001524</v>
      </c>
      <c r="J5351" s="0">
        <v>-0.007338</v>
      </c>
      <c r="K5351" s="0">
        <v>1016.589966</v>
      </c>
      <c r="L5351" s="0">
        <v>35.840546</v>
      </c>
      <c r="W5351" s="0">
        <f t="shared" si="83"/>
        <v>55620.986457593812</v>
      </c>
    </row>
    <row r="5352">
      <c r="A5352" s="0">
        <v>152.235</v>
      </c>
      <c r="B5352" s="0">
        <v>2155.55249</v>
      </c>
      <c r="C5352" s="0">
        <v>-51986.1875</v>
      </c>
      <c r="D5352" s="0">
        <v>19806.546875</v>
      </c>
      <c r="E5352" s="0">
        <v>-0.037025</v>
      </c>
      <c r="F5352" s="0">
        <v>10.013404</v>
      </c>
      <c r="G5352" s="0">
        <v>-0.02934</v>
      </c>
      <c r="H5352" s="0">
        <v>-0.020656</v>
      </c>
      <c r="I5352" s="0">
        <v>0.001425</v>
      </c>
      <c r="J5352" s="0">
        <v>-0.005711</v>
      </c>
      <c r="K5352" s="0">
        <v>1016.589966</v>
      </c>
      <c r="L5352" s="0">
        <v>35.840546</v>
      </c>
      <c r="W5352" s="0">
        <f t="shared" si="83"/>
        <v>55673.237703890307</v>
      </c>
    </row>
    <row r="5353">
      <c r="A5353" s="0">
        <v>152.24625</v>
      </c>
      <c r="B5353" s="0">
        <v>2333.52832</v>
      </c>
      <c r="C5353" s="0">
        <v>-51989.382812</v>
      </c>
      <c r="D5353" s="0">
        <v>19924.814453</v>
      </c>
      <c r="E5353" s="0">
        <v>-0.042079</v>
      </c>
      <c r="F5353" s="0">
        <v>10.009112</v>
      </c>
      <c r="G5353" s="0">
        <v>-0.034337</v>
      </c>
      <c r="H5353" s="0">
        <v>-0.01765</v>
      </c>
      <c r="I5353" s="0">
        <v>0.002393</v>
      </c>
      <c r="J5353" s="0">
        <v>-0.006187</v>
      </c>
      <c r="K5353" s="0">
        <v>1016.589966</v>
      </c>
      <c r="L5353" s="0">
        <v>35.840546</v>
      </c>
      <c r="W5353" s="0">
        <f t="shared" si="83"/>
        <v>55725.573218939622</v>
      </c>
    </row>
    <row r="5354">
      <c r="A5354" s="0">
        <v>152.2575</v>
      </c>
      <c r="B5354" s="0">
        <v>2322.575195</v>
      </c>
      <c r="C5354" s="0">
        <v>-51980.53125</v>
      </c>
      <c r="D5354" s="0">
        <v>19937.6875</v>
      </c>
      <c r="E5354" s="0">
        <v>-0.028276</v>
      </c>
      <c r="F5354" s="0">
        <v>10.012707</v>
      </c>
      <c r="G5354" s="0">
        <v>-0.043998</v>
      </c>
      <c r="H5354" s="0">
        <v>-0.017144</v>
      </c>
      <c r="I5354" s="0">
        <v>0.001565</v>
      </c>
      <c r="J5354" s="0">
        <v>-0.006359</v>
      </c>
      <c r="K5354" s="0">
        <v>1016.589966</v>
      </c>
      <c r="L5354" s="0">
        <v>35.840546</v>
      </c>
      <c r="W5354" s="0">
        <f t="shared" si="83"/>
        <v>55721.462358917968</v>
      </c>
    </row>
    <row r="5355">
      <c r="A5355" s="0">
        <v>152.26875</v>
      </c>
      <c r="B5355" s="0">
        <v>2447.932861</v>
      </c>
      <c r="C5355" s="0">
        <v>-51965.007812</v>
      </c>
      <c r="D5355" s="0">
        <v>19818.695312</v>
      </c>
      <c r="E5355" s="0">
        <v>-0.025857</v>
      </c>
      <c r="F5355" s="0">
        <v>10.0181</v>
      </c>
      <c r="G5355" s="0">
        <v>-0.038131</v>
      </c>
      <c r="H5355" s="0">
        <v>-0.015519</v>
      </c>
      <c r="I5355" s="0">
        <v>0.002396</v>
      </c>
      <c r="J5355" s="0">
        <v>-0.007336</v>
      </c>
      <c r="K5355" s="0">
        <v>1016.589966</v>
      </c>
      <c r="L5355" s="0">
        <v>35.840546</v>
      </c>
      <c r="W5355" s="0">
        <f t="shared" si="83"/>
        <v>55669.876019828494</v>
      </c>
    </row>
    <row r="5356">
      <c r="A5356" s="0">
        <v>152.28</v>
      </c>
      <c r="B5356" s="0">
        <v>2316.565918</v>
      </c>
      <c r="C5356" s="0">
        <v>-51958.664062</v>
      </c>
      <c r="D5356" s="0">
        <v>19824.982422</v>
      </c>
      <c r="E5356" s="0">
        <v>-0.02789</v>
      </c>
      <c r="F5356" s="0">
        <v>9.99876</v>
      </c>
      <c r="G5356" s="0">
        <v>-0.046898</v>
      </c>
      <c r="H5356" s="0">
        <v>-0.009964</v>
      </c>
      <c r="I5356" s="0">
        <v>0.003056</v>
      </c>
      <c r="J5356" s="0">
        <v>-0.007539</v>
      </c>
      <c r="K5356" s="0">
        <v>1016.589966</v>
      </c>
      <c r="L5356" s="0">
        <v>35.840546</v>
      </c>
      <c r="W5356" s="0">
        <f t="shared" si="83"/>
        <v>55660.571114504557</v>
      </c>
    </row>
    <row r="5357">
      <c r="A5357" s="0">
        <v>152.29125</v>
      </c>
      <c r="B5357" s="0">
        <v>2213.265869</v>
      </c>
      <c r="C5357" s="0">
        <v>-51982.441406</v>
      </c>
      <c r="D5357" s="0">
        <v>19626.322266</v>
      </c>
      <c r="E5357" s="0">
        <v>-0.032143</v>
      </c>
      <c r="F5357" s="0">
        <v>10.003968</v>
      </c>
      <c r="G5357" s="0">
        <v>-0.040189</v>
      </c>
      <c r="H5357" s="0">
        <v>-0.005492</v>
      </c>
      <c r="I5357" s="0">
        <v>0.003976</v>
      </c>
      <c r="J5357" s="0">
        <v>-0.006751</v>
      </c>
      <c r="K5357" s="0">
        <v>1016.589966</v>
      </c>
      <c r="L5357" s="0">
        <v>35.840546</v>
      </c>
      <c r="W5357" s="0">
        <f t="shared" si="83"/>
        <v>55608.14046543897</v>
      </c>
    </row>
    <row r="5358">
      <c r="A5358" s="0">
        <v>152.3025</v>
      </c>
      <c r="B5358" s="0">
        <v>2305.43042</v>
      </c>
      <c r="C5358" s="0">
        <v>-51975.175781</v>
      </c>
      <c r="D5358" s="0">
        <v>19788.919922</v>
      </c>
      <c r="E5358" s="0">
        <v>-0.034511</v>
      </c>
      <c r="F5358" s="0">
        <v>10.003794</v>
      </c>
      <c r="G5358" s="0">
        <v>-0.030494</v>
      </c>
      <c r="H5358" s="0">
        <v>-0.002288</v>
      </c>
      <c r="I5358" s="0">
        <v>0.004551</v>
      </c>
      <c r="J5358" s="0">
        <v>-0.006977</v>
      </c>
      <c r="K5358" s="0">
        <v>1016.599976</v>
      </c>
      <c r="L5358" s="0">
        <v>35.842892</v>
      </c>
      <c r="W5358" s="0">
        <f t="shared" si="83"/>
        <v>55662.691801301153</v>
      </c>
    </row>
    <row r="5359">
      <c r="A5359" s="0">
        <v>152.31375</v>
      </c>
      <c r="B5359" s="0">
        <v>2288.501221</v>
      </c>
      <c r="C5359" s="0">
        <v>-51938.113281</v>
      </c>
      <c r="D5359" s="0">
        <v>19846.59375</v>
      </c>
      <c r="E5359" s="0">
        <v>-0.029556</v>
      </c>
      <c r="F5359" s="0">
        <v>10.020469</v>
      </c>
      <c r="G5359" s="0">
        <v>-0.031214</v>
      </c>
      <c r="H5359" s="0">
        <v>-0.001137</v>
      </c>
      <c r="I5359" s="0">
        <v>0.004506</v>
      </c>
      <c r="J5359" s="0">
        <v>-0.008052</v>
      </c>
      <c r="K5359" s="0">
        <v>1016.599976</v>
      </c>
      <c r="L5359" s="0">
        <v>35.842892</v>
      </c>
      <c r="W5359" s="0">
        <f t="shared" si="83"/>
        <v>55647.930172703156</v>
      </c>
    </row>
    <row r="5360">
      <c r="A5360" s="0">
        <v>152.325</v>
      </c>
      <c r="B5360" s="0">
        <v>2324.890137</v>
      </c>
      <c r="C5360" s="0">
        <v>-51952.984375</v>
      </c>
      <c r="D5360" s="0">
        <v>19859.710937</v>
      </c>
      <c r="E5360" s="0">
        <v>-0.030945</v>
      </c>
      <c r="F5360" s="0">
        <v>10.004552</v>
      </c>
      <c r="G5360" s="0">
        <v>-0.04532</v>
      </c>
      <c r="H5360" s="0">
        <v>-0.001718</v>
      </c>
      <c r="I5360" s="0">
        <v>0.003624</v>
      </c>
      <c r="J5360" s="0">
        <v>-0.007506</v>
      </c>
      <c r="K5360" s="0">
        <v>1016.599976</v>
      </c>
      <c r="L5360" s="0">
        <v>35.842892</v>
      </c>
      <c r="W5360" s="0">
        <f t="shared" si="83"/>
        <v>55667.996354452269</v>
      </c>
    </row>
    <row r="5361">
      <c r="A5361" s="0">
        <v>152.33625</v>
      </c>
      <c r="B5361" s="0">
        <v>2256.911621</v>
      </c>
      <c r="C5361" s="0">
        <v>-51940.839844</v>
      </c>
      <c r="D5361" s="0">
        <v>19942.070312</v>
      </c>
      <c r="E5361" s="0">
        <v>-0.033166</v>
      </c>
      <c r="F5361" s="0">
        <v>10.004623</v>
      </c>
      <c r="G5361" s="0">
        <v>-0.02987</v>
      </c>
      <c r="H5361" s="0">
        <v>0.005279</v>
      </c>
      <c r="I5361" s="0">
        <v>0.004541</v>
      </c>
      <c r="J5361" s="0">
        <v>-0.008307</v>
      </c>
      <c r="K5361" s="0">
        <v>1016.599976</v>
      </c>
      <c r="L5361" s="0">
        <v>35.842892</v>
      </c>
      <c r="W5361" s="0">
        <f t="shared" si="83"/>
        <v>55683.306853075941</v>
      </c>
    </row>
    <row r="5362">
      <c r="A5362" s="0">
        <v>152.3475</v>
      </c>
      <c r="B5362" s="0">
        <v>2317.27832</v>
      </c>
      <c r="C5362" s="0">
        <v>-51963.113281</v>
      </c>
      <c r="D5362" s="0">
        <v>19934.158203</v>
      </c>
      <c r="E5362" s="0">
        <v>-0.020586</v>
      </c>
      <c r="F5362" s="0">
        <v>9.993824</v>
      </c>
      <c r="G5362" s="0">
        <v>-0.040909</v>
      </c>
      <c r="H5362" s="0">
        <v>0.009422</v>
      </c>
      <c r="I5362" s="0">
        <v>0.00545</v>
      </c>
      <c r="J5362" s="0">
        <v>-0.008981</v>
      </c>
      <c r="K5362" s="0">
        <v>1016.599976</v>
      </c>
      <c r="L5362" s="0">
        <v>35.842892</v>
      </c>
      <c r="W5362" s="0">
        <f t="shared" si="83"/>
        <v>55703.7304309919</v>
      </c>
    </row>
    <row r="5363">
      <c r="A5363" s="0">
        <v>152.35875</v>
      </c>
      <c r="B5363" s="0">
        <v>2187.636719</v>
      </c>
      <c r="C5363" s="0">
        <v>-51956.730469</v>
      </c>
      <c r="D5363" s="0">
        <v>19785.283203</v>
      </c>
      <c r="E5363" s="0">
        <v>-0.033596</v>
      </c>
      <c r="F5363" s="0">
        <v>10.0204</v>
      </c>
      <c r="G5363" s="0">
        <v>-0.043931</v>
      </c>
      <c r="H5363" s="0">
        <v>0.017879</v>
      </c>
      <c r="I5363" s="0">
        <v>0.005806</v>
      </c>
      <c r="J5363" s="0">
        <v>-0.010075</v>
      </c>
      <c r="K5363" s="0">
        <v>1016.599976</v>
      </c>
      <c r="L5363" s="0">
        <v>35.842892</v>
      </c>
      <c r="W5363" s="0">
        <f t="shared" si="83"/>
        <v>55639.419720783793</v>
      </c>
    </row>
    <row r="5364">
      <c r="A5364" s="0">
        <v>152.37</v>
      </c>
      <c r="B5364" s="0">
        <v>2265.324219</v>
      </c>
      <c r="C5364" s="0">
        <v>-51953.867187</v>
      </c>
      <c r="D5364" s="0">
        <v>19869.158203</v>
      </c>
      <c r="E5364" s="0">
        <v>-0.029291</v>
      </c>
      <c r="F5364" s="0">
        <v>10.006928</v>
      </c>
      <c r="G5364" s="0">
        <v>-0.033134</v>
      </c>
      <c r="H5364" s="0">
        <v>0.022636</v>
      </c>
      <c r="I5364" s="0">
        <v>0.006799</v>
      </c>
      <c r="J5364" s="0">
        <v>-0.011365</v>
      </c>
      <c r="K5364" s="0">
        <v>1016.599976</v>
      </c>
      <c r="L5364" s="0">
        <v>35.842892</v>
      </c>
      <c r="W5364" s="0">
        <f t="shared" si="83"/>
        <v>55669.735558896507</v>
      </c>
    </row>
    <row r="5365">
      <c r="A5365" s="0">
        <v>152.38125</v>
      </c>
      <c r="B5365" s="0">
        <v>2239.432861</v>
      </c>
      <c r="C5365" s="0">
        <v>-51949.890625</v>
      </c>
      <c r="D5365" s="0">
        <v>19854.066406</v>
      </c>
      <c r="E5365" s="0">
        <v>-0.031057</v>
      </c>
      <c r="F5365" s="0">
        <v>9.997504</v>
      </c>
      <c r="G5365" s="0">
        <v>-0.030795</v>
      </c>
      <c r="H5365" s="0">
        <v>0.026974</v>
      </c>
      <c r="I5365" s="0">
        <v>0.008513</v>
      </c>
      <c r="J5365" s="0">
        <v>-0.014107</v>
      </c>
      <c r="K5365" s="0">
        <v>1016.599976</v>
      </c>
      <c r="L5365" s="0">
        <v>35.842892</v>
      </c>
      <c r="W5365" s="0">
        <f t="shared" si="83"/>
        <v>55659.591701181635</v>
      </c>
    </row>
    <row r="5366">
      <c r="A5366" s="0">
        <v>152.3925</v>
      </c>
      <c r="B5366" s="0">
        <v>2196.560059</v>
      </c>
      <c r="C5366" s="0">
        <v>-51930.34375</v>
      </c>
      <c r="D5366" s="0">
        <v>20002.419922</v>
      </c>
      <c r="E5366" s="0">
        <v>-0.03003</v>
      </c>
      <c r="F5366" s="0">
        <v>10.01004</v>
      </c>
      <c r="G5366" s="0">
        <v>-0.030436</v>
      </c>
      <c r="H5366" s="0">
        <v>0.028761</v>
      </c>
      <c r="I5366" s="0">
        <v>0.008752</v>
      </c>
      <c r="J5366" s="0">
        <v>-0.015074</v>
      </c>
      <c r="K5366" s="0">
        <v>1016.599976</v>
      </c>
      <c r="L5366" s="0">
        <v>35.842892</v>
      </c>
      <c r="W5366" s="0">
        <f t="shared" si="83"/>
        <v>55692.748907034395</v>
      </c>
    </row>
    <row r="5367">
      <c r="A5367" s="0">
        <v>152.40375</v>
      </c>
      <c r="B5367" s="0">
        <v>2243.67749</v>
      </c>
      <c r="C5367" s="0">
        <v>-51958.960937</v>
      </c>
      <c r="D5367" s="0">
        <v>19838.533203</v>
      </c>
      <c r="E5367" s="0">
        <v>-0.045237</v>
      </c>
      <c r="F5367" s="0">
        <v>9.993675</v>
      </c>
      <c r="G5367" s="0">
        <v>-0.04243</v>
      </c>
      <c r="H5367" s="0">
        <v>0.032123</v>
      </c>
      <c r="I5367" s="0">
        <v>0.008339</v>
      </c>
      <c r="J5367" s="0">
        <v>-0.016595</v>
      </c>
      <c r="K5367" s="0">
        <v>1016.549988</v>
      </c>
      <c r="L5367" s="0">
        <v>35.845428</v>
      </c>
      <c r="W5367" s="0">
        <f t="shared" si="83"/>
        <v>55662.690466580563</v>
      </c>
    </row>
    <row r="5368">
      <c r="A5368" s="0">
        <v>152.415</v>
      </c>
      <c r="B5368" s="0">
        <v>2337.338135</v>
      </c>
      <c r="C5368" s="0">
        <v>-51958.277344</v>
      </c>
      <c r="D5368" s="0">
        <v>19857.341797</v>
      </c>
      <c r="E5368" s="0">
        <v>-0.038124</v>
      </c>
      <c r="F5368" s="0">
        <v>9.95097</v>
      </c>
      <c r="G5368" s="0">
        <v>-0.019661</v>
      </c>
      <c r="H5368" s="0">
        <v>0.033263</v>
      </c>
      <c r="I5368" s="0">
        <v>0.008225</v>
      </c>
      <c r="J5368" s="0">
        <v>-0.016261</v>
      </c>
      <c r="K5368" s="0">
        <v>1016.549988</v>
      </c>
      <c r="L5368" s="0">
        <v>35.845428</v>
      </c>
      <c r="W5368" s="0">
        <f t="shared" si="83"/>
        <v>55672.612273506915</v>
      </c>
    </row>
    <row r="5369">
      <c r="A5369" s="0">
        <v>152.42625</v>
      </c>
      <c r="B5369" s="0">
        <v>2155.856689</v>
      </c>
      <c r="C5369" s="0">
        <v>-51973.722656</v>
      </c>
      <c r="D5369" s="0">
        <v>19864.474609</v>
      </c>
      <c r="E5369" s="0">
        <v>-0.030215</v>
      </c>
      <c r="F5369" s="0">
        <v>9.946465</v>
      </c>
      <c r="G5369" s="0">
        <v>-0.033165</v>
      </c>
      <c r="H5369" s="0">
        <v>0.037072</v>
      </c>
      <c r="I5369" s="0">
        <v>0.009676</v>
      </c>
      <c r="J5369" s="0">
        <v>-0.01755</v>
      </c>
      <c r="K5369" s="0">
        <v>1016.549988</v>
      </c>
      <c r="L5369" s="0">
        <v>35.845428</v>
      </c>
      <c r="W5369" s="0">
        <f t="shared" si="83"/>
        <v>55682.249561937773</v>
      </c>
    </row>
    <row r="5370">
      <c r="A5370" s="0">
        <v>152.4375</v>
      </c>
      <c r="B5370" s="0">
        <v>2251.742187</v>
      </c>
      <c r="C5370" s="0">
        <v>-51965.992187</v>
      </c>
      <c r="D5370" s="0">
        <v>19893.609375</v>
      </c>
      <c r="E5370" s="0">
        <v>-0.029859</v>
      </c>
      <c r="F5370" s="0">
        <v>9.94778</v>
      </c>
      <c r="G5370" s="0">
        <v>-0.036184</v>
      </c>
      <c r="H5370" s="0">
        <v>0.038994</v>
      </c>
      <c r="I5370" s="0">
        <v>0.00932</v>
      </c>
      <c r="J5370" s="0">
        <v>-0.017819</v>
      </c>
      <c r="K5370" s="0">
        <v>1016.549988</v>
      </c>
      <c r="L5370" s="0">
        <v>35.845428</v>
      </c>
      <c r="W5370" s="0">
        <f t="shared" si="83"/>
        <v>55689.230384529008</v>
      </c>
    </row>
    <row r="5371">
      <c r="A5371" s="0">
        <v>152.44875</v>
      </c>
      <c r="B5371" s="0">
        <v>2300.361328</v>
      </c>
      <c r="C5371" s="0">
        <v>-51987.519531</v>
      </c>
      <c r="D5371" s="0">
        <v>19843.169922</v>
      </c>
      <c r="E5371" s="0">
        <v>-0.035946</v>
      </c>
      <c r="F5371" s="0">
        <v>9.953266</v>
      </c>
      <c r="G5371" s="0">
        <v>-0.035438</v>
      </c>
      <c r="H5371" s="0">
        <v>0.041116</v>
      </c>
      <c r="I5371" s="0">
        <v>0.009998</v>
      </c>
      <c r="J5371" s="0">
        <v>-0.018432</v>
      </c>
      <c r="K5371" s="0">
        <v>1016.549988</v>
      </c>
      <c r="L5371" s="0">
        <v>35.845428</v>
      </c>
      <c r="W5371" s="0">
        <f t="shared" si="83"/>
        <v>55693.314156897053</v>
      </c>
    </row>
    <row r="5372">
      <c r="A5372" s="0">
        <v>152.46</v>
      </c>
      <c r="B5372" s="0">
        <v>2315.123535</v>
      </c>
      <c r="C5372" s="0">
        <v>-51963.964844</v>
      </c>
      <c r="D5372" s="0">
        <v>19820.980469</v>
      </c>
      <c r="E5372" s="0">
        <v>-0.035865</v>
      </c>
      <c r="F5372" s="0">
        <v>9.944348</v>
      </c>
      <c r="G5372" s="0">
        <v>-0.030044</v>
      </c>
      <c r="H5372" s="0">
        <v>0.040188</v>
      </c>
      <c r="I5372" s="0">
        <v>0.009586</v>
      </c>
      <c r="J5372" s="0">
        <v>-0.019635</v>
      </c>
      <c r="K5372" s="0">
        <v>1016.549988</v>
      </c>
      <c r="L5372" s="0">
        <v>35.845428</v>
      </c>
      <c r="W5372" s="0">
        <f t="shared" si="83"/>
        <v>55664.034223574366</v>
      </c>
    </row>
    <row r="5373">
      <c r="A5373" s="0">
        <v>152.47125</v>
      </c>
      <c r="B5373" s="0">
        <v>2267.709717</v>
      </c>
      <c r="C5373" s="0">
        <v>-51983.984375</v>
      </c>
      <c r="D5373" s="0">
        <v>19803.054687</v>
      </c>
      <c r="E5373" s="0">
        <v>-0.03062</v>
      </c>
      <c r="F5373" s="0">
        <v>9.947394</v>
      </c>
      <c r="G5373" s="0">
        <v>-0.029688</v>
      </c>
      <c r="H5373" s="0">
        <v>0.039109</v>
      </c>
      <c r="I5373" s="0">
        <v>0.010103</v>
      </c>
      <c r="J5373" s="0">
        <v>-0.019825</v>
      </c>
      <c r="K5373" s="0">
        <v>1016.549988</v>
      </c>
      <c r="L5373" s="0">
        <v>35.845428</v>
      </c>
      <c r="W5373" s="0">
        <f t="shared" si="83"/>
        <v>55674.39369941206</v>
      </c>
    </row>
    <row r="5374">
      <c r="A5374" s="0">
        <v>152.4825</v>
      </c>
      <c r="B5374" s="0">
        <v>2327.343262</v>
      </c>
      <c r="C5374" s="0">
        <v>-52036.453125</v>
      </c>
      <c r="D5374" s="0">
        <v>19869.904297</v>
      </c>
      <c r="E5374" s="0">
        <v>-0.033856</v>
      </c>
      <c r="F5374" s="0">
        <v>9.950953</v>
      </c>
      <c r="G5374" s="0">
        <v>-0.031705</v>
      </c>
      <c r="H5374" s="0">
        <v>0.039078</v>
      </c>
      <c r="I5374" s="0">
        <v>0.008971</v>
      </c>
      <c r="J5374" s="0">
        <v>-0.019294</v>
      </c>
      <c r="K5374" s="0">
        <v>1016.549988</v>
      </c>
      <c r="L5374" s="0">
        <v>35.845428</v>
      </c>
      <c r="W5374" s="0">
        <f t="shared" si="83"/>
        <v>55749.637463049374</v>
      </c>
    </row>
    <row r="5375">
      <c r="A5375" s="0">
        <v>152.49375</v>
      </c>
      <c r="B5375" s="0">
        <v>2286.035156</v>
      </c>
      <c r="C5375" s="0">
        <v>-52013.738281</v>
      </c>
      <c r="D5375" s="0">
        <v>19921.412109</v>
      </c>
      <c r="E5375" s="0">
        <v>-0.041784</v>
      </c>
      <c r="F5375" s="0">
        <v>9.954832</v>
      </c>
      <c r="G5375" s="0">
        <v>-0.035517</v>
      </c>
      <c r="H5375" s="0">
        <v>0.033785</v>
      </c>
      <c r="I5375" s="0">
        <v>0.0082</v>
      </c>
      <c r="J5375" s="0">
        <v>-0.017484</v>
      </c>
      <c r="K5375" s="0">
        <v>1016.549988</v>
      </c>
      <c r="L5375" s="0">
        <v>35.845428</v>
      </c>
      <c r="W5375" s="0">
        <f t="shared" si="83"/>
        <v>55745.112674703996</v>
      </c>
    </row>
    <row r="5376">
      <c r="A5376" s="0">
        <v>152.505</v>
      </c>
      <c r="B5376" s="0">
        <v>2250.209717</v>
      </c>
      <c r="C5376" s="0">
        <v>-52035.746094</v>
      </c>
      <c r="D5376" s="0">
        <v>19852.253906</v>
      </c>
      <c r="E5376" s="0">
        <v>-0.033758</v>
      </c>
      <c r="F5376" s="0">
        <v>9.932767</v>
      </c>
      <c r="G5376" s="0">
        <v>-0.03789</v>
      </c>
      <c r="H5376" s="0">
        <v>0.037644</v>
      </c>
      <c r="I5376" s="0">
        <v>0.009216</v>
      </c>
      <c r="J5376" s="0">
        <v>-0.017876</v>
      </c>
      <c r="K5376" s="0">
        <v>1016.559998</v>
      </c>
      <c r="L5376" s="0">
        <v>35.845428</v>
      </c>
      <c r="W5376" s="0">
        <f t="shared" si="83"/>
        <v>55739.521889571406</v>
      </c>
    </row>
    <row r="5377">
      <c r="A5377" s="0">
        <v>152.51625</v>
      </c>
      <c r="B5377" s="0">
        <v>2233.395264</v>
      </c>
      <c r="C5377" s="0">
        <v>-52019.519531</v>
      </c>
      <c r="D5377" s="0">
        <v>19797.931641</v>
      </c>
      <c r="E5377" s="0">
        <v>-0.023117</v>
      </c>
      <c r="F5377" s="0">
        <v>9.944127</v>
      </c>
      <c r="G5377" s="0">
        <v>-0.037311</v>
      </c>
      <c r="H5377" s="0">
        <v>0.039671</v>
      </c>
      <c r="I5377" s="0">
        <v>0.009075</v>
      </c>
      <c r="J5377" s="0">
        <v>-0.015768</v>
      </c>
      <c r="K5377" s="0">
        <v>1016.559998</v>
      </c>
      <c r="L5377" s="0">
        <v>35.845428</v>
      </c>
      <c r="W5377" s="0">
        <f t="shared" si="83"/>
        <v>55704.3675478239</v>
      </c>
    </row>
    <row r="5378">
      <c r="A5378" s="0">
        <v>152.5275</v>
      </c>
      <c r="B5378" s="0">
        <v>2243.557617</v>
      </c>
      <c r="C5378" s="0">
        <v>-52032.546875</v>
      </c>
      <c r="D5378" s="0">
        <v>19829.816406</v>
      </c>
      <c r="E5378" s="0">
        <v>-0.034196</v>
      </c>
      <c r="F5378" s="0">
        <v>9.954578</v>
      </c>
      <c r="G5378" s="0">
        <v>-0.041392</v>
      </c>
      <c r="H5378" s="0">
        <v>0.037523</v>
      </c>
      <c r="I5378" s="0">
        <v>0.009296</v>
      </c>
      <c r="J5378" s="0">
        <v>-0.015227</v>
      </c>
      <c r="K5378" s="0">
        <v>1016.559998</v>
      </c>
      <c r="L5378" s="0">
        <v>35.845428</v>
      </c>
      <c r="W5378" s="0">
        <f ref="W5378:W5441" t="shared" si="84">SQRT((B5378)^2+(C5378)^2+(D5378)^2)</f>
        <v>55728.279210608489</v>
      </c>
    </row>
    <row r="5379">
      <c r="A5379" s="0">
        <v>152.53875</v>
      </c>
      <c r="B5379" s="0">
        <v>2214.043701</v>
      </c>
      <c r="C5379" s="0">
        <v>-52065.101562</v>
      </c>
      <c r="D5379" s="0">
        <v>19884.699219</v>
      </c>
      <c r="E5379" s="0">
        <v>-0.027986</v>
      </c>
      <c r="F5379" s="0">
        <v>9.943524</v>
      </c>
      <c r="G5379" s="0">
        <v>-0.031402</v>
      </c>
      <c r="H5379" s="0">
        <v>0.030545</v>
      </c>
      <c r="I5379" s="0">
        <v>0.008822</v>
      </c>
      <c r="J5379" s="0">
        <v>-0.013554</v>
      </c>
      <c r="K5379" s="0">
        <v>1016.559998</v>
      </c>
      <c r="L5379" s="0">
        <v>35.845428</v>
      </c>
      <c r="W5379" s="0">
        <f t="shared" si="84"/>
        <v>55777.038763288714</v>
      </c>
    </row>
    <row r="5380">
      <c r="A5380" s="0">
        <v>152.55</v>
      </c>
      <c r="B5380" s="0">
        <v>2330.312256</v>
      </c>
      <c r="C5380" s="0">
        <v>-52050.753906</v>
      </c>
      <c r="D5380" s="0">
        <v>19892.931641</v>
      </c>
      <c r="E5380" s="0">
        <v>-0.026979</v>
      </c>
      <c r="F5380" s="0">
        <v>9.934381</v>
      </c>
      <c r="G5380" s="0">
        <v>-0.034785</v>
      </c>
      <c r="H5380" s="0">
        <v>0.024449</v>
      </c>
      <c r="I5380" s="0">
        <v>0.006549</v>
      </c>
      <c r="J5380" s="0">
        <v>-0.011575</v>
      </c>
      <c r="K5380" s="0">
        <v>1016.559998</v>
      </c>
      <c r="L5380" s="0">
        <v>35.845428</v>
      </c>
      <c r="W5380" s="0">
        <f t="shared" si="84"/>
        <v>55771.319391484161</v>
      </c>
    </row>
    <row r="5381">
      <c r="A5381" s="0">
        <v>152.56125</v>
      </c>
      <c r="B5381" s="0">
        <v>2262.869141</v>
      </c>
      <c r="C5381" s="0">
        <v>-52041.671875</v>
      </c>
      <c r="D5381" s="0">
        <v>19903.382812</v>
      </c>
      <c r="E5381" s="0">
        <v>-0.030301</v>
      </c>
      <c r="F5381" s="0">
        <v>9.950654</v>
      </c>
      <c r="G5381" s="0">
        <v>-0.033113</v>
      </c>
      <c r="H5381" s="0">
        <v>0.013833</v>
      </c>
      <c r="I5381" s="0">
        <v>0.005495</v>
      </c>
      <c r="J5381" s="0">
        <v>-0.008823</v>
      </c>
      <c r="K5381" s="0">
        <v>1016.559998</v>
      </c>
      <c r="L5381" s="0">
        <v>35.845428</v>
      </c>
      <c r="W5381" s="0">
        <f t="shared" si="84"/>
        <v>55763.795025585132</v>
      </c>
    </row>
    <row r="5382">
      <c r="A5382" s="0">
        <v>152.5725</v>
      </c>
      <c r="B5382" s="0">
        <v>2234.700195</v>
      </c>
      <c r="C5382" s="0">
        <v>-52030.300781</v>
      </c>
      <c r="D5382" s="0">
        <v>19827.046875</v>
      </c>
      <c r="E5382" s="0">
        <v>-0.025928</v>
      </c>
      <c r="F5382" s="0">
        <v>9.957968</v>
      </c>
      <c r="G5382" s="0">
        <v>-0.041752</v>
      </c>
      <c r="H5382" s="0">
        <v>0.013423</v>
      </c>
      <c r="I5382" s="0">
        <v>0.005249</v>
      </c>
      <c r="J5382" s="0">
        <v>-0.00712</v>
      </c>
      <c r="K5382" s="0">
        <v>1016.559998</v>
      </c>
      <c r="L5382" s="0">
        <v>35.845428</v>
      </c>
      <c r="W5382" s="0">
        <f t="shared" si="84"/>
        <v>55724.840709564254</v>
      </c>
    </row>
    <row r="5383">
      <c r="A5383" s="0">
        <v>152.58375</v>
      </c>
      <c r="B5383" s="0">
        <v>2151.066162</v>
      </c>
      <c r="C5383" s="0">
        <v>-52011.429687</v>
      </c>
      <c r="D5383" s="0">
        <v>19890.470703</v>
      </c>
      <c r="E5383" s="0">
        <v>-0.035128</v>
      </c>
      <c r="F5383" s="0">
        <v>9.952442</v>
      </c>
      <c r="G5383" s="0">
        <v>-0.016297</v>
      </c>
      <c r="H5383" s="0">
        <v>0.005655</v>
      </c>
      <c r="I5383" s="0">
        <v>0.004514</v>
      </c>
      <c r="J5383" s="0">
        <v>-0.005483</v>
      </c>
      <c r="K5383" s="0">
        <v>1016.559998</v>
      </c>
      <c r="L5383" s="0">
        <v>35.845428</v>
      </c>
      <c r="W5383" s="0">
        <f t="shared" si="84"/>
        <v>55726.535227896129</v>
      </c>
    </row>
    <row r="5384">
      <c r="A5384" s="0">
        <v>152.595</v>
      </c>
      <c r="B5384" s="0">
        <v>2251.545166</v>
      </c>
      <c r="C5384" s="0">
        <v>-52062.433594</v>
      </c>
      <c r="D5384" s="0">
        <v>19934.707031</v>
      </c>
      <c r="E5384" s="0">
        <v>-0.033599</v>
      </c>
      <c r="F5384" s="0">
        <v>9.95941</v>
      </c>
      <c r="G5384" s="0">
        <v>-0.040754</v>
      </c>
      <c r="H5384" s="0">
        <v>0.006276</v>
      </c>
      <c r="I5384" s="0">
        <v>0.003765</v>
      </c>
      <c r="J5384" s="0">
        <v>-0.004521</v>
      </c>
      <c r="K5384" s="0">
        <v>1016.559998</v>
      </c>
      <c r="L5384" s="0">
        <v>35.845428</v>
      </c>
      <c r="W5384" s="0">
        <f t="shared" si="84"/>
        <v>55793.897442067973</v>
      </c>
    </row>
    <row r="5385">
      <c r="A5385" s="0">
        <v>152.60625</v>
      </c>
      <c r="B5385" s="0">
        <v>2298.34668</v>
      </c>
      <c r="C5385" s="0">
        <v>-52042.816406</v>
      </c>
      <c r="D5385" s="0">
        <v>19887.398437</v>
      </c>
      <c r="E5385" s="0">
        <v>-0.031225</v>
      </c>
      <c r="F5385" s="0">
        <v>10.01694</v>
      </c>
      <c r="G5385" s="0">
        <v>-0.03724</v>
      </c>
      <c r="H5385" s="0">
        <v>0.003634</v>
      </c>
      <c r="I5385" s="0">
        <v>0.005083</v>
      </c>
      <c r="J5385" s="0">
        <v>-0.00469</v>
      </c>
      <c r="K5385" s="0">
        <v>1016.619995</v>
      </c>
      <c r="L5385" s="0">
        <v>35.852657</v>
      </c>
      <c r="W5385" s="0">
        <f t="shared" si="84"/>
        <v>55760.611129381279</v>
      </c>
    </row>
    <row r="5386">
      <c r="A5386" s="0">
        <v>152.6175</v>
      </c>
      <c r="B5386" s="0">
        <v>2136.434326</v>
      </c>
      <c r="C5386" s="0">
        <v>-52041.328125</v>
      </c>
      <c r="D5386" s="0">
        <v>19892.128906</v>
      </c>
      <c r="E5386" s="0">
        <v>-0.028042</v>
      </c>
      <c r="F5386" s="0">
        <v>10.017295</v>
      </c>
      <c r="G5386" s="0">
        <v>-0.035911</v>
      </c>
      <c r="H5386" s="0">
        <v>0.001202</v>
      </c>
      <c r="I5386" s="0">
        <v>0.004031</v>
      </c>
      <c r="J5386" s="0">
        <v>-0.00422</v>
      </c>
      <c r="K5386" s="0">
        <v>1016.619995</v>
      </c>
      <c r="L5386" s="0">
        <v>35.852657</v>
      </c>
      <c r="W5386" s="0">
        <f t="shared" si="84"/>
        <v>55754.470467005136</v>
      </c>
    </row>
    <row r="5387">
      <c r="A5387" s="0">
        <v>152.62875</v>
      </c>
      <c r="B5387" s="0">
        <v>2147.941406</v>
      </c>
      <c r="C5387" s="0">
        <v>-52033.152344</v>
      </c>
      <c r="D5387" s="0">
        <v>19879.927734</v>
      </c>
      <c r="E5387" s="0">
        <v>-0.030293</v>
      </c>
      <c r="F5387" s="0">
        <v>10.014532</v>
      </c>
      <c r="G5387" s="0">
        <v>-0.036288</v>
      </c>
      <c r="H5387" s="0">
        <v>-0.006028</v>
      </c>
      <c r="I5387" s="0">
        <v>0.003775</v>
      </c>
      <c r="J5387" s="0">
        <v>-0.00352</v>
      </c>
      <c r="K5387" s="0">
        <v>1016.619995</v>
      </c>
      <c r="L5387" s="0">
        <v>35.852657</v>
      </c>
      <c r="W5387" s="0">
        <f t="shared" si="84"/>
        <v>55742.928895480407</v>
      </c>
    </row>
    <row r="5388">
      <c r="A5388" s="0">
        <v>152.64</v>
      </c>
      <c r="B5388" s="0">
        <v>2321.37207</v>
      </c>
      <c r="C5388" s="0">
        <v>-52045.324219</v>
      </c>
      <c r="D5388" s="0">
        <v>19895.9375</v>
      </c>
      <c r="E5388" s="0">
        <v>-0.023783</v>
      </c>
      <c r="F5388" s="0">
        <v>10.000472</v>
      </c>
      <c r="G5388" s="0">
        <v>-0.037536</v>
      </c>
      <c r="H5388" s="0">
        <v>-0.009566</v>
      </c>
      <c r="I5388" s="0">
        <v>0.002417</v>
      </c>
      <c r="J5388" s="0">
        <v>-0.00279</v>
      </c>
      <c r="K5388" s="0">
        <v>1016.619995</v>
      </c>
      <c r="L5388" s="0">
        <v>35.852657</v>
      </c>
      <c r="W5388" s="0">
        <f t="shared" si="84"/>
        <v>55766.951417054443</v>
      </c>
    </row>
    <row r="5389">
      <c r="A5389" s="0">
        <v>152.65125</v>
      </c>
      <c r="B5389" s="0">
        <v>2166.081543</v>
      </c>
      <c r="C5389" s="0">
        <v>-52037.019531</v>
      </c>
      <c r="D5389" s="0">
        <v>19886.701172</v>
      </c>
      <c r="E5389" s="0">
        <v>-0.040548</v>
      </c>
      <c r="F5389" s="0">
        <v>10.008623</v>
      </c>
      <c r="G5389" s="0">
        <v>-0.03442</v>
      </c>
      <c r="H5389" s="0">
        <v>-0.012136</v>
      </c>
      <c r="I5389" s="0">
        <v>0.00289</v>
      </c>
      <c r="J5389" s="0">
        <v>-0.003856</v>
      </c>
      <c r="K5389" s="0">
        <v>1016.619995</v>
      </c>
      <c r="L5389" s="0">
        <v>35.852657</v>
      </c>
      <c r="W5389" s="0">
        <f t="shared" si="84"/>
        <v>55749.656451183866</v>
      </c>
    </row>
    <row r="5390">
      <c r="A5390" s="0">
        <v>152.6625</v>
      </c>
      <c r="B5390" s="0">
        <v>2292.441162</v>
      </c>
      <c r="C5390" s="0">
        <v>-52025.0625</v>
      </c>
      <c r="D5390" s="0">
        <v>19901.886719</v>
      </c>
      <c r="E5390" s="0">
        <v>-0.036769</v>
      </c>
      <c r="F5390" s="0">
        <v>10.003629</v>
      </c>
      <c r="G5390" s="0">
        <v>-0.038073</v>
      </c>
      <c r="H5390" s="0">
        <v>-0.013057</v>
      </c>
      <c r="I5390" s="0">
        <v>0.002825</v>
      </c>
      <c r="J5390" s="0">
        <v>-0.004024</v>
      </c>
      <c r="K5390" s="0">
        <v>1016.619995</v>
      </c>
      <c r="L5390" s="0">
        <v>35.852657</v>
      </c>
      <c r="W5390" s="0">
        <f t="shared" si="84"/>
        <v>55748.968686299893</v>
      </c>
    </row>
    <row r="5391">
      <c r="A5391" s="0">
        <v>152.67375</v>
      </c>
      <c r="B5391" s="0">
        <v>2218.079834</v>
      </c>
      <c r="C5391" s="0">
        <v>-52024.460937</v>
      </c>
      <c r="D5391" s="0">
        <v>19856.351562</v>
      </c>
      <c r="E5391" s="0">
        <v>-0.044193</v>
      </c>
      <c r="F5391" s="0">
        <v>10.002018</v>
      </c>
      <c r="G5391" s="0">
        <v>-0.034794</v>
      </c>
      <c r="H5391" s="0">
        <v>-0.01578</v>
      </c>
      <c r="I5391" s="0">
        <v>0.001511</v>
      </c>
      <c r="J5391" s="0">
        <v>-0.004786</v>
      </c>
      <c r="K5391" s="0">
        <v>1016.619995</v>
      </c>
      <c r="L5391" s="0">
        <v>35.852657</v>
      </c>
      <c r="W5391" s="0">
        <f t="shared" si="84"/>
        <v>55729.158537422547</v>
      </c>
    </row>
    <row r="5392">
      <c r="A5392" s="0">
        <v>152.685</v>
      </c>
      <c r="B5392" s="0">
        <v>2222.720703</v>
      </c>
      <c r="C5392" s="0">
        <v>-52058.105469</v>
      </c>
      <c r="D5392" s="0">
        <v>19940.904297</v>
      </c>
      <c r="E5392" s="0">
        <v>-0.043702</v>
      </c>
      <c r="F5392" s="0">
        <v>10.007812</v>
      </c>
      <c r="G5392" s="0">
        <v>-0.024238</v>
      </c>
      <c r="H5392" s="0">
        <v>-0.016198</v>
      </c>
      <c r="I5392" s="0">
        <v>0.001102</v>
      </c>
      <c r="J5392" s="0">
        <v>-0.005208</v>
      </c>
      <c r="K5392" s="0">
        <v>1016.619995</v>
      </c>
      <c r="L5392" s="0">
        <v>35.852657</v>
      </c>
      <c r="W5392" s="0">
        <f t="shared" si="84"/>
        <v>55790.917688519752</v>
      </c>
    </row>
    <row r="5393">
      <c r="A5393" s="0">
        <v>152.69625</v>
      </c>
      <c r="B5393" s="0">
        <v>2212.44165</v>
      </c>
      <c r="C5393" s="0">
        <v>-52100.914062</v>
      </c>
      <c r="D5393" s="0">
        <v>19987.783203</v>
      </c>
      <c r="E5393" s="0">
        <v>-0.041293</v>
      </c>
      <c r="F5393" s="0">
        <v>10.024494</v>
      </c>
      <c r="G5393" s="0">
        <v>-0.03451</v>
      </c>
      <c r="H5393" s="0">
        <v>-0.016472</v>
      </c>
      <c r="I5393" s="0">
        <v>0.00086</v>
      </c>
      <c r="J5393" s="0">
        <v>-0.005889</v>
      </c>
      <c r="K5393" s="0">
        <v>1016.619995</v>
      </c>
      <c r="L5393" s="0">
        <v>35.852657</v>
      </c>
      <c r="W5393" s="0">
        <f t="shared" si="84"/>
        <v>55847.216775061344</v>
      </c>
    </row>
    <row r="5394">
      <c r="A5394" s="0">
        <v>152.7075</v>
      </c>
      <c r="B5394" s="0">
        <v>2176.187012</v>
      </c>
      <c r="C5394" s="0">
        <v>-52081.714844</v>
      </c>
      <c r="D5394" s="0">
        <v>19873.212891</v>
      </c>
      <c r="E5394" s="0">
        <v>-0.02358</v>
      </c>
      <c r="F5394" s="0">
        <v>10.004387</v>
      </c>
      <c r="G5394" s="0">
        <v>-0.04702</v>
      </c>
      <c r="H5394" s="0">
        <v>-0.018597</v>
      </c>
      <c r="I5394" s="0">
        <v>0.001219</v>
      </c>
      <c r="J5394" s="0">
        <v>-0.006498</v>
      </c>
      <c r="K5394" s="0">
        <v>1016.579956</v>
      </c>
      <c r="L5394" s="0">
        <v>35.852657</v>
      </c>
      <c r="W5394" s="0">
        <f t="shared" si="84"/>
        <v>55786.964441650132</v>
      </c>
    </row>
    <row r="5395">
      <c r="A5395" s="0">
        <v>152.71875</v>
      </c>
      <c r="B5395" s="0">
        <v>2201.126221</v>
      </c>
      <c r="C5395" s="0">
        <v>-52030.398437</v>
      </c>
      <c r="D5395" s="0">
        <v>19946.654297</v>
      </c>
      <c r="E5395" s="0">
        <v>-0.025983</v>
      </c>
      <c r="F5395" s="0">
        <v>10.004495</v>
      </c>
      <c r="G5395" s="0">
        <v>-0.039031</v>
      </c>
      <c r="H5395" s="0">
        <v>-0.020594</v>
      </c>
      <c r="I5395" s="0">
        <v>0.000945</v>
      </c>
      <c r="J5395" s="0">
        <v>-0.006623</v>
      </c>
      <c r="K5395" s="0">
        <v>1016.579956</v>
      </c>
      <c r="L5395" s="0">
        <v>35.852657</v>
      </c>
      <c r="W5395" s="0">
        <f t="shared" si="84"/>
        <v>55766.265212920393</v>
      </c>
    </row>
    <row r="5396">
      <c r="A5396" s="0">
        <v>152.73</v>
      </c>
      <c r="B5396" s="0">
        <v>2254.172363</v>
      </c>
      <c r="C5396" s="0">
        <v>-52066.699219</v>
      </c>
      <c r="D5396" s="0">
        <v>19993.402344</v>
      </c>
      <c r="E5396" s="0">
        <v>-0.03074</v>
      </c>
      <c r="F5396" s="0">
        <v>10.004058</v>
      </c>
      <c r="G5396" s="0">
        <v>-0.03534</v>
      </c>
      <c r="H5396" s="0">
        <v>-0.019586</v>
      </c>
      <c r="I5396" s="0">
        <v>0.001438</v>
      </c>
      <c r="J5396" s="0">
        <v>-0.006187</v>
      </c>
      <c r="K5396" s="0">
        <v>1016.579956</v>
      </c>
      <c r="L5396" s="0">
        <v>35.852657</v>
      </c>
      <c r="W5396" s="0">
        <f t="shared" si="84"/>
        <v>55818.980623914955</v>
      </c>
    </row>
    <row r="5397">
      <c r="A5397" s="0">
        <v>152.74125</v>
      </c>
      <c r="B5397" s="0">
        <v>2189.508789</v>
      </c>
      <c r="C5397" s="0">
        <v>-52067.425781</v>
      </c>
      <c r="D5397" s="0">
        <v>19990.285156</v>
      </c>
      <c r="E5397" s="0">
        <v>-0.044508</v>
      </c>
      <c r="F5397" s="0">
        <v>10.017642</v>
      </c>
      <c r="G5397" s="0">
        <v>-0.02896</v>
      </c>
      <c r="H5397" s="0">
        <v>-0.015883</v>
      </c>
      <c r="I5397" s="0">
        <v>0.00204</v>
      </c>
      <c r="J5397" s="0">
        <v>-0.006213</v>
      </c>
      <c r="K5397" s="0">
        <v>1016.579956</v>
      </c>
      <c r="L5397" s="0">
        <v>35.852657</v>
      </c>
      <c r="W5397" s="0">
        <f t="shared" si="84"/>
        <v>55815.96793763632</v>
      </c>
    </row>
    <row r="5398">
      <c r="A5398" s="0">
        <v>152.7525</v>
      </c>
      <c r="B5398" s="0">
        <v>2229.752686</v>
      </c>
      <c r="C5398" s="0">
        <v>-52082.117187</v>
      </c>
      <c r="D5398" s="0">
        <v>19900.044922</v>
      </c>
      <c r="E5398" s="0">
        <v>-0.028987</v>
      </c>
      <c r="F5398" s="0">
        <v>10.006342</v>
      </c>
      <c r="G5398" s="0">
        <v>-0.031031</v>
      </c>
      <c r="H5398" s="0">
        <v>-0.013383</v>
      </c>
      <c r="I5398" s="0">
        <v>0.003741</v>
      </c>
      <c r="J5398" s="0">
        <v>-0.006386</v>
      </c>
      <c r="K5398" s="0">
        <v>1016.579956</v>
      </c>
      <c r="L5398" s="0">
        <v>35.852657</v>
      </c>
      <c r="W5398" s="0">
        <f t="shared" si="84"/>
        <v>55799.01894853299</v>
      </c>
    </row>
    <row r="5399">
      <c r="A5399" s="0">
        <v>152.76375</v>
      </c>
      <c r="B5399" s="0">
        <v>2223.485352</v>
      </c>
      <c r="C5399" s="0">
        <v>-52102.019531</v>
      </c>
      <c r="D5399" s="0">
        <v>20016.675781</v>
      </c>
      <c r="E5399" s="0">
        <v>-0.039676</v>
      </c>
      <c r="F5399" s="0">
        <v>9.997615</v>
      </c>
      <c r="G5399" s="0">
        <v>-0.049144</v>
      </c>
      <c r="H5399" s="0">
        <v>-0.009132</v>
      </c>
      <c r="I5399" s="0">
        <v>0.003917</v>
      </c>
      <c r="J5399" s="0">
        <v>-0.00676</v>
      </c>
      <c r="K5399" s="0">
        <v>1016.579956</v>
      </c>
      <c r="L5399" s="0">
        <v>35.852657</v>
      </c>
      <c r="W5399" s="0">
        <f t="shared" si="84"/>
        <v>55859.033608190322</v>
      </c>
    </row>
    <row r="5400">
      <c r="A5400" s="0">
        <v>152.775</v>
      </c>
      <c r="B5400" s="0">
        <v>2258.60376</v>
      </c>
      <c r="C5400" s="0">
        <v>-52057.675781</v>
      </c>
      <c r="D5400" s="0">
        <v>19930.132812</v>
      </c>
      <c r="E5400" s="0">
        <v>-0.036412</v>
      </c>
      <c r="F5400" s="0">
        <v>9.999318</v>
      </c>
      <c r="G5400" s="0">
        <v>-0.049621</v>
      </c>
      <c r="H5400" s="0">
        <v>-0.006388</v>
      </c>
      <c r="I5400" s="0">
        <v>0.00373</v>
      </c>
      <c r="J5400" s="0">
        <v>-0.006032</v>
      </c>
      <c r="K5400" s="0">
        <v>1016.579956</v>
      </c>
      <c r="L5400" s="0">
        <v>35.852657</v>
      </c>
      <c r="W5400" s="0">
        <f t="shared" si="84"/>
        <v>55788.108881448548</v>
      </c>
    </row>
    <row r="5401">
      <c r="A5401" s="0">
        <v>152.78625</v>
      </c>
      <c r="B5401" s="0">
        <v>2199.168457</v>
      </c>
      <c r="C5401" s="0">
        <v>-52079.367187</v>
      </c>
      <c r="D5401" s="0">
        <v>19890.560547</v>
      </c>
      <c r="E5401" s="0">
        <v>-0.024642</v>
      </c>
      <c r="F5401" s="0">
        <v>9.96937</v>
      </c>
      <c r="G5401" s="0">
        <v>-0.036481</v>
      </c>
      <c r="H5401" s="0">
        <v>-0.005842</v>
      </c>
      <c r="I5401" s="0">
        <v>0.003123</v>
      </c>
      <c r="J5401" s="0">
        <v>-0.007152</v>
      </c>
      <c r="K5401" s="0">
        <v>1016.579956</v>
      </c>
      <c r="L5401" s="0">
        <v>35.852657</v>
      </c>
      <c r="W5401" s="0">
        <f t="shared" si="84"/>
        <v>55791.856281849134</v>
      </c>
    </row>
    <row r="5402">
      <c r="A5402" s="0">
        <v>152.7975</v>
      </c>
      <c r="B5402" s="0">
        <v>2168.680176</v>
      </c>
      <c r="C5402" s="0">
        <v>-52079.339844</v>
      </c>
      <c r="D5402" s="0">
        <v>19954.300781</v>
      </c>
      <c r="E5402" s="0">
        <v>-0.033257</v>
      </c>
      <c r="F5402" s="0">
        <v>9.934731</v>
      </c>
      <c r="G5402" s="0">
        <v>-0.043725</v>
      </c>
      <c r="H5402" s="0">
        <v>-0.003451</v>
      </c>
      <c r="I5402" s="0">
        <v>0.003053</v>
      </c>
      <c r="J5402" s="0">
        <v>-0.007881</v>
      </c>
      <c r="K5402" s="0">
        <v>1016.579956</v>
      </c>
      <c r="L5402" s="0">
        <v>35.852657</v>
      </c>
      <c r="W5402" s="0">
        <f t="shared" si="84"/>
        <v>55813.39384011009</v>
      </c>
    </row>
    <row r="5403">
      <c r="A5403" s="0">
        <v>152.80875</v>
      </c>
      <c r="B5403" s="0">
        <v>2247.759521</v>
      </c>
      <c r="C5403" s="0">
        <v>-52087.613281</v>
      </c>
      <c r="D5403" s="0">
        <v>20076.449219</v>
      </c>
      <c r="E5403" s="0">
        <v>-0.021818</v>
      </c>
      <c r="F5403" s="0">
        <v>9.939901</v>
      </c>
      <c r="G5403" s="0">
        <v>-0.047738</v>
      </c>
      <c r="H5403" s="0">
        <v>0.0044</v>
      </c>
      <c r="I5403" s="0">
        <v>0.004464</v>
      </c>
      <c r="J5403" s="0">
        <v>-0.008819</v>
      </c>
      <c r="K5403" s="0">
        <v>1016.599976</v>
      </c>
      <c r="L5403" s="0">
        <v>35.855194</v>
      </c>
      <c r="W5403" s="0">
        <f t="shared" si="84"/>
        <v>55868.0203105349</v>
      </c>
    </row>
    <row r="5404">
      <c r="A5404" s="0">
        <v>152.82</v>
      </c>
      <c r="B5404" s="0">
        <v>2158.97876</v>
      </c>
      <c r="C5404" s="0">
        <v>-52102.230469</v>
      </c>
      <c r="D5404" s="0">
        <v>19983.453125</v>
      </c>
      <c r="E5404" s="0">
        <v>-0.036156</v>
      </c>
      <c r="F5404" s="0">
        <v>9.934747</v>
      </c>
      <c r="G5404" s="0">
        <v>-0.031047</v>
      </c>
      <c r="H5404" s="0">
        <v>0.009187</v>
      </c>
      <c r="I5404" s="0">
        <v>0.004421</v>
      </c>
      <c r="J5404" s="0">
        <v>-0.009205</v>
      </c>
      <c r="K5404" s="0">
        <v>1016.599976</v>
      </c>
      <c r="L5404" s="0">
        <v>35.855194</v>
      </c>
      <c r="W5404" s="0">
        <f t="shared" si="84"/>
        <v>55844.802873051631</v>
      </c>
    </row>
    <row r="5405">
      <c r="A5405" s="0">
        <v>152.83125</v>
      </c>
      <c r="B5405" s="0">
        <v>2161.55957</v>
      </c>
      <c r="C5405" s="0">
        <v>-52100.105469</v>
      </c>
      <c r="D5405" s="0">
        <v>19978.097656</v>
      </c>
      <c r="E5405" s="0">
        <v>-0.041029</v>
      </c>
      <c r="F5405" s="0">
        <v>9.939027</v>
      </c>
      <c r="G5405" s="0">
        <v>-0.036558</v>
      </c>
      <c r="H5405" s="0">
        <v>0.012912</v>
      </c>
      <c r="I5405" s="0">
        <v>0.005792</v>
      </c>
      <c r="J5405" s="0">
        <v>-0.010269</v>
      </c>
      <c r="K5405" s="0">
        <v>1016.599976</v>
      </c>
      <c r="L5405" s="0">
        <v>35.855194</v>
      </c>
      <c r="W5405" s="0">
        <f t="shared" si="84"/>
        <v>55841.003891479741</v>
      </c>
    </row>
    <row r="5406">
      <c r="A5406" s="0">
        <v>152.8425</v>
      </c>
      <c r="B5406" s="0">
        <v>2135.563477</v>
      </c>
      <c r="C5406" s="0">
        <v>-52078.410156</v>
      </c>
      <c r="D5406" s="0">
        <v>19987.933594</v>
      </c>
      <c r="E5406" s="0">
        <v>-0.044657</v>
      </c>
      <c r="F5406" s="0">
        <v>9.942443</v>
      </c>
      <c r="G5406" s="0">
        <v>-0.039833</v>
      </c>
      <c r="H5406" s="0">
        <v>0.017941</v>
      </c>
      <c r="I5406" s="0">
        <v>0.006675</v>
      </c>
      <c r="J5406" s="0">
        <v>-0.010302</v>
      </c>
      <c r="K5406" s="0">
        <v>1016.599976</v>
      </c>
      <c r="L5406" s="0">
        <v>35.855194</v>
      </c>
      <c r="W5406" s="0">
        <f t="shared" si="84"/>
        <v>55823.283001799653</v>
      </c>
    </row>
    <row r="5407">
      <c r="A5407" s="0">
        <v>152.85375</v>
      </c>
      <c r="B5407" s="0">
        <v>2079.716064</v>
      </c>
      <c r="C5407" s="0">
        <v>-52078.148437</v>
      </c>
      <c r="D5407" s="0">
        <v>19951.408203</v>
      </c>
      <c r="E5407" s="0">
        <v>-0.031247</v>
      </c>
      <c r="F5407" s="0">
        <v>9.953481</v>
      </c>
      <c r="G5407" s="0">
        <v>-0.037907</v>
      </c>
      <c r="H5407" s="0">
        <v>0.025539</v>
      </c>
      <c r="I5407" s="0">
        <v>0.007574</v>
      </c>
      <c r="J5407" s="0">
        <v>-0.012411</v>
      </c>
      <c r="K5407" s="0">
        <v>1016.599976</v>
      </c>
      <c r="L5407" s="0">
        <v>35.855194</v>
      </c>
      <c r="W5407" s="0">
        <f t="shared" si="84"/>
        <v>55807.861926576275</v>
      </c>
    </row>
    <row r="5408">
      <c r="A5408" s="0">
        <v>152.865</v>
      </c>
      <c r="B5408" s="0">
        <v>2124.349365</v>
      </c>
      <c r="C5408" s="0">
        <v>-52076.722656</v>
      </c>
      <c r="D5408" s="0">
        <v>19913.611328</v>
      </c>
      <c r="E5408" s="0">
        <v>-0.021068</v>
      </c>
      <c r="F5408" s="0">
        <v>9.942949</v>
      </c>
      <c r="G5408" s="0">
        <v>-0.024721</v>
      </c>
      <c r="H5408" s="0">
        <v>0.02975</v>
      </c>
      <c r="I5408" s="0">
        <v>0.008431</v>
      </c>
      <c r="J5408" s="0">
        <v>-0.015205</v>
      </c>
      <c r="K5408" s="0">
        <v>1016.599976</v>
      </c>
      <c r="L5408" s="0">
        <v>35.855194</v>
      </c>
      <c r="W5408" s="0">
        <f t="shared" si="84"/>
        <v>55794.711388599986</v>
      </c>
    </row>
    <row r="5409">
      <c r="A5409" s="0">
        <v>152.87625</v>
      </c>
      <c r="B5409" s="0">
        <v>2251.633789</v>
      </c>
      <c r="C5409" s="0">
        <v>-52078.902344</v>
      </c>
      <c r="D5409" s="0">
        <v>19964.226562</v>
      </c>
      <c r="E5409" s="0">
        <v>-0.032424</v>
      </c>
      <c r="F5409" s="0">
        <v>9.951518</v>
      </c>
      <c r="G5409" s="0">
        <v>-0.031885</v>
      </c>
      <c r="H5409" s="0">
        <v>0.02914</v>
      </c>
      <c r="I5409" s="0">
        <v>0.007168</v>
      </c>
      <c r="J5409" s="0">
        <v>-0.014627</v>
      </c>
      <c r="K5409" s="0">
        <v>1016.599976</v>
      </c>
      <c r="L5409" s="0">
        <v>35.855194</v>
      </c>
      <c r="W5409" s="0">
        <f t="shared" si="84"/>
        <v>55819.819654801126</v>
      </c>
    </row>
    <row r="5410">
      <c r="A5410" s="0">
        <v>152.8875</v>
      </c>
      <c r="B5410" s="0">
        <v>2092.455078</v>
      </c>
      <c r="C5410" s="0">
        <v>-52103.074219</v>
      </c>
      <c r="D5410" s="0">
        <v>19868.140625</v>
      </c>
      <c r="E5410" s="0">
        <v>-0.038307</v>
      </c>
      <c r="F5410" s="0">
        <v>9.93814</v>
      </c>
      <c r="G5410" s="0">
        <v>-0.040566</v>
      </c>
      <c r="H5410" s="0">
        <v>0.032163</v>
      </c>
      <c r="I5410" s="0">
        <v>0.007747</v>
      </c>
      <c r="J5410" s="0">
        <v>-0.015629</v>
      </c>
      <c r="K5410" s="0">
        <v>1016.599976</v>
      </c>
      <c r="L5410" s="0">
        <v>35.855194</v>
      </c>
      <c r="W5410" s="0">
        <f t="shared" si="84"/>
        <v>55801.897129209196</v>
      </c>
    </row>
    <row r="5411">
      <c r="A5411" s="0">
        <v>152.89875</v>
      </c>
      <c r="B5411" s="0">
        <v>2139.564941</v>
      </c>
      <c r="C5411" s="0">
        <v>-52117.90625</v>
      </c>
      <c r="D5411" s="0">
        <v>19815.759766</v>
      </c>
      <c r="E5411" s="0">
        <v>-0.034632</v>
      </c>
      <c r="F5411" s="0">
        <v>9.956372</v>
      </c>
      <c r="G5411" s="0">
        <v>-0.033103</v>
      </c>
      <c r="H5411" s="0">
        <v>0.03622</v>
      </c>
      <c r="I5411" s="0">
        <v>0.008204</v>
      </c>
      <c r="J5411" s="0">
        <v>-0.017877</v>
      </c>
      <c r="K5411" s="0">
        <v>1016.599976</v>
      </c>
      <c r="L5411" s="0">
        <v>35.855194</v>
      </c>
      <c r="W5411" s="0">
        <f t="shared" si="84"/>
        <v>55798.908816610114</v>
      </c>
    </row>
    <row r="5412">
      <c r="A5412" s="0">
        <v>152.91</v>
      </c>
      <c r="B5412" s="0">
        <v>2064.0896</v>
      </c>
      <c r="C5412" s="0">
        <v>-52114.855469</v>
      </c>
      <c r="D5412" s="0">
        <v>19794.330078</v>
      </c>
      <c r="E5412" s="0">
        <v>-0.032944</v>
      </c>
      <c r="F5412" s="0">
        <v>9.95075</v>
      </c>
      <c r="G5412" s="0">
        <v>-0.027691</v>
      </c>
      <c r="H5412" s="0">
        <v>0.038656</v>
      </c>
      <c r="I5412" s="0">
        <v>0.009521</v>
      </c>
      <c r="J5412" s="0">
        <v>-0.0189</v>
      </c>
      <c r="K5412" s="0">
        <v>1016.609985</v>
      </c>
      <c r="L5412" s="0">
        <v>35.85754</v>
      </c>
      <c r="W5412" s="0">
        <f t="shared" si="84"/>
        <v>55785.608625060311</v>
      </c>
    </row>
    <row r="5413">
      <c r="A5413" s="0">
        <v>152.92125</v>
      </c>
      <c r="B5413" s="0">
        <v>1977.197144</v>
      </c>
      <c r="C5413" s="0">
        <v>-52092.011719</v>
      </c>
      <c r="D5413" s="0">
        <v>19900.763672</v>
      </c>
      <c r="E5413" s="0">
        <v>-0.028064</v>
      </c>
      <c r="F5413" s="0">
        <v>9.943776</v>
      </c>
      <c r="G5413" s="0">
        <v>-0.038571</v>
      </c>
      <c r="H5413" s="0">
        <v>0.03851</v>
      </c>
      <c r="I5413" s="0">
        <v>0.009142</v>
      </c>
      <c r="J5413" s="0">
        <v>-0.019619</v>
      </c>
      <c r="K5413" s="0">
        <v>1016.609985</v>
      </c>
      <c r="L5413" s="0">
        <v>35.85754</v>
      </c>
      <c r="W5413" s="0">
        <f t="shared" si="84"/>
        <v>55798.990924634745</v>
      </c>
    </row>
    <row r="5414">
      <c r="A5414" s="0">
        <v>152.9325</v>
      </c>
      <c r="B5414" s="0">
        <v>2141.504639</v>
      </c>
      <c r="C5414" s="0">
        <v>-52139.6875</v>
      </c>
      <c r="D5414" s="0">
        <v>20018.398437</v>
      </c>
      <c r="E5414" s="0">
        <v>-0.033531</v>
      </c>
      <c r="F5414" s="0">
        <v>9.948635</v>
      </c>
      <c r="G5414" s="0">
        <v>-0.045557</v>
      </c>
      <c r="H5414" s="0">
        <v>0.041904</v>
      </c>
      <c r="I5414" s="0">
        <v>0.009119</v>
      </c>
      <c r="J5414" s="0">
        <v>-0.020247</v>
      </c>
      <c r="K5414" s="0">
        <v>1016.609985</v>
      </c>
      <c r="L5414" s="0">
        <v>35.85754</v>
      </c>
      <c r="W5414" s="0">
        <f t="shared" si="84"/>
        <v>55891.585508902848</v>
      </c>
    </row>
    <row r="5415">
      <c r="A5415" s="0">
        <v>152.94375</v>
      </c>
      <c r="B5415" s="0">
        <v>2019.130371</v>
      </c>
      <c r="C5415" s="0">
        <v>-52101.980469</v>
      </c>
      <c r="D5415" s="0">
        <v>19936.310547</v>
      </c>
      <c r="E5415" s="0">
        <v>-0.028939</v>
      </c>
      <c r="F5415" s="0">
        <v>9.962974</v>
      </c>
      <c r="G5415" s="0">
        <v>-0.050846</v>
      </c>
      <c r="H5415" s="0">
        <v>0.040576</v>
      </c>
      <c r="I5415" s="0">
        <v>0.008798</v>
      </c>
      <c r="J5415" s="0">
        <v>-0.019573</v>
      </c>
      <c r="K5415" s="0">
        <v>1016.609985</v>
      </c>
      <c r="L5415" s="0">
        <v>35.85754</v>
      </c>
      <c r="W5415" s="0">
        <f t="shared" si="84"/>
        <v>55822.484130264</v>
      </c>
    </row>
    <row r="5416">
      <c r="A5416" s="0">
        <v>152.955</v>
      </c>
      <c r="B5416" s="0">
        <v>2035.153809</v>
      </c>
      <c r="C5416" s="0">
        <v>-52094.976562</v>
      </c>
      <c r="D5416" s="0">
        <v>19998.337891</v>
      </c>
      <c r="E5416" s="0">
        <v>-0.027578</v>
      </c>
      <c r="F5416" s="0">
        <v>9.961275</v>
      </c>
      <c r="G5416" s="0">
        <v>-0.040214</v>
      </c>
      <c r="H5416" s="0">
        <v>0.039843</v>
      </c>
      <c r="I5416" s="0">
        <v>0.009413</v>
      </c>
      <c r="J5416" s="0">
        <v>-0.018792</v>
      </c>
      <c r="K5416" s="0">
        <v>1016.609985</v>
      </c>
      <c r="L5416" s="0">
        <v>35.85754</v>
      </c>
      <c r="W5416" s="0">
        <f t="shared" si="84"/>
        <v>55838.713742565953</v>
      </c>
    </row>
    <row r="5417">
      <c r="A5417" s="0">
        <v>152.96625</v>
      </c>
      <c r="B5417" s="0">
        <v>2062.213135</v>
      </c>
      <c r="C5417" s="0">
        <v>-52079.875</v>
      </c>
      <c r="D5417" s="0">
        <v>20009.576172</v>
      </c>
      <c r="E5417" s="0">
        <v>-0.024077</v>
      </c>
      <c r="F5417" s="0">
        <v>9.96027</v>
      </c>
      <c r="G5417" s="0">
        <v>-0.037322</v>
      </c>
      <c r="H5417" s="0">
        <v>0.03799</v>
      </c>
      <c r="I5417" s="0">
        <v>0.008908</v>
      </c>
      <c r="J5417" s="0">
        <v>-0.018898</v>
      </c>
      <c r="K5417" s="0">
        <v>1016.609985</v>
      </c>
      <c r="L5417" s="0">
        <v>35.85754</v>
      </c>
      <c r="W5417" s="0">
        <f t="shared" si="84"/>
        <v>55829.644827930453</v>
      </c>
    </row>
    <row r="5418">
      <c r="A5418" s="0">
        <v>152.9775</v>
      </c>
      <c r="B5418" s="0">
        <v>2158.600586</v>
      </c>
      <c r="C5418" s="0">
        <v>-52088.578125</v>
      </c>
      <c r="D5418" s="0">
        <v>19891.076172</v>
      </c>
      <c r="E5418" s="0">
        <v>-0.023101</v>
      </c>
      <c r="F5418" s="0">
        <v>9.997515</v>
      </c>
      <c r="G5418" s="0">
        <v>-0.028327</v>
      </c>
      <c r="H5418" s="0">
        <v>0.042617</v>
      </c>
      <c r="I5418" s="0">
        <v>0.009189</v>
      </c>
      <c r="J5418" s="0">
        <v>-0.017473</v>
      </c>
      <c r="K5418" s="0">
        <v>1016.609985</v>
      </c>
      <c r="L5418" s="0">
        <v>35.85754</v>
      </c>
      <c r="W5418" s="0">
        <f t="shared" si="84"/>
        <v>55799.054103581489</v>
      </c>
    </row>
    <row r="5419">
      <c r="A5419" s="0">
        <v>152.98875</v>
      </c>
      <c r="B5419" s="0">
        <v>2098.20459</v>
      </c>
      <c r="C5419" s="0">
        <v>-52076.847656</v>
      </c>
      <c r="D5419" s="0">
        <v>19906.529297</v>
      </c>
      <c r="E5419" s="0">
        <v>-0.038756</v>
      </c>
      <c r="F5419" s="0">
        <v>10.01373</v>
      </c>
      <c r="G5419" s="0">
        <v>-0.047069</v>
      </c>
      <c r="H5419" s="0">
        <v>0.041234</v>
      </c>
      <c r="I5419" s="0">
        <v>0.00975</v>
      </c>
      <c r="J5419" s="0">
        <v>-0.017262</v>
      </c>
      <c r="K5419" s="0">
        <v>1016.609985</v>
      </c>
      <c r="L5419" s="0">
        <v>35.85754</v>
      </c>
      <c r="W5419" s="0">
        <f t="shared" si="84"/>
        <v>55791.311446676438</v>
      </c>
    </row>
    <row r="5420">
      <c r="A5420" s="0">
        <v>153</v>
      </c>
      <c r="B5420" s="0">
        <v>2218.963867</v>
      </c>
      <c r="C5420" s="0">
        <v>-52075.839844</v>
      </c>
      <c r="D5420" s="0">
        <v>19925.960937</v>
      </c>
      <c r="E5420" s="0">
        <v>-0.038726</v>
      </c>
      <c r="F5420" s="0">
        <v>10.009972</v>
      </c>
      <c r="G5420" s="0">
        <v>-0.03081</v>
      </c>
      <c r="H5420" s="0">
        <v>0.038447</v>
      </c>
      <c r="I5420" s="0">
        <v>0.008871</v>
      </c>
      <c r="J5420" s="0">
        <v>-0.016451</v>
      </c>
      <c r="K5420" s="0">
        <v>1016.609985</v>
      </c>
      <c r="L5420" s="0">
        <v>35.860077</v>
      </c>
      <c r="W5420" s="0">
        <f t="shared" si="84"/>
        <v>55801.978597213194</v>
      </c>
    </row>
    <row r="5421">
      <c r="A5421" s="0">
        <v>153.01125</v>
      </c>
      <c r="B5421" s="0">
        <v>2148.110596</v>
      </c>
      <c r="C5421" s="0">
        <v>-52089.832031</v>
      </c>
      <c r="D5421" s="0">
        <v>19934.166016</v>
      </c>
      <c r="E5421" s="0">
        <v>-0.029338</v>
      </c>
      <c r="F5421" s="0">
        <v>10.008477</v>
      </c>
      <c r="G5421" s="0">
        <v>-0.043394</v>
      </c>
      <c r="H5421" s="0">
        <v>0.030802</v>
      </c>
      <c r="I5421" s="0">
        <v>0.007643</v>
      </c>
      <c r="J5421" s="0">
        <v>-0.01351</v>
      </c>
      <c r="K5421" s="0">
        <v>1016.609985</v>
      </c>
      <c r="L5421" s="0">
        <v>35.860077</v>
      </c>
      <c r="W5421" s="0">
        <f t="shared" si="84"/>
        <v>55815.194659733024</v>
      </c>
    </row>
    <row r="5422">
      <c r="A5422" s="0">
        <v>153.0225</v>
      </c>
      <c r="B5422" s="0">
        <v>2193.318848</v>
      </c>
      <c r="C5422" s="0">
        <v>-52054.351562</v>
      </c>
      <c r="D5422" s="0">
        <v>20044.75</v>
      </c>
      <c r="E5422" s="0">
        <v>-0.035236</v>
      </c>
      <c r="F5422" s="0">
        <v>10.019713</v>
      </c>
      <c r="G5422" s="0">
        <v>-0.056844</v>
      </c>
      <c r="H5422" s="0">
        <v>0.02544</v>
      </c>
      <c r="I5422" s="0">
        <v>0.006488</v>
      </c>
      <c r="J5422" s="0">
        <v>-0.010514</v>
      </c>
      <c r="K5422" s="0">
        <v>1016.609985</v>
      </c>
      <c r="L5422" s="0">
        <v>35.860077</v>
      </c>
      <c r="W5422" s="0">
        <f t="shared" si="84"/>
        <v>55823.455345148461</v>
      </c>
    </row>
    <row r="5423">
      <c r="A5423" s="0">
        <v>153.03375</v>
      </c>
      <c r="B5423" s="0">
        <v>2071.912109</v>
      </c>
      <c r="C5423" s="0">
        <v>-52070.734375</v>
      </c>
      <c r="D5423" s="0">
        <v>19949.263672</v>
      </c>
      <c r="E5423" s="0">
        <v>-0.028083</v>
      </c>
      <c r="F5423" s="0">
        <v>10.020545</v>
      </c>
      <c r="G5423" s="0">
        <v>-0.02636</v>
      </c>
      <c r="H5423" s="0">
        <v>0.021014</v>
      </c>
      <c r="I5423" s="0">
        <v>0.00625</v>
      </c>
      <c r="J5423" s="0">
        <v>-0.009746</v>
      </c>
      <c r="K5423" s="0">
        <v>1016.609985</v>
      </c>
      <c r="L5423" s="0">
        <v>35.860077</v>
      </c>
      <c r="W5423" s="0">
        <f t="shared" si="84"/>
        <v>55799.886372592249</v>
      </c>
    </row>
    <row r="5424">
      <c r="A5424" s="0">
        <v>153.045</v>
      </c>
      <c r="B5424" s="0">
        <v>2065.431885</v>
      </c>
      <c r="C5424" s="0">
        <v>-52053.816406</v>
      </c>
      <c r="D5424" s="0">
        <v>19911.595703</v>
      </c>
      <c r="E5424" s="0">
        <v>-0.039894</v>
      </c>
      <c r="F5424" s="0">
        <v>10.014099</v>
      </c>
      <c r="G5424" s="0">
        <v>-0.02596</v>
      </c>
      <c r="H5424" s="0">
        <v>0.016342</v>
      </c>
      <c r="I5424" s="0">
        <v>0.005607</v>
      </c>
      <c r="J5424" s="0">
        <v>-0.008938</v>
      </c>
      <c r="K5424" s="0">
        <v>1016.609985</v>
      </c>
      <c r="L5424" s="0">
        <v>35.860077</v>
      </c>
      <c r="W5424" s="0">
        <f t="shared" si="84"/>
        <v>55770.399449357159</v>
      </c>
    </row>
    <row r="5425">
      <c r="A5425" s="0">
        <v>153.05625</v>
      </c>
      <c r="B5425" s="0">
        <v>2120.303711</v>
      </c>
      <c r="C5425" s="0">
        <v>-52103.882812</v>
      </c>
      <c r="D5425" s="0">
        <v>20003.134766</v>
      </c>
      <c r="E5425" s="0">
        <v>-0.034322</v>
      </c>
      <c r="F5425" s="0">
        <v>10.009619</v>
      </c>
      <c r="G5425" s="0">
        <v>-0.045018</v>
      </c>
      <c r="H5425" s="0">
        <v>0.008188</v>
      </c>
      <c r="I5425" s="0">
        <v>0.004534</v>
      </c>
      <c r="J5425" s="0">
        <v>-0.006816</v>
      </c>
      <c r="K5425" s="0">
        <v>1016.609985</v>
      </c>
      <c r="L5425" s="0">
        <v>35.860077</v>
      </c>
      <c r="W5425" s="0">
        <f t="shared" si="84"/>
        <v>55851.908583147517</v>
      </c>
    </row>
    <row r="5426">
      <c r="A5426" s="0">
        <v>153.0675</v>
      </c>
      <c r="B5426" s="0">
        <v>2069.439209</v>
      </c>
      <c r="C5426" s="0">
        <v>-52099.773437</v>
      </c>
      <c r="D5426" s="0">
        <v>20038.490234</v>
      </c>
      <c r="E5426" s="0">
        <v>-0.021202</v>
      </c>
      <c r="F5426" s="0">
        <v>10.001982</v>
      </c>
      <c r="G5426" s="0">
        <v>-0.046625</v>
      </c>
      <c r="H5426" s="0">
        <v>0.007942</v>
      </c>
      <c r="I5426" s="0">
        <v>0.004994</v>
      </c>
      <c r="J5426" s="0">
        <v>-0.006035</v>
      </c>
      <c r="K5426" s="0">
        <v>1016.609985</v>
      </c>
      <c r="L5426" s="0">
        <v>35.860077</v>
      </c>
      <c r="W5426" s="0">
        <f t="shared" si="84"/>
        <v>55858.840497136989</v>
      </c>
    </row>
    <row r="5427">
      <c r="A5427" s="0">
        <v>153.07875</v>
      </c>
      <c r="B5427" s="0">
        <v>2090.821045</v>
      </c>
      <c r="C5427" s="0">
        <v>-52102.828125</v>
      </c>
      <c r="D5427" s="0">
        <v>20140.308594</v>
      </c>
      <c r="E5427" s="0">
        <v>-0.039018</v>
      </c>
      <c r="F5427" s="0">
        <v>10.021335</v>
      </c>
      <c r="G5427" s="0">
        <v>-0.028762</v>
      </c>
      <c r="H5427" s="0">
        <v>0.00665</v>
      </c>
      <c r="I5427" s="0">
        <v>0.004507</v>
      </c>
      <c r="J5427" s="0">
        <v>-0.004989</v>
      </c>
      <c r="K5427" s="0">
        <v>1016.609985</v>
      </c>
      <c r="L5427" s="0">
        <v>35.860077</v>
      </c>
      <c r="W5427" s="0">
        <f t="shared" si="84"/>
        <v>55899.089988362561</v>
      </c>
    </row>
    <row r="5428">
      <c r="A5428" s="0">
        <v>153.09</v>
      </c>
      <c r="B5428" s="0">
        <v>2009.298584</v>
      </c>
      <c r="C5428" s="0">
        <v>-52066.152344</v>
      </c>
      <c r="D5428" s="0">
        <v>20095.916016</v>
      </c>
      <c r="E5428" s="0">
        <v>-0.031169</v>
      </c>
      <c r="F5428" s="0">
        <v>10.00863</v>
      </c>
      <c r="G5428" s="0">
        <v>-0.044113</v>
      </c>
      <c r="H5428" s="0">
        <v>0.002206</v>
      </c>
      <c r="I5428" s="0">
        <v>0.005281</v>
      </c>
      <c r="J5428" s="0">
        <v>-0.004748</v>
      </c>
      <c r="K5428" s="0">
        <v>1016.609985</v>
      </c>
      <c r="L5428" s="0">
        <v>35.860077</v>
      </c>
      <c r="W5428" s="0">
        <f t="shared" si="84"/>
        <v>55845.925019023605</v>
      </c>
    </row>
    <row r="5429">
      <c r="A5429" s="0">
        <v>153.10125</v>
      </c>
      <c r="B5429" s="0">
        <v>2018.94519</v>
      </c>
      <c r="C5429" s="0">
        <v>-52097.113281</v>
      </c>
      <c r="D5429" s="0">
        <v>19921.273437</v>
      </c>
      <c r="E5429" s="0">
        <v>-0.040057</v>
      </c>
      <c r="F5429" s="0">
        <v>9.994982</v>
      </c>
      <c r="G5429" s="0">
        <v>-0.041537</v>
      </c>
      <c r="H5429" s="0">
        <v>-0.005632</v>
      </c>
      <c r="I5429" s="0">
        <v>0.003781</v>
      </c>
      <c r="J5429" s="0">
        <v>-0.003339</v>
      </c>
      <c r="K5429" s="0">
        <v>1016.579956</v>
      </c>
      <c r="L5429" s="0">
        <v>35.862423</v>
      </c>
      <c r="W5429" s="0">
        <f t="shared" si="84"/>
        <v>55812.565675171143</v>
      </c>
    </row>
    <row r="5430">
      <c r="A5430" s="0">
        <v>153.1125</v>
      </c>
      <c r="B5430" s="0">
        <v>2017.718384</v>
      </c>
      <c r="C5430" s="0">
        <v>-52109.839844</v>
      </c>
      <c r="D5430" s="0">
        <v>19996.78125</v>
      </c>
      <c r="E5430" s="0">
        <v>-0.029222</v>
      </c>
      <c r="F5430" s="0">
        <v>10.003432</v>
      </c>
      <c r="G5430" s="0">
        <v>-0.038139</v>
      </c>
      <c r="H5430" s="0">
        <v>-0.007107</v>
      </c>
      <c r="I5430" s="0">
        <v>0.003734</v>
      </c>
      <c r="J5430" s="0">
        <v>-0.004265</v>
      </c>
      <c r="K5430" s="0">
        <v>1016.579956</v>
      </c>
      <c r="L5430" s="0">
        <v>35.862423</v>
      </c>
      <c r="W5430" s="0">
        <f t="shared" si="84"/>
        <v>55851.390818893786</v>
      </c>
    </row>
    <row r="5431">
      <c r="A5431" s="0">
        <v>153.12375</v>
      </c>
      <c r="B5431" s="0">
        <v>2169.543945</v>
      </c>
      <c r="C5431" s="0">
        <v>-52115.664062</v>
      </c>
      <c r="D5431" s="0">
        <v>19911.009766</v>
      </c>
      <c r="E5431" s="0">
        <v>-0.02365</v>
      </c>
      <c r="F5431" s="0">
        <v>10.016402</v>
      </c>
      <c r="G5431" s="0">
        <v>-0.035888</v>
      </c>
      <c r="H5431" s="0">
        <v>-0.009214</v>
      </c>
      <c r="I5431" s="0">
        <v>0.002338</v>
      </c>
      <c r="J5431" s="0">
        <v>-0.004726</v>
      </c>
      <c r="K5431" s="0">
        <v>1016.579956</v>
      </c>
      <c r="L5431" s="0">
        <v>35.862423</v>
      </c>
      <c r="W5431" s="0">
        <f t="shared" si="84"/>
        <v>55831.869675430644</v>
      </c>
    </row>
    <row r="5432">
      <c r="A5432" s="0">
        <v>153.135</v>
      </c>
      <c r="B5432" s="0">
        <v>2077.760986</v>
      </c>
      <c r="C5432" s="0">
        <v>-52138.523437</v>
      </c>
      <c r="D5432" s="0">
        <v>19950.208984</v>
      </c>
      <c r="E5432" s="0">
        <v>-0.028087</v>
      </c>
      <c r="F5432" s="0">
        <v>10.003385</v>
      </c>
      <c r="G5432" s="0">
        <v>-0.030135</v>
      </c>
      <c r="H5432" s="0">
        <v>-0.01414</v>
      </c>
      <c r="I5432" s="0">
        <v>0.002022</v>
      </c>
      <c r="J5432" s="0">
        <v>-0.004575</v>
      </c>
      <c r="K5432" s="0">
        <v>1016.579956</v>
      </c>
      <c r="L5432" s="0">
        <v>35.862423</v>
      </c>
      <c r="W5432" s="0">
        <f t="shared" si="84"/>
        <v>55863.705170806716</v>
      </c>
    </row>
    <row r="5433">
      <c r="A5433" s="0">
        <v>153.14625</v>
      </c>
      <c r="B5433" s="0">
        <v>2032.82251</v>
      </c>
      <c r="C5433" s="0">
        <v>-52099.015625</v>
      </c>
      <c r="D5433" s="0">
        <v>20043.222656</v>
      </c>
      <c r="E5433" s="0">
        <v>-0.026388</v>
      </c>
      <c r="F5433" s="0">
        <v>9.987407</v>
      </c>
      <c r="G5433" s="0">
        <v>-0.031152</v>
      </c>
      <c r="H5433" s="0">
        <v>-0.014783</v>
      </c>
      <c r="I5433" s="0">
        <v>0.001963</v>
      </c>
      <c r="J5433" s="0">
        <v>-0.005185</v>
      </c>
      <c r="K5433" s="0">
        <v>1016.579956</v>
      </c>
      <c r="L5433" s="0">
        <v>35.862423</v>
      </c>
      <c r="W5433" s="0">
        <f t="shared" si="84"/>
        <v>55858.487008592958</v>
      </c>
    </row>
    <row r="5434">
      <c r="A5434" s="0">
        <v>153.1575</v>
      </c>
      <c r="B5434" s="0">
        <v>2008.330933</v>
      </c>
      <c r="C5434" s="0">
        <v>-52129.890625</v>
      </c>
      <c r="D5434" s="0">
        <v>20158.697266</v>
      </c>
      <c r="E5434" s="0">
        <v>-0.02674</v>
      </c>
      <c r="F5434" s="0">
        <v>10.00565</v>
      </c>
      <c r="G5434" s="0">
        <v>-0.031354</v>
      </c>
      <c r="H5434" s="0">
        <v>-0.013981</v>
      </c>
      <c r="I5434" s="0">
        <v>0.002012</v>
      </c>
      <c r="J5434" s="0">
        <v>-0.00529</v>
      </c>
      <c r="K5434" s="0">
        <v>1016.579956</v>
      </c>
      <c r="L5434" s="0">
        <v>35.862423</v>
      </c>
      <c r="W5434" s="0">
        <f t="shared" si="84"/>
        <v>55927.917583020586</v>
      </c>
    </row>
    <row r="5435">
      <c r="A5435" s="0">
        <v>153.16875</v>
      </c>
      <c r="B5435" s="0">
        <v>1995.048462</v>
      </c>
      <c r="C5435" s="0">
        <v>-52101.011719</v>
      </c>
      <c r="D5435" s="0">
        <v>19947.822266</v>
      </c>
      <c r="E5435" s="0">
        <v>-0.024959</v>
      </c>
      <c r="F5435" s="0">
        <v>9.957616</v>
      </c>
      <c r="G5435" s="0">
        <v>-0.037601</v>
      </c>
      <c r="H5435" s="0">
        <v>-0.019405</v>
      </c>
      <c r="I5435" s="0">
        <v>0.001207</v>
      </c>
      <c r="J5435" s="0">
        <v>-0.005154</v>
      </c>
      <c r="K5435" s="0">
        <v>1016.579956</v>
      </c>
      <c r="L5435" s="0">
        <v>35.862423</v>
      </c>
      <c r="W5435" s="0">
        <f t="shared" si="84"/>
        <v>55824.826499193252</v>
      </c>
    </row>
    <row r="5436">
      <c r="A5436" s="0">
        <v>153.18</v>
      </c>
      <c r="B5436" s="0">
        <v>2007.000854</v>
      </c>
      <c r="C5436" s="0">
        <v>-52109.371094</v>
      </c>
      <c r="D5436" s="0">
        <v>19873.335937</v>
      </c>
      <c r="E5436" s="0">
        <v>-0.035138</v>
      </c>
      <c r="F5436" s="0">
        <v>9.931487</v>
      </c>
      <c r="G5436" s="0">
        <v>-0.02686</v>
      </c>
      <c r="H5436" s="0">
        <v>-0.02089</v>
      </c>
      <c r="I5436" s="0">
        <v>0.001496</v>
      </c>
      <c r="J5436" s="0">
        <v>-0.005641</v>
      </c>
      <c r="K5436" s="0">
        <v>1016.579956</v>
      </c>
      <c r="L5436" s="0">
        <v>35.862423</v>
      </c>
      <c r="W5436" s="0">
        <f t="shared" si="84"/>
        <v>55806.487880039676</v>
      </c>
    </row>
    <row r="5437">
      <c r="A5437" s="0">
        <v>153.19125</v>
      </c>
      <c r="B5437" s="0">
        <v>2042.467407</v>
      </c>
      <c r="C5437" s="0">
        <v>-52081.609375</v>
      </c>
      <c r="D5437" s="0">
        <v>20050.275391</v>
      </c>
      <c r="E5437" s="0">
        <v>-0.043368</v>
      </c>
      <c r="F5437" s="0">
        <v>9.947427</v>
      </c>
      <c r="G5437" s="0">
        <v>-0.038611</v>
      </c>
      <c r="H5437" s="0">
        <v>-0.021027</v>
      </c>
      <c r="I5437" s="0">
        <v>0.001297</v>
      </c>
      <c r="J5437" s="0">
        <v>-0.006323</v>
      </c>
      <c r="K5437" s="0">
        <v>1016.579956</v>
      </c>
      <c r="L5437" s="0">
        <v>35.862423</v>
      </c>
      <c r="W5437" s="0">
        <f t="shared" si="84"/>
        <v>55845.136327648848</v>
      </c>
    </row>
    <row r="5438">
      <c r="A5438" s="0">
        <v>153.2025</v>
      </c>
      <c r="B5438" s="0">
        <v>2065.544922</v>
      </c>
      <c r="C5438" s="0">
        <v>-52084.769531</v>
      </c>
      <c r="D5438" s="0">
        <v>19947.226562</v>
      </c>
      <c r="E5438" s="0">
        <v>-0.033445</v>
      </c>
      <c r="F5438" s="0">
        <v>9.947813</v>
      </c>
      <c r="G5438" s="0">
        <v>-0.026558</v>
      </c>
      <c r="H5438" s="0">
        <v>-0.020586</v>
      </c>
      <c r="I5438" s="0">
        <v>0.001664</v>
      </c>
      <c r="J5438" s="0">
        <v>-0.006786</v>
      </c>
      <c r="K5438" s="0">
        <v>1016.579956</v>
      </c>
      <c r="L5438" s="0">
        <v>35.860077</v>
      </c>
      <c r="W5438" s="0">
        <f t="shared" si="84"/>
        <v>55812.019677108481</v>
      </c>
    </row>
    <row r="5439">
      <c r="A5439" s="0">
        <v>153.21375</v>
      </c>
      <c r="B5439" s="0">
        <v>2013.257446</v>
      </c>
      <c r="C5439" s="0">
        <v>-52068.507812</v>
      </c>
      <c r="D5439" s="0">
        <v>20003.261719</v>
      </c>
      <c r="E5439" s="0">
        <v>-0.026314</v>
      </c>
      <c r="F5439" s="0">
        <v>9.949208</v>
      </c>
      <c r="G5439" s="0">
        <v>-0.043161</v>
      </c>
      <c r="H5439" s="0">
        <v>-0.017474</v>
      </c>
      <c r="I5439" s="0">
        <v>0.002463</v>
      </c>
      <c r="J5439" s="0">
        <v>-0.006258</v>
      </c>
      <c r="K5439" s="0">
        <v>1016.579956</v>
      </c>
      <c r="L5439" s="0">
        <v>35.860077</v>
      </c>
      <c r="W5439" s="0">
        <f t="shared" si="84"/>
        <v>55814.990734667248</v>
      </c>
    </row>
    <row r="5440">
      <c r="A5440" s="0">
        <v>153.225</v>
      </c>
      <c r="B5440" s="0">
        <v>2031.547119</v>
      </c>
      <c r="C5440" s="0">
        <v>-52042.128906</v>
      </c>
      <c r="D5440" s="0">
        <v>20075.166016</v>
      </c>
      <c r="E5440" s="0">
        <v>-0.027257</v>
      </c>
      <c r="F5440" s="0">
        <v>9.929849</v>
      </c>
      <c r="G5440" s="0">
        <v>-0.022248</v>
      </c>
      <c r="H5440" s="0">
        <v>-0.012623</v>
      </c>
      <c r="I5440" s="0">
        <v>0.002847</v>
      </c>
      <c r="J5440" s="0">
        <v>-0.007939</v>
      </c>
      <c r="K5440" s="0">
        <v>1016.579956</v>
      </c>
      <c r="L5440" s="0">
        <v>35.860077</v>
      </c>
      <c r="W5440" s="0">
        <f t="shared" si="84"/>
        <v>55816.867122182688</v>
      </c>
    </row>
    <row r="5441">
      <c r="A5441" s="0">
        <v>153.23625</v>
      </c>
      <c r="B5441" s="0">
        <v>2111.84668</v>
      </c>
      <c r="C5441" s="0">
        <v>-52072.734375</v>
      </c>
      <c r="D5441" s="0">
        <v>20053.693359</v>
      </c>
      <c r="E5441" s="0">
        <v>-0.022237</v>
      </c>
      <c r="F5441" s="0">
        <v>9.94089</v>
      </c>
      <c r="G5441" s="0">
        <v>-0.03675</v>
      </c>
      <c r="H5441" s="0">
        <v>-0.006703</v>
      </c>
      <c r="I5441" s="0">
        <v>0.003027</v>
      </c>
      <c r="J5441" s="0">
        <v>-0.006895</v>
      </c>
      <c r="K5441" s="0">
        <v>1016.579956</v>
      </c>
      <c r="L5441" s="0">
        <v>35.860077</v>
      </c>
      <c r="W5441" s="0">
        <f t="shared" si="84"/>
        <v>55840.667788144638</v>
      </c>
    </row>
    <row r="5442">
      <c r="A5442" s="0">
        <v>153.2475</v>
      </c>
      <c r="B5442" s="0">
        <v>2181.115967</v>
      </c>
      <c r="C5442" s="0">
        <v>-52091.988281</v>
      </c>
      <c r="D5442" s="0">
        <v>20025.794922</v>
      </c>
      <c r="E5442" s="0">
        <v>-0.034682</v>
      </c>
      <c r="F5442" s="0">
        <v>9.952101</v>
      </c>
      <c r="G5442" s="0">
        <v>-0.029165</v>
      </c>
      <c r="H5442" s="0">
        <v>-0.0027</v>
      </c>
      <c r="I5442" s="0">
        <v>0.004026</v>
      </c>
      <c r="J5442" s="0">
        <v>-0.006283</v>
      </c>
      <c r="K5442" s="0">
        <v>1016.579956</v>
      </c>
      <c r="L5442" s="0">
        <v>35.860077</v>
      </c>
      <c r="W5442" s="0">
        <f ref="W5442:W5505" t="shared" si="85">SQRT((B5442)^2+(C5442)^2+(D5442)^2)</f>
        <v>55851.275475026923</v>
      </c>
    </row>
    <row r="5443">
      <c r="A5443" s="0">
        <v>153.25875</v>
      </c>
      <c r="B5443" s="0">
        <v>2128.915771</v>
      </c>
      <c r="C5443" s="0">
        <v>-52112.789062</v>
      </c>
      <c r="D5443" s="0">
        <v>20016.558594</v>
      </c>
      <c r="E5443" s="0">
        <v>-0.038925</v>
      </c>
      <c r="F5443" s="0">
        <v>9.957405</v>
      </c>
      <c r="G5443" s="0">
        <v>-0.044001</v>
      </c>
      <c r="H5443" s="0">
        <v>-0.00602</v>
      </c>
      <c r="I5443" s="0">
        <v>0.003346</v>
      </c>
      <c r="J5443" s="0">
        <v>-0.006949</v>
      </c>
      <c r="K5443" s="0">
        <v>1016.579956</v>
      </c>
      <c r="L5443" s="0">
        <v>35.860077</v>
      </c>
      <c r="W5443" s="0">
        <f t="shared" si="85"/>
        <v>55865.353163902531</v>
      </c>
    </row>
    <row r="5444">
      <c r="A5444" s="0">
        <v>153.27</v>
      </c>
      <c r="B5444" s="0">
        <v>2077.363037</v>
      </c>
      <c r="C5444" s="0">
        <v>-52113.203125</v>
      </c>
      <c r="D5444" s="0">
        <v>20017.386719</v>
      </c>
      <c r="E5444" s="0">
        <v>-0.034025</v>
      </c>
      <c r="F5444" s="0">
        <v>9.947674</v>
      </c>
      <c r="G5444" s="0">
        <v>-0.038793</v>
      </c>
      <c r="H5444" s="0">
        <v>-0.004275</v>
      </c>
      <c r="I5444" s="0">
        <v>0.003664</v>
      </c>
      <c r="J5444" s="0">
        <v>-0.007639</v>
      </c>
      <c r="K5444" s="0">
        <v>1016.579956</v>
      </c>
      <c r="L5444" s="0">
        <v>35.860077</v>
      </c>
      <c r="W5444" s="0">
        <f t="shared" si="85"/>
        <v>55864.095340325715</v>
      </c>
    </row>
    <row r="5445">
      <c r="A5445" s="0">
        <v>153.28125</v>
      </c>
      <c r="B5445" s="0">
        <v>2074.866943</v>
      </c>
      <c r="C5445" s="0">
        <v>-52094.242187</v>
      </c>
      <c r="D5445" s="0">
        <v>20077.65625</v>
      </c>
      <c r="E5445" s="0">
        <v>-0.03477</v>
      </c>
      <c r="F5445" s="0">
        <v>9.945515</v>
      </c>
      <c r="G5445" s="0">
        <v>-0.033388</v>
      </c>
      <c r="H5445" s="0">
        <v>0.003212</v>
      </c>
      <c r="I5445" s="0">
        <v>0.003963</v>
      </c>
      <c r="J5445" s="0">
        <v>-0.008618</v>
      </c>
      <c r="K5445" s="0">
        <v>1016.579956</v>
      </c>
      <c r="L5445" s="0">
        <v>35.860077</v>
      </c>
      <c r="W5445" s="0">
        <f t="shared" si="85"/>
        <v>55867.946287313345</v>
      </c>
    </row>
    <row r="5446">
      <c r="A5446" s="0">
        <v>153.2925</v>
      </c>
      <c r="B5446" s="0">
        <v>2104.332764</v>
      </c>
      <c r="C5446" s="0">
        <v>-52113.457031</v>
      </c>
      <c r="D5446" s="0">
        <v>20057.482422</v>
      </c>
      <c r="E5446" s="0">
        <v>-0.046381</v>
      </c>
      <c r="F5446" s="0">
        <v>9.947959</v>
      </c>
      <c r="G5446" s="0">
        <v>-0.032655</v>
      </c>
      <c r="H5446" s="0">
        <v>0.00735</v>
      </c>
      <c r="I5446" s="0">
        <v>0.005014</v>
      </c>
      <c r="J5446" s="0">
        <v>-0.009481</v>
      </c>
      <c r="K5446" s="0">
        <v>1016.579956</v>
      </c>
      <c r="L5446" s="0">
        <v>35.860077</v>
      </c>
      <c r="W5446" s="0">
        <f t="shared" si="85"/>
        <v>55879.721019457196</v>
      </c>
    </row>
    <row r="5447">
      <c r="A5447" s="0">
        <v>153.30375</v>
      </c>
      <c r="B5447" s="0">
        <v>1995.050049</v>
      </c>
      <c r="C5447" s="0">
        <v>-52109.773437</v>
      </c>
      <c r="D5447" s="0">
        <v>20067.095703</v>
      </c>
      <c r="E5447" s="0">
        <v>-0.041599</v>
      </c>
      <c r="F5447" s="0">
        <v>9.949713</v>
      </c>
      <c r="G5447" s="0">
        <v>-0.031194</v>
      </c>
      <c r="H5447" s="0">
        <v>0.015171</v>
      </c>
      <c r="I5447" s="0">
        <v>0.006329</v>
      </c>
      <c r="J5447" s="0">
        <v>-0.010332</v>
      </c>
      <c r="K5447" s="0">
        <v>1016.579956</v>
      </c>
      <c r="L5447" s="0">
        <v>35.862423</v>
      </c>
      <c r="W5447" s="0">
        <f t="shared" si="85"/>
        <v>55875.728561754317</v>
      </c>
    </row>
    <row r="5448">
      <c r="A5448" s="0">
        <v>153.315</v>
      </c>
      <c r="B5448" s="0">
        <v>2070.150635</v>
      </c>
      <c r="C5448" s="0">
        <v>-52120.078125</v>
      </c>
      <c r="D5448" s="0">
        <v>20048.976562</v>
      </c>
      <c r="E5448" s="0">
        <v>-0.032059</v>
      </c>
      <c r="F5448" s="0">
        <v>9.93854</v>
      </c>
      <c r="G5448" s="0">
        <v>-0.035471</v>
      </c>
      <c r="H5448" s="0">
        <v>0.021596</v>
      </c>
      <c r="I5448" s="0">
        <v>0.007386</v>
      </c>
      <c r="J5448" s="0">
        <v>-0.011142</v>
      </c>
      <c r="K5448" s="0">
        <v>1016.579956</v>
      </c>
      <c r="L5448" s="0">
        <v>35.862423</v>
      </c>
      <c r="W5448" s="0">
        <f t="shared" si="85"/>
        <v>55881.566984036152</v>
      </c>
    </row>
    <row r="5449">
      <c r="A5449" s="0">
        <v>153.32625</v>
      </c>
      <c r="B5449" s="0">
        <v>2021.971069</v>
      </c>
      <c r="C5449" s="0">
        <v>-52126.941406</v>
      </c>
      <c r="D5449" s="0">
        <v>19935.142578</v>
      </c>
      <c r="E5449" s="0">
        <v>-0.028567</v>
      </c>
      <c r="F5449" s="0">
        <v>9.951334</v>
      </c>
      <c r="G5449" s="0">
        <v>-0.039416</v>
      </c>
      <c r="H5449" s="0">
        <v>0.023791</v>
      </c>
      <c r="I5449" s="0">
        <v>0.006454</v>
      </c>
      <c r="J5449" s="0">
        <v>-0.012059</v>
      </c>
      <c r="K5449" s="0">
        <v>1016.579956</v>
      </c>
      <c r="L5449" s="0">
        <v>35.862423</v>
      </c>
      <c r="W5449" s="0">
        <f t="shared" si="85"/>
        <v>55845.46800729329</v>
      </c>
    </row>
    <row r="5450">
      <c r="A5450" s="0">
        <v>153.3375</v>
      </c>
      <c r="B5450" s="0">
        <v>2124.126709</v>
      </c>
      <c r="C5450" s="0">
        <v>-52107.386719</v>
      </c>
      <c r="D5450" s="0">
        <v>19977.15625</v>
      </c>
      <c r="E5450" s="0">
        <v>-0.037819</v>
      </c>
      <c r="F5450" s="0">
        <v>9.954443</v>
      </c>
      <c r="G5450" s="0">
        <v>-0.038587</v>
      </c>
      <c r="H5450" s="0">
        <v>0.027621</v>
      </c>
      <c r="I5450" s="0">
        <v>0.008823</v>
      </c>
      <c r="J5450" s="0">
        <v>-0.014041</v>
      </c>
      <c r="K5450" s="0">
        <v>1016.579956</v>
      </c>
      <c r="L5450" s="0">
        <v>35.862423</v>
      </c>
      <c r="W5450" s="0">
        <f t="shared" si="85"/>
        <v>55846.024359807554</v>
      </c>
    </row>
    <row r="5451">
      <c r="A5451" s="0">
        <v>153.34875</v>
      </c>
      <c r="B5451" s="0">
        <v>2013.816772</v>
      </c>
      <c r="C5451" s="0">
        <v>-52127.105469</v>
      </c>
      <c r="D5451" s="0">
        <v>20002.902344</v>
      </c>
      <c r="E5451" s="0">
        <v>-0.025472</v>
      </c>
      <c r="F5451" s="0">
        <v>9.985026</v>
      </c>
      <c r="G5451" s="0">
        <v>-0.02853</v>
      </c>
      <c r="H5451" s="0">
        <v>0.028908</v>
      </c>
      <c r="I5451" s="0">
        <v>0.007755</v>
      </c>
      <c r="J5451" s="0">
        <v>-0.014516</v>
      </c>
      <c r="K5451" s="0">
        <v>1016.579956</v>
      </c>
      <c r="L5451" s="0">
        <v>35.862423</v>
      </c>
      <c r="W5451" s="0">
        <f t="shared" si="85"/>
        <v>55869.550604520162</v>
      </c>
    </row>
    <row r="5452">
      <c r="A5452" s="0">
        <v>153.36</v>
      </c>
      <c r="B5452" s="0">
        <v>1976.273193</v>
      </c>
      <c r="C5452" s="0">
        <v>-52114.417969</v>
      </c>
      <c r="D5452" s="0">
        <v>20019.8125</v>
      </c>
      <c r="E5452" s="0">
        <v>-0.042915</v>
      </c>
      <c r="F5452" s="0">
        <v>10.017376</v>
      </c>
      <c r="G5452" s="0">
        <v>-0.025813</v>
      </c>
      <c r="H5452" s="0">
        <v>0.030056</v>
      </c>
      <c r="I5452" s="0">
        <v>0.008592</v>
      </c>
      <c r="J5452" s="0">
        <v>-0.015436</v>
      </c>
      <c r="K5452" s="0">
        <v>1016.579956</v>
      </c>
      <c r="L5452" s="0">
        <v>35.862423</v>
      </c>
      <c r="W5452" s="0">
        <f t="shared" si="85"/>
        <v>55862.430205963617</v>
      </c>
    </row>
    <row r="5453">
      <c r="A5453" s="0">
        <v>153.37125</v>
      </c>
      <c r="B5453" s="0">
        <v>1980.506836</v>
      </c>
      <c r="C5453" s="0">
        <v>-52112.027344</v>
      </c>
      <c r="D5453" s="0">
        <v>20148.484375</v>
      </c>
      <c r="E5453" s="0">
        <v>-0.035596</v>
      </c>
      <c r="F5453" s="0">
        <v>10.030485</v>
      </c>
      <c r="G5453" s="0">
        <v>-0.039852</v>
      </c>
      <c r="H5453" s="0">
        <v>0.036182</v>
      </c>
      <c r="I5453" s="0">
        <v>0.009073</v>
      </c>
      <c r="J5453" s="0">
        <v>-0.017426</v>
      </c>
      <c r="K5453" s="0">
        <v>1016.579956</v>
      </c>
      <c r="L5453" s="0">
        <v>35.862423</v>
      </c>
      <c r="W5453" s="0">
        <f t="shared" si="85"/>
        <v>55906.593742052159</v>
      </c>
    </row>
    <row r="5454">
      <c r="A5454" s="0">
        <v>153.3825</v>
      </c>
      <c r="B5454" s="0">
        <v>2024.968384</v>
      </c>
      <c r="C5454" s="0">
        <v>-52073.527344</v>
      </c>
      <c r="D5454" s="0">
        <v>20165.199219</v>
      </c>
      <c r="E5454" s="0">
        <v>-0.028919</v>
      </c>
      <c r="F5454" s="0">
        <v>10.013726</v>
      </c>
      <c r="G5454" s="0">
        <v>-0.036253</v>
      </c>
      <c r="H5454" s="0">
        <v>0.039552</v>
      </c>
      <c r="I5454" s="0">
        <v>0.01015</v>
      </c>
      <c r="J5454" s="0">
        <v>-0.017742</v>
      </c>
      <c r="K5454" s="0">
        <v>1016.579956</v>
      </c>
      <c r="L5454" s="0">
        <v>35.862423</v>
      </c>
      <c r="W5454" s="0">
        <f t="shared" si="85"/>
        <v>55878.332173969487</v>
      </c>
    </row>
    <row r="5455">
      <c r="A5455" s="0">
        <v>153.39375</v>
      </c>
      <c r="B5455" s="0">
        <v>2039.733276</v>
      </c>
      <c r="C5455" s="0">
        <v>-52092.328125</v>
      </c>
      <c r="D5455" s="0">
        <v>19965.783203</v>
      </c>
      <c r="E5455" s="0">
        <v>-0.032972</v>
      </c>
      <c r="F5455" s="0">
        <v>10.008332</v>
      </c>
      <c r="G5455" s="0">
        <v>-0.034203</v>
      </c>
      <c r="H5455" s="0">
        <v>0.040256</v>
      </c>
      <c r="I5455" s="0">
        <v>0.009852</v>
      </c>
      <c r="J5455" s="0">
        <v>-0.019313</v>
      </c>
      <c r="K5455" s="0">
        <v>1016.579956</v>
      </c>
      <c r="L5455" s="0">
        <v>35.862423</v>
      </c>
      <c r="W5455" s="0">
        <f t="shared" si="85"/>
        <v>55824.758487870633</v>
      </c>
    </row>
    <row r="5456">
      <c r="A5456" s="0">
        <v>153.405</v>
      </c>
      <c r="B5456" s="0">
        <v>1921.98877</v>
      </c>
      <c r="C5456" s="0">
        <v>-52129.816406</v>
      </c>
      <c r="D5456" s="0">
        <v>20017.966797</v>
      </c>
      <c r="E5456" s="0">
        <v>-0.040765</v>
      </c>
      <c r="F5456" s="0">
        <v>10.011333</v>
      </c>
      <c r="G5456" s="0">
        <v>-0.033402</v>
      </c>
      <c r="H5456" s="0">
        <v>0.041594</v>
      </c>
      <c r="I5456" s="0">
        <v>0.009476</v>
      </c>
      <c r="J5456" s="0">
        <v>-0.019745</v>
      </c>
      <c r="K5456" s="0">
        <v>1016.579956</v>
      </c>
      <c r="L5456" s="0">
        <v>35.86496</v>
      </c>
      <c r="W5456" s="0">
        <f t="shared" si="85"/>
        <v>55874.240881116828</v>
      </c>
    </row>
    <row r="5457">
      <c r="A5457" s="0">
        <v>153.41625</v>
      </c>
      <c r="B5457" s="0">
        <v>1887.154785</v>
      </c>
      <c r="C5457" s="0">
        <v>-52132.777344</v>
      </c>
      <c r="D5457" s="0">
        <v>19950.216797</v>
      </c>
      <c r="E5457" s="0">
        <v>-0.028112</v>
      </c>
      <c r="F5457" s="0">
        <v>10.014209</v>
      </c>
      <c r="G5457" s="0">
        <v>-0.042786</v>
      </c>
      <c r="H5457" s="0">
        <v>0.041365</v>
      </c>
      <c r="I5457" s="0">
        <v>0.00943</v>
      </c>
      <c r="J5457" s="0">
        <v>-0.019534</v>
      </c>
      <c r="K5457" s="0">
        <v>1016.579956</v>
      </c>
      <c r="L5457" s="0">
        <v>35.86496</v>
      </c>
      <c r="W5457" s="0">
        <f t="shared" si="85"/>
        <v>55851.579897339783</v>
      </c>
    </row>
    <row r="5458">
      <c r="A5458" s="0">
        <v>153.4275</v>
      </c>
      <c r="B5458" s="0">
        <v>1903.695435</v>
      </c>
      <c r="C5458" s="0">
        <v>-52140.425781</v>
      </c>
      <c r="D5458" s="0">
        <v>20159.320312</v>
      </c>
      <c r="E5458" s="0">
        <v>-0.04036</v>
      </c>
      <c r="F5458" s="0">
        <v>10.014957</v>
      </c>
      <c r="G5458" s="0">
        <v>-0.034218</v>
      </c>
      <c r="H5458" s="0">
        <v>0.038851</v>
      </c>
      <c r="I5458" s="0">
        <v>0.008539</v>
      </c>
      <c r="J5458" s="0">
        <v>-0.019085</v>
      </c>
      <c r="K5458" s="0">
        <v>1016.579956</v>
      </c>
      <c r="L5458" s="0">
        <v>35.86496</v>
      </c>
      <c r="W5458" s="0">
        <f t="shared" si="85"/>
        <v>55934.30300249593</v>
      </c>
    </row>
    <row r="5459">
      <c r="A5459" s="0">
        <v>153.43875</v>
      </c>
      <c r="B5459" s="0">
        <v>1966.342529</v>
      </c>
      <c r="C5459" s="0">
        <v>-52110.902344</v>
      </c>
      <c r="D5459" s="0">
        <v>20109.712891</v>
      </c>
      <c r="E5459" s="0">
        <v>-0.026371</v>
      </c>
      <c r="F5459" s="0">
        <v>10.002339</v>
      </c>
      <c r="G5459" s="0">
        <v>-0.041061</v>
      </c>
      <c r="H5459" s="0">
        <v>0.039628</v>
      </c>
      <c r="I5459" s="0">
        <v>0.009318</v>
      </c>
      <c r="J5459" s="0">
        <v>-0.019335</v>
      </c>
      <c r="K5459" s="0">
        <v>1016.579956</v>
      </c>
      <c r="L5459" s="0">
        <v>35.86496</v>
      </c>
      <c r="W5459" s="0">
        <f t="shared" si="85"/>
        <v>55891.083355090828</v>
      </c>
    </row>
    <row r="5460">
      <c r="A5460" s="0">
        <v>153.45</v>
      </c>
      <c r="B5460" s="0">
        <v>2072.661865</v>
      </c>
      <c r="C5460" s="0">
        <v>-52163.929687</v>
      </c>
      <c r="D5460" s="0">
        <v>20024.886719</v>
      </c>
      <c r="E5460" s="0">
        <v>-0.037102</v>
      </c>
      <c r="F5460" s="0">
        <v>9.999227</v>
      </c>
      <c r="G5460" s="0">
        <v>-0.03465</v>
      </c>
      <c r="H5460" s="0">
        <v>0.042104</v>
      </c>
      <c r="I5460" s="0">
        <v>0.009897</v>
      </c>
      <c r="J5460" s="0">
        <v>-0.0182</v>
      </c>
      <c r="K5460" s="0">
        <v>1016.579956</v>
      </c>
      <c r="L5460" s="0">
        <v>35.86496</v>
      </c>
      <c r="W5460" s="0">
        <f t="shared" si="85"/>
        <v>55913.930068505186</v>
      </c>
    </row>
    <row r="5461">
      <c r="A5461" s="0">
        <v>153.46125</v>
      </c>
      <c r="B5461" s="0">
        <v>1966.721436</v>
      </c>
      <c r="C5461" s="0">
        <v>-52140.246094</v>
      </c>
      <c r="D5461" s="0">
        <v>19972.578125</v>
      </c>
      <c r="E5461" s="0">
        <v>-0.039331</v>
      </c>
      <c r="F5461" s="0">
        <v>10.017688</v>
      </c>
      <c r="G5461" s="0">
        <v>-0.030594</v>
      </c>
      <c r="H5461" s="0">
        <v>0.040632</v>
      </c>
      <c r="I5461" s="0">
        <v>0.009881</v>
      </c>
      <c r="J5461" s="0">
        <v>-0.018106</v>
      </c>
      <c r="K5461" s="0">
        <v>1016.579956</v>
      </c>
      <c r="L5461" s="0">
        <v>35.86496</v>
      </c>
      <c r="W5461" s="0">
        <f t="shared" si="85"/>
        <v>55869.286132086316</v>
      </c>
    </row>
    <row r="5462">
      <c r="A5462" s="0">
        <v>153.4725</v>
      </c>
      <c r="B5462" s="0">
        <v>2000.795288</v>
      </c>
      <c r="C5462" s="0">
        <v>-52131.082031</v>
      </c>
      <c r="D5462" s="0">
        <v>19937.685547</v>
      </c>
      <c r="E5462" s="0">
        <v>-0.025113</v>
      </c>
      <c r="F5462" s="0">
        <v>10.010257</v>
      </c>
      <c r="G5462" s="0">
        <v>-0.03216</v>
      </c>
      <c r="H5462" s="0">
        <v>0.037829</v>
      </c>
      <c r="I5462" s="0">
        <v>0.008833</v>
      </c>
      <c r="J5462" s="0">
        <v>-0.016329</v>
      </c>
      <c r="K5462" s="0">
        <v>1016.579956</v>
      </c>
      <c r="L5462" s="0">
        <v>35.86496</v>
      </c>
      <c r="W5462" s="0">
        <f t="shared" si="85"/>
        <v>55849.478068092867</v>
      </c>
    </row>
    <row r="5463">
      <c r="A5463" s="0">
        <v>153.48375</v>
      </c>
      <c r="B5463" s="0">
        <v>2126.203369</v>
      </c>
      <c r="C5463" s="0">
        <v>-52132.445312</v>
      </c>
      <c r="D5463" s="0">
        <v>20028.691406</v>
      </c>
      <c r="E5463" s="0">
        <v>-0.039894</v>
      </c>
      <c r="F5463" s="0">
        <v>10.010076</v>
      </c>
      <c r="G5463" s="0">
        <v>-0.027974</v>
      </c>
      <c r="H5463" s="0">
        <v>0.032966</v>
      </c>
      <c r="I5463" s="0">
        <v>0.007808</v>
      </c>
      <c r="J5463" s="0">
        <v>-0.013844</v>
      </c>
      <c r="K5463" s="0">
        <v>1016.579956</v>
      </c>
      <c r="L5463" s="0">
        <v>35.86496</v>
      </c>
      <c r="W5463" s="0">
        <f t="shared" si="85"/>
        <v>55887.933173555422</v>
      </c>
    </row>
    <row r="5464">
      <c r="A5464" s="0">
        <v>153.495</v>
      </c>
      <c r="B5464" s="0">
        <v>2044.056763</v>
      </c>
      <c r="C5464" s="0">
        <v>-52087.371094</v>
      </c>
      <c r="D5464" s="0">
        <v>20020.763672</v>
      </c>
      <c r="E5464" s="0">
        <v>-0.025571</v>
      </c>
      <c r="F5464" s="0">
        <v>10.006864</v>
      </c>
      <c r="G5464" s="0">
        <v>-0.035865</v>
      </c>
      <c r="H5464" s="0">
        <v>0.026663</v>
      </c>
      <c r="I5464" s="0">
        <v>0.006784</v>
      </c>
      <c r="J5464" s="0">
        <v>-0.011566</v>
      </c>
      <c r="K5464" s="0">
        <v>1016.579956</v>
      </c>
      <c r="L5464" s="0">
        <v>35.86496</v>
      </c>
      <c r="W5464" s="0">
        <f t="shared" si="85"/>
        <v>55839.980063969473</v>
      </c>
    </row>
    <row r="5465">
      <c r="A5465" s="0">
        <v>153.50625</v>
      </c>
      <c r="B5465" s="0">
        <v>2115.133301</v>
      </c>
      <c r="C5465" s="0">
        <v>-52101.492187</v>
      </c>
      <c r="D5465" s="0">
        <v>20054.058594</v>
      </c>
      <c r="E5465" s="0">
        <v>-0.034982</v>
      </c>
      <c r="F5465" s="0">
        <v>10.006503</v>
      </c>
      <c r="G5465" s="0">
        <v>-0.030823</v>
      </c>
      <c r="H5465" s="0">
        <v>0.02221</v>
      </c>
      <c r="I5465" s="0">
        <v>0.005858</v>
      </c>
      <c r="J5465" s="0">
        <v>-0.010244</v>
      </c>
      <c r="K5465" s="0">
        <v>1016.579956</v>
      </c>
      <c r="L5465" s="0">
        <v>35.867306</v>
      </c>
      <c r="W5465" s="0">
        <f t="shared" si="85"/>
        <v>55867.74152482456</v>
      </c>
    </row>
    <row r="5466">
      <c r="A5466" s="0">
        <v>153.5175</v>
      </c>
      <c r="B5466" s="0">
        <v>2062.531006</v>
      </c>
      <c r="C5466" s="0">
        <v>-52085.550781</v>
      </c>
      <c r="D5466" s="0">
        <v>19946.964844</v>
      </c>
      <c r="E5466" s="0">
        <v>-0.021617</v>
      </c>
      <c r="F5466" s="0">
        <v>9.999296</v>
      </c>
      <c r="G5466" s="0">
        <v>-0.035727</v>
      </c>
      <c r="H5466" s="0">
        <v>0.015483</v>
      </c>
      <c r="I5466" s="0">
        <v>0.0054</v>
      </c>
      <c r="J5466" s="0">
        <v>-0.007891</v>
      </c>
      <c r="K5466" s="0">
        <v>1016.579956</v>
      </c>
      <c r="L5466" s="0">
        <v>35.867306</v>
      </c>
      <c r="W5466" s="0">
        <f t="shared" si="85"/>
        <v>55812.543758537053</v>
      </c>
    </row>
    <row r="5467">
      <c r="A5467" s="0">
        <v>153.52875</v>
      </c>
      <c r="B5467" s="0">
        <v>2101.71875</v>
      </c>
      <c r="C5467" s="0">
        <v>-52083.097656</v>
      </c>
      <c r="D5467" s="0">
        <v>19999.810547</v>
      </c>
      <c r="E5467" s="0">
        <v>-0.030241</v>
      </c>
      <c r="F5467" s="0">
        <v>9.999209</v>
      </c>
      <c r="G5467" s="0">
        <v>-0.025979</v>
      </c>
      <c r="H5467" s="0">
        <v>0.009458</v>
      </c>
      <c r="I5467" s="0">
        <v>0.00454</v>
      </c>
      <c r="J5467" s="0">
        <v>-0.007008</v>
      </c>
      <c r="K5467" s="0">
        <v>1016.579956</v>
      </c>
      <c r="L5467" s="0">
        <v>35.867306</v>
      </c>
      <c r="W5467" s="0">
        <f t="shared" si="85"/>
        <v>55830.6251538027</v>
      </c>
    </row>
    <row r="5468">
      <c r="A5468" s="0">
        <v>153.54</v>
      </c>
      <c r="B5468" s="0">
        <v>2002.967773</v>
      </c>
      <c r="C5468" s="0">
        <v>-52077.140625</v>
      </c>
      <c r="D5468" s="0">
        <v>19979.896484</v>
      </c>
      <c r="E5468" s="0">
        <v>-0.041638</v>
      </c>
      <c r="F5468" s="0">
        <v>9.984421</v>
      </c>
      <c r="G5468" s="0">
        <v>-0.036612</v>
      </c>
      <c r="H5468" s="0">
        <v>0.010517</v>
      </c>
      <c r="I5468" s="0">
        <v>0.00493</v>
      </c>
      <c r="J5468" s="0">
        <v>-0.006082</v>
      </c>
      <c r="K5468" s="0">
        <v>1016.579956</v>
      </c>
      <c r="L5468" s="0">
        <v>35.867306</v>
      </c>
      <c r="W5468" s="0">
        <f t="shared" si="85"/>
        <v>55814.30568489639</v>
      </c>
    </row>
    <row r="5469">
      <c r="A5469" s="0">
        <v>153.55125</v>
      </c>
      <c r="B5469" s="0">
        <v>2028.199707</v>
      </c>
      <c r="C5469" s="0">
        <v>-52094.523437</v>
      </c>
      <c r="D5469" s="0">
        <v>20165.71875</v>
      </c>
      <c r="E5469" s="0">
        <v>-0.03747</v>
      </c>
      <c r="F5469" s="0">
        <v>9.95353</v>
      </c>
      <c r="G5469" s="0">
        <v>-0.042838</v>
      </c>
      <c r="H5469" s="0">
        <v>0.007725</v>
      </c>
      <c r="I5469" s="0">
        <v>0.005307</v>
      </c>
      <c r="J5469" s="0">
        <v>-0.005531</v>
      </c>
      <c r="K5469" s="0">
        <v>1016.579956</v>
      </c>
      <c r="L5469" s="0">
        <v>35.867306</v>
      </c>
      <c r="W5469" s="0">
        <f t="shared" si="85"/>
        <v>55898.203717863056</v>
      </c>
    </row>
    <row r="5470">
      <c r="A5470" s="0">
        <v>153.5625</v>
      </c>
      <c r="B5470" s="0">
        <v>2070.634521</v>
      </c>
      <c r="C5470" s="0">
        <v>-52066.917969</v>
      </c>
      <c r="D5470" s="0">
        <v>20058.558594</v>
      </c>
      <c r="E5470" s="0">
        <v>-0.026631</v>
      </c>
      <c r="F5470" s="0">
        <v>9.930508</v>
      </c>
      <c r="G5470" s="0">
        <v>-0.029831</v>
      </c>
      <c r="H5470" s="0">
        <v>0.000869</v>
      </c>
      <c r="I5470" s="0">
        <v>0.003848</v>
      </c>
      <c r="J5470" s="0">
        <v>-0.003311</v>
      </c>
      <c r="K5470" s="0">
        <v>1016.579956</v>
      </c>
      <c r="L5470" s="0">
        <v>35.867306</v>
      </c>
      <c r="W5470" s="0">
        <f t="shared" si="85"/>
        <v>55835.447942853149</v>
      </c>
    </row>
    <row r="5471">
      <c r="A5471" s="0">
        <v>153.57375</v>
      </c>
      <c r="B5471" s="0">
        <v>1991.223022</v>
      </c>
      <c r="C5471" s="0">
        <v>-52088.390625</v>
      </c>
      <c r="D5471" s="0">
        <v>20074.189453</v>
      </c>
      <c r="E5471" s="0">
        <v>-0.033076</v>
      </c>
      <c r="F5471" s="0">
        <v>9.943966</v>
      </c>
      <c r="G5471" s="0">
        <v>-0.032608</v>
      </c>
      <c r="H5471" s="0">
        <v>-0.003393</v>
      </c>
      <c r="I5471" s="0">
        <v>0.002803</v>
      </c>
      <c r="J5471" s="0">
        <v>-0.004625</v>
      </c>
      <c r="K5471" s="0">
        <v>1016.579956</v>
      </c>
      <c r="L5471" s="0">
        <v>35.867306</v>
      </c>
      <c r="W5471" s="0">
        <f t="shared" si="85"/>
        <v>55858.199838706467</v>
      </c>
    </row>
    <row r="5472">
      <c r="A5472" s="0">
        <v>153.585</v>
      </c>
      <c r="B5472" s="0">
        <v>1978.659668</v>
      </c>
      <c r="C5472" s="0">
        <v>-52097.078125</v>
      </c>
      <c r="D5472" s="0">
        <v>20038.279297</v>
      </c>
      <c r="E5472" s="0">
        <v>-0.041088</v>
      </c>
      <c r="F5472" s="0">
        <v>9.964729</v>
      </c>
      <c r="G5472" s="0">
        <v>-0.037452</v>
      </c>
      <c r="H5472" s="0">
        <v>-0.005203</v>
      </c>
      <c r="I5472" s="0">
        <v>0.002554</v>
      </c>
      <c r="J5472" s="0">
        <v>-0.004178</v>
      </c>
      <c r="K5472" s="0">
        <v>1016.579956</v>
      </c>
      <c r="L5472" s="0">
        <v>35.867306</v>
      </c>
      <c r="W5472" s="0">
        <f t="shared" si="85"/>
        <v>55852.961250310647</v>
      </c>
    </row>
    <row r="5473">
      <c r="A5473" s="0">
        <v>153.59625</v>
      </c>
      <c r="B5473" s="0">
        <v>1994.857788</v>
      </c>
      <c r="C5473" s="0">
        <v>-52086.839844</v>
      </c>
      <c r="D5473" s="0">
        <v>20004.044922</v>
      </c>
      <c r="E5473" s="0">
        <v>-0.032403</v>
      </c>
      <c r="F5473" s="0">
        <v>9.955476</v>
      </c>
      <c r="G5473" s="0">
        <v>-0.032988</v>
      </c>
      <c r="H5473" s="0">
        <v>-0.011377</v>
      </c>
      <c r="I5473" s="0">
        <v>0.002047</v>
      </c>
      <c r="J5473" s="0">
        <v>-0.003105</v>
      </c>
      <c r="K5473" s="0">
        <v>1016.579956</v>
      </c>
      <c r="L5473" s="0">
        <v>35.867306</v>
      </c>
      <c r="W5473" s="0">
        <f t="shared" si="85"/>
        <v>55831.712814226325</v>
      </c>
    </row>
    <row r="5474">
      <c r="A5474" s="0">
        <v>153.6075</v>
      </c>
      <c r="B5474" s="0">
        <v>2154.009033</v>
      </c>
      <c r="C5474" s="0">
        <v>-52113.648437</v>
      </c>
      <c r="D5474" s="0">
        <v>20028.978516</v>
      </c>
      <c r="E5474" s="0">
        <v>-0.027407</v>
      </c>
      <c r="F5474" s="0">
        <v>9.936612</v>
      </c>
      <c r="G5474" s="0">
        <v>-0.032589</v>
      </c>
      <c r="H5474" s="0">
        <v>-0.011305</v>
      </c>
      <c r="I5474" s="0">
        <v>0.00171</v>
      </c>
      <c r="J5474" s="0">
        <v>-0.005149</v>
      </c>
      <c r="K5474" s="0">
        <v>1016.599976</v>
      </c>
      <c r="L5474" s="0">
        <v>35.872189</v>
      </c>
      <c r="W5474" s="0">
        <f t="shared" si="85"/>
        <v>55871.567802629885</v>
      </c>
    </row>
    <row r="5475">
      <c r="A5475" s="0">
        <v>153.61875</v>
      </c>
      <c r="B5475" s="0">
        <v>2031.434814</v>
      </c>
      <c r="C5475" s="0">
        <v>-52104.769531</v>
      </c>
      <c r="D5475" s="0">
        <v>19934.488281</v>
      </c>
      <c r="E5475" s="0">
        <v>-0.043781</v>
      </c>
      <c r="F5475" s="0">
        <v>9.93834</v>
      </c>
      <c r="G5475" s="0">
        <v>-0.042824</v>
      </c>
      <c r="H5475" s="0">
        <v>-0.014844</v>
      </c>
      <c r="I5475" s="0">
        <v>0.001383</v>
      </c>
      <c r="J5475" s="0">
        <v>-0.005839</v>
      </c>
      <c r="K5475" s="0">
        <v>1016.599976</v>
      </c>
      <c r="L5475" s="0">
        <v>35.872189</v>
      </c>
      <c r="W5475" s="0">
        <f t="shared" si="85"/>
        <v>55824.8829672529</v>
      </c>
    </row>
    <row r="5476">
      <c r="A5476" s="0">
        <v>153.63</v>
      </c>
      <c r="B5476" s="0">
        <v>1982.835693</v>
      </c>
      <c r="C5476" s="0">
        <v>-52119.46875</v>
      </c>
      <c r="D5476" s="0">
        <v>20027.347656</v>
      </c>
      <c r="E5476" s="0">
        <v>-0.042509</v>
      </c>
      <c r="F5476" s="0">
        <v>9.945868</v>
      </c>
      <c r="G5476" s="0">
        <v>-0.036913</v>
      </c>
      <c r="H5476" s="0">
        <v>-0.016025</v>
      </c>
      <c r="I5476" s="0">
        <v>0.001957</v>
      </c>
      <c r="J5476" s="0">
        <v>-0.00552</v>
      </c>
      <c r="K5476" s="0">
        <v>1016.599976</v>
      </c>
      <c r="L5476" s="0">
        <v>35.872189</v>
      </c>
      <c r="W5476" s="0">
        <f t="shared" si="85"/>
        <v>55870.075302454621</v>
      </c>
    </row>
    <row r="5477">
      <c r="A5477" s="0">
        <v>153.64125</v>
      </c>
      <c r="B5477" s="0">
        <v>2041.495605</v>
      </c>
      <c r="C5477" s="0">
        <v>-52108.523437</v>
      </c>
      <c r="D5477" s="0">
        <v>19957.576172</v>
      </c>
      <c r="E5477" s="0">
        <v>-0.024136</v>
      </c>
      <c r="F5477" s="0">
        <v>9.948914</v>
      </c>
      <c r="G5477" s="0">
        <v>-0.046481</v>
      </c>
      <c r="H5477" s="0">
        <v>-0.017705</v>
      </c>
      <c r="I5477" s="0">
        <v>0.001594</v>
      </c>
      <c r="J5477" s="0">
        <v>-0.005601</v>
      </c>
      <c r="K5477" s="0">
        <v>1016.599976</v>
      </c>
      <c r="L5477" s="0">
        <v>35.872189</v>
      </c>
      <c r="W5477" s="0">
        <f t="shared" si="85"/>
        <v>55837.001761831692</v>
      </c>
    </row>
    <row r="5478">
      <c r="A5478" s="0">
        <v>153.6525</v>
      </c>
      <c r="B5478" s="0">
        <v>2081.904541</v>
      </c>
      <c r="C5478" s="0">
        <v>-52120.628906</v>
      </c>
      <c r="D5478" s="0">
        <v>19875.400391</v>
      </c>
      <c r="E5478" s="0">
        <v>-0.030607</v>
      </c>
      <c r="F5478" s="0">
        <v>9.93241</v>
      </c>
      <c r="G5478" s="0">
        <v>-0.031653</v>
      </c>
      <c r="H5478" s="0">
        <v>-0.018864</v>
      </c>
      <c r="I5478" s="0">
        <v>0.000864</v>
      </c>
      <c r="J5478" s="0">
        <v>-0.006534</v>
      </c>
      <c r="K5478" s="0">
        <v>1016.599976</v>
      </c>
      <c r="L5478" s="0">
        <v>35.872189</v>
      </c>
      <c r="W5478" s="0">
        <f t="shared" si="85"/>
        <v>55820.47854307021</v>
      </c>
    </row>
    <row r="5479">
      <c r="A5479" s="0">
        <v>153.66375</v>
      </c>
      <c r="B5479" s="0">
        <v>2086.364258</v>
      </c>
      <c r="C5479" s="0">
        <v>-52115.617187</v>
      </c>
      <c r="D5479" s="0">
        <v>19868.529297</v>
      </c>
      <c r="E5479" s="0">
        <v>-0.040571</v>
      </c>
      <c r="F5479" s="0">
        <v>9.952706</v>
      </c>
      <c r="G5479" s="0">
        <v>-0.030626</v>
      </c>
      <c r="H5479" s="0">
        <v>-0.019527</v>
      </c>
      <c r="I5479" s="0">
        <v>0.0003</v>
      </c>
      <c r="J5479" s="0">
        <v>-0.006954</v>
      </c>
      <c r="K5479" s="0">
        <v>1016.599976</v>
      </c>
      <c r="L5479" s="0">
        <v>35.872189</v>
      </c>
      <c r="W5479" s="0">
        <f t="shared" si="85"/>
        <v>55813.519213759828</v>
      </c>
    </row>
    <row r="5480">
      <c r="A5480" s="0">
        <v>153.675</v>
      </c>
      <c r="B5480" s="0">
        <v>2138.435791</v>
      </c>
      <c r="C5480" s="0">
        <v>-52093.53125</v>
      </c>
      <c r="D5480" s="0">
        <v>20002.748047</v>
      </c>
      <c r="E5480" s="0">
        <v>-0.051829</v>
      </c>
      <c r="F5480" s="0">
        <v>9.95647</v>
      </c>
      <c r="G5480" s="0">
        <v>-0.041884</v>
      </c>
      <c r="H5480" s="0">
        <v>-0.019048</v>
      </c>
      <c r="I5480" s="0">
        <v>0.001017</v>
      </c>
      <c r="J5480" s="0">
        <v>-0.005862</v>
      </c>
      <c r="K5480" s="0">
        <v>1016.599976</v>
      </c>
      <c r="L5480" s="0">
        <v>35.872189</v>
      </c>
      <c r="W5480" s="0">
        <f t="shared" si="85"/>
        <v>55842.804685641626</v>
      </c>
    </row>
    <row r="5481">
      <c r="A5481" s="0">
        <v>153.68625</v>
      </c>
      <c r="B5481" s="0">
        <v>2025.912842</v>
      </c>
      <c r="C5481" s="0">
        <v>-52143.484375</v>
      </c>
      <c r="D5481" s="0">
        <v>19984.503906</v>
      </c>
      <c r="E5481" s="0">
        <v>-0.034335</v>
      </c>
      <c r="F5481" s="0">
        <v>9.948889</v>
      </c>
      <c r="G5481" s="0">
        <v>-0.041065</v>
      </c>
      <c r="H5481" s="0">
        <v>-0.017292</v>
      </c>
      <c r="I5481" s="0">
        <v>0.001305</v>
      </c>
      <c r="J5481" s="0">
        <v>-0.006624</v>
      </c>
      <c r="K5481" s="0">
        <v>1016.599976</v>
      </c>
      <c r="L5481" s="0">
        <v>35.872189</v>
      </c>
      <c r="W5481" s="0">
        <f t="shared" si="85"/>
        <v>55878.687189107972</v>
      </c>
    </row>
    <row r="5482">
      <c r="A5482" s="0">
        <v>153.6975</v>
      </c>
      <c r="B5482" s="0">
        <v>2053.13501</v>
      </c>
      <c r="C5482" s="0">
        <v>-52134.414062</v>
      </c>
      <c r="D5482" s="0">
        <v>19971.541016</v>
      </c>
      <c r="E5482" s="0">
        <v>-0.040717</v>
      </c>
      <c r="F5482" s="0">
        <v>9.9447</v>
      </c>
      <c r="G5482" s="0">
        <v>-0.03877</v>
      </c>
      <c r="H5482" s="0">
        <v>-0.015216</v>
      </c>
      <c r="I5482" s="0">
        <v>0.002406</v>
      </c>
      <c r="J5482" s="0">
        <v>-0.007106</v>
      </c>
      <c r="K5482" s="0">
        <v>1016.599976</v>
      </c>
      <c r="L5482" s="0">
        <v>35.872189</v>
      </c>
      <c r="W5482" s="0">
        <f t="shared" si="85"/>
        <v>55866.581634382477</v>
      </c>
    </row>
    <row r="5483">
      <c r="A5483" s="0">
        <v>153.70875</v>
      </c>
      <c r="B5483" s="0">
        <v>2047.024902</v>
      </c>
      <c r="C5483" s="0">
        <v>-52094.113281</v>
      </c>
      <c r="D5483" s="0">
        <v>20072.462891</v>
      </c>
      <c r="E5483" s="0">
        <v>-0.033568</v>
      </c>
      <c r="F5483" s="0">
        <v>9.960514</v>
      </c>
      <c r="G5483" s="0">
        <v>-0.033911</v>
      </c>
      <c r="H5483" s="0">
        <v>-0.009092</v>
      </c>
      <c r="I5483" s="0">
        <v>0.003331</v>
      </c>
      <c r="J5483" s="0">
        <v>-0.006942</v>
      </c>
      <c r="K5483" s="0">
        <v>1016.570007</v>
      </c>
      <c r="L5483" s="0">
        <v>35.872189</v>
      </c>
      <c r="W5483" s="0">
        <f t="shared" si="85"/>
        <v>55864.932793243745</v>
      </c>
    </row>
    <row r="5484">
      <c r="A5484" s="0">
        <v>153.72</v>
      </c>
      <c r="B5484" s="0">
        <v>1956.134766</v>
      </c>
      <c r="C5484" s="0">
        <v>-52087.792969</v>
      </c>
      <c r="D5484" s="0">
        <v>20074.390625</v>
      </c>
      <c r="E5484" s="0">
        <v>-0.023188</v>
      </c>
      <c r="F5484" s="0">
        <v>9.965937</v>
      </c>
      <c r="G5484" s="0">
        <v>-0.028493</v>
      </c>
      <c r="H5484" s="0">
        <v>-0.005419</v>
      </c>
      <c r="I5484" s="0">
        <v>0.004074</v>
      </c>
      <c r="J5484" s="0">
        <v>-0.007989</v>
      </c>
      <c r="K5484" s="0">
        <v>1016.570007</v>
      </c>
      <c r="L5484" s="0">
        <v>35.872189</v>
      </c>
      <c r="W5484" s="0">
        <f t="shared" si="85"/>
        <v>55856.47499233413</v>
      </c>
    </row>
    <row r="5485">
      <c r="A5485" s="0">
        <v>153.73125</v>
      </c>
      <c r="B5485" s="0">
        <v>2000.678955</v>
      </c>
      <c r="C5485" s="0">
        <v>-52074.308594</v>
      </c>
      <c r="D5485" s="0">
        <v>20001.087891</v>
      </c>
      <c r="E5485" s="0">
        <v>-0.041549</v>
      </c>
      <c r="F5485" s="0">
        <v>10.006026</v>
      </c>
      <c r="G5485" s="0">
        <v>-0.025223</v>
      </c>
      <c r="H5485" s="0">
        <v>-0.010364</v>
      </c>
      <c r="I5485" s="0">
        <v>0.002146</v>
      </c>
      <c r="J5485" s="0">
        <v>-0.008248</v>
      </c>
      <c r="K5485" s="0">
        <v>1016.570007</v>
      </c>
      <c r="L5485" s="0">
        <v>35.872189</v>
      </c>
      <c r="W5485" s="0">
        <f t="shared" si="85"/>
        <v>55819.17097778889</v>
      </c>
    </row>
    <row r="5486">
      <c r="A5486" s="0">
        <v>153.7425</v>
      </c>
      <c r="B5486" s="0">
        <v>1972.64502</v>
      </c>
      <c r="C5486" s="0">
        <v>-52080.488281</v>
      </c>
      <c r="D5486" s="0">
        <v>20021.873047</v>
      </c>
      <c r="E5486" s="0">
        <v>-0.037245</v>
      </c>
      <c r="F5486" s="0">
        <v>10.010238</v>
      </c>
      <c r="G5486" s="0">
        <v>-0.036657</v>
      </c>
      <c r="H5486" s="0">
        <v>-0.004133</v>
      </c>
      <c r="I5486" s="0">
        <v>0.004317</v>
      </c>
      <c r="J5486" s="0">
        <v>-0.007976</v>
      </c>
      <c r="K5486" s="0">
        <v>1016.570007</v>
      </c>
      <c r="L5486" s="0">
        <v>35.872189</v>
      </c>
      <c r="W5486" s="0">
        <f t="shared" si="85"/>
        <v>55831.388915846379</v>
      </c>
    </row>
    <row r="5487">
      <c r="A5487" s="0">
        <v>153.75375</v>
      </c>
      <c r="B5487" s="0">
        <v>1886.912109</v>
      </c>
      <c r="C5487" s="0">
        <v>-52075.074219</v>
      </c>
      <c r="D5487" s="0">
        <v>20122.972656</v>
      </c>
      <c r="E5487" s="0">
        <v>-0.033642</v>
      </c>
      <c r="F5487" s="0">
        <v>10.016731</v>
      </c>
      <c r="G5487" s="0">
        <v>-0.037605</v>
      </c>
      <c r="H5487" s="0">
        <v>0.001948</v>
      </c>
      <c r="I5487" s="0">
        <v>0.004492</v>
      </c>
      <c r="J5487" s="0">
        <v>-0.008097</v>
      </c>
      <c r="K5487" s="0">
        <v>1016.570007</v>
      </c>
      <c r="L5487" s="0">
        <v>35.872189</v>
      </c>
      <c r="W5487" s="0">
        <f t="shared" si="85"/>
        <v>55859.715544706931</v>
      </c>
    </row>
    <row r="5488">
      <c r="A5488" s="0">
        <v>153.765</v>
      </c>
      <c r="B5488" s="0">
        <v>1932.984863</v>
      </c>
      <c r="C5488" s="0">
        <v>-52085.050781</v>
      </c>
      <c r="D5488" s="0">
        <v>20108.742187</v>
      </c>
      <c r="E5488" s="0">
        <v>-0.021747</v>
      </c>
      <c r="F5488" s="0">
        <v>10.008442</v>
      </c>
      <c r="G5488" s="0">
        <v>-0.030057</v>
      </c>
      <c r="H5488" s="0">
        <v>0.0067</v>
      </c>
      <c r="I5488" s="0">
        <v>0.004823</v>
      </c>
      <c r="J5488" s="0">
        <v>-0.009019</v>
      </c>
      <c r="K5488" s="0">
        <v>1016.570007</v>
      </c>
      <c r="L5488" s="0">
        <v>35.872189</v>
      </c>
      <c r="W5488" s="0">
        <f t="shared" si="85"/>
        <v>55865.467488271941</v>
      </c>
    </row>
    <row r="5489">
      <c r="A5489" s="0">
        <v>153.77625</v>
      </c>
      <c r="B5489" s="0">
        <v>1865.238159</v>
      </c>
      <c r="C5489" s="0">
        <v>-52075.226562</v>
      </c>
      <c r="D5489" s="0">
        <v>20104.611328</v>
      </c>
      <c r="E5489" s="0">
        <v>-0.019319</v>
      </c>
      <c r="F5489" s="0">
        <v>10.008156</v>
      </c>
      <c r="G5489" s="0">
        <v>-0.036253</v>
      </c>
      <c r="H5489" s="0">
        <v>0.011253</v>
      </c>
      <c r="I5489" s="0">
        <v>0.006148</v>
      </c>
      <c r="J5489" s="0">
        <v>-0.009477</v>
      </c>
      <c r="K5489" s="0">
        <v>1016.570007</v>
      </c>
      <c r="L5489" s="0">
        <v>35.872189</v>
      </c>
      <c r="W5489" s="0">
        <f t="shared" si="85"/>
        <v>55852.517682942154</v>
      </c>
    </row>
    <row r="5490">
      <c r="A5490" s="0">
        <v>153.7875</v>
      </c>
      <c r="B5490" s="0">
        <v>1956.275635</v>
      </c>
      <c r="C5490" s="0">
        <v>-52073.769531</v>
      </c>
      <c r="D5490" s="0">
        <v>19986.076172</v>
      </c>
      <c r="E5490" s="0">
        <v>-0.032375</v>
      </c>
      <c r="F5490" s="0">
        <v>10.014198</v>
      </c>
      <c r="G5490" s="0">
        <v>-0.038839</v>
      </c>
      <c r="H5490" s="0">
        <v>0.019535</v>
      </c>
      <c r="I5490" s="0">
        <v>0.00744</v>
      </c>
      <c r="J5490" s="0">
        <v>-0.011531</v>
      </c>
      <c r="K5490" s="0">
        <v>1016.570007</v>
      </c>
      <c r="L5490" s="0">
        <v>35.872189</v>
      </c>
      <c r="W5490" s="0">
        <f t="shared" si="85"/>
        <v>55811.716765216821</v>
      </c>
    </row>
    <row r="5491">
      <c r="A5491" s="0">
        <v>153.79875</v>
      </c>
      <c r="B5491" s="0">
        <v>2042.718262</v>
      </c>
      <c r="C5491" s="0">
        <v>-52112.984375</v>
      </c>
      <c r="D5491" s="0">
        <v>20053.289062</v>
      </c>
      <c r="E5491" s="0">
        <v>-0.026394</v>
      </c>
      <c r="F5491" s="0">
        <v>10.027816</v>
      </c>
      <c r="G5491" s="0">
        <v>-0.029666</v>
      </c>
      <c r="H5491" s="0">
        <v>0.023151</v>
      </c>
      <c r="I5491" s="0">
        <v>0.008122</v>
      </c>
      <c r="J5491" s="0">
        <v>-0.012737</v>
      </c>
      <c r="K5491" s="0">
        <v>1016.570007</v>
      </c>
      <c r="L5491" s="0">
        <v>35.872189</v>
      </c>
      <c r="W5491" s="0">
        <f t="shared" si="85"/>
        <v>55875.48872780471</v>
      </c>
    </row>
    <row r="5492">
      <c r="A5492" s="0">
        <v>153.81</v>
      </c>
      <c r="B5492" s="0">
        <v>2022.797729</v>
      </c>
      <c r="C5492" s="0">
        <v>-52108.046875</v>
      </c>
      <c r="D5492" s="0">
        <v>20157.027344</v>
      </c>
      <c r="E5492" s="0">
        <v>-0.032338</v>
      </c>
      <c r="F5492" s="0">
        <v>10.003261</v>
      </c>
      <c r="G5492" s="0">
        <v>-0.034574</v>
      </c>
      <c r="H5492" s="0">
        <v>0.026638</v>
      </c>
      <c r="I5492" s="0">
        <v>0.008502</v>
      </c>
      <c r="J5492" s="0">
        <v>-0.01484</v>
      </c>
      <c r="K5492" s="0">
        <v>1016.599976</v>
      </c>
      <c r="L5492" s="0">
        <v>35.877071</v>
      </c>
      <c r="W5492" s="0">
        <f t="shared" si="85"/>
        <v>55907.47723807978</v>
      </c>
    </row>
    <row r="5493">
      <c r="A5493" s="0">
        <v>153.82125</v>
      </c>
      <c r="B5493" s="0">
        <v>1929.295776</v>
      </c>
      <c r="C5493" s="0">
        <v>-52096.339844</v>
      </c>
      <c r="D5493" s="0">
        <v>20000.876953</v>
      </c>
      <c r="E5493" s="0">
        <v>-0.034577</v>
      </c>
      <c r="F5493" s="0">
        <v>9.987896</v>
      </c>
      <c r="G5493" s="0">
        <v>-0.042329</v>
      </c>
      <c r="H5493" s="0">
        <v>0.027589</v>
      </c>
      <c r="I5493" s="0">
        <v>0.008331</v>
      </c>
      <c r="J5493" s="0">
        <v>-0.015933</v>
      </c>
      <c r="K5493" s="0">
        <v>1016.599976</v>
      </c>
      <c r="L5493" s="0">
        <v>35.877071</v>
      </c>
      <c r="W5493" s="0">
        <f t="shared" si="85"/>
        <v>55837.137159975173</v>
      </c>
    </row>
    <row r="5494">
      <c r="A5494" s="0">
        <v>153.8325</v>
      </c>
      <c r="B5494" s="0">
        <v>1949.299561</v>
      </c>
      <c r="C5494" s="0">
        <v>-52098.898437</v>
      </c>
      <c r="D5494" s="0">
        <v>19965.693359</v>
      </c>
      <c r="E5494" s="0">
        <v>-0.038948</v>
      </c>
      <c r="F5494" s="0">
        <v>10.001945</v>
      </c>
      <c r="G5494" s="0">
        <v>-0.038866</v>
      </c>
      <c r="H5494" s="0">
        <v>0.029386</v>
      </c>
      <c r="I5494" s="0">
        <v>0.008745</v>
      </c>
      <c r="J5494" s="0">
        <v>-0.015923</v>
      </c>
      <c r="K5494" s="0">
        <v>1016.599976</v>
      </c>
      <c r="L5494" s="0">
        <v>35.877071</v>
      </c>
      <c r="W5494" s="0">
        <f t="shared" si="85"/>
        <v>55827.6266595041</v>
      </c>
    </row>
    <row r="5495">
      <c r="A5495" s="0">
        <v>153.84375</v>
      </c>
      <c r="B5495" s="0">
        <v>1965.458008</v>
      </c>
      <c r="C5495" s="0">
        <v>-52118.503906</v>
      </c>
      <c r="D5495" s="0">
        <v>19938.802734</v>
      </c>
      <c r="E5495" s="0">
        <v>-0.03043</v>
      </c>
      <c r="F5495" s="0">
        <v>10.00689</v>
      </c>
      <c r="G5495" s="0">
        <v>-0.043438</v>
      </c>
      <c r="H5495" s="0">
        <v>0.034218</v>
      </c>
      <c r="I5495" s="0">
        <v>0.008404</v>
      </c>
      <c r="J5495" s="0">
        <v>-0.01653</v>
      </c>
      <c r="K5495" s="0">
        <v>1016.599976</v>
      </c>
      <c r="L5495" s="0">
        <v>35.877071</v>
      </c>
      <c r="W5495" s="0">
        <f t="shared" si="85"/>
        <v>55836.881440910671</v>
      </c>
    </row>
    <row r="5496">
      <c r="A5496" s="0">
        <v>153.855</v>
      </c>
      <c r="B5496" s="0">
        <v>2043.292847</v>
      </c>
      <c r="C5496" s="0">
        <v>-52106.121094</v>
      </c>
      <c r="D5496" s="0">
        <v>19965.822266</v>
      </c>
      <c r="E5496" s="0">
        <v>-0.03305</v>
      </c>
      <c r="F5496" s="0">
        <v>10.005227</v>
      </c>
      <c r="G5496" s="0">
        <v>-0.038798</v>
      </c>
      <c r="H5496" s="0">
        <v>0.036485</v>
      </c>
      <c r="I5496" s="0">
        <v>0.008076</v>
      </c>
      <c r="J5496" s="0">
        <v>-0.019101</v>
      </c>
      <c r="K5496" s="0">
        <v>1016.599976</v>
      </c>
      <c r="L5496" s="0">
        <v>35.877071</v>
      </c>
      <c r="W5496" s="0">
        <f t="shared" si="85"/>
        <v>55837.773593497572</v>
      </c>
    </row>
    <row r="5497">
      <c r="A5497" s="0">
        <v>153.86625</v>
      </c>
      <c r="B5497" s="0">
        <v>2028.955322</v>
      </c>
      <c r="C5497" s="0">
        <v>-52098.328125</v>
      </c>
      <c r="D5497" s="0">
        <v>20042.171875</v>
      </c>
      <c r="E5497" s="0">
        <v>-0.030264</v>
      </c>
      <c r="F5497" s="0">
        <v>10.017381</v>
      </c>
      <c r="G5497" s="0">
        <v>-0.036361</v>
      </c>
      <c r="H5497" s="0">
        <v>0.041012</v>
      </c>
      <c r="I5497" s="0">
        <v>0.010585</v>
      </c>
      <c r="J5497" s="0">
        <v>-0.019</v>
      </c>
      <c r="K5497" s="0">
        <v>1016.599976</v>
      </c>
      <c r="L5497" s="0">
        <v>35.877071</v>
      </c>
      <c r="W5497" s="0">
        <f t="shared" si="85"/>
        <v>55857.328136833392</v>
      </c>
    </row>
    <row r="5498">
      <c r="A5498" s="0">
        <v>153.8775</v>
      </c>
      <c r="B5498" s="0">
        <v>2019.285034</v>
      </c>
      <c r="C5498" s="0">
        <v>-52090.945312</v>
      </c>
      <c r="D5498" s="0">
        <v>20098.419922</v>
      </c>
      <c r="E5498" s="0">
        <v>-0.026726</v>
      </c>
      <c r="F5498" s="0">
        <v>10.002133</v>
      </c>
      <c r="G5498" s="0">
        <v>-0.030849</v>
      </c>
      <c r="H5498" s="0">
        <v>0.042314</v>
      </c>
      <c r="I5498" s="0">
        <v>0.009842</v>
      </c>
      <c r="J5498" s="0">
        <v>-0.019012</v>
      </c>
      <c r="K5498" s="0">
        <v>1016.599976</v>
      </c>
      <c r="L5498" s="0">
        <v>35.877071</v>
      </c>
      <c r="W5498" s="0">
        <f t="shared" si="85"/>
        <v>55870.301403405356</v>
      </c>
    </row>
    <row r="5499">
      <c r="A5499" s="0">
        <v>153.88875</v>
      </c>
      <c r="B5499" s="0">
        <v>2082.341553</v>
      </c>
      <c r="C5499" s="0">
        <v>-52113.664062</v>
      </c>
      <c r="D5499" s="0">
        <v>20092.128906</v>
      </c>
      <c r="E5499" s="0">
        <v>-0.022178</v>
      </c>
      <c r="F5499" s="0">
        <v>10.011485</v>
      </c>
      <c r="G5499" s="0">
        <v>-0.028057</v>
      </c>
      <c r="H5499" s="0">
        <v>0.040507</v>
      </c>
      <c r="I5499" s="0">
        <v>0.009096</v>
      </c>
      <c r="J5499" s="0">
        <v>-0.020459</v>
      </c>
      <c r="K5499" s="0">
        <v>1016.599976</v>
      </c>
      <c r="L5499" s="0">
        <v>35.877071</v>
      </c>
      <c r="W5499" s="0">
        <f t="shared" si="85"/>
        <v>55891.535783924039</v>
      </c>
    </row>
    <row r="5500">
      <c r="A5500" s="0">
        <v>153.9</v>
      </c>
      <c r="B5500" s="0">
        <v>1992.3573</v>
      </c>
      <c r="C5500" s="0">
        <v>-52108.691406</v>
      </c>
      <c r="D5500" s="0">
        <v>19860.203125</v>
      </c>
      <c r="E5500" s="0">
        <v>-0.028732</v>
      </c>
      <c r="F5500" s="0">
        <v>10.006918</v>
      </c>
      <c r="G5500" s="0">
        <v>-0.022005</v>
      </c>
      <c r="H5500" s="0">
        <v>0.039712</v>
      </c>
      <c r="I5500" s="0">
        <v>0.00869</v>
      </c>
      <c r="J5500" s="0">
        <v>-0.019357</v>
      </c>
      <c r="K5500" s="0">
        <v>1016.579956</v>
      </c>
      <c r="L5500" s="0">
        <v>35.877071</v>
      </c>
      <c r="W5500" s="0">
        <f t="shared" si="85"/>
        <v>55800.653005344488</v>
      </c>
    </row>
    <row r="5501">
      <c r="A5501" s="0">
        <v>153.91125</v>
      </c>
      <c r="B5501" s="0">
        <v>1975.999756</v>
      </c>
      <c r="C5501" s="0">
        <v>-52093.5</v>
      </c>
      <c r="D5501" s="0">
        <v>19978.822266</v>
      </c>
      <c r="E5501" s="0">
        <v>-0.033676</v>
      </c>
      <c r="F5501" s="0">
        <v>10.007407</v>
      </c>
      <c r="G5501" s="0">
        <v>-0.027748</v>
      </c>
      <c r="H5501" s="0">
        <v>0.038614</v>
      </c>
      <c r="I5501" s="0">
        <v>0.008969</v>
      </c>
      <c r="J5501" s="0">
        <v>-0.018815</v>
      </c>
      <c r="K5501" s="0">
        <v>1016.579956</v>
      </c>
      <c r="L5501" s="0">
        <v>35.877071</v>
      </c>
      <c r="W5501" s="0">
        <f t="shared" si="85"/>
        <v>55828.224550151419</v>
      </c>
    </row>
    <row r="5502">
      <c r="A5502" s="0">
        <v>153.9225</v>
      </c>
      <c r="B5502" s="0">
        <v>1949.989014</v>
      </c>
      <c r="C5502" s="0">
        <v>-52075.5</v>
      </c>
      <c r="D5502" s="0">
        <v>19891.326172</v>
      </c>
      <c r="E5502" s="0">
        <v>-0.024602</v>
      </c>
      <c r="F5502" s="0">
        <v>9.957898</v>
      </c>
      <c r="G5502" s="0">
        <v>-0.031191</v>
      </c>
      <c r="H5502" s="0">
        <v>0.042804</v>
      </c>
      <c r="I5502" s="0">
        <v>0.010243</v>
      </c>
      <c r="J5502" s="0">
        <v>-0.018931</v>
      </c>
      <c r="K5502" s="0">
        <v>1016.579956</v>
      </c>
      <c r="L5502" s="0">
        <v>35.877071</v>
      </c>
      <c r="W5502" s="0">
        <f t="shared" si="85"/>
        <v>55779.252543267496</v>
      </c>
    </row>
    <row r="5503">
      <c r="A5503" s="0">
        <v>153.93375</v>
      </c>
      <c r="B5503" s="0">
        <v>2011.967529</v>
      </c>
      <c r="C5503" s="0">
        <v>-52096.464844</v>
      </c>
      <c r="D5503" s="0">
        <v>19985.738281</v>
      </c>
      <c r="E5503" s="0">
        <v>-0.038422</v>
      </c>
      <c r="F5503" s="0">
        <v>9.956685</v>
      </c>
      <c r="G5503" s="0">
        <v>-0.035926</v>
      </c>
      <c r="H5503" s="0">
        <v>0.039022</v>
      </c>
      <c r="I5503" s="0">
        <v>0.008854</v>
      </c>
      <c r="J5503" s="0">
        <v>-0.017184</v>
      </c>
      <c r="K5503" s="0">
        <v>1016.579956</v>
      </c>
      <c r="L5503" s="0">
        <v>35.877071</v>
      </c>
      <c r="W5503" s="0">
        <f t="shared" si="85"/>
        <v>55834.750802851333</v>
      </c>
    </row>
    <row r="5504">
      <c r="A5504" s="0">
        <v>153.945</v>
      </c>
      <c r="B5504" s="0">
        <v>1938.145752</v>
      </c>
      <c r="C5504" s="0">
        <v>-52104.558594</v>
      </c>
      <c r="D5504" s="0">
        <v>19966.746094</v>
      </c>
      <c r="E5504" s="0">
        <v>-0.040348</v>
      </c>
      <c r="F5504" s="0">
        <v>9.937749</v>
      </c>
      <c r="G5504" s="0">
        <v>-0.035462</v>
      </c>
      <c r="H5504" s="0">
        <v>0.033397</v>
      </c>
      <c r="I5504" s="0">
        <v>0.008502</v>
      </c>
      <c r="J5504" s="0">
        <v>-0.015444</v>
      </c>
      <c r="K5504" s="0">
        <v>1016.579956</v>
      </c>
      <c r="L5504" s="0">
        <v>35.877071</v>
      </c>
      <c r="W5504" s="0">
        <f t="shared" si="85"/>
        <v>55832.89697672725</v>
      </c>
    </row>
    <row r="5505">
      <c r="A5505" s="0">
        <v>153.95625</v>
      </c>
      <c r="B5505" s="0">
        <v>1905.6875</v>
      </c>
      <c r="C5505" s="0">
        <v>-52112.273437</v>
      </c>
      <c r="D5505" s="0">
        <v>20154.496094</v>
      </c>
      <c r="E5505" s="0">
        <v>-0.032155</v>
      </c>
      <c r="F5505" s="0">
        <v>9.943274</v>
      </c>
      <c r="G5505" s="0">
        <v>-0.028656</v>
      </c>
      <c r="H5505" s="0">
        <v>0.030223</v>
      </c>
      <c r="I5505" s="0">
        <v>0.008214</v>
      </c>
      <c r="J5505" s="0">
        <v>-0.013632</v>
      </c>
      <c r="K5505" s="0">
        <v>1016.579956</v>
      </c>
      <c r="L5505" s="0">
        <v>35.877071</v>
      </c>
      <c r="W5505" s="0">
        <f t="shared" si="85"/>
        <v>55906.38962071664</v>
      </c>
    </row>
    <row r="5506">
      <c r="A5506" s="0">
        <v>153.9675</v>
      </c>
      <c r="B5506" s="0">
        <v>2009.65979</v>
      </c>
      <c r="C5506" s="0">
        <v>-52102.523437</v>
      </c>
      <c r="D5506" s="0">
        <v>20131.416016</v>
      </c>
      <c r="E5506" s="0">
        <v>-0.02991</v>
      </c>
      <c r="F5506" s="0">
        <v>9.951761</v>
      </c>
      <c r="G5506" s="0">
        <v>-0.02982</v>
      </c>
      <c r="H5506" s="0">
        <v>0.029025</v>
      </c>
      <c r="I5506" s="0">
        <v>0.00773</v>
      </c>
      <c r="J5506" s="0">
        <v>-0.012334</v>
      </c>
      <c r="K5506" s="0">
        <v>1016.579956</v>
      </c>
      <c r="L5506" s="0">
        <v>35.877071</v>
      </c>
      <c r="W5506" s="0">
        <f ref="W5506:W5569" t="shared" si="86">SQRT((B5506)^2+(C5506)^2+(D5506)^2)</f>
        <v>55892.62555815337</v>
      </c>
    </row>
    <row r="5507">
      <c r="A5507" s="0">
        <v>153.97875</v>
      </c>
      <c r="B5507" s="0">
        <v>2052.196289</v>
      </c>
      <c r="C5507" s="0">
        <v>-52112.355469</v>
      </c>
      <c r="D5507" s="0">
        <v>20065.248047</v>
      </c>
      <c r="E5507" s="0">
        <v>-0.021313</v>
      </c>
      <c r="F5507" s="0">
        <v>9.94668</v>
      </c>
      <c r="G5507" s="0">
        <v>-0.033147</v>
      </c>
      <c r="H5507" s="0">
        <v>0.022264</v>
      </c>
      <c r="I5507" s="0">
        <v>0.006044</v>
      </c>
      <c r="J5507" s="0">
        <v>-0.010866</v>
      </c>
      <c r="K5507" s="0">
        <v>1016.579956</v>
      </c>
      <c r="L5507" s="0">
        <v>35.877071</v>
      </c>
      <c r="W5507" s="0">
        <f t="shared" si="86"/>
        <v>55879.54260123858</v>
      </c>
    </row>
    <row r="5508">
      <c r="A5508" s="0">
        <v>153.99</v>
      </c>
      <c r="B5508" s="0">
        <v>1980.83728</v>
      </c>
      <c r="C5508" s="0">
        <v>-52096.007812</v>
      </c>
      <c r="D5508" s="0">
        <v>20123.90625</v>
      </c>
      <c r="E5508" s="0">
        <v>-0.024315</v>
      </c>
      <c r="F5508" s="0">
        <v>9.941723</v>
      </c>
      <c r="G5508" s="0">
        <v>-0.037495</v>
      </c>
      <c r="H5508" s="0">
        <v>0.014722</v>
      </c>
      <c r="I5508" s="0">
        <v>0.005231</v>
      </c>
      <c r="J5508" s="0">
        <v>-0.008655</v>
      </c>
      <c r="K5508" s="0">
        <v>1016.579956</v>
      </c>
      <c r="L5508" s="0">
        <v>35.877071</v>
      </c>
      <c r="W5508" s="0">
        <f t="shared" si="86"/>
        <v>55882.818012664611</v>
      </c>
    </row>
    <row r="5509">
      <c r="A5509" s="0">
        <v>154.00125</v>
      </c>
      <c r="B5509" s="0">
        <v>1923.369263</v>
      </c>
      <c r="C5509" s="0">
        <v>-52109.78125</v>
      </c>
      <c r="D5509" s="0">
        <v>20054.832031</v>
      </c>
      <c r="E5509" s="0">
        <v>-0.030303</v>
      </c>
      <c r="F5509" s="0">
        <v>9.954069</v>
      </c>
      <c r="G5509" s="0">
        <v>-0.04071</v>
      </c>
      <c r="H5509" s="0">
        <v>0.00991</v>
      </c>
      <c r="I5509" s="0">
        <v>0.004232</v>
      </c>
      <c r="J5509" s="0">
        <v>-0.007035</v>
      </c>
      <c r="K5509" s="0">
        <v>1016.589966</v>
      </c>
      <c r="L5509" s="0">
        <v>35.881954</v>
      </c>
      <c r="W5509" s="0">
        <f t="shared" si="86"/>
        <v>55868.819023103832</v>
      </c>
    </row>
    <row r="5510">
      <c r="A5510" s="0">
        <v>154.0125</v>
      </c>
      <c r="B5510" s="0">
        <v>1834.687744</v>
      </c>
      <c r="C5510" s="0">
        <v>-52110.300781</v>
      </c>
      <c r="D5510" s="0">
        <v>20059.728516</v>
      </c>
      <c r="E5510" s="0">
        <v>-0.038989</v>
      </c>
      <c r="F5510" s="0">
        <v>9.942298</v>
      </c>
      <c r="G5510" s="0">
        <v>-0.038369</v>
      </c>
      <c r="H5510" s="0">
        <v>0.015053</v>
      </c>
      <c r="I5510" s="0">
        <v>0.005616</v>
      </c>
      <c r="J5510" s="0">
        <v>-0.006732</v>
      </c>
      <c r="K5510" s="0">
        <v>1016.589966</v>
      </c>
      <c r="L5510" s="0">
        <v>35.881954</v>
      </c>
      <c r="W5510" s="0">
        <f t="shared" si="86"/>
        <v>55868.078853133084</v>
      </c>
    </row>
    <row r="5511">
      <c r="A5511" s="0">
        <v>154.02375</v>
      </c>
      <c r="B5511" s="0">
        <v>1905.724121</v>
      </c>
      <c r="C5511" s="0">
        <v>-52142.167969</v>
      </c>
      <c r="D5511" s="0">
        <v>20026.253906</v>
      </c>
      <c r="E5511" s="0">
        <v>-0.039782</v>
      </c>
      <c r="F5511" s="0">
        <v>9.927673</v>
      </c>
      <c r="G5511" s="0">
        <v>-0.022854</v>
      </c>
      <c r="H5511" s="0">
        <v>0.007908</v>
      </c>
      <c r="I5511" s="0">
        <v>0.005019</v>
      </c>
      <c r="J5511" s="0">
        <v>-0.004902</v>
      </c>
      <c r="K5511" s="0">
        <v>1016.589966</v>
      </c>
      <c r="L5511" s="0">
        <v>35.881954</v>
      </c>
      <c r="W5511" s="0">
        <f t="shared" si="86"/>
        <v>55888.1768394743</v>
      </c>
    </row>
    <row r="5512">
      <c r="A5512" s="0">
        <v>154.035</v>
      </c>
      <c r="B5512" s="0">
        <v>1902.695068</v>
      </c>
      <c r="C5512" s="0">
        <v>-52129.527344</v>
      </c>
      <c r="D5512" s="0">
        <v>19955.257812</v>
      </c>
      <c r="E5512" s="0">
        <v>-0.037128</v>
      </c>
      <c r="F5512" s="0">
        <v>9.939686</v>
      </c>
      <c r="G5512" s="0">
        <v>-0.039449</v>
      </c>
      <c r="H5512" s="0">
        <v>0.001621</v>
      </c>
      <c r="I5512" s="0">
        <v>0.003849</v>
      </c>
      <c r="J5512" s="0">
        <v>-0.004395</v>
      </c>
      <c r="K5512" s="0">
        <v>1016.589966</v>
      </c>
      <c r="L5512" s="0">
        <v>35.881954</v>
      </c>
      <c r="W5512" s="0">
        <f t="shared" si="86"/>
        <v>55850.874513959243</v>
      </c>
    </row>
    <row r="5513">
      <c r="A5513" s="0">
        <v>154.04625</v>
      </c>
      <c r="B5513" s="0">
        <v>2030.386108</v>
      </c>
      <c r="C5513" s="0">
        <v>-52118.269531</v>
      </c>
      <c r="D5513" s="0">
        <v>20016.357422</v>
      </c>
      <c r="E5513" s="0">
        <v>-0.031403</v>
      </c>
      <c r="F5513" s="0">
        <v>9.945932</v>
      </c>
      <c r="G5513" s="0">
        <v>-0.044537</v>
      </c>
      <c r="H5513" s="0">
        <v>-0.004093</v>
      </c>
      <c r="I5513" s="0">
        <v>0.003639</v>
      </c>
      <c r="J5513" s="0">
        <v>-0.004138</v>
      </c>
      <c r="K5513" s="0">
        <v>1016.589966</v>
      </c>
      <c r="L5513" s="0">
        <v>35.881954</v>
      </c>
      <c r="W5513" s="0">
        <f t="shared" si="86"/>
        <v>55866.725795403268</v>
      </c>
    </row>
    <row r="5514">
      <c r="A5514" s="0">
        <v>154.0575</v>
      </c>
      <c r="B5514" s="0">
        <v>1885.119873</v>
      </c>
      <c r="C5514" s="0">
        <v>-52138.285156</v>
      </c>
      <c r="D5514" s="0">
        <v>20064.591797</v>
      </c>
      <c r="E5514" s="0">
        <v>-0.038974</v>
      </c>
      <c r="F5514" s="0">
        <v>9.951125</v>
      </c>
      <c r="G5514" s="0">
        <v>-0.035039</v>
      </c>
      <c r="H5514" s="0">
        <v>-0.009836</v>
      </c>
      <c r="I5514" s="0">
        <v>0.001763</v>
      </c>
      <c r="J5514" s="0">
        <v>-0.004092</v>
      </c>
      <c r="K5514" s="0">
        <v>1016.589966</v>
      </c>
      <c r="L5514" s="0">
        <v>35.881954</v>
      </c>
      <c r="W5514" s="0">
        <f t="shared" si="86"/>
        <v>55897.605493654104</v>
      </c>
    </row>
    <row r="5515">
      <c r="A5515" s="0">
        <v>154.06875</v>
      </c>
      <c r="B5515" s="0">
        <v>2023.987915</v>
      </c>
      <c r="C5515" s="0">
        <v>-52102.851562</v>
      </c>
      <c r="D5515" s="0">
        <v>20126.769531</v>
      </c>
      <c r="E5515" s="0">
        <v>-0.030317</v>
      </c>
      <c r="F5515" s="0">
        <v>9.957306</v>
      </c>
      <c r="G5515" s="0">
        <v>-0.040326</v>
      </c>
      <c r="H5515" s="0">
        <v>-0.008645</v>
      </c>
      <c r="I5515" s="0">
        <v>0.002625</v>
      </c>
      <c r="J5515" s="0">
        <v>-0.005151</v>
      </c>
      <c r="K5515" s="0">
        <v>1016.589966</v>
      </c>
      <c r="L5515" s="0">
        <v>35.881954</v>
      </c>
      <c r="W5515" s="0">
        <f t="shared" si="86"/>
        <v>55891.775063294088</v>
      </c>
    </row>
    <row r="5516">
      <c r="A5516" s="0">
        <v>154.08</v>
      </c>
      <c r="B5516" s="0">
        <v>2011.946655</v>
      </c>
      <c r="C5516" s="0">
        <v>-52106.660156</v>
      </c>
      <c r="D5516" s="0">
        <v>20082.365234</v>
      </c>
      <c r="E5516" s="0">
        <v>-0.039499</v>
      </c>
      <c r="F5516" s="0">
        <v>9.948873</v>
      </c>
      <c r="G5516" s="0">
        <v>-0.039267</v>
      </c>
      <c r="H5516" s="0">
        <v>-0.01209</v>
      </c>
      <c r="I5516" s="0">
        <v>0.001899</v>
      </c>
      <c r="J5516" s="0">
        <v>-0.00491</v>
      </c>
      <c r="K5516" s="0">
        <v>1016.589966</v>
      </c>
      <c r="L5516" s="0">
        <v>35.881954</v>
      </c>
      <c r="W5516" s="0">
        <f t="shared" si="86"/>
        <v>55878.916912796507</v>
      </c>
    </row>
    <row r="5517">
      <c r="A5517" s="0">
        <v>154.09125</v>
      </c>
      <c r="B5517" s="0">
        <v>1800.072632</v>
      </c>
      <c r="C5517" s="0">
        <v>-52089.136719</v>
      </c>
      <c r="D5517" s="0">
        <v>20149.486328</v>
      </c>
      <c r="E5517" s="0">
        <v>-0.028771</v>
      </c>
      <c r="F5517" s="0">
        <v>9.951716</v>
      </c>
      <c r="G5517" s="0">
        <v>-0.036018</v>
      </c>
      <c r="H5517" s="0">
        <v>-0.013128</v>
      </c>
      <c r="I5517" s="0">
        <v>0.001832</v>
      </c>
      <c r="J5517" s="0">
        <v>-0.005368</v>
      </c>
      <c r="K5517" s="0">
        <v>1016.589966</v>
      </c>
      <c r="L5517" s="0">
        <v>35.881954</v>
      </c>
      <c r="W5517" s="0">
        <f t="shared" si="86"/>
        <v>55879.515252849218</v>
      </c>
    </row>
    <row r="5518">
      <c r="A5518" s="0">
        <v>154.1025</v>
      </c>
      <c r="B5518" s="0">
        <v>1958.769897</v>
      </c>
      <c r="C5518" s="0">
        <v>-52069.804687</v>
      </c>
      <c r="D5518" s="0">
        <v>20032.222656</v>
      </c>
      <c r="E5518" s="0">
        <v>-0.028096</v>
      </c>
      <c r="F5518" s="0">
        <v>9.984156</v>
      </c>
      <c r="G5518" s="0">
        <v>-0.037831</v>
      </c>
      <c r="H5518" s="0">
        <v>-0.014355</v>
      </c>
      <c r="I5518" s="0">
        <v>0.001775</v>
      </c>
      <c r="J5518" s="0">
        <v>-0.005877</v>
      </c>
      <c r="K5518" s="0">
        <v>1016.570007</v>
      </c>
      <c r="L5518" s="0">
        <v>35.884296</v>
      </c>
      <c r="W5518" s="0">
        <f t="shared" si="86"/>
        <v>55824.647640547453</v>
      </c>
    </row>
    <row r="5519">
      <c r="A5519" s="0">
        <v>154.11375</v>
      </c>
      <c r="B5519" s="0">
        <v>1903.609375</v>
      </c>
      <c r="C5519" s="0">
        <v>-52082.339844</v>
      </c>
      <c r="D5519" s="0">
        <v>20137.333984</v>
      </c>
      <c r="E5519" s="0">
        <v>-0.02577</v>
      </c>
      <c r="F5519" s="0">
        <v>10.010232</v>
      </c>
      <c r="G5519" s="0">
        <v>-0.032998</v>
      </c>
      <c r="H5519" s="0">
        <v>-0.017516</v>
      </c>
      <c r="I5519" s="0">
        <v>0.00142</v>
      </c>
      <c r="J5519" s="0">
        <v>-0.005602</v>
      </c>
      <c r="K5519" s="0">
        <v>1016.570007</v>
      </c>
      <c r="L5519" s="0">
        <v>35.884296</v>
      </c>
      <c r="W5519" s="0">
        <f t="shared" si="86"/>
        <v>55872.229884457447</v>
      </c>
    </row>
    <row r="5520">
      <c r="A5520" s="0">
        <v>154.125</v>
      </c>
      <c r="B5520" s="0">
        <v>1883.505249</v>
      </c>
      <c r="C5520" s="0">
        <v>-52095.273437</v>
      </c>
      <c r="D5520" s="0">
        <v>20064.353516</v>
      </c>
      <c r="E5520" s="0">
        <v>-0.041603</v>
      </c>
      <c r="F5520" s="0">
        <v>10.016824</v>
      </c>
      <c r="G5520" s="0">
        <v>-0.027329</v>
      </c>
      <c r="H5520" s="0">
        <v>-0.020348</v>
      </c>
      <c r="I5520" s="0">
        <v>0.000787</v>
      </c>
      <c r="J5520" s="0">
        <v>-0.005759</v>
      </c>
      <c r="K5520" s="0">
        <v>1016.570007</v>
      </c>
      <c r="L5520" s="0">
        <v>35.884296</v>
      </c>
      <c r="W5520" s="0">
        <f t="shared" si="86"/>
        <v>55857.348563226937</v>
      </c>
    </row>
    <row r="5521">
      <c r="A5521" s="0">
        <v>154.13625</v>
      </c>
      <c r="B5521" s="0">
        <v>2073.168945</v>
      </c>
      <c r="C5521" s="0">
        <v>-52097.394531</v>
      </c>
      <c r="D5521" s="0">
        <v>20072.669922</v>
      </c>
      <c r="E5521" s="0">
        <v>-0.0282</v>
      </c>
      <c r="F5521" s="0">
        <v>10.028169</v>
      </c>
      <c r="G5521" s="0">
        <v>-0.041262</v>
      </c>
      <c r="H5521" s="0">
        <v>-0.019394</v>
      </c>
      <c r="I5521" s="0">
        <v>0.001693</v>
      </c>
      <c r="J5521" s="0">
        <v>-0.006373</v>
      </c>
      <c r="K5521" s="0">
        <v>1016.570007</v>
      </c>
      <c r="L5521" s="0">
        <v>35.884296</v>
      </c>
      <c r="W5521" s="0">
        <f t="shared" si="86"/>
        <v>55869.03099384081</v>
      </c>
    </row>
    <row r="5522">
      <c r="A5522" s="0">
        <v>154.1475</v>
      </c>
      <c r="B5522" s="0">
        <v>1973.513672</v>
      </c>
      <c r="C5522" s="0">
        <v>-52131.046875</v>
      </c>
      <c r="D5522" s="0">
        <v>20099.714844</v>
      </c>
      <c r="E5522" s="0">
        <v>-0.027611</v>
      </c>
      <c r="F5522" s="0">
        <v>10.022706</v>
      </c>
      <c r="G5522" s="0">
        <v>-0.024141</v>
      </c>
      <c r="H5522" s="0">
        <v>-0.019416</v>
      </c>
      <c r="I5522" s="0">
        <v>0.001517</v>
      </c>
      <c r="J5522" s="0">
        <v>-0.006975</v>
      </c>
      <c r="K5522" s="0">
        <v>1016.570007</v>
      </c>
      <c r="L5522" s="0">
        <v>35.884296</v>
      </c>
      <c r="W5522" s="0">
        <f t="shared" si="86"/>
        <v>55906.523244672731</v>
      </c>
    </row>
    <row r="5523">
      <c r="A5523" s="0">
        <v>154.15875</v>
      </c>
      <c r="B5523" s="0">
        <v>1906.94165</v>
      </c>
      <c r="C5523" s="0">
        <v>-52136.117187</v>
      </c>
      <c r="D5523" s="0">
        <v>20097.662109</v>
      </c>
      <c r="E5523" s="0">
        <v>-0.038619</v>
      </c>
      <c r="F5523" s="0">
        <v>10.009643</v>
      </c>
      <c r="G5523" s="0">
        <v>-0.030639</v>
      </c>
      <c r="H5523" s="0">
        <v>-0.017904</v>
      </c>
      <c r="I5523" s="0">
        <v>0.001566</v>
      </c>
      <c r="J5523" s="0">
        <v>-0.00702</v>
      </c>
      <c r="K5523" s="0">
        <v>1016.570007</v>
      </c>
      <c r="L5523" s="0">
        <v>35.884296</v>
      </c>
      <c r="W5523" s="0">
        <f t="shared" si="86"/>
        <v>55908.203012086124</v>
      </c>
    </row>
    <row r="5524">
      <c r="A5524" s="0">
        <v>154.17</v>
      </c>
      <c r="B5524" s="0">
        <v>1928.012329</v>
      </c>
      <c r="C5524" s="0">
        <v>-52163.179687</v>
      </c>
      <c r="D5524" s="0">
        <v>20052.310547</v>
      </c>
      <c r="E5524" s="0">
        <v>-0.033457</v>
      </c>
      <c r="F5524" s="0">
        <v>10.003675</v>
      </c>
      <c r="G5524" s="0">
        <v>-0.03319</v>
      </c>
      <c r="H5524" s="0">
        <v>-0.016093</v>
      </c>
      <c r="I5524" s="0">
        <v>0.002057</v>
      </c>
      <c r="J5524" s="0">
        <v>-0.006538</v>
      </c>
      <c r="K5524" s="0">
        <v>1016.570007</v>
      </c>
      <c r="L5524" s="0">
        <v>35.884296</v>
      </c>
      <c r="W5524" s="0">
        <f t="shared" si="86"/>
        <v>55917.883587206277</v>
      </c>
    </row>
    <row r="5525">
      <c r="A5525" s="0">
        <v>154.18125</v>
      </c>
      <c r="B5525" s="0">
        <v>2051.400391</v>
      </c>
      <c r="C5525" s="0">
        <v>-52117.234375</v>
      </c>
      <c r="D5525" s="0">
        <v>20107.023437</v>
      </c>
      <c r="E5525" s="0">
        <v>-0.037725</v>
      </c>
      <c r="F5525" s="0">
        <v>10.019465</v>
      </c>
      <c r="G5525" s="0">
        <v>-0.036495</v>
      </c>
      <c r="H5525" s="0">
        <v>-0.010511</v>
      </c>
      <c r="I5525" s="0">
        <v>0.002592</v>
      </c>
      <c r="J5525" s="0">
        <v>-0.006178</v>
      </c>
      <c r="K5525" s="0">
        <v>1016.570007</v>
      </c>
      <c r="L5525" s="0">
        <v>35.884296</v>
      </c>
      <c r="W5525" s="0">
        <f t="shared" si="86"/>
        <v>55899.076503632372</v>
      </c>
    </row>
    <row r="5526">
      <c r="A5526" s="0">
        <v>154.1925</v>
      </c>
      <c r="B5526" s="0">
        <v>1923.561768</v>
      </c>
      <c r="C5526" s="0">
        <v>-52120.226562</v>
      </c>
      <c r="D5526" s="0">
        <v>20112.535156</v>
      </c>
      <c r="E5526" s="0">
        <v>-0.02293</v>
      </c>
      <c r="F5526" s="0">
        <v>10.018716</v>
      </c>
      <c r="G5526" s="0">
        <v>-0.038192</v>
      </c>
      <c r="H5526" s="0">
        <v>-0.007287</v>
      </c>
      <c r="I5526" s="0">
        <v>0.003713</v>
      </c>
      <c r="J5526" s="0">
        <v>-0.006094</v>
      </c>
      <c r="K5526" s="0">
        <v>1016.570007</v>
      </c>
      <c r="L5526" s="0">
        <v>35.884296</v>
      </c>
      <c r="W5526" s="0">
        <f t="shared" si="86"/>
        <v>55899.303905780958</v>
      </c>
    </row>
    <row r="5527">
      <c r="A5527" s="0">
        <v>154.20375</v>
      </c>
      <c r="B5527" s="0">
        <v>1927.133789</v>
      </c>
      <c r="C5527" s="0">
        <v>-52133.148437</v>
      </c>
      <c r="D5527" s="0">
        <v>20018.085937</v>
      </c>
      <c r="E5527" s="0">
        <v>-0.030215</v>
      </c>
      <c r="F5527" s="0">
        <v>10.003734</v>
      </c>
      <c r="G5527" s="0">
        <v>-0.037569</v>
      </c>
      <c r="H5527" s="0">
        <v>-0.004666</v>
      </c>
      <c r="I5527" s="0">
        <v>0.002392</v>
      </c>
      <c r="J5527" s="0">
        <v>-0.007379</v>
      </c>
      <c r="K5527" s="0">
        <v>1016.559998</v>
      </c>
      <c r="L5527" s="0">
        <v>35.884296</v>
      </c>
      <c r="W5527" s="0">
        <f t="shared" si="86"/>
        <v>55877.569517437842</v>
      </c>
    </row>
    <row r="5528">
      <c r="A5528" s="0">
        <v>154.215</v>
      </c>
      <c r="B5528" s="0">
        <v>2010.547241</v>
      </c>
      <c r="C5528" s="0">
        <v>-52126.496094</v>
      </c>
      <c r="D5528" s="0">
        <v>20133.587891</v>
      </c>
      <c r="E5528" s="0">
        <v>-0.031856</v>
      </c>
      <c r="F5528" s="0">
        <v>9.998658</v>
      </c>
      <c r="G5528" s="0">
        <v>-0.035728</v>
      </c>
      <c r="H5528" s="0">
        <v>-0.003689</v>
      </c>
      <c r="I5528" s="0">
        <v>0.002966</v>
      </c>
      <c r="J5528" s="0">
        <v>-0.007863</v>
      </c>
      <c r="K5528" s="0">
        <v>1016.559998</v>
      </c>
      <c r="L5528" s="0">
        <v>35.884296</v>
      </c>
      <c r="W5528" s="0">
        <f t="shared" si="86"/>
        <v>55915.787185827146</v>
      </c>
    </row>
    <row r="5529">
      <c r="A5529" s="0">
        <v>154.22625</v>
      </c>
      <c r="B5529" s="0">
        <v>1921.218018</v>
      </c>
      <c r="C5529" s="0">
        <v>-52119.753906</v>
      </c>
      <c r="D5529" s="0">
        <v>20068.226562</v>
      </c>
      <c r="E5529" s="0">
        <v>-0.027514</v>
      </c>
      <c r="F5529" s="0">
        <v>10.012864</v>
      </c>
      <c r="G5529" s="0">
        <v>-0.027871</v>
      </c>
      <c r="H5529" s="0">
        <v>0.000651</v>
      </c>
      <c r="I5529" s="0">
        <v>0.003505</v>
      </c>
      <c r="J5529" s="0">
        <v>-0.008774</v>
      </c>
      <c r="K5529" s="0">
        <v>1016.559998</v>
      </c>
      <c r="L5529" s="0">
        <v>35.884296</v>
      </c>
      <c r="W5529" s="0">
        <f t="shared" si="86"/>
        <v>55882.855539408978</v>
      </c>
    </row>
    <row r="5530">
      <c r="A5530" s="0">
        <v>154.2375</v>
      </c>
      <c r="B5530" s="0">
        <v>1903.946777</v>
      </c>
      <c r="C5530" s="0">
        <v>-52043.664062</v>
      </c>
      <c r="D5530" s="0">
        <v>20157.160156</v>
      </c>
      <c r="E5530" s="0">
        <v>-0.027796</v>
      </c>
      <c r="F5530" s="0">
        <v>10.012417</v>
      </c>
      <c r="G5530" s="0">
        <v>-0.036669</v>
      </c>
      <c r="H5530" s="0">
        <v>0.005516</v>
      </c>
      <c r="I5530" s="0">
        <v>0.005228</v>
      </c>
      <c r="J5530" s="0">
        <v>-0.009124</v>
      </c>
      <c r="K5530" s="0">
        <v>1016.559998</v>
      </c>
      <c r="L5530" s="0">
        <v>35.884296</v>
      </c>
      <c r="W5530" s="0">
        <f t="shared" si="86"/>
        <v>55843.344168151256</v>
      </c>
    </row>
    <row r="5531">
      <c r="A5531" s="0">
        <v>154.24875</v>
      </c>
      <c r="B5531" s="0">
        <v>1979.504272</v>
      </c>
      <c r="C5531" s="0">
        <v>-52089.558594</v>
      </c>
      <c r="D5531" s="0">
        <v>20186.964844</v>
      </c>
      <c r="E5531" s="0">
        <v>-0.034339</v>
      </c>
      <c r="F5531" s="0">
        <v>9.990598</v>
      </c>
      <c r="G5531" s="0">
        <v>-0.031857</v>
      </c>
      <c r="H5531" s="0">
        <v>0.013616</v>
      </c>
      <c r="I5531" s="0">
        <v>0.005777</v>
      </c>
      <c r="J5531" s="0">
        <v>-0.009207</v>
      </c>
      <c r="K5531" s="0">
        <v>1016.559998</v>
      </c>
      <c r="L5531" s="0">
        <v>35.884296</v>
      </c>
      <c r="W5531" s="0">
        <f t="shared" si="86"/>
        <v>55899.500009333868</v>
      </c>
    </row>
    <row r="5532">
      <c r="A5532" s="0">
        <v>154.26</v>
      </c>
      <c r="B5532" s="0">
        <v>1906.53125</v>
      </c>
      <c r="C5532" s="0">
        <v>-52108.710937</v>
      </c>
      <c r="D5532" s="0">
        <v>20086.521484</v>
      </c>
      <c r="E5532" s="0">
        <v>-0.032644</v>
      </c>
      <c r="F5532" s="0">
        <v>10.007882</v>
      </c>
      <c r="G5532" s="0">
        <v>-0.031794</v>
      </c>
      <c r="H5532" s="0">
        <v>0.019681</v>
      </c>
      <c r="I5532" s="0">
        <v>0.00653</v>
      </c>
      <c r="J5532" s="0">
        <v>-0.011604</v>
      </c>
      <c r="K5532" s="0">
        <v>1016.559998</v>
      </c>
      <c r="L5532" s="0">
        <v>35.884296</v>
      </c>
      <c r="W5532" s="0">
        <f t="shared" si="86"/>
        <v>55878.627061249848</v>
      </c>
    </row>
    <row r="5533">
      <c r="A5533" s="0">
        <v>154.27125</v>
      </c>
      <c r="B5533" s="0">
        <v>1892.846924</v>
      </c>
      <c r="C5533" s="0">
        <v>-52120.066406</v>
      </c>
      <c r="D5533" s="0">
        <v>19977.988281</v>
      </c>
      <c r="E5533" s="0">
        <v>-0.037723</v>
      </c>
      <c r="F5533" s="0">
        <v>10.005962</v>
      </c>
      <c r="G5533" s="0">
        <v>-0.035251</v>
      </c>
      <c r="H5533" s="0">
        <v>0.022683</v>
      </c>
      <c r="I5533" s="0">
        <v>0.007834</v>
      </c>
      <c r="J5533" s="0">
        <v>-0.01355</v>
      </c>
      <c r="K5533" s="0">
        <v>1016.559998</v>
      </c>
      <c r="L5533" s="0">
        <v>35.884296</v>
      </c>
      <c r="W5533" s="0">
        <f t="shared" si="86"/>
        <v>55849.836234310656</v>
      </c>
    </row>
    <row r="5534">
      <c r="A5534" s="0">
        <v>154.2825</v>
      </c>
      <c r="B5534" s="0">
        <v>1941.124878</v>
      </c>
      <c r="C5534" s="0">
        <v>-52118.292969</v>
      </c>
      <c r="D5534" s="0">
        <v>20000.341797</v>
      </c>
      <c r="E5534" s="0">
        <v>-0.020767</v>
      </c>
      <c r="F5534" s="0">
        <v>10.001554</v>
      </c>
      <c r="G5534" s="0">
        <v>-0.036889</v>
      </c>
      <c r="H5534" s="0">
        <v>0.027233</v>
      </c>
      <c r="I5534" s="0">
        <v>0.008323</v>
      </c>
      <c r="J5534" s="0">
        <v>-0.014026</v>
      </c>
      <c r="K5534" s="0">
        <v>1016.559998</v>
      </c>
      <c r="L5534" s="0">
        <v>35.884296</v>
      </c>
      <c r="W5534" s="0">
        <f t="shared" si="86"/>
        <v>55857.838302169643</v>
      </c>
    </row>
    <row r="5535">
      <c r="A5535" s="0">
        <v>154.29375</v>
      </c>
      <c r="B5535" s="0">
        <v>1956.776611</v>
      </c>
      <c r="C5535" s="0">
        <v>-52101.570312</v>
      </c>
      <c r="D5535" s="0">
        <v>20053.919922</v>
      </c>
      <c r="E5535" s="0">
        <v>-0.032383</v>
      </c>
      <c r="F5535" s="0">
        <v>9.940874</v>
      </c>
      <c r="G5535" s="0">
        <v>-0.038591</v>
      </c>
      <c r="H5535" s="0">
        <v>0.026584</v>
      </c>
      <c r="I5535" s="0">
        <v>0.008379</v>
      </c>
      <c r="J5535" s="0">
        <v>-0.014208</v>
      </c>
      <c r="K5535" s="0">
        <v>1016.559998</v>
      </c>
      <c r="L5535" s="0">
        <v>35.884296</v>
      </c>
      <c r="W5535" s="0">
        <f t="shared" si="86"/>
        <v>55861.993411617754</v>
      </c>
    </row>
    <row r="5536">
      <c r="A5536" s="0">
        <v>154.305</v>
      </c>
      <c r="B5536" s="0">
        <v>1993.274048</v>
      </c>
      <c r="C5536" s="0">
        <v>-52086.210937</v>
      </c>
      <c r="D5536" s="0">
        <v>20064.908203</v>
      </c>
      <c r="E5536" s="0">
        <v>-0.037826</v>
      </c>
      <c r="F5536" s="0">
        <v>9.94404</v>
      </c>
      <c r="G5536" s="0">
        <v>-0.032428</v>
      </c>
      <c r="H5536" s="0">
        <v>0.031132</v>
      </c>
      <c r="I5536" s="0">
        <v>0.008133</v>
      </c>
      <c r="J5536" s="0">
        <v>-0.014681</v>
      </c>
      <c r="K5536" s="0">
        <v>1016.589966</v>
      </c>
      <c r="L5536" s="0">
        <v>35.886837</v>
      </c>
      <c r="W5536" s="0">
        <f t="shared" si="86"/>
        <v>55852.90549648161</v>
      </c>
    </row>
    <row r="5537">
      <c r="A5537" s="0">
        <v>154.31625</v>
      </c>
      <c r="B5537" s="0">
        <v>1906.486816</v>
      </c>
      <c r="C5537" s="0">
        <v>-52111.300781</v>
      </c>
      <c r="D5537" s="0">
        <v>20087.765625</v>
      </c>
      <c r="E5537" s="0">
        <v>-0.029327</v>
      </c>
      <c r="F5537" s="0">
        <v>9.947685</v>
      </c>
      <c r="G5537" s="0">
        <v>-0.034398</v>
      </c>
      <c r="H5537" s="0">
        <v>0.035709</v>
      </c>
      <c r="I5537" s="0">
        <v>0.009164</v>
      </c>
      <c r="J5537" s="0">
        <v>-0.016664</v>
      </c>
      <c r="K5537" s="0">
        <v>1016.589966</v>
      </c>
      <c r="L5537" s="0">
        <v>35.886837</v>
      </c>
      <c r="W5537" s="0">
        <f t="shared" si="86"/>
        <v>55881.487890645541</v>
      </c>
    </row>
    <row r="5538">
      <c r="A5538" s="0">
        <v>154.3275</v>
      </c>
      <c r="B5538" s="0">
        <v>2012.30603</v>
      </c>
      <c r="C5538" s="0">
        <v>-52128.167969</v>
      </c>
      <c r="D5538" s="0">
        <v>20019.783203</v>
      </c>
      <c r="E5538" s="0">
        <v>-0.027034</v>
      </c>
      <c r="F5538" s="0">
        <v>9.949898</v>
      </c>
      <c r="G5538" s="0">
        <v>-0.035903</v>
      </c>
      <c r="H5538" s="0">
        <v>0.038381</v>
      </c>
      <c r="I5538" s="0">
        <v>0.00943</v>
      </c>
      <c r="J5538" s="0">
        <v>-0.019216</v>
      </c>
      <c r="K5538" s="0">
        <v>1016.589966</v>
      </c>
      <c r="L5538" s="0">
        <v>35.886837</v>
      </c>
      <c r="W5538" s="0">
        <f t="shared" si="86"/>
        <v>55876.533454195</v>
      </c>
    </row>
    <row r="5539">
      <c r="A5539" s="0">
        <v>154.33875</v>
      </c>
      <c r="B5539" s="0">
        <v>2132.339844</v>
      </c>
      <c r="C5539" s="0">
        <v>-52075.386719</v>
      </c>
      <c r="D5539" s="0">
        <v>20119.154297</v>
      </c>
      <c r="E5539" s="0">
        <v>-0.020573</v>
      </c>
      <c r="F5539" s="0">
        <v>9.957926</v>
      </c>
      <c r="G5539" s="0">
        <v>-0.042627</v>
      </c>
      <c r="H5539" s="0">
        <v>0.04144</v>
      </c>
      <c r="I5539" s="0">
        <v>0.010004</v>
      </c>
      <c r="J5539" s="0">
        <v>-0.019814</v>
      </c>
      <c r="K5539" s="0">
        <v>1016.589966</v>
      </c>
      <c r="L5539" s="0">
        <v>35.886837</v>
      </c>
      <c r="W5539" s="0">
        <f t="shared" si="86"/>
        <v>55867.460518357242</v>
      </c>
    </row>
    <row r="5540">
      <c r="A5540" s="0">
        <v>154.35</v>
      </c>
      <c r="B5540" s="0">
        <v>2022.624146</v>
      </c>
      <c r="C5540" s="0">
        <v>-52098.921875</v>
      </c>
      <c r="D5540" s="0">
        <v>20067.314453</v>
      </c>
      <c r="E5540" s="0">
        <v>-0.031457</v>
      </c>
      <c r="F5540" s="0">
        <v>9.950169</v>
      </c>
      <c r="G5540" s="0">
        <v>-0.043035</v>
      </c>
      <c r="H5540" s="0">
        <v>0.042203</v>
      </c>
      <c r="I5540" s="0">
        <v>0.010026</v>
      </c>
      <c r="J5540" s="0">
        <v>-0.020518</v>
      </c>
      <c r="K5540" s="0">
        <v>1016.589966</v>
      </c>
      <c r="L5540" s="0">
        <v>35.886837</v>
      </c>
      <c r="W5540" s="0">
        <f t="shared" si="86"/>
        <v>55866.678604772256</v>
      </c>
    </row>
    <row r="5541">
      <c r="A5541" s="0">
        <v>154.36125</v>
      </c>
      <c r="B5541" s="0">
        <v>1987.232666</v>
      </c>
      <c r="C5541" s="0">
        <v>-52093.175781</v>
      </c>
      <c r="D5541" s="0">
        <v>20063.541016</v>
      </c>
      <c r="E5541" s="0">
        <v>-0.045098</v>
      </c>
      <c r="F5541" s="0">
        <v>9.954048</v>
      </c>
      <c r="G5541" s="0">
        <v>-0.033672</v>
      </c>
      <c r="H5541" s="0">
        <v>0.039678</v>
      </c>
      <c r="I5541" s="0">
        <v>0.009961</v>
      </c>
      <c r="J5541" s="0">
        <v>-0.019379</v>
      </c>
      <c r="K5541" s="0">
        <v>1016.589966</v>
      </c>
      <c r="L5541" s="0">
        <v>35.886837</v>
      </c>
      <c r="W5541" s="0">
        <f t="shared" si="86"/>
        <v>55858.694352085389</v>
      </c>
    </row>
    <row r="5542">
      <c r="A5542" s="0">
        <v>154.3725</v>
      </c>
      <c r="B5542" s="0">
        <v>1973.118896</v>
      </c>
      <c r="C5542" s="0">
        <v>-52126.199219</v>
      </c>
      <c r="D5542" s="0">
        <v>20192.732422</v>
      </c>
      <c r="E5542" s="0">
        <v>-0.034808</v>
      </c>
      <c r="F5542" s="0">
        <v>9.94114</v>
      </c>
      <c r="G5542" s="0">
        <v>-0.03314</v>
      </c>
      <c r="H5542" s="0">
        <v>0.03918</v>
      </c>
      <c r="I5542" s="0">
        <v>0.009408</v>
      </c>
      <c r="J5542" s="0">
        <v>-0.019539</v>
      </c>
      <c r="K5542" s="0">
        <v>1016.589966</v>
      </c>
      <c r="L5542" s="0">
        <v>35.886837</v>
      </c>
      <c r="W5542" s="0">
        <f t="shared" si="86"/>
        <v>55935.501122838963</v>
      </c>
    </row>
    <row r="5543">
      <c r="A5543" s="0">
        <v>154.38375</v>
      </c>
      <c r="B5543" s="0">
        <v>1922.181519</v>
      </c>
      <c r="C5543" s="0">
        <v>-52130.613281</v>
      </c>
      <c r="D5543" s="0">
        <v>20020.828125</v>
      </c>
      <c r="E5543" s="0">
        <v>-0.026351</v>
      </c>
      <c r="F5543" s="0">
        <v>9.95102</v>
      </c>
      <c r="G5543" s="0">
        <v>-0.028794</v>
      </c>
      <c r="H5543" s="0">
        <v>0.039796</v>
      </c>
      <c r="I5543" s="0">
        <v>0.00969</v>
      </c>
      <c r="J5543" s="0">
        <v>-0.019155</v>
      </c>
      <c r="K5543" s="0">
        <v>1016.589966</v>
      </c>
      <c r="L5543" s="0">
        <v>35.886837</v>
      </c>
      <c r="W5543" s="0">
        <f t="shared" si="86"/>
        <v>55876.016157703561</v>
      </c>
    </row>
    <row r="5544">
      <c r="A5544" s="0">
        <v>154.395</v>
      </c>
      <c r="B5544" s="0">
        <v>2003.231445</v>
      </c>
      <c r="C5544" s="0">
        <v>-52095.8125</v>
      </c>
      <c r="D5544" s="0">
        <v>20059.90625</v>
      </c>
      <c r="E5544" s="0">
        <v>-0.024505</v>
      </c>
      <c r="F5544" s="0">
        <v>9.94862</v>
      </c>
      <c r="G5544" s="0">
        <v>-0.033876</v>
      </c>
      <c r="H5544" s="0">
        <v>0.045305</v>
      </c>
      <c r="I5544" s="0">
        <v>0.010619</v>
      </c>
      <c r="J5544" s="0">
        <v>-0.019275</v>
      </c>
      <c r="K5544" s="0">
        <v>1016.589966</v>
      </c>
      <c r="L5544" s="0">
        <v>35.886837</v>
      </c>
      <c r="W5544" s="0">
        <f t="shared" si="86"/>
        <v>55860.419395276491</v>
      </c>
    </row>
    <row r="5545">
      <c r="A5545" s="0">
        <v>154.40625</v>
      </c>
      <c r="B5545" s="0">
        <v>1919.766357</v>
      </c>
      <c r="C5545" s="0">
        <v>-52096.878906</v>
      </c>
      <c r="D5545" s="0">
        <v>20103.615234</v>
      </c>
      <c r="E5545" s="0">
        <v>-0.029927</v>
      </c>
      <c r="F5545" s="0">
        <v>9.944202</v>
      </c>
      <c r="G5545" s="0">
        <v>-0.030708</v>
      </c>
      <c r="H5545" s="0">
        <v>0.043489</v>
      </c>
      <c r="I5545" s="0">
        <v>0.009201</v>
      </c>
      <c r="J5545" s="0">
        <v>-0.017712</v>
      </c>
      <c r="K5545" s="0">
        <v>1016.630005</v>
      </c>
      <c r="L5545" s="0">
        <v>35.889179</v>
      </c>
      <c r="W5545" s="0">
        <f t="shared" si="86"/>
        <v>55874.1947600913</v>
      </c>
    </row>
    <row r="5546">
      <c r="A5546" s="0">
        <v>154.4175</v>
      </c>
      <c r="B5546" s="0">
        <v>1917.354126</v>
      </c>
      <c r="C5546" s="0">
        <v>-52118.324219</v>
      </c>
      <c r="D5546" s="0">
        <v>20099.164062</v>
      </c>
      <c r="E5546" s="0">
        <v>-0.031619</v>
      </c>
      <c r="F5546" s="0">
        <v>9.931735</v>
      </c>
      <c r="G5546" s="0">
        <v>-0.031961</v>
      </c>
      <c r="H5546" s="0">
        <v>0.038183</v>
      </c>
      <c r="I5546" s="0">
        <v>0.008824</v>
      </c>
      <c r="J5546" s="0">
        <v>-0.015655</v>
      </c>
      <c r="K5546" s="0">
        <v>1016.630005</v>
      </c>
      <c r="L5546" s="0">
        <v>35.889179</v>
      </c>
      <c r="W5546" s="0">
        <f t="shared" si="86"/>
        <v>55892.507210112548</v>
      </c>
    </row>
    <row r="5547">
      <c r="A5547" s="0">
        <v>154.42875</v>
      </c>
      <c r="B5547" s="0">
        <v>1857.75061</v>
      </c>
      <c r="C5547" s="0">
        <v>-52117.152344</v>
      </c>
      <c r="D5547" s="0">
        <v>20137.333984</v>
      </c>
      <c r="E5547" s="0">
        <v>-0.049351</v>
      </c>
      <c r="F5547" s="0">
        <v>9.946896</v>
      </c>
      <c r="G5547" s="0">
        <v>-0.037217</v>
      </c>
      <c r="H5547" s="0">
        <v>0.030524</v>
      </c>
      <c r="I5547" s="0">
        <v>0.008203</v>
      </c>
      <c r="J5547" s="0">
        <v>-0.013406</v>
      </c>
      <c r="K5547" s="0">
        <v>1016.630005</v>
      </c>
      <c r="L5547" s="0">
        <v>35.889179</v>
      </c>
      <c r="W5547" s="0">
        <f t="shared" si="86"/>
        <v>55903.139677122083</v>
      </c>
    </row>
    <row r="5548">
      <c r="A5548" s="0">
        <v>154.44</v>
      </c>
      <c r="B5548" s="0">
        <v>1913.077393</v>
      </c>
      <c r="C5548" s="0">
        <v>-52125.617187</v>
      </c>
      <c r="D5548" s="0">
        <v>20109.820312</v>
      </c>
      <c r="E5548" s="0">
        <v>-0.035629</v>
      </c>
      <c r="F5548" s="0">
        <v>9.947239</v>
      </c>
      <c r="G5548" s="0">
        <v>-0.039114</v>
      </c>
      <c r="H5548" s="0">
        <v>0.02622</v>
      </c>
      <c r="I5548" s="0">
        <v>0.006769</v>
      </c>
      <c r="J5548" s="0">
        <v>-0.011383</v>
      </c>
      <c r="K5548" s="0">
        <v>1016.630005</v>
      </c>
      <c r="L5548" s="0">
        <v>35.889179</v>
      </c>
      <c r="W5548" s="0">
        <f t="shared" si="86"/>
        <v>55902.993705330358</v>
      </c>
    </row>
    <row r="5549">
      <c r="A5549" s="0">
        <v>154.45125</v>
      </c>
      <c r="B5549" s="0">
        <v>1943.480469</v>
      </c>
      <c r="C5549" s="0">
        <v>-52129.117187</v>
      </c>
      <c r="D5549" s="0">
        <v>20123.277344</v>
      </c>
      <c r="E5549" s="0">
        <v>-0.026909</v>
      </c>
      <c r="F5549" s="0">
        <v>9.944334</v>
      </c>
      <c r="G5549" s="0">
        <v>-0.038678</v>
      </c>
      <c r="H5549" s="0">
        <v>0.018579</v>
      </c>
      <c r="I5549" s="0">
        <v>0.005938</v>
      </c>
      <c r="J5549" s="0">
        <v>-0.010115</v>
      </c>
      <c r="K5549" s="0">
        <v>1016.630005</v>
      </c>
      <c r="L5549" s="0">
        <v>35.889179</v>
      </c>
      <c r="W5549" s="0">
        <f t="shared" si="86"/>
        <v>55912.147750671385</v>
      </c>
    </row>
    <row r="5550">
      <c r="A5550" s="0">
        <v>154.4625</v>
      </c>
      <c r="B5550" s="0">
        <v>1951.621826</v>
      </c>
      <c r="C5550" s="0">
        <v>-52149.589844</v>
      </c>
      <c r="D5550" s="0">
        <v>20069.96875</v>
      </c>
      <c r="E5550" s="0">
        <v>-0.031969</v>
      </c>
      <c r="F5550" s="0">
        <v>9.944196</v>
      </c>
      <c r="G5550" s="0">
        <v>-0.042799</v>
      </c>
      <c r="H5550" s="0">
        <v>0.016666</v>
      </c>
      <c r="I5550" s="0">
        <v>0.005621</v>
      </c>
      <c r="J5550" s="0">
        <v>-0.008465</v>
      </c>
      <c r="K5550" s="0">
        <v>1016.630005</v>
      </c>
      <c r="L5550" s="0">
        <v>35.889179</v>
      </c>
      <c r="W5550" s="0">
        <f t="shared" si="86"/>
        <v>55912.361730436</v>
      </c>
    </row>
    <row r="5551">
      <c r="A5551" s="0">
        <v>154.47375</v>
      </c>
      <c r="B5551" s="0">
        <v>1907.995483</v>
      </c>
      <c r="C5551" s="0">
        <v>-52123.835937</v>
      </c>
      <c r="D5551" s="0">
        <v>20064.550781</v>
      </c>
      <c r="E5551" s="0">
        <v>-0.038398</v>
      </c>
      <c r="F5551" s="0">
        <v>9.95152</v>
      </c>
      <c r="G5551" s="0">
        <v>-0.032289</v>
      </c>
      <c r="H5551" s="0">
        <v>0.011516</v>
      </c>
      <c r="I5551" s="0">
        <v>0.00491</v>
      </c>
      <c r="J5551" s="0">
        <v>-0.006518</v>
      </c>
      <c r="K5551" s="0">
        <v>1016.630005</v>
      </c>
      <c r="L5551" s="0">
        <v>35.889179</v>
      </c>
      <c r="W5551" s="0">
        <f t="shared" si="86"/>
        <v>55884.889886209574</v>
      </c>
    </row>
    <row r="5552">
      <c r="A5552" s="0">
        <v>154.485</v>
      </c>
      <c r="B5552" s="0">
        <v>2026.691406</v>
      </c>
      <c r="C5552" s="0">
        <v>-52117.542969</v>
      </c>
      <c r="D5552" s="0">
        <v>20069.263672</v>
      </c>
      <c r="E5552" s="0">
        <v>-0.026999</v>
      </c>
      <c r="F5552" s="0">
        <v>10.005416</v>
      </c>
      <c r="G5552" s="0">
        <v>-0.044476</v>
      </c>
      <c r="H5552" s="0">
        <v>0.01184</v>
      </c>
      <c r="I5552" s="0">
        <v>0.00619</v>
      </c>
      <c r="J5552" s="0">
        <v>-0.004835</v>
      </c>
      <c r="K5552" s="0">
        <v>1016.630005</v>
      </c>
      <c r="L5552" s="0">
        <v>35.889179</v>
      </c>
      <c r="W5552" s="0">
        <f t="shared" si="86"/>
        <v>55884.8915854453</v>
      </c>
    </row>
    <row r="5553">
      <c r="A5553" s="0">
        <v>154.49625</v>
      </c>
      <c r="B5553" s="0">
        <v>2039.514404</v>
      </c>
      <c r="C5553" s="0">
        <v>-52112.5625</v>
      </c>
      <c r="D5553" s="0">
        <v>20021.974609</v>
      </c>
      <c r="E5553" s="0">
        <v>-0.028594</v>
      </c>
      <c r="F5553" s="0">
        <v>10.00158</v>
      </c>
      <c r="G5553" s="0">
        <v>-0.028765</v>
      </c>
      <c r="H5553" s="0">
        <v>0.00727</v>
      </c>
      <c r="I5553" s="0">
        <v>0.004585</v>
      </c>
      <c r="J5553" s="0">
        <v>-0.004994</v>
      </c>
      <c r="K5553" s="0">
        <v>1016.630005</v>
      </c>
      <c r="L5553" s="0">
        <v>35.889179</v>
      </c>
      <c r="W5553" s="0">
        <f t="shared" si="86"/>
        <v>55863.7472477811</v>
      </c>
    </row>
    <row r="5554">
      <c r="A5554" s="0">
        <v>154.5075</v>
      </c>
      <c r="B5554" s="0">
        <v>1957.00708</v>
      </c>
      <c r="C5554" s="0">
        <v>-52145.265625</v>
      </c>
      <c r="D5554" s="0">
        <v>19959.394531</v>
      </c>
      <c r="E5554" s="0">
        <v>-0.025863</v>
      </c>
      <c r="F5554" s="0">
        <v>10.007254</v>
      </c>
      <c r="G5554" s="0">
        <v>-0.035758</v>
      </c>
      <c r="H5554" s="0">
        <v>0.00113</v>
      </c>
      <c r="I5554" s="0">
        <v>0.003406</v>
      </c>
      <c r="J5554" s="0">
        <v>-0.004722</v>
      </c>
      <c r="K5554" s="0">
        <v>1016.609985</v>
      </c>
      <c r="L5554" s="0">
        <v>35.894062</v>
      </c>
      <c r="W5554" s="0">
        <f t="shared" si="86"/>
        <v>55868.918316512</v>
      </c>
    </row>
    <row r="5555">
      <c r="A5555" s="0">
        <v>154.51875</v>
      </c>
      <c r="B5555" s="0">
        <v>1962.810669</v>
      </c>
      <c r="C5555" s="0">
        <v>-52116.167969</v>
      </c>
      <c r="D5555" s="0">
        <v>20130.908203</v>
      </c>
      <c r="E5555" s="0">
        <v>-0.03652</v>
      </c>
      <c r="F5555" s="0">
        <v>10.015636</v>
      </c>
      <c r="G5555" s="0">
        <v>-0.031447</v>
      </c>
      <c r="H5555" s="0">
        <v>-0.003373</v>
      </c>
      <c r="I5555" s="0">
        <v>0.003855</v>
      </c>
      <c r="J5555" s="0">
        <v>-0.003871</v>
      </c>
      <c r="K5555" s="0">
        <v>1016.609985</v>
      </c>
      <c r="L5555" s="0">
        <v>35.894062</v>
      </c>
      <c r="W5555" s="0">
        <f t="shared" si="86"/>
        <v>55903.497695340804</v>
      </c>
    </row>
    <row r="5556">
      <c r="A5556" s="0">
        <v>154.53</v>
      </c>
      <c r="B5556" s="0">
        <v>1847.467651</v>
      </c>
      <c r="C5556" s="0">
        <v>-52099.683594</v>
      </c>
      <c r="D5556" s="0">
        <v>20152.865234</v>
      </c>
      <c r="E5556" s="0">
        <v>-0.024795</v>
      </c>
      <c r="F5556" s="0">
        <v>10.01655</v>
      </c>
      <c r="G5556" s="0">
        <v>-0.030676</v>
      </c>
      <c r="H5556" s="0">
        <v>-0.009633</v>
      </c>
      <c r="I5556" s="0">
        <v>0.002624</v>
      </c>
      <c r="J5556" s="0">
        <v>-0.003008</v>
      </c>
      <c r="K5556" s="0">
        <v>1016.609985</v>
      </c>
      <c r="L5556" s="0">
        <v>35.894062</v>
      </c>
      <c r="W5556" s="0">
        <f t="shared" si="86"/>
        <v>55892.111647853941</v>
      </c>
    </row>
    <row r="5557">
      <c r="A5557" s="0">
        <v>154.54125</v>
      </c>
      <c r="B5557" s="0">
        <v>1814.49292</v>
      </c>
      <c r="C5557" s="0">
        <v>-52084.28125</v>
      </c>
      <c r="D5557" s="0">
        <v>20081.324219</v>
      </c>
      <c r="E5557" s="0">
        <v>-0.033993</v>
      </c>
      <c r="F5557" s="0">
        <v>10.006506</v>
      </c>
      <c r="G5557" s="0">
        <v>-0.044531</v>
      </c>
      <c r="H5557" s="0">
        <v>-0.015036</v>
      </c>
      <c r="I5557" s="0">
        <v>0.001823</v>
      </c>
      <c r="J5557" s="0">
        <v>-0.00399</v>
      </c>
      <c r="K5557" s="0">
        <v>1016.609985</v>
      </c>
      <c r="L5557" s="0">
        <v>35.894062</v>
      </c>
      <c r="W5557" s="0">
        <f t="shared" si="86"/>
        <v>55850.911543809452</v>
      </c>
    </row>
    <row r="5558">
      <c r="A5558" s="0">
        <v>154.5525</v>
      </c>
      <c r="B5558" s="0">
        <v>2006.881836</v>
      </c>
      <c r="C5558" s="0">
        <v>-52086.8125</v>
      </c>
      <c r="D5558" s="0">
        <v>20102.451172</v>
      </c>
      <c r="E5558" s="0">
        <v>-0.040165</v>
      </c>
      <c r="F5558" s="0">
        <v>10.016849</v>
      </c>
      <c r="G5558" s="0">
        <v>-0.027702</v>
      </c>
      <c r="H5558" s="0">
        <v>-0.015135</v>
      </c>
      <c r="I5558" s="0">
        <v>0.000877</v>
      </c>
      <c r="J5558" s="0">
        <v>-0.004182</v>
      </c>
      <c r="K5558" s="0">
        <v>1016.609985</v>
      </c>
      <c r="L5558" s="0">
        <v>35.894062</v>
      </c>
      <c r="W5558" s="0">
        <f t="shared" si="86"/>
        <v>55867.451653323755</v>
      </c>
    </row>
    <row r="5559">
      <c r="A5559" s="0">
        <v>154.56375</v>
      </c>
      <c r="B5559" s="0">
        <v>1873.780029</v>
      </c>
      <c r="C5559" s="0">
        <v>-52094.167969</v>
      </c>
      <c r="D5559" s="0">
        <v>20114.916016</v>
      </c>
      <c r="E5559" s="0">
        <v>-0.027875</v>
      </c>
      <c r="F5559" s="0">
        <v>10.015033</v>
      </c>
      <c r="G5559" s="0">
        <v>-0.036912</v>
      </c>
      <c r="H5559" s="0">
        <v>-0.014025</v>
      </c>
      <c r="I5559" s="0">
        <v>0.001613</v>
      </c>
      <c r="J5559" s="0">
        <v>-0.005225</v>
      </c>
      <c r="K5559" s="0">
        <v>1016.609985</v>
      </c>
      <c r="L5559" s="0">
        <v>35.894062</v>
      </c>
      <c r="W5559" s="0">
        <f t="shared" si="86"/>
        <v>55874.173231558409</v>
      </c>
    </row>
    <row r="5560">
      <c r="A5560" s="0">
        <v>154.575</v>
      </c>
      <c r="B5560" s="0">
        <v>1907.485474</v>
      </c>
      <c r="C5560" s="0">
        <v>-52108.222656</v>
      </c>
      <c r="D5560" s="0">
        <v>20101.34375</v>
      </c>
      <c r="E5560" s="0">
        <v>-0.04607</v>
      </c>
      <c r="F5560" s="0">
        <v>10.00436</v>
      </c>
      <c r="G5560" s="0">
        <v>-0.029192</v>
      </c>
      <c r="H5560" s="0">
        <v>-0.014379</v>
      </c>
      <c r="I5560" s="0">
        <v>0.001404</v>
      </c>
      <c r="J5560" s="0">
        <v>-0.005858</v>
      </c>
      <c r="K5560" s="0">
        <v>1016.609985</v>
      </c>
      <c r="L5560" s="0">
        <v>35.894062</v>
      </c>
      <c r="W5560" s="0">
        <f t="shared" si="86"/>
        <v>55883.534155925183</v>
      </c>
    </row>
    <row r="5561">
      <c r="A5561" s="0">
        <v>154.58625</v>
      </c>
      <c r="B5561" s="0">
        <v>1896.276001</v>
      </c>
      <c r="C5561" s="0">
        <v>-52104.441406</v>
      </c>
      <c r="D5561" s="0">
        <v>20063.050781</v>
      </c>
      <c r="E5561" s="0">
        <v>-0.024268</v>
      </c>
      <c r="F5561" s="0">
        <v>9.999903</v>
      </c>
      <c r="G5561" s="0">
        <v>-0.030363</v>
      </c>
      <c r="H5561" s="0">
        <v>-0.019427</v>
      </c>
      <c r="I5561" s="0">
        <v>0.001528</v>
      </c>
      <c r="J5561" s="0">
        <v>-0.006353</v>
      </c>
      <c r="K5561" s="0">
        <v>1016.609985</v>
      </c>
      <c r="L5561" s="0">
        <v>35.894062</v>
      </c>
      <c r="W5561" s="0">
        <f t="shared" si="86"/>
        <v>55865.863311545094</v>
      </c>
    </row>
    <row r="5562">
      <c r="A5562" s="0">
        <v>154.5975</v>
      </c>
      <c r="B5562" s="0">
        <v>1999.248047</v>
      </c>
      <c r="C5562" s="0">
        <v>-52094.109375</v>
      </c>
      <c r="D5562" s="0">
        <v>20008.224609</v>
      </c>
      <c r="E5562" s="0">
        <v>-0.036806</v>
      </c>
      <c r="F5562" s="0">
        <v>10.005611</v>
      </c>
      <c r="G5562" s="0">
        <v>-0.040142</v>
      </c>
      <c r="H5562" s="0">
        <v>-0.020572</v>
      </c>
      <c r="I5562" s="0">
        <v>0.000262</v>
      </c>
      <c r="J5562" s="0">
        <v>-0.006515</v>
      </c>
      <c r="K5562" s="0">
        <v>1016.609985</v>
      </c>
      <c r="L5562" s="0">
        <v>35.894062</v>
      </c>
      <c r="W5562" s="0">
        <f t="shared" si="86"/>
        <v>55840.14932225817</v>
      </c>
    </row>
    <row r="5563">
      <c r="A5563" s="0">
        <v>154.60875</v>
      </c>
      <c r="B5563" s="0">
        <v>1958.791748</v>
      </c>
      <c r="C5563" s="0">
        <v>-52106.285156</v>
      </c>
      <c r="D5563" s="0">
        <v>20183.705078</v>
      </c>
      <c r="E5563" s="0">
        <v>-0.037331</v>
      </c>
      <c r="F5563" s="0">
        <v>10.015369</v>
      </c>
      <c r="G5563" s="0">
        <v>-0.036699</v>
      </c>
      <c r="H5563" s="0">
        <v>-0.018693</v>
      </c>
      <c r="I5563" s="0">
        <v>0.002192</v>
      </c>
      <c r="J5563" s="0">
        <v>-0.005533</v>
      </c>
      <c r="K5563" s="0">
        <v>1016.599976</v>
      </c>
      <c r="L5563" s="0">
        <v>35.894062</v>
      </c>
      <c r="W5563" s="0">
        <f t="shared" si="86"/>
        <v>55913.1806334258</v>
      </c>
    </row>
    <row r="5564">
      <c r="A5564" s="0">
        <v>154.62</v>
      </c>
      <c r="B5564" s="0">
        <v>1991.169678</v>
      </c>
      <c r="C5564" s="0">
        <v>-52101</v>
      </c>
      <c r="D5564" s="0">
        <v>20040.205078</v>
      </c>
      <c r="E5564" s="0">
        <v>-0.039936</v>
      </c>
      <c r="F5564" s="0">
        <v>10.019957</v>
      </c>
      <c r="G5564" s="0">
        <v>-0.038025</v>
      </c>
      <c r="H5564" s="0">
        <v>-0.020091</v>
      </c>
      <c r="I5564" s="0">
        <v>0.001349</v>
      </c>
      <c r="J5564" s="0">
        <v>-0.005466</v>
      </c>
      <c r="K5564" s="0">
        <v>1016.599976</v>
      </c>
      <c r="L5564" s="0">
        <v>35.894062</v>
      </c>
      <c r="W5564" s="0">
        <f t="shared" si="86"/>
        <v>55857.754853331542</v>
      </c>
    </row>
    <row r="5565">
      <c r="A5565" s="0">
        <v>154.63125</v>
      </c>
      <c r="B5565" s="0">
        <v>2041.753906</v>
      </c>
      <c r="C5565" s="0">
        <v>-52136.539062</v>
      </c>
      <c r="D5565" s="0">
        <v>20057.710937</v>
      </c>
      <c r="E5565" s="0">
        <v>-0.030819</v>
      </c>
      <c r="F5565" s="0">
        <v>10.001483</v>
      </c>
      <c r="G5565" s="0">
        <v>-0.037619</v>
      </c>
      <c r="H5565" s="0">
        <v>-0.015432</v>
      </c>
      <c r="I5565" s="0">
        <v>0.002441</v>
      </c>
      <c r="J5565" s="0">
        <v>-0.006373</v>
      </c>
      <c r="K5565" s="0">
        <v>1016.599976</v>
      </c>
      <c r="L5565" s="0">
        <v>35.894062</v>
      </c>
      <c r="W5565" s="0">
        <f t="shared" si="86"/>
        <v>55899.009225641632</v>
      </c>
    </row>
    <row r="5566">
      <c r="A5566" s="0">
        <v>154.6425</v>
      </c>
      <c r="B5566" s="0">
        <v>2081.99585</v>
      </c>
      <c r="C5566" s="0">
        <v>-52122.367187</v>
      </c>
      <c r="D5566" s="0">
        <v>19996.972656</v>
      </c>
      <c r="E5566" s="0">
        <v>-0.030839</v>
      </c>
      <c r="F5566" s="0">
        <v>9.995832</v>
      </c>
      <c r="G5566" s="0">
        <v>-0.041988</v>
      </c>
      <c r="H5566" s="0">
        <v>-0.011233</v>
      </c>
      <c r="I5566" s="0">
        <v>0.001357</v>
      </c>
      <c r="J5566" s="0">
        <v>-0.006684</v>
      </c>
      <c r="K5566" s="0">
        <v>1016.599976</v>
      </c>
      <c r="L5566" s="0">
        <v>35.894062</v>
      </c>
      <c r="W5566" s="0">
        <f t="shared" si="86"/>
        <v>55865.506202850105</v>
      </c>
    </row>
    <row r="5567">
      <c r="A5567" s="0">
        <v>154.65375</v>
      </c>
      <c r="B5567" s="0">
        <v>1908.434692</v>
      </c>
      <c r="C5567" s="0">
        <v>-52177.664062</v>
      </c>
      <c r="D5567" s="0">
        <v>20021.599609</v>
      </c>
      <c r="E5567" s="0">
        <v>-0.02606</v>
      </c>
      <c r="F5567" s="0">
        <v>10.000267</v>
      </c>
      <c r="G5567" s="0">
        <v>-0.023179</v>
      </c>
      <c r="H5567" s="0">
        <v>-0.008506</v>
      </c>
      <c r="I5567" s="0">
        <v>0.00389</v>
      </c>
      <c r="J5567" s="0">
        <v>-0.006216</v>
      </c>
      <c r="K5567" s="0">
        <v>1016.599976</v>
      </c>
      <c r="L5567" s="0">
        <v>35.894062</v>
      </c>
      <c r="W5567" s="0">
        <f t="shared" si="86"/>
        <v>55919.721036890594</v>
      </c>
    </row>
    <row r="5568">
      <c r="A5568" s="0">
        <v>154.665</v>
      </c>
      <c r="B5568" s="0">
        <v>1934.686768</v>
      </c>
      <c r="C5568" s="0">
        <v>-52158.546875</v>
      </c>
      <c r="D5568" s="0">
        <v>20038.359375</v>
      </c>
      <c r="E5568" s="0">
        <v>-0.023991</v>
      </c>
      <c r="F5568" s="0">
        <v>9.972132</v>
      </c>
      <c r="G5568" s="0">
        <v>-0.022248</v>
      </c>
      <c r="H5568" s="0">
        <v>-0.003923</v>
      </c>
      <c r="I5568" s="0">
        <v>0.003252</v>
      </c>
      <c r="J5568" s="0">
        <v>-0.00713</v>
      </c>
      <c r="K5568" s="0">
        <v>1016.599976</v>
      </c>
      <c r="L5568" s="0">
        <v>35.894062</v>
      </c>
      <c r="W5568" s="0">
        <f t="shared" si="86"/>
        <v>55908.790645510271</v>
      </c>
    </row>
    <row r="5569">
      <c r="A5569" s="0">
        <v>154.67625</v>
      </c>
      <c r="B5569" s="0">
        <v>1807.113525</v>
      </c>
      <c r="C5569" s="0">
        <v>-52139.167969</v>
      </c>
      <c r="D5569" s="0">
        <v>20101.771484</v>
      </c>
      <c r="E5569" s="0">
        <v>-0.031909</v>
      </c>
      <c r="F5569" s="0">
        <v>9.958079</v>
      </c>
      <c r="G5569" s="0">
        <v>-0.024799</v>
      </c>
      <c r="H5569" s="0">
        <v>-0.005021</v>
      </c>
      <c r="I5569" s="0">
        <v>0.003046</v>
      </c>
      <c r="J5569" s="0">
        <v>-0.008267</v>
      </c>
      <c r="K5569" s="0">
        <v>1016.599976</v>
      </c>
      <c r="L5569" s="0">
        <v>35.894062</v>
      </c>
      <c r="W5569" s="0">
        <f t="shared" si="86"/>
        <v>55909.20955072419</v>
      </c>
    </row>
    <row r="5570">
      <c r="A5570" s="0">
        <v>154.6875</v>
      </c>
      <c r="B5570" s="0">
        <v>1935.097412</v>
      </c>
      <c r="C5570" s="0">
        <v>-52144.125</v>
      </c>
      <c r="D5570" s="0">
        <v>20135.037109</v>
      </c>
      <c r="E5570" s="0">
        <v>-0.045913</v>
      </c>
      <c r="F5570" s="0">
        <v>9.945195</v>
      </c>
      <c r="G5570" s="0">
        <v>-0.04761</v>
      </c>
      <c r="H5570" s="0">
        <v>-0.000933</v>
      </c>
      <c r="I5570" s="0">
        <v>0.003123</v>
      </c>
      <c r="J5570" s="0">
        <v>-0.008164</v>
      </c>
      <c r="K5570" s="0">
        <v>1016.599976</v>
      </c>
      <c r="L5570" s="0">
        <v>35.894062</v>
      </c>
      <c r="W5570" s="0">
        <f ref="W5570:W5633" t="shared" si="87">SQRT((B5570)^2+(C5570)^2+(D5570)^2)</f>
        <v>55930.082186515341</v>
      </c>
    </row>
    <row r="5571">
      <c r="A5571" s="0">
        <v>154.69875</v>
      </c>
      <c r="B5571" s="0">
        <v>2042.925415</v>
      </c>
      <c r="C5571" s="0">
        <v>-52129.164062</v>
      </c>
      <c r="D5571" s="0">
        <v>20078.892578</v>
      </c>
      <c r="E5571" s="0">
        <v>-0.038794</v>
      </c>
      <c r="F5571" s="0">
        <v>9.935202</v>
      </c>
      <c r="G5571" s="0">
        <v>-0.046484</v>
      </c>
      <c r="H5571" s="0">
        <v>0.004456</v>
      </c>
      <c r="I5571" s="0">
        <v>0.004929</v>
      </c>
      <c r="J5571" s="0">
        <v>-0.008143</v>
      </c>
      <c r="K5571" s="0">
        <v>1016.599976</v>
      </c>
      <c r="L5571" s="0">
        <v>35.894062</v>
      </c>
      <c r="W5571" s="0">
        <f t="shared" si="87"/>
        <v>55899.778328836233</v>
      </c>
    </row>
    <row r="5572">
      <c r="A5572" s="0">
        <v>154.71</v>
      </c>
      <c r="B5572" s="0">
        <v>1990.871704</v>
      </c>
      <c r="C5572" s="0">
        <v>-52156.703125</v>
      </c>
      <c r="D5572" s="0">
        <v>20083.572266</v>
      </c>
      <c r="E5572" s="0">
        <v>-0.021913</v>
      </c>
      <c r="F5572" s="0">
        <v>9.928288</v>
      </c>
      <c r="G5572" s="0">
        <v>-0.023032</v>
      </c>
      <c r="H5572" s="0">
        <v>0.009021</v>
      </c>
      <c r="I5572" s="0">
        <v>0.004979</v>
      </c>
      <c r="J5572" s="0">
        <v>-0.009403</v>
      </c>
      <c r="K5572" s="0">
        <v>1016.589966</v>
      </c>
      <c r="L5572" s="0">
        <v>35.896603</v>
      </c>
      <c r="W5572" s="0">
        <f t="shared" si="87"/>
        <v>55925.263754181949</v>
      </c>
    </row>
    <row r="5573">
      <c r="A5573" s="0">
        <v>154.72125</v>
      </c>
      <c r="B5573" s="0">
        <v>1923.455078</v>
      </c>
      <c r="C5573" s="0">
        <v>-52146.292969</v>
      </c>
      <c r="D5573" s="0">
        <v>19921.197266</v>
      </c>
      <c r="E5573" s="0">
        <v>-0.034059</v>
      </c>
      <c r="F5573" s="0">
        <v>9.941326</v>
      </c>
      <c r="G5573" s="0">
        <v>-0.031616</v>
      </c>
      <c r="H5573" s="0">
        <v>0.016486</v>
      </c>
      <c r="I5573" s="0">
        <v>0.005857</v>
      </c>
      <c r="J5573" s="0">
        <v>-0.010418</v>
      </c>
      <c r="K5573" s="0">
        <v>1016.589966</v>
      </c>
      <c r="L5573" s="0">
        <v>35.896603</v>
      </c>
      <c r="W5573" s="0">
        <f t="shared" si="87"/>
        <v>55855.077211984491</v>
      </c>
    </row>
    <row r="5574">
      <c r="A5574" s="0">
        <v>154.7325</v>
      </c>
      <c r="B5574" s="0">
        <v>1959.197144</v>
      </c>
      <c r="C5574" s="0">
        <v>-52153.800781</v>
      </c>
      <c r="D5574" s="0">
        <v>20038.457031</v>
      </c>
      <c r="E5574" s="0">
        <v>-0.03548</v>
      </c>
      <c r="F5574" s="0">
        <v>9.95617</v>
      </c>
      <c r="G5574" s="0">
        <v>-0.024242</v>
      </c>
      <c r="H5574" s="0">
        <v>0.018743</v>
      </c>
      <c r="I5574" s="0">
        <v>0.00767</v>
      </c>
      <c r="J5574" s="0">
        <v>-0.010741</v>
      </c>
      <c r="K5574" s="0">
        <v>1016.589966</v>
      </c>
      <c r="L5574" s="0">
        <v>35.896603</v>
      </c>
      <c r="W5574" s="0">
        <f t="shared" si="87"/>
        <v>55905.251538084747</v>
      </c>
    </row>
    <row r="5575">
      <c r="A5575" s="0">
        <v>154.74375</v>
      </c>
      <c r="B5575" s="0">
        <v>1916.97998</v>
      </c>
      <c r="C5575" s="0">
        <v>-52133.472656</v>
      </c>
      <c r="D5575" s="0">
        <v>20132.1875</v>
      </c>
      <c r="E5575" s="0">
        <v>-0.036453</v>
      </c>
      <c r="F5575" s="0">
        <v>9.951888</v>
      </c>
      <c r="G5575" s="0">
        <v>-0.021757</v>
      </c>
      <c r="H5575" s="0">
        <v>0.024896</v>
      </c>
      <c r="I5575" s="0">
        <v>0.007883</v>
      </c>
      <c r="J5575" s="0">
        <v>-0.012874</v>
      </c>
      <c r="K5575" s="0">
        <v>1016.589966</v>
      </c>
      <c r="L5575" s="0">
        <v>35.896603</v>
      </c>
      <c r="W5575" s="0">
        <f t="shared" si="87"/>
        <v>55918.501025624581</v>
      </c>
    </row>
    <row r="5576">
      <c r="A5576" s="0">
        <v>154.755</v>
      </c>
      <c r="B5576" s="0">
        <v>1972.65271</v>
      </c>
      <c r="C5576" s="0">
        <v>-52109.746094</v>
      </c>
      <c r="D5576" s="0">
        <v>20009.279297</v>
      </c>
      <c r="E5576" s="0">
        <v>-0.029535</v>
      </c>
      <c r="F5576" s="0">
        <v>9.938877</v>
      </c>
      <c r="G5576" s="0">
        <v>-0.044905</v>
      </c>
      <c r="H5576" s="0">
        <v>0.030541</v>
      </c>
      <c r="I5576" s="0">
        <v>0.008263</v>
      </c>
      <c r="J5576" s="0">
        <v>-0.015098</v>
      </c>
      <c r="K5576" s="0">
        <v>1016.589966</v>
      </c>
      <c r="L5576" s="0">
        <v>35.896603</v>
      </c>
      <c r="W5576" s="0">
        <f t="shared" si="87"/>
        <v>55854.169537114874</v>
      </c>
    </row>
    <row r="5577">
      <c r="A5577" s="0">
        <v>154.76625</v>
      </c>
      <c r="B5577" s="0">
        <v>1860.397339</v>
      </c>
      <c r="C5577" s="0">
        <v>-52163.964844</v>
      </c>
      <c r="D5577" s="0">
        <v>20089.992187</v>
      </c>
      <c r="E5577" s="0">
        <v>-0.047338</v>
      </c>
      <c r="F5577" s="0">
        <v>9.936484</v>
      </c>
      <c r="G5577" s="0">
        <v>-0.026802</v>
      </c>
      <c r="H5577" s="0">
        <v>0.03083</v>
      </c>
      <c r="I5577" s="0">
        <v>0.007344</v>
      </c>
      <c r="J5577" s="0">
        <v>-0.015085</v>
      </c>
      <c r="K5577" s="0">
        <v>1016.589966</v>
      </c>
      <c r="L5577" s="0">
        <v>35.896603</v>
      </c>
      <c r="W5577" s="0">
        <f t="shared" si="87"/>
        <v>55929.849745719388</v>
      </c>
    </row>
    <row r="5578">
      <c r="A5578" s="0">
        <v>154.7775</v>
      </c>
      <c r="B5578" s="0">
        <v>2041.952759</v>
      </c>
      <c r="C5578" s="0">
        <v>-52106.804687</v>
      </c>
      <c r="D5578" s="0">
        <v>20014.458984</v>
      </c>
      <c r="E5578" s="0">
        <v>-0.04379</v>
      </c>
      <c r="F5578" s="0">
        <v>9.945033</v>
      </c>
      <c r="G5578" s="0">
        <v>-0.032494</v>
      </c>
      <c r="H5578" s="0">
        <v>0.03299</v>
      </c>
      <c r="I5578" s="0">
        <v>0.008383</v>
      </c>
      <c r="J5578" s="0">
        <v>-0.016302</v>
      </c>
      <c r="K5578" s="0">
        <v>1016.589966</v>
      </c>
      <c r="L5578" s="0">
        <v>35.896603</v>
      </c>
      <c r="W5578" s="0">
        <f t="shared" si="87"/>
        <v>55855.771717713935</v>
      </c>
    </row>
    <row r="5579">
      <c r="A5579" s="0">
        <v>154.78875</v>
      </c>
      <c r="B5579" s="0">
        <v>2010.094604</v>
      </c>
      <c r="C5579" s="0">
        <v>-52138.6875</v>
      </c>
      <c r="D5579" s="0">
        <v>19945.179687</v>
      </c>
      <c r="E5579" s="0">
        <v>-0.032067</v>
      </c>
      <c r="F5579" s="0">
        <v>9.955598</v>
      </c>
      <c r="G5579" s="0">
        <v>-0.048751</v>
      </c>
      <c r="H5579" s="0">
        <v>0.036869</v>
      </c>
      <c r="I5579" s="0">
        <v>0.009379</v>
      </c>
      <c r="J5579" s="0">
        <v>-0.01799</v>
      </c>
      <c r="K5579" s="0">
        <v>1016.589966</v>
      </c>
      <c r="L5579" s="0">
        <v>35.896603</v>
      </c>
      <c r="W5579" s="0">
        <f t="shared" si="87"/>
        <v>55859.586529855405</v>
      </c>
    </row>
    <row r="5580">
      <c r="A5580" s="0">
        <v>154.8</v>
      </c>
      <c r="B5580" s="0">
        <v>1944.435669</v>
      </c>
      <c r="C5580" s="0">
        <v>-52165.097656</v>
      </c>
      <c r="D5580" s="0">
        <v>20025.513672</v>
      </c>
      <c r="E5580" s="0">
        <v>-0.042308</v>
      </c>
      <c r="F5580" s="0">
        <v>9.947141</v>
      </c>
      <c r="G5580" s="0">
        <v>-0.038304</v>
      </c>
      <c r="H5580" s="0">
        <v>0.041289</v>
      </c>
      <c r="I5580" s="0">
        <v>0.010481</v>
      </c>
      <c r="J5580" s="0">
        <v>-0.01931</v>
      </c>
      <c r="K5580" s="0">
        <v>1016.589966</v>
      </c>
      <c r="L5580" s="0">
        <v>35.898945</v>
      </c>
      <c r="W5580" s="0">
        <f t="shared" si="87"/>
        <v>55910.63799813373</v>
      </c>
    </row>
    <row r="5581">
      <c r="A5581" s="0">
        <v>154.81125</v>
      </c>
      <c r="B5581" s="0">
        <v>1964.72644</v>
      </c>
      <c r="C5581" s="0">
        <v>-52149.3125</v>
      </c>
      <c r="D5581" s="0">
        <v>20093.388672</v>
      </c>
      <c r="E5581" s="0">
        <v>-0.020943</v>
      </c>
      <c r="F5581" s="0">
        <v>9.955493</v>
      </c>
      <c r="G5581" s="0">
        <v>-0.038959</v>
      </c>
      <c r="H5581" s="0">
        <v>0.039087</v>
      </c>
      <c r="I5581" s="0">
        <v>0.009199</v>
      </c>
      <c r="J5581" s="0">
        <v>-0.018795</v>
      </c>
      <c r="K5581" s="0">
        <v>1016.589966</v>
      </c>
      <c r="L5581" s="0">
        <v>35.898945</v>
      </c>
      <c r="W5581" s="0">
        <f t="shared" si="87"/>
        <v>55920.972921889952</v>
      </c>
    </row>
    <row r="5582">
      <c r="A5582" s="0">
        <v>154.8225</v>
      </c>
      <c r="B5582" s="0">
        <v>2051.1604</v>
      </c>
      <c r="C5582" s="0">
        <v>-52130.066406</v>
      </c>
      <c r="D5582" s="0">
        <v>19999.138672</v>
      </c>
      <c r="E5582" s="0">
        <v>-0.020579</v>
      </c>
      <c r="F5582" s="0">
        <v>9.957474</v>
      </c>
      <c r="G5582" s="0">
        <v>-0.035901</v>
      </c>
      <c r="H5582" s="0">
        <v>0.041705</v>
      </c>
      <c r="I5582" s="0">
        <v>0.009614</v>
      </c>
      <c r="J5582" s="0">
        <v>-0.019354</v>
      </c>
      <c r="K5582" s="0">
        <v>1016.589966</v>
      </c>
      <c r="L5582" s="0">
        <v>35.898945</v>
      </c>
      <c r="W5582" s="0">
        <f t="shared" si="87"/>
        <v>55872.324366383611</v>
      </c>
    </row>
    <row r="5583">
      <c r="A5583" s="0">
        <v>154.83375</v>
      </c>
      <c r="B5583" s="0">
        <v>1913.78064</v>
      </c>
      <c r="C5583" s="0">
        <v>-52124.511719</v>
      </c>
      <c r="D5583" s="0">
        <v>19982.978516</v>
      </c>
      <c r="E5583" s="0">
        <v>-0.036182</v>
      </c>
      <c r="F5583" s="0">
        <v>9.952279</v>
      </c>
      <c r="G5583" s="0">
        <v>-0.031893</v>
      </c>
      <c r="H5583" s="0">
        <v>0.039991</v>
      </c>
      <c r="I5583" s="0">
        <v>0.008233</v>
      </c>
      <c r="J5583" s="0">
        <v>-0.019673</v>
      </c>
      <c r="K5583" s="0">
        <v>1016.589966</v>
      </c>
      <c r="L5583" s="0">
        <v>35.898945</v>
      </c>
      <c r="W5583" s="0">
        <f t="shared" si="87"/>
        <v>55856.483138961812</v>
      </c>
    </row>
    <row r="5584">
      <c r="A5584" s="0">
        <v>154.845</v>
      </c>
      <c r="B5584" s="0">
        <v>1931.560791</v>
      </c>
      <c r="C5584" s="0">
        <v>-52116.242187</v>
      </c>
      <c r="D5584" s="0">
        <v>20167.578125</v>
      </c>
      <c r="E5584" s="0">
        <v>-0.028363</v>
      </c>
      <c r="F5584" s="0">
        <v>9.949813</v>
      </c>
      <c r="G5584" s="0">
        <v>-0.041803</v>
      </c>
      <c r="H5584" s="0">
        <v>0.03957</v>
      </c>
      <c r="I5584" s="0">
        <v>0.008407</v>
      </c>
      <c r="J5584" s="0">
        <v>-0.018183</v>
      </c>
      <c r="K5584" s="0">
        <v>1016.589966</v>
      </c>
      <c r="L5584" s="0">
        <v>35.898945</v>
      </c>
      <c r="W5584" s="0">
        <f t="shared" si="87"/>
        <v>55915.693988462182</v>
      </c>
    </row>
    <row r="5585">
      <c r="A5585" s="0">
        <v>154.85625</v>
      </c>
      <c r="B5585" s="0">
        <v>1933.633545</v>
      </c>
      <c r="C5585" s="0">
        <v>-52120.871094</v>
      </c>
      <c r="D5585" s="0">
        <v>20223.748047</v>
      </c>
      <c r="E5585" s="0">
        <v>-0.032997</v>
      </c>
      <c r="F5585" s="0">
        <v>9.978811</v>
      </c>
      <c r="G5585" s="0">
        <v>-0.039833</v>
      </c>
      <c r="H5585" s="0">
        <v>0.042497</v>
      </c>
      <c r="I5585" s="0">
        <v>0.010097</v>
      </c>
      <c r="J5585" s="0">
        <v>-0.018048</v>
      </c>
      <c r="K5585" s="0">
        <v>1016.589966</v>
      </c>
      <c r="L5585" s="0">
        <v>35.898945</v>
      </c>
      <c r="W5585" s="0">
        <f t="shared" si="87"/>
        <v>55940.362238300266</v>
      </c>
    </row>
    <row r="5586">
      <c r="A5586" s="0">
        <v>154.8675</v>
      </c>
      <c r="B5586" s="0">
        <v>1975.143677</v>
      </c>
      <c r="C5586" s="0">
        <v>-52167.214844</v>
      </c>
      <c r="D5586" s="0">
        <v>20055.693359</v>
      </c>
      <c r="E5586" s="0">
        <v>-0.024942</v>
      </c>
      <c r="F5586" s="0">
        <v>10.007661</v>
      </c>
      <c r="G5586" s="0">
        <v>-0.038427</v>
      </c>
      <c r="H5586" s="0">
        <v>0.041822</v>
      </c>
      <c r="I5586" s="0">
        <v>0.010189</v>
      </c>
      <c r="J5586" s="0">
        <v>-0.018802</v>
      </c>
      <c r="K5586" s="0">
        <v>1016.589966</v>
      </c>
      <c r="L5586" s="0">
        <v>35.898945</v>
      </c>
      <c r="W5586" s="0">
        <f t="shared" si="87"/>
        <v>55924.505659282178</v>
      </c>
    </row>
    <row r="5587">
      <c r="A5587" s="0">
        <v>154.87875</v>
      </c>
      <c r="B5587" s="0">
        <v>1931.465332</v>
      </c>
      <c r="C5587" s="0">
        <v>-52134.011719</v>
      </c>
      <c r="D5587" s="0">
        <v>20052.982422</v>
      </c>
      <c r="E5587" s="0">
        <v>-0.031099</v>
      </c>
      <c r="F5587" s="0">
        <v>10.004718</v>
      </c>
      <c r="G5587" s="0">
        <v>-0.037579</v>
      </c>
      <c r="H5587" s="0">
        <v>0.038966</v>
      </c>
      <c r="I5587" s="0">
        <v>0.009301</v>
      </c>
      <c r="J5587" s="0">
        <v>-0.017555</v>
      </c>
      <c r="K5587" s="0">
        <v>1016.589966</v>
      </c>
      <c r="L5587" s="0">
        <v>35.898945</v>
      </c>
      <c r="W5587" s="0">
        <f t="shared" si="87"/>
        <v>55891.035419489133</v>
      </c>
    </row>
    <row r="5588">
      <c r="A5588" s="0">
        <v>154.89</v>
      </c>
      <c r="B5588" s="0">
        <v>1888.001709</v>
      </c>
      <c r="C5588" s="0">
        <v>-52125.878906</v>
      </c>
      <c r="D5588" s="0">
        <v>20068.451172</v>
      </c>
      <c r="E5588" s="0">
        <v>-0.043127</v>
      </c>
      <c r="F5588" s="0">
        <v>10.018253</v>
      </c>
      <c r="G5588" s="0">
        <v>-0.030129</v>
      </c>
      <c r="H5588" s="0">
        <v>0.036709</v>
      </c>
      <c r="I5588" s="0">
        <v>0.00835</v>
      </c>
      <c r="J5588" s="0">
        <v>-0.014538</v>
      </c>
      <c r="K5588" s="0">
        <v>1016.589966</v>
      </c>
      <c r="L5588" s="0">
        <v>35.898945</v>
      </c>
      <c r="W5588" s="0">
        <f t="shared" si="87"/>
        <v>55887.516804910119</v>
      </c>
    </row>
    <row r="5589">
      <c r="A5589" s="0">
        <v>154.90125</v>
      </c>
      <c r="B5589" s="0">
        <v>1908.825928</v>
      </c>
      <c r="C5589" s="0">
        <v>-52140.128906</v>
      </c>
      <c r="D5589" s="0">
        <v>20007.875</v>
      </c>
      <c r="E5589" s="0">
        <v>-0.035099</v>
      </c>
      <c r="F5589" s="0">
        <v>10.028888</v>
      </c>
      <c r="G5589" s="0">
        <v>-0.044427</v>
      </c>
      <c r="H5589" s="0">
        <v>0.032987</v>
      </c>
      <c r="I5589" s="0">
        <v>0.008596</v>
      </c>
      <c r="J5589" s="0">
        <v>-0.012742</v>
      </c>
      <c r="K5589" s="0">
        <v>1016.570007</v>
      </c>
      <c r="L5589" s="0">
        <v>35.901485</v>
      </c>
      <c r="W5589" s="0">
        <f t="shared" si="87"/>
        <v>55879.797071690649</v>
      </c>
    </row>
    <row r="5590">
      <c r="A5590" s="0">
        <v>154.9125</v>
      </c>
      <c r="B5590" s="0">
        <v>1967.942383</v>
      </c>
      <c r="C5590" s="0">
        <v>-52166.117187</v>
      </c>
      <c r="D5590" s="0">
        <v>20092.726562</v>
      </c>
      <c r="E5590" s="0">
        <v>-0.026511</v>
      </c>
      <c r="F5590" s="0">
        <v>10.013615</v>
      </c>
      <c r="G5590" s="0">
        <v>-0.045623</v>
      </c>
      <c r="H5590" s="0">
        <v>0.024913</v>
      </c>
      <c r="I5590" s="0">
        <v>0.006778</v>
      </c>
      <c r="J5590" s="0">
        <v>-0.011177</v>
      </c>
      <c r="K5590" s="0">
        <v>1016.570007</v>
      </c>
      <c r="L5590" s="0">
        <v>35.901485</v>
      </c>
      <c r="W5590" s="0">
        <f t="shared" si="87"/>
        <v>55936.519736983326</v>
      </c>
    </row>
    <row r="5591">
      <c r="A5591" s="0">
        <v>154.92375</v>
      </c>
      <c r="B5591" s="0">
        <v>1720.712524</v>
      </c>
      <c r="C5591" s="0">
        <v>-52145.65625</v>
      </c>
      <c r="D5591" s="0">
        <v>20157.720703</v>
      </c>
      <c r="E5591" s="0">
        <v>-0.019482</v>
      </c>
      <c r="F5591" s="0">
        <v>10.005047</v>
      </c>
      <c r="G5591" s="0">
        <v>-0.033666</v>
      </c>
      <c r="H5591" s="0">
        <v>0.01489</v>
      </c>
      <c r="I5591" s="0">
        <v>0.005356</v>
      </c>
      <c r="J5591" s="0">
        <v>-0.00953</v>
      </c>
      <c r="K5591" s="0">
        <v>1016.570007</v>
      </c>
      <c r="L5591" s="0">
        <v>35.901485</v>
      </c>
      <c r="W5591" s="0">
        <f t="shared" si="87"/>
        <v>55932.67400432031</v>
      </c>
    </row>
    <row r="5592">
      <c r="A5592" s="0">
        <v>154.935</v>
      </c>
      <c r="B5592" s="0">
        <v>1789.300415</v>
      </c>
      <c r="C5592" s="0">
        <v>-52159.332031</v>
      </c>
      <c r="D5592" s="0">
        <v>20043.34375</v>
      </c>
      <c r="E5592" s="0">
        <v>-0.033215</v>
      </c>
      <c r="F5592" s="0">
        <v>10.012664</v>
      </c>
      <c r="G5592" s="0">
        <v>-0.010984</v>
      </c>
      <c r="H5592" s="0">
        <v>0.013772</v>
      </c>
      <c r="I5592" s="0">
        <v>0.005621</v>
      </c>
      <c r="J5592" s="0">
        <v>-0.007805</v>
      </c>
      <c r="K5592" s="0">
        <v>1016.570007</v>
      </c>
      <c r="L5592" s="0">
        <v>35.901485</v>
      </c>
      <c r="W5592" s="0">
        <f t="shared" si="87"/>
        <v>55906.4678062913</v>
      </c>
    </row>
    <row r="5593">
      <c r="A5593" s="0">
        <v>154.94625</v>
      </c>
      <c r="B5593" s="0">
        <v>1943.001709</v>
      </c>
      <c r="C5593" s="0">
        <v>-52143.246094</v>
      </c>
      <c r="D5593" s="0">
        <v>20174.431641</v>
      </c>
      <c r="E5593" s="0">
        <v>-0.036504</v>
      </c>
      <c r="F5593" s="0">
        <v>10.026508</v>
      </c>
      <c r="G5593" s="0">
        <v>-0.032905</v>
      </c>
      <c r="H5593" s="0">
        <v>0.011388</v>
      </c>
      <c r="I5593" s="0">
        <v>0.005007</v>
      </c>
      <c r="J5593" s="0">
        <v>-0.00668</v>
      </c>
      <c r="K5593" s="0">
        <v>1016.570007</v>
      </c>
      <c r="L5593" s="0">
        <v>35.901485</v>
      </c>
      <c r="W5593" s="0">
        <f t="shared" si="87"/>
        <v>55943.731202861374</v>
      </c>
    </row>
    <row r="5594">
      <c r="A5594" s="0">
        <v>154.9575</v>
      </c>
      <c r="B5594" s="0">
        <v>2003.454712</v>
      </c>
      <c r="C5594" s="0">
        <v>-52108.691406</v>
      </c>
      <c r="D5594" s="0">
        <v>20145.587891</v>
      </c>
      <c r="E5594" s="0">
        <v>-0.03164</v>
      </c>
      <c r="F5594" s="0">
        <v>10.01658</v>
      </c>
      <c r="G5594" s="0">
        <v>-0.04999</v>
      </c>
      <c r="H5594" s="0">
        <v>0.012943</v>
      </c>
      <c r="I5594" s="0">
        <v>0.005763</v>
      </c>
      <c r="J5594" s="0">
        <v>-0.005746</v>
      </c>
      <c r="K5594" s="0">
        <v>1016.570007</v>
      </c>
      <c r="L5594" s="0">
        <v>35.901485</v>
      </c>
      <c r="W5594" s="0">
        <f t="shared" si="87"/>
        <v>55903.258065185953</v>
      </c>
    </row>
    <row r="5595">
      <c r="A5595" s="0">
        <v>154.96875</v>
      </c>
      <c r="B5595" s="0">
        <v>1973.542969</v>
      </c>
      <c r="C5595" s="0">
        <v>-52092.285156</v>
      </c>
      <c r="D5595" s="0">
        <v>19993.607422</v>
      </c>
      <c r="E5595" s="0">
        <v>-0.03403</v>
      </c>
      <c r="F5595" s="0">
        <v>10.003703</v>
      </c>
      <c r="G5595" s="0">
        <v>-0.036336</v>
      </c>
      <c r="H5595" s="0">
        <v>0.006939</v>
      </c>
      <c r="I5595" s="0">
        <v>0.005157</v>
      </c>
      <c r="J5595" s="0">
        <v>-0.004893</v>
      </c>
      <c r="K5595" s="0">
        <v>1016.570007</v>
      </c>
      <c r="L5595" s="0">
        <v>35.901485</v>
      </c>
      <c r="W5595" s="0">
        <f t="shared" si="87"/>
        <v>55832.296946924551</v>
      </c>
    </row>
    <row r="5596">
      <c r="A5596" s="0">
        <v>154.98</v>
      </c>
      <c r="B5596" s="0">
        <v>1889.794678</v>
      </c>
      <c r="C5596" s="0">
        <v>-52115.015625</v>
      </c>
      <c r="D5596" s="0">
        <v>20024.304687</v>
      </c>
      <c r="E5596" s="0">
        <v>-0.025054</v>
      </c>
      <c r="F5596" s="0">
        <v>9.989646</v>
      </c>
      <c r="G5596" s="0">
        <v>-0.037196</v>
      </c>
      <c r="H5596" s="0">
        <v>0.002737</v>
      </c>
      <c r="I5596" s="0">
        <v>0.003414</v>
      </c>
      <c r="J5596" s="0">
        <v>-0.005596</v>
      </c>
      <c r="K5596" s="0">
        <v>1016.570007</v>
      </c>
      <c r="L5596" s="0">
        <v>35.901485</v>
      </c>
      <c r="W5596" s="0">
        <f t="shared" si="87"/>
        <v>55861.605380769375</v>
      </c>
    </row>
    <row r="5597">
      <c r="A5597" s="0">
        <v>154.99125</v>
      </c>
      <c r="B5597" s="0">
        <v>2003.948364</v>
      </c>
      <c r="C5597" s="0">
        <v>-52118.058594</v>
      </c>
      <c r="D5597" s="0">
        <v>20129.199219</v>
      </c>
      <c r="E5597" s="0">
        <v>-0.02783</v>
      </c>
      <c r="F5597" s="0">
        <v>10.024047</v>
      </c>
      <c r="G5597" s="0">
        <v>-0.041623</v>
      </c>
      <c r="H5597" s="0">
        <v>-0.003007</v>
      </c>
      <c r="I5597" s="0">
        <v>0.003304</v>
      </c>
      <c r="J5597" s="0">
        <v>-0.005145</v>
      </c>
      <c r="K5597" s="0">
        <v>1016.570007</v>
      </c>
      <c r="L5597" s="0">
        <v>35.901485</v>
      </c>
      <c r="W5597" s="0">
        <f t="shared" si="87"/>
        <v>55906.104334422962</v>
      </c>
    </row>
    <row r="5598">
      <c r="A5598" s="0">
        <v>155.0025</v>
      </c>
      <c r="B5598" s="0">
        <v>1952.26355</v>
      </c>
      <c r="C5598" s="0">
        <v>-52115.160156</v>
      </c>
      <c r="D5598" s="0">
        <v>20187.449219</v>
      </c>
      <c r="E5598" s="0">
        <v>-0.029914</v>
      </c>
      <c r="F5598" s="0">
        <v>9.998368</v>
      </c>
      <c r="G5598" s="0">
        <v>-0.038222</v>
      </c>
      <c r="H5598" s="0">
        <v>-0.009446</v>
      </c>
      <c r="I5598" s="0">
        <v>0.002103</v>
      </c>
      <c r="J5598" s="0">
        <v>-0.004668</v>
      </c>
      <c r="K5598" s="0">
        <v>1016.549988</v>
      </c>
      <c r="L5598" s="0">
        <v>35.903828</v>
      </c>
      <c r="W5598" s="0">
        <f t="shared" si="87"/>
        <v>55922.574663760715</v>
      </c>
    </row>
    <row r="5599">
      <c r="A5599" s="0">
        <v>155.01375</v>
      </c>
      <c r="B5599" s="0">
        <v>2024.472656</v>
      </c>
      <c r="C5599" s="0">
        <v>-52107.167969</v>
      </c>
      <c r="D5599" s="0">
        <v>20148.025391</v>
      </c>
      <c r="E5599" s="0">
        <v>-0.03746</v>
      </c>
      <c r="F5599" s="0">
        <v>10.002131</v>
      </c>
      <c r="G5599" s="0">
        <v>-0.02758</v>
      </c>
      <c r="H5599" s="0">
        <v>-0.011993</v>
      </c>
      <c r="I5599" s="0">
        <v>0.001982</v>
      </c>
      <c r="J5599" s="0">
        <v>-0.004229</v>
      </c>
      <c r="K5599" s="0">
        <v>1016.549988</v>
      </c>
      <c r="L5599" s="0">
        <v>35.903828</v>
      </c>
      <c r="W5599" s="0">
        <f t="shared" si="87"/>
        <v>55903.473688500359</v>
      </c>
    </row>
    <row r="5600">
      <c r="A5600" s="0">
        <v>155.025</v>
      </c>
      <c r="B5600" s="0">
        <v>1914.735229</v>
      </c>
      <c r="C5600" s="0">
        <v>-52141.347656</v>
      </c>
      <c r="D5600" s="0">
        <v>20104.841797</v>
      </c>
      <c r="E5600" s="0">
        <v>-0.031759</v>
      </c>
      <c r="F5600" s="0">
        <v>9.994754</v>
      </c>
      <c r="G5600" s="0">
        <v>-0.033001</v>
      </c>
      <c r="H5600" s="0">
        <v>-0.015183</v>
      </c>
      <c r="I5600" s="0">
        <v>0.002073</v>
      </c>
      <c r="J5600" s="0">
        <v>-0.005275</v>
      </c>
      <c r="K5600" s="0">
        <v>1016.549988</v>
      </c>
      <c r="L5600" s="0">
        <v>35.903828</v>
      </c>
      <c r="W5600" s="0">
        <f t="shared" si="87"/>
        <v>55915.928053314368</v>
      </c>
    </row>
    <row r="5601">
      <c r="A5601" s="0">
        <v>155.03625</v>
      </c>
      <c r="B5601" s="0">
        <v>1967.841064</v>
      </c>
      <c r="C5601" s="0">
        <v>-52113.507812</v>
      </c>
      <c r="D5601" s="0">
        <v>20188.863281</v>
      </c>
      <c r="E5601" s="0">
        <v>-0.04145</v>
      </c>
      <c r="F5601" s="0">
        <v>10.006849</v>
      </c>
      <c r="G5601" s="0">
        <v>-0.036427</v>
      </c>
      <c r="H5601" s="0">
        <v>-0.013846</v>
      </c>
      <c r="I5601" s="0">
        <v>0.001362</v>
      </c>
      <c r="J5601" s="0">
        <v>-0.005711</v>
      </c>
      <c r="K5601" s="0">
        <v>1016.549988</v>
      </c>
      <c r="L5601" s="0">
        <v>35.903828</v>
      </c>
      <c r="W5601" s="0">
        <f t="shared" si="87"/>
        <v>55922.091301233188</v>
      </c>
    </row>
    <row r="5602">
      <c r="A5602" s="0">
        <v>155.0475</v>
      </c>
      <c r="B5602" s="0">
        <v>2050.065918</v>
      </c>
      <c r="C5602" s="0">
        <v>-52096.136719</v>
      </c>
      <c r="D5602" s="0">
        <v>20000.972656</v>
      </c>
      <c r="E5602" s="0">
        <v>-0.033429</v>
      </c>
      <c r="F5602" s="0">
        <v>9.952531</v>
      </c>
      <c r="G5602" s="0">
        <v>-0.043332</v>
      </c>
      <c r="H5602" s="0">
        <v>-0.018695</v>
      </c>
      <c r="I5602" s="0">
        <v>0.001557</v>
      </c>
      <c r="J5602" s="0">
        <v>-0.006196</v>
      </c>
      <c r="K5602" s="0">
        <v>1016.549988</v>
      </c>
      <c r="L5602" s="0">
        <v>35.903828</v>
      </c>
      <c r="W5602" s="0">
        <f t="shared" si="87"/>
        <v>55841.285251137844</v>
      </c>
    </row>
    <row r="5603">
      <c r="A5603" s="0">
        <v>155.05875</v>
      </c>
      <c r="B5603" s="0">
        <v>1994.412231</v>
      </c>
      <c r="C5603" s="0">
        <v>-52100.769531</v>
      </c>
      <c r="D5603" s="0">
        <v>20079.347656</v>
      </c>
      <c r="E5603" s="0">
        <v>-0.016421</v>
      </c>
      <c r="F5603" s="0">
        <v>9.937204</v>
      </c>
      <c r="G5603" s="0">
        <v>-0.039016</v>
      </c>
      <c r="H5603" s="0">
        <v>-0.020143</v>
      </c>
      <c r="I5603" s="0">
        <v>0.001336</v>
      </c>
      <c r="J5603" s="0">
        <v>-0.005643</v>
      </c>
      <c r="K5603" s="0">
        <v>1016.549988</v>
      </c>
      <c r="L5603" s="0">
        <v>35.903828</v>
      </c>
      <c r="W5603" s="0">
        <f t="shared" si="87"/>
        <v>55871.710803948474</v>
      </c>
    </row>
    <row r="5604">
      <c r="A5604" s="0">
        <v>155.07</v>
      </c>
      <c r="B5604" s="0">
        <v>1972.910645</v>
      </c>
      <c r="C5604" s="0">
        <v>-52114.203125</v>
      </c>
      <c r="D5604" s="0">
        <v>20179.927734</v>
      </c>
      <c r="E5604" s="0">
        <v>-0.02396</v>
      </c>
      <c r="F5604" s="0">
        <v>9.950055</v>
      </c>
      <c r="G5604" s="0">
        <v>-0.037887</v>
      </c>
      <c r="H5604" s="0">
        <v>-0.018716</v>
      </c>
      <c r="I5604" s="0">
        <v>0.001589</v>
      </c>
      <c r="J5604" s="0">
        <v>-0.006763</v>
      </c>
      <c r="K5604" s="0">
        <v>1016.549988</v>
      </c>
      <c r="L5604" s="0">
        <v>35.903828</v>
      </c>
      <c r="W5604" s="0">
        <f t="shared" si="87"/>
        <v>55919.692659351917</v>
      </c>
    </row>
    <row r="5605">
      <c r="A5605" s="0">
        <v>155.08125</v>
      </c>
      <c r="B5605" s="0">
        <v>1883.027588</v>
      </c>
      <c r="C5605" s="0">
        <v>-52124.703125</v>
      </c>
      <c r="D5605" s="0">
        <v>20055.162109</v>
      </c>
      <c r="E5605" s="0">
        <v>-0.036057</v>
      </c>
      <c r="F5605" s="0">
        <v>9.942308</v>
      </c>
      <c r="G5605" s="0">
        <v>-0.037959</v>
      </c>
      <c r="H5605" s="0">
        <v>-0.017888</v>
      </c>
      <c r="I5605" s="0">
        <v>0.001349</v>
      </c>
      <c r="J5605" s="0">
        <v>-0.006353</v>
      </c>
      <c r="K5605" s="0">
        <v>1016.549988</v>
      </c>
      <c r="L5605" s="0">
        <v>35.903828</v>
      </c>
      <c r="W5605" s="0">
        <f t="shared" si="87"/>
        <v>55881.481691029127</v>
      </c>
    </row>
    <row r="5606">
      <c r="A5606" s="0">
        <v>155.0925</v>
      </c>
      <c r="B5606" s="0">
        <v>1937.020874</v>
      </c>
      <c r="C5606" s="0">
        <v>-52135.3125</v>
      </c>
      <c r="D5606" s="0">
        <v>20024.626953</v>
      </c>
      <c r="E5606" s="0">
        <v>-0.036822</v>
      </c>
      <c r="F5606" s="0">
        <v>9.94086</v>
      </c>
      <c r="G5606" s="0">
        <v>-0.040921</v>
      </c>
      <c r="H5606" s="0">
        <v>-0.015481</v>
      </c>
      <c r="I5606" s="0">
        <v>0.001263</v>
      </c>
      <c r="J5606" s="0">
        <v>-0.006428</v>
      </c>
      <c r="K5606" s="0">
        <v>1016.549988</v>
      </c>
      <c r="L5606" s="0">
        <v>35.903828</v>
      </c>
      <c r="W5606" s="0">
        <f t="shared" si="87"/>
        <v>55882.27396899469</v>
      </c>
    </row>
    <row r="5607">
      <c r="A5607" s="0">
        <v>155.10375</v>
      </c>
      <c r="B5607" s="0">
        <v>2028.95105</v>
      </c>
      <c r="C5607" s="0">
        <v>-52129.761719</v>
      </c>
      <c r="D5607" s="0">
        <v>20163.378906</v>
      </c>
      <c r="E5607" s="0">
        <v>-0.040502</v>
      </c>
      <c r="F5607" s="0">
        <v>9.940488</v>
      </c>
      <c r="G5607" s="0">
        <v>-0.036607</v>
      </c>
      <c r="H5607" s="0">
        <v>-0.015612</v>
      </c>
      <c r="I5607" s="0">
        <v>0.001938</v>
      </c>
      <c r="J5607" s="0">
        <v>-0.007301</v>
      </c>
      <c r="K5607" s="0">
        <v>1016.570007</v>
      </c>
      <c r="L5607" s="0">
        <v>35.90617</v>
      </c>
      <c r="W5607" s="0">
        <f t="shared" si="87"/>
        <v>55930.229287478694</v>
      </c>
    </row>
    <row r="5608">
      <c r="A5608" s="0">
        <v>155.115</v>
      </c>
      <c r="B5608" s="0">
        <v>1945.828857</v>
      </c>
      <c r="C5608" s="0">
        <v>-52111.121094</v>
      </c>
      <c r="D5608" s="0">
        <v>20051.9375</v>
      </c>
      <c r="E5608" s="0">
        <v>-0.023912</v>
      </c>
      <c r="F5608" s="0">
        <v>9.96511</v>
      </c>
      <c r="G5608" s="0">
        <v>-0.035702</v>
      </c>
      <c r="H5608" s="0">
        <v>-0.011226</v>
      </c>
      <c r="I5608" s="0">
        <v>0.002852</v>
      </c>
      <c r="J5608" s="0">
        <v>-0.006852</v>
      </c>
      <c r="K5608" s="0">
        <v>1016.570007</v>
      </c>
      <c r="L5608" s="0">
        <v>35.90617</v>
      </c>
      <c r="W5608" s="0">
        <f t="shared" si="87"/>
        <v>55869.807491329091</v>
      </c>
    </row>
    <row r="5609">
      <c r="A5609" s="0">
        <v>155.12625</v>
      </c>
      <c r="B5609" s="0">
        <v>1950.412964</v>
      </c>
      <c r="C5609" s="0">
        <v>-52093.75</v>
      </c>
      <c r="D5609" s="0">
        <v>20153.933594</v>
      </c>
      <c r="E5609" s="0">
        <v>-0.025759</v>
      </c>
      <c r="F5609" s="0">
        <v>9.961525</v>
      </c>
      <c r="G5609" s="0">
        <v>-0.042135</v>
      </c>
      <c r="H5609" s="0">
        <v>-0.002702</v>
      </c>
      <c r="I5609" s="0">
        <v>0.004103</v>
      </c>
      <c r="J5609" s="0">
        <v>-0.007499</v>
      </c>
      <c r="K5609" s="0">
        <v>1016.570007</v>
      </c>
      <c r="L5609" s="0">
        <v>35.90617</v>
      </c>
      <c r="W5609" s="0">
        <f t="shared" si="87"/>
        <v>55890.463758176142</v>
      </c>
    </row>
    <row r="5610">
      <c r="A5610" s="0">
        <v>155.1375</v>
      </c>
      <c r="B5610" s="0">
        <v>1973.667603</v>
      </c>
      <c r="C5610" s="0">
        <v>-52088.523437</v>
      </c>
      <c r="D5610" s="0">
        <v>20081.443359</v>
      </c>
      <c r="E5610" s="0">
        <v>-0.023916</v>
      </c>
      <c r="F5610" s="0">
        <v>9.936287</v>
      </c>
      <c r="G5610" s="0">
        <v>-0.041091</v>
      </c>
      <c r="H5610" s="0">
        <v>-0.004897</v>
      </c>
      <c r="I5610" s="0">
        <v>0.003784</v>
      </c>
      <c r="J5610" s="0">
        <v>-0.007707</v>
      </c>
      <c r="K5610" s="0">
        <v>1016.570007</v>
      </c>
      <c r="L5610" s="0">
        <v>35.90617</v>
      </c>
      <c r="W5610" s="0">
        <f t="shared" si="87"/>
        <v>55860.307956855693</v>
      </c>
    </row>
    <row r="5611">
      <c r="A5611" s="0">
        <v>155.14875</v>
      </c>
      <c r="B5611" s="0">
        <v>2015.305054</v>
      </c>
      <c r="C5611" s="0">
        <v>-52119.433594</v>
      </c>
      <c r="D5611" s="0">
        <v>20043.808594</v>
      </c>
      <c r="E5611" s="0">
        <v>-0.013106</v>
      </c>
      <c r="F5611" s="0">
        <v>9.949908</v>
      </c>
      <c r="G5611" s="0">
        <v>-0.038714</v>
      </c>
      <c r="H5611" s="0">
        <v>-0.005451</v>
      </c>
      <c r="I5611" s="0">
        <v>0.003419</v>
      </c>
      <c r="J5611" s="0">
        <v>-0.008334</v>
      </c>
      <c r="K5611" s="0">
        <v>1016.570007</v>
      </c>
      <c r="L5611" s="0">
        <v>35.90617</v>
      </c>
      <c r="W5611" s="0">
        <f t="shared" si="87"/>
        <v>55877.10690052736</v>
      </c>
    </row>
    <row r="5612">
      <c r="A5612" s="0">
        <v>155.16</v>
      </c>
      <c r="B5612" s="0">
        <v>1975.90564</v>
      </c>
      <c r="C5612" s="0">
        <v>-52091.847656</v>
      </c>
      <c r="D5612" s="0">
        <v>20195.949219</v>
      </c>
      <c r="E5612" s="0">
        <v>-0.037493</v>
      </c>
      <c r="F5612" s="0">
        <v>9.959505</v>
      </c>
      <c r="G5612" s="0">
        <v>-0.031602</v>
      </c>
      <c r="H5612" s="0">
        <v>-0.001956</v>
      </c>
      <c r="I5612" s="0">
        <v>0.004207</v>
      </c>
      <c r="J5612" s="0">
        <v>-0.008089</v>
      </c>
      <c r="K5612" s="0">
        <v>1016.570007</v>
      </c>
      <c r="L5612" s="0">
        <v>35.90617</v>
      </c>
      <c r="W5612" s="0">
        <f t="shared" si="87"/>
        <v>55904.750783547213</v>
      </c>
    </row>
    <row r="5613">
      <c r="A5613" s="0">
        <v>155.17125</v>
      </c>
      <c r="B5613" s="0">
        <v>1982.860229</v>
      </c>
      <c r="C5613" s="0">
        <v>-52069.042969</v>
      </c>
      <c r="D5613" s="0">
        <v>20071.767578</v>
      </c>
      <c r="E5613" s="0">
        <v>-0.032737</v>
      </c>
      <c r="F5613" s="0">
        <v>9.944</v>
      </c>
      <c r="G5613" s="0">
        <v>-0.029312</v>
      </c>
      <c r="H5613" s="0">
        <v>0.007349</v>
      </c>
      <c r="I5613" s="0">
        <v>0.004784</v>
      </c>
      <c r="J5613" s="0">
        <v>-0.008958</v>
      </c>
      <c r="K5613" s="0">
        <v>1016.570007</v>
      </c>
      <c r="L5613" s="0">
        <v>35.90617</v>
      </c>
      <c r="W5613" s="0">
        <f t="shared" si="87"/>
        <v>55838.990178016029</v>
      </c>
    </row>
    <row r="5614">
      <c r="A5614" s="0">
        <v>155.1825</v>
      </c>
      <c r="B5614" s="0">
        <v>2009.7052</v>
      </c>
      <c r="C5614" s="0">
        <v>-52090.273437</v>
      </c>
      <c r="D5614" s="0">
        <v>20015.859375</v>
      </c>
      <c r="E5614" s="0">
        <v>-0.040493</v>
      </c>
      <c r="F5614" s="0">
        <v>9.947677</v>
      </c>
      <c r="G5614" s="0">
        <v>-0.025683</v>
      </c>
      <c r="H5614" s="0">
        <v>0.013505</v>
      </c>
      <c r="I5614" s="0">
        <v>0.005827</v>
      </c>
      <c r="J5614" s="0">
        <v>-0.009961</v>
      </c>
      <c r="K5614" s="0">
        <v>1016.570007</v>
      </c>
      <c r="L5614" s="0">
        <v>35.90617</v>
      </c>
      <c r="W5614" s="0">
        <f t="shared" si="87"/>
        <v>55839.682379577614</v>
      </c>
    </row>
    <row r="5615">
      <c r="A5615" s="0">
        <v>155.19375</v>
      </c>
      <c r="B5615" s="0">
        <v>1888.426025</v>
      </c>
      <c r="C5615" s="0">
        <v>-52092.757812</v>
      </c>
      <c r="D5615" s="0">
        <v>20006.390625</v>
      </c>
      <c r="E5615" s="0">
        <v>-0.035965</v>
      </c>
      <c r="F5615" s="0">
        <v>9.955076</v>
      </c>
      <c r="G5615" s="0">
        <v>-0.034266</v>
      </c>
      <c r="H5615" s="0">
        <v>0.017859</v>
      </c>
      <c r="I5615" s="0">
        <v>0.008084</v>
      </c>
      <c r="J5615" s="0">
        <v>-0.011331</v>
      </c>
      <c r="K5615" s="0">
        <v>1016.570007</v>
      </c>
      <c r="L5615" s="0">
        <v>35.90617</v>
      </c>
      <c r="W5615" s="0">
        <f t="shared" si="87"/>
        <v>55834.373240430243</v>
      </c>
    </row>
    <row r="5616">
      <c r="A5616" s="0">
        <v>155.205</v>
      </c>
      <c r="B5616" s="0">
        <v>1791.169189</v>
      </c>
      <c r="C5616" s="0">
        <v>-52096.210937</v>
      </c>
      <c r="D5616" s="0">
        <v>20166.052734</v>
      </c>
      <c r="E5616" s="0">
        <v>-0.027258</v>
      </c>
      <c r="F5616" s="0">
        <v>9.947551</v>
      </c>
      <c r="G5616" s="0">
        <v>-0.048067</v>
      </c>
      <c r="H5616" s="0">
        <v>0.021101</v>
      </c>
      <c r="I5616" s="0">
        <v>0.007375</v>
      </c>
      <c r="J5616" s="0">
        <v>-0.011813</v>
      </c>
      <c r="K5616" s="0">
        <v>1016.559998</v>
      </c>
      <c r="L5616" s="0">
        <v>35.90871</v>
      </c>
      <c r="W5616" s="0">
        <f t="shared" si="87"/>
        <v>55891.798717937956</v>
      </c>
    </row>
    <row r="5617">
      <c r="A5617" s="0">
        <v>155.21625</v>
      </c>
      <c r="B5617" s="0">
        <v>1765.760986</v>
      </c>
      <c r="C5617" s="0">
        <v>-52097.980469</v>
      </c>
      <c r="D5617" s="0">
        <v>20167.828125</v>
      </c>
      <c r="E5617" s="0">
        <v>-0.029229</v>
      </c>
      <c r="F5617" s="0">
        <v>9.954984</v>
      </c>
      <c r="G5617" s="0">
        <v>-0.039113</v>
      </c>
      <c r="H5617" s="0">
        <v>0.028153</v>
      </c>
      <c r="I5617" s="0">
        <v>0.00828</v>
      </c>
      <c r="J5617" s="0">
        <v>-0.014332</v>
      </c>
      <c r="K5617" s="0">
        <v>1016.559998</v>
      </c>
      <c r="L5617" s="0">
        <v>35.90871</v>
      </c>
      <c r="W5617" s="0">
        <f t="shared" si="87"/>
        <v>55893.280205115232</v>
      </c>
    </row>
    <row r="5618">
      <c r="A5618" s="0">
        <v>155.2275</v>
      </c>
      <c r="B5618" s="0">
        <v>1842.976685</v>
      </c>
      <c r="C5618" s="0">
        <v>-52098.570312</v>
      </c>
      <c r="D5618" s="0">
        <v>20171.378906</v>
      </c>
      <c r="E5618" s="0">
        <v>-0.036863</v>
      </c>
      <c r="F5618" s="0">
        <v>9.969106</v>
      </c>
      <c r="G5618" s="0">
        <v>-0.015188</v>
      </c>
      <c r="H5618" s="0">
        <v>0.030248</v>
      </c>
      <c r="I5618" s="0">
        <v>0.008168</v>
      </c>
      <c r="J5618" s="0">
        <v>-0.015859</v>
      </c>
      <c r="K5618" s="0">
        <v>1016.559998</v>
      </c>
      <c r="L5618" s="0">
        <v>35.90871</v>
      </c>
      <c r="W5618" s="0">
        <f t="shared" si="87"/>
        <v>55897.603871590807</v>
      </c>
    </row>
    <row r="5619">
      <c r="A5619" s="0">
        <v>155.23875</v>
      </c>
      <c r="B5619" s="0">
        <v>1918.243164</v>
      </c>
      <c r="C5619" s="0">
        <v>-52088.5625</v>
      </c>
      <c r="D5619" s="0">
        <v>20020.132812</v>
      </c>
      <c r="E5619" s="0">
        <v>-0.038804</v>
      </c>
      <c r="F5619" s="0">
        <v>10.005252</v>
      </c>
      <c r="G5619" s="0">
        <v>-0.03999</v>
      </c>
      <c r="H5619" s="0">
        <v>0.031424</v>
      </c>
      <c r="I5619" s="0">
        <v>0.008336</v>
      </c>
      <c r="J5619" s="0">
        <v>-0.016166</v>
      </c>
      <c r="K5619" s="0">
        <v>1016.559998</v>
      </c>
      <c r="L5619" s="0">
        <v>35.90871</v>
      </c>
      <c r="W5619" s="0">
        <f t="shared" si="87"/>
        <v>55836.401370098683</v>
      </c>
    </row>
    <row r="5620">
      <c r="A5620" s="0">
        <v>155.25</v>
      </c>
      <c r="B5620" s="0">
        <v>1932.240112</v>
      </c>
      <c r="C5620" s="0">
        <v>-52056.742187</v>
      </c>
      <c r="D5620" s="0">
        <v>20040.378906</v>
      </c>
      <c r="E5620" s="0">
        <v>-0.034175</v>
      </c>
      <c r="F5620" s="0">
        <v>10.011631</v>
      </c>
      <c r="G5620" s="0">
        <v>-0.027062</v>
      </c>
      <c r="H5620" s="0">
        <v>0.035988</v>
      </c>
      <c r="I5620" s="0">
        <v>0.008387</v>
      </c>
      <c r="J5620" s="0">
        <v>-0.017079</v>
      </c>
      <c r="K5620" s="0">
        <v>1016.559998</v>
      </c>
      <c r="L5620" s="0">
        <v>35.90871</v>
      </c>
      <c r="W5620" s="0">
        <f t="shared" si="87"/>
        <v>55814.467171784927</v>
      </c>
    </row>
    <row r="5621">
      <c r="A5621" s="0">
        <v>155.26125</v>
      </c>
      <c r="B5621" s="0">
        <v>1954.822144</v>
      </c>
      <c r="C5621" s="0">
        <v>-52055.554687</v>
      </c>
      <c r="D5621" s="0">
        <v>20089.521484</v>
      </c>
      <c r="E5621" s="0">
        <v>-0.036491</v>
      </c>
      <c r="F5621" s="0">
        <v>10.00471</v>
      </c>
      <c r="G5621" s="0">
        <v>-0.03501</v>
      </c>
      <c r="H5621" s="0">
        <v>0.037988</v>
      </c>
      <c r="I5621" s="0">
        <v>0.008905</v>
      </c>
      <c r="J5621" s="0">
        <v>-0.017818</v>
      </c>
      <c r="K5621" s="0">
        <v>1016.559998</v>
      </c>
      <c r="L5621" s="0">
        <v>35.90871</v>
      </c>
      <c r="W5621" s="0">
        <f t="shared" si="87"/>
        <v>55831.809722075268</v>
      </c>
    </row>
    <row r="5622">
      <c r="A5622" s="0">
        <v>155.2725</v>
      </c>
      <c r="B5622" s="0">
        <v>1959.962036</v>
      </c>
      <c r="C5622" s="0">
        <v>-52099.449219</v>
      </c>
      <c r="D5622" s="0">
        <v>20096.376953</v>
      </c>
      <c r="E5622" s="0">
        <v>-0.034034</v>
      </c>
      <c r="F5622" s="0">
        <v>10.011213</v>
      </c>
      <c r="G5622" s="0">
        <v>-0.036021</v>
      </c>
      <c r="H5622" s="0">
        <v>0.041981</v>
      </c>
      <c r="I5622" s="0">
        <v>0.010003</v>
      </c>
      <c r="J5622" s="0">
        <v>-0.019109</v>
      </c>
      <c r="K5622" s="0">
        <v>1016.559998</v>
      </c>
      <c r="L5622" s="0">
        <v>35.90871</v>
      </c>
      <c r="W5622" s="0">
        <f t="shared" si="87"/>
        <v>55875.383012045575</v>
      </c>
    </row>
    <row r="5623">
      <c r="A5623" s="0">
        <v>155.28375</v>
      </c>
      <c r="B5623" s="0">
        <v>2013.676514</v>
      </c>
      <c r="C5623" s="0">
        <v>-52116.703125</v>
      </c>
      <c r="D5623" s="0">
        <v>20202.425781</v>
      </c>
      <c r="E5623" s="0">
        <v>-0.02761</v>
      </c>
      <c r="F5623" s="0">
        <v>10.028228</v>
      </c>
      <c r="G5623" s="0">
        <v>-0.029494</v>
      </c>
      <c r="H5623" s="0">
        <v>0.043069</v>
      </c>
      <c r="I5623" s="0">
        <v>0.009275</v>
      </c>
      <c r="J5623" s="0">
        <v>-0.020303</v>
      </c>
      <c r="K5623" s="0">
        <v>1016.559998</v>
      </c>
      <c r="L5623" s="0">
        <v>35.90871</v>
      </c>
      <c r="W5623" s="0">
        <f t="shared" si="87"/>
        <v>55931.597913516052</v>
      </c>
    </row>
    <row r="5624">
      <c r="A5624" s="0">
        <v>155.295</v>
      </c>
      <c r="B5624" s="0">
        <v>1970.430542</v>
      </c>
      <c r="C5624" s="0">
        <v>-52095.945312</v>
      </c>
      <c r="D5624" s="0">
        <v>20069.777344</v>
      </c>
      <c r="E5624" s="0">
        <v>-0.039765</v>
      </c>
      <c r="F5624" s="0">
        <v>10.006723</v>
      </c>
      <c r="G5624" s="0">
        <v>-0.035194</v>
      </c>
      <c r="H5624" s="0">
        <v>0.043174</v>
      </c>
      <c r="I5624" s="0">
        <v>0.009138</v>
      </c>
      <c r="J5624" s="0">
        <v>-0.020038</v>
      </c>
      <c r="K5624" s="0">
        <v>1016.559998</v>
      </c>
      <c r="L5624" s="0">
        <v>35.90871</v>
      </c>
      <c r="W5624" s="0">
        <f t="shared" si="87"/>
        <v>55862.922203456896</v>
      </c>
    </row>
    <row r="5625">
      <c r="A5625" s="0">
        <v>155.30625</v>
      </c>
      <c r="B5625" s="0">
        <v>1871.148315</v>
      </c>
      <c r="C5625" s="0">
        <v>-52118.140625</v>
      </c>
      <c r="D5625" s="0">
        <v>19944.78125</v>
      </c>
      <c r="E5625" s="0">
        <v>-0.029783</v>
      </c>
      <c r="F5625" s="0">
        <v>10.006859</v>
      </c>
      <c r="G5625" s="0">
        <v>-0.028705</v>
      </c>
      <c r="H5625" s="0">
        <v>0.039597</v>
      </c>
      <c r="I5625" s="0">
        <v>0.009592</v>
      </c>
      <c r="J5625" s="0">
        <v>-0.019685</v>
      </c>
      <c r="K5625" s="0">
        <v>1016.539978</v>
      </c>
      <c r="L5625" s="0">
        <v>35.90871</v>
      </c>
      <c r="W5625" s="0">
        <f t="shared" si="87"/>
        <v>55835.437468818622</v>
      </c>
    </row>
    <row r="5626">
      <c r="A5626" s="0">
        <v>155.3175</v>
      </c>
      <c r="B5626" s="0">
        <v>1987.401855</v>
      </c>
      <c r="C5626" s="0">
        <v>-52101.363281</v>
      </c>
      <c r="D5626" s="0">
        <v>20127.955078</v>
      </c>
      <c r="E5626" s="0">
        <v>-0.020328</v>
      </c>
      <c r="F5626" s="0">
        <v>9.997376</v>
      </c>
      <c r="G5626" s="0">
        <v>-0.031518</v>
      </c>
      <c r="H5626" s="0">
        <v>0.038445</v>
      </c>
      <c r="I5626" s="0">
        <v>0.008256</v>
      </c>
      <c r="J5626" s="0">
        <v>-0.018223</v>
      </c>
      <c r="K5626" s="0">
        <v>1016.539978</v>
      </c>
      <c r="L5626" s="0">
        <v>35.90871</v>
      </c>
      <c r="W5626" s="0">
        <f t="shared" si="87"/>
        <v>55889.501675126594</v>
      </c>
    </row>
    <row r="5627">
      <c r="A5627" s="0">
        <v>155.32875</v>
      </c>
      <c r="B5627" s="0">
        <v>1885.628052</v>
      </c>
      <c r="C5627" s="0">
        <v>-52142.007812</v>
      </c>
      <c r="D5627" s="0">
        <v>20065.935547</v>
      </c>
      <c r="E5627" s="0">
        <v>-0.030754</v>
      </c>
      <c r="F5627" s="0">
        <v>10.019197</v>
      </c>
      <c r="G5627" s="0">
        <v>-0.019089</v>
      </c>
      <c r="H5627" s="0">
        <v>0.042947</v>
      </c>
      <c r="I5627" s="0">
        <v>0.010883</v>
      </c>
      <c r="J5627" s="0">
        <v>-0.018935</v>
      </c>
      <c r="K5627" s="0">
        <v>1016.539978</v>
      </c>
      <c r="L5627" s="0">
        <v>35.90871</v>
      </c>
      <c r="W5627" s="0">
        <f t="shared" si="87"/>
        <v>55901.5772692821</v>
      </c>
    </row>
    <row r="5628">
      <c r="A5628" s="0">
        <v>155.34</v>
      </c>
      <c r="B5628" s="0">
        <v>1967.808105</v>
      </c>
      <c r="C5628" s="0">
        <v>-52095.210937</v>
      </c>
      <c r="D5628" s="0">
        <v>20092.685547</v>
      </c>
      <c r="E5628" s="0">
        <v>-0.033624</v>
      </c>
      <c r="F5628" s="0">
        <v>10.012553</v>
      </c>
      <c r="G5628" s="0">
        <v>-0.032168</v>
      </c>
      <c r="H5628" s="0">
        <v>0.041709</v>
      </c>
      <c r="I5628" s="0">
        <v>0.010024</v>
      </c>
      <c r="J5628" s="0">
        <v>-0.01786</v>
      </c>
      <c r="K5628" s="0">
        <v>1016.539978</v>
      </c>
      <c r="L5628" s="0">
        <v>35.90871</v>
      </c>
      <c r="W5628" s="0">
        <f t="shared" si="87"/>
        <v>55870.379306026291</v>
      </c>
    </row>
    <row r="5629">
      <c r="A5629" s="0">
        <v>155.35125</v>
      </c>
      <c r="B5629" s="0">
        <v>1932.334229</v>
      </c>
      <c r="C5629" s="0">
        <v>-52122.582031</v>
      </c>
      <c r="D5629" s="0">
        <v>20198.775391</v>
      </c>
      <c r="E5629" s="0">
        <v>-0.034539</v>
      </c>
      <c r="F5629" s="0">
        <v>10.015052</v>
      </c>
      <c r="G5629" s="0">
        <v>-0.022866</v>
      </c>
      <c r="H5629" s="0">
        <v>0.036552</v>
      </c>
      <c r="I5629" s="0">
        <v>0.008855</v>
      </c>
      <c r="J5629" s="0">
        <v>-0.015959</v>
      </c>
      <c r="K5629" s="0">
        <v>1016.539978</v>
      </c>
      <c r="L5629" s="0">
        <v>35.90871</v>
      </c>
      <c r="W5629" s="0">
        <f t="shared" si="87"/>
        <v>55932.8883613832</v>
      </c>
    </row>
    <row r="5630">
      <c r="A5630" s="0">
        <v>155.3625</v>
      </c>
      <c r="B5630" s="0">
        <v>1858.858765</v>
      </c>
      <c r="C5630" s="0">
        <v>-52107.128906</v>
      </c>
      <c r="D5630" s="0">
        <v>20066.931641</v>
      </c>
      <c r="E5630" s="0">
        <v>-0.023436</v>
      </c>
      <c r="F5630" s="0">
        <v>9.992874</v>
      </c>
      <c r="G5630" s="0">
        <v>-0.035305</v>
      </c>
      <c r="H5630" s="0">
        <v>0.033013</v>
      </c>
      <c r="I5630" s="0">
        <v>0.008309</v>
      </c>
      <c r="J5630" s="0">
        <v>-0.014352</v>
      </c>
      <c r="K5630" s="0">
        <v>1016.539978</v>
      </c>
      <c r="L5630" s="0">
        <v>35.90871</v>
      </c>
      <c r="W5630" s="0">
        <f t="shared" si="87"/>
        <v>55868.506192838955</v>
      </c>
    </row>
    <row r="5631">
      <c r="A5631" s="0">
        <v>155.37375</v>
      </c>
      <c r="B5631" s="0">
        <v>2008.233398</v>
      </c>
      <c r="C5631" s="0">
        <v>-52138.605469</v>
      </c>
      <c r="D5631" s="0">
        <v>20039.701172</v>
      </c>
      <c r="E5631" s="0">
        <v>-0.033552</v>
      </c>
      <c r="F5631" s="0">
        <v>10.007452</v>
      </c>
      <c r="G5631" s="0">
        <v>-0.034319</v>
      </c>
      <c r="H5631" s="0">
        <v>0.02606</v>
      </c>
      <c r="I5631" s="0">
        <v>0.007092</v>
      </c>
      <c r="J5631" s="0">
        <v>-0.010991</v>
      </c>
      <c r="K5631" s="0">
        <v>1016.539978</v>
      </c>
      <c r="L5631" s="0">
        <v>35.90871</v>
      </c>
      <c r="W5631" s="0">
        <f t="shared" si="87"/>
        <v>55893.262605576514</v>
      </c>
    </row>
    <row r="5632">
      <c r="A5632" s="0">
        <v>155.385</v>
      </c>
      <c r="B5632" s="0">
        <v>1973.343384</v>
      </c>
      <c r="C5632" s="0">
        <v>-52137.445312</v>
      </c>
      <c r="D5632" s="0">
        <v>20007.373047</v>
      </c>
      <c r="E5632" s="0">
        <v>-0.029298</v>
      </c>
      <c r="F5632" s="0">
        <v>10.012198</v>
      </c>
      <c r="G5632" s="0">
        <v>-0.041126</v>
      </c>
      <c r="H5632" s="0">
        <v>0.02283</v>
      </c>
      <c r="I5632" s="0">
        <v>0.006031</v>
      </c>
      <c r="J5632" s="0">
        <v>-0.01103</v>
      </c>
      <c r="K5632" s="0">
        <v>1016.539978</v>
      </c>
      <c r="L5632" s="0">
        <v>35.90871</v>
      </c>
      <c r="W5632" s="0">
        <f t="shared" si="87"/>
        <v>55879.354541859109</v>
      </c>
    </row>
    <row r="5633">
      <c r="A5633" s="0">
        <v>155.39625</v>
      </c>
      <c r="B5633" s="0">
        <v>1946.973633</v>
      </c>
      <c r="C5633" s="0">
        <v>-52104.511719</v>
      </c>
      <c r="D5633" s="0">
        <v>20129.482422</v>
      </c>
      <c r="E5633" s="0">
        <v>-0.034825</v>
      </c>
      <c r="F5633" s="0">
        <v>10.001085</v>
      </c>
      <c r="G5633" s="0">
        <v>-0.037629</v>
      </c>
      <c r="H5633" s="0">
        <v>0.015836</v>
      </c>
      <c r="I5633" s="0">
        <v>0.005415</v>
      </c>
      <c r="J5633" s="0">
        <v>-0.008927</v>
      </c>
      <c r="K5633" s="0">
        <v>1016.539978</v>
      </c>
      <c r="L5633" s="0">
        <v>35.90871</v>
      </c>
      <c r="W5633" s="0">
        <f t="shared" si="87"/>
        <v>55891.563856995563</v>
      </c>
    </row>
    <row r="5634">
      <c r="A5634" s="0">
        <v>155.4075</v>
      </c>
      <c r="B5634" s="0">
        <v>1955.59021</v>
      </c>
      <c r="C5634" s="0">
        <v>-52102.546875</v>
      </c>
      <c r="D5634" s="0">
        <v>20047.496094</v>
      </c>
      <c r="E5634" s="0">
        <v>-0.038833</v>
      </c>
      <c r="F5634" s="0">
        <v>10.003768</v>
      </c>
      <c r="G5634" s="0">
        <v>-0.035398</v>
      </c>
      <c r="H5634" s="0">
        <v>0.007435</v>
      </c>
      <c r="I5634" s="0">
        <v>0.003787</v>
      </c>
      <c r="J5634" s="0">
        <v>-0.006793</v>
      </c>
      <c r="K5634" s="0">
        <v>1016.589966</v>
      </c>
      <c r="L5634" s="0">
        <v>35.911053</v>
      </c>
      <c r="W5634" s="0">
        <f ref="W5634:W5697" t="shared" si="88">SQRT((B5634)^2+(C5634)^2+(D5634)^2)</f>
        <v>55860.55695721235</v>
      </c>
    </row>
    <row r="5635">
      <c r="A5635" s="0">
        <v>155.41875</v>
      </c>
      <c r="B5635" s="0">
        <v>2073.310059</v>
      </c>
      <c r="C5635" s="0">
        <v>-52075.285156</v>
      </c>
      <c r="D5635" s="0">
        <v>20280.429687</v>
      </c>
      <c r="E5635" s="0">
        <v>-0.031127</v>
      </c>
      <c r="F5635" s="0">
        <v>9.991142</v>
      </c>
      <c r="G5635" s="0">
        <v>-0.03494</v>
      </c>
      <c r="H5635" s="0">
        <v>0.009523</v>
      </c>
      <c r="I5635" s="0">
        <v>0.003926</v>
      </c>
      <c r="J5635" s="0">
        <v>-0.006771</v>
      </c>
      <c r="K5635" s="0">
        <v>1016.589966</v>
      </c>
      <c r="L5635" s="0">
        <v>35.911053</v>
      </c>
      <c r="W5635" s="0">
        <f t="shared" si="88"/>
        <v>55923.427711191085</v>
      </c>
    </row>
    <row r="5636">
      <c r="A5636" s="0">
        <v>155.43</v>
      </c>
      <c r="B5636" s="0">
        <v>1885.707275</v>
      </c>
      <c r="C5636" s="0">
        <v>-52091.984375</v>
      </c>
      <c r="D5636" s="0">
        <v>20141.421875</v>
      </c>
      <c r="E5636" s="0">
        <v>-0.024893</v>
      </c>
      <c r="F5636" s="0">
        <v>9.944964</v>
      </c>
      <c r="G5636" s="0">
        <v>-0.033115</v>
      </c>
      <c r="H5636" s="0">
        <v>0.009062</v>
      </c>
      <c r="I5636" s="0">
        <v>0.005483</v>
      </c>
      <c r="J5636" s="0">
        <v>-0.004599</v>
      </c>
      <c r="K5636" s="0">
        <v>1016.589966</v>
      </c>
      <c r="L5636" s="0">
        <v>35.911053</v>
      </c>
      <c r="W5636" s="0">
        <f t="shared" si="88"/>
        <v>55882.086603838987</v>
      </c>
    </row>
    <row r="5637">
      <c r="A5637" s="0">
        <v>155.44125</v>
      </c>
      <c r="B5637" s="0">
        <v>1917.419189</v>
      </c>
      <c r="C5637" s="0">
        <v>-52100.160156</v>
      </c>
      <c r="D5637" s="0">
        <v>20176.921875</v>
      </c>
      <c r="E5637" s="0">
        <v>-0.02583</v>
      </c>
      <c r="F5637" s="0">
        <v>9.942757</v>
      </c>
      <c r="G5637" s="0">
        <v>-0.036995</v>
      </c>
      <c r="H5637" s="0">
        <v>0.000939</v>
      </c>
      <c r="I5637" s="0">
        <v>0.00388</v>
      </c>
      <c r="J5637" s="0">
        <v>-0.004062</v>
      </c>
      <c r="K5637" s="0">
        <v>1016.589966</v>
      </c>
      <c r="L5637" s="0">
        <v>35.911053</v>
      </c>
      <c r="W5637" s="0">
        <f t="shared" si="88"/>
        <v>55903.589875579986</v>
      </c>
    </row>
    <row r="5638">
      <c r="A5638" s="0">
        <v>155.4525</v>
      </c>
      <c r="B5638" s="0">
        <v>1955.759399</v>
      </c>
      <c r="C5638" s="0">
        <v>-52103.496094</v>
      </c>
      <c r="D5638" s="0">
        <v>19952.289062</v>
      </c>
      <c r="E5638" s="0">
        <v>-0.035131</v>
      </c>
      <c r="F5638" s="0">
        <v>9.962796</v>
      </c>
      <c r="G5638" s="0">
        <v>-0.036448</v>
      </c>
      <c r="H5638" s="0">
        <v>-0.002221</v>
      </c>
      <c r="I5638" s="0">
        <v>0.003569</v>
      </c>
      <c r="J5638" s="0">
        <v>-0.004703</v>
      </c>
      <c r="K5638" s="0">
        <v>1016.589966</v>
      </c>
      <c r="L5638" s="0">
        <v>35.911053</v>
      </c>
      <c r="W5638" s="0">
        <f t="shared" si="88"/>
        <v>55827.351171785456</v>
      </c>
    </row>
    <row r="5639">
      <c r="A5639" s="0">
        <v>155.46375</v>
      </c>
      <c r="B5639" s="0">
        <v>2041.051392</v>
      </c>
      <c r="C5639" s="0">
        <v>-52109.578125</v>
      </c>
      <c r="D5639" s="0">
        <v>20057.966797</v>
      </c>
      <c r="E5639" s="0">
        <v>-0.029071</v>
      </c>
      <c r="F5639" s="0">
        <v>9.949783</v>
      </c>
      <c r="G5639" s="0">
        <v>-0.037739</v>
      </c>
      <c r="H5639" s="0">
        <v>-0.009645</v>
      </c>
      <c r="I5639" s="0">
        <v>0.002265</v>
      </c>
      <c r="J5639" s="0">
        <v>-0.004003</v>
      </c>
      <c r="K5639" s="0">
        <v>1016.589966</v>
      </c>
      <c r="L5639" s="0">
        <v>35.911053</v>
      </c>
      <c r="W5639" s="0">
        <f t="shared" si="88"/>
        <v>55873.930013735546</v>
      </c>
    </row>
    <row r="5640">
      <c r="A5640" s="0">
        <v>155.475</v>
      </c>
      <c r="B5640" s="0">
        <v>1884.104492</v>
      </c>
      <c r="C5640" s="0">
        <v>-52137.316406</v>
      </c>
      <c r="D5640" s="0">
        <v>20143.974609</v>
      </c>
      <c r="E5640" s="0">
        <v>-0.041024</v>
      </c>
      <c r="F5640" s="0">
        <v>9.934439</v>
      </c>
      <c r="G5640" s="0">
        <v>-0.038278</v>
      </c>
      <c r="H5640" s="0">
        <v>-0.013573</v>
      </c>
      <c r="I5640" s="0">
        <v>0.001831</v>
      </c>
      <c r="J5640" s="0">
        <v>-0.003731</v>
      </c>
      <c r="K5640" s="0">
        <v>1016.589966</v>
      </c>
      <c r="L5640" s="0">
        <v>35.911053</v>
      </c>
      <c r="W5640" s="0">
        <f t="shared" si="88"/>
        <v>55925.2118887731</v>
      </c>
    </row>
    <row r="5641">
      <c r="A5641" s="0">
        <v>155.48625</v>
      </c>
      <c r="B5641" s="0">
        <v>1779.668945</v>
      </c>
      <c r="C5641" s="0">
        <v>-52098.28125</v>
      </c>
      <c r="D5641" s="0">
        <v>20115.355469</v>
      </c>
      <c r="E5641" s="0">
        <v>-0.049114</v>
      </c>
      <c r="F5641" s="0">
        <v>9.928885</v>
      </c>
      <c r="G5641" s="0">
        <v>-0.021165</v>
      </c>
      <c r="H5641" s="0">
        <v>-0.014952</v>
      </c>
      <c r="I5641" s="0">
        <v>0.001398</v>
      </c>
      <c r="J5641" s="0">
        <v>-0.004528</v>
      </c>
      <c r="K5641" s="0">
        <v>1016.589966</v>
      </c>
      <c r="L5641" s="0">
        <v>35.911053</v>
      </c>
      <c r="W5641" s="0">
        <f t="shared" si="88"/>
        <v>55875.08976638988</v>
      </c>
    </row>
    <row r="5642">
      <c r="A5642" s="0">
        <v>155.4975</v>
      </c>
      <c r="B5642" s="0">
        <v>1871.011719</v>
      </c>
      <c r="C5642" s="0">
        <v>-52109.851562</v>
      </c>
      <c r="D5642" s="0">
        <v>20207.302734</v>
      </c>
      <c r="E5642" s="0">
        <v>-0.031527</v>
      </c>
      <c r="F5642" s="0">
        <v>9.952574</v>
      </c>
      <c r="G5642" s="0">
        <v>-0.026818</v>
      </c>
      <c r="H5642" s="0">
        <v>-0.014718</v>
      </c>
      <c r="I5642" s="0">
        <v>0.002078</v>
      </c>
      <c r="J5642" s="0">
        <v>-0.005016</v>
      </c>
      <c r="K5642" s="0">
        <v>1016.589966</v>
      </c>
      <c r="L5642" s="0">
        <v>35.911053</v>
      </c>
      <c r="W5642" s="0">
        <f t="shared" si="88"/>
        <v>55922.020693549988</v>
      </c>
    </row>
    <row r="5643">
      <c r="A5643" s="0">
        <v>155.50875</v>
      </c>
      <c r="B5643" s="0">
        <v>1890.818481</v>
      </c>
      <c r="C5643" s="0">
        <v>-52118.234375</v>
      </c>
      <c r="D5643" s="0">
        <v>20166.826172</v>
      </c>
      <c r="E5643" s="0">
        <v>-0.031136</v>
      </c>
      <c r="F5643" s="0">
        <v>9.959361</v>
      </c>
      <c r="G5643" s="0">
        <v>-0.042419</v>
      </c>
      <c r="H5643" s="0">
        <v>-0.015503</v>
      </c>
      <c r="I5643" s="0">
        <v>0.002388</v>
      </c>
      <c r="J5643" s="0">
        <v>-0.006734</v>
      </c>
      <c r="K5643" s="0">
        <v>1016.599976</v>
      </c>
      <c r="L5643" s="0">
        <v>35.913593</v>
      </c>
      <c r="W5643" s="0">
        <f t="shared" si="88"/>
        <v>55915.887069304255</v>
      </c>
    </row>
    <row r="5644">
      <c r="A5644" s="0">
        <v>155.52</v>
      </c>
      <c r="B5644" s="0">
        <v>1962.282104</v>
      </c>
      <c r="C5644" s="0">
        <v>-52102.007812</v>
      </c>
      <c r="D5644" s="0">
        <v>19997.566406</v>
      </c>
      <c r="E5644" s="0">
        <v>-0.036094</v>
      </c>
      <c r="F5644" s="0">
        <v>9.946591</v>
      </c>
      <c r="G5644" s="0">
        <v>-0.026938</v>
      </c>
      <c r="H5644" s="0">
        <v>-0.019213</v>
      </c>
      <c r="I5644" s="0">
        <v>0.000937</v>
      </c>
      <c r="J5644" s="0">
        <v>-0.005834</v>
      </c>
      <c r="K5644" s="0">
        <v>1016.599976</v>
      </c>
      <c r="L5644" s="0">
        <v>35.913593</v>
      </c>
      <c r="W5644" s="0">
        <f t="shared" si="88"/>
        <v>55842.3891972735</v>
      </c>
    </row>
    <row r="5645">
      <c r="A5645" s="0">
        <v>155.53125</v>
      </c>
      <c r="B5645" s="0">
        <v>2118.851807</v>
      </c>
      <c r="C5645" s="0">
        <v>-52136.441406</v>
      </c>
      <c r="D5645" s="0">
        <v>20075.158203</v>
      </c>
      <c r="E5645" s="0">
        <v>-0.024826</v>
      </c>
      <c r="F5645" s="0">
        <v>9.945636</v>
      </c>
      <c r="G5645" s="0">
        <v>-0.038911</v>
      </c>
      <c r="H5645" s="0">
        <v>-0.020176</v>
      </c>
      <c r="I5645" s="0">
        <v>0.001345</v>
      </c>
      <c r="J5645" s="0">
        <v>-0.006612</v>
      </c>
      <c r="K5645" s="0">
        <v>1016.599976</v>
      </c>
      <c r="L5645" s="0">
        <v>35.913593</v>
      </c>
      <c r="W5645" s="0">
        <f t="shared" si="88"/>
        <v>55908.049799083288</v>
      </c>
    </row>
    <row r="5646">
      <c r="A5646" s="0">
        <v>155.5425</v>
      </c>
      <c r="B5646" s="0">
        <v>2031.703857</v>
      </c>
      <c r="C5646" s="0">
        <v>-52112.441406</v>
      </c>
      <c r="D5646" s="0">
        <v>20070.289062</v>
      </c>
      <c r="E5646" s="0">
        <v>-0.026131</v>
      </c>
      <c r="F5646" s="0">
        <v>9.953511</v>
      </c>
      <c r="G5646" s="0">
        <v>-0.035096</v>
      </c>
      <c r="H5646" s="0">
        <v>-0.019944</v>
      </c>
      <c r="I5646" s="0">
        <v>0.001209</v>
      </c>
      <c r="J5646" s="0">
        <v>-0.006884</v>
      </c>
      <c r="K5646" s="0">
        <v>1016.599976</v>
      </c>
      <c r="L5646" s="0">
        <v>35.913593</v>
      </c>
      <c r="W5646" s="0">
        <f t="shared" si="88"/>
        <v>55880.684255729808</v>
      </c>
    </row>
    <row r="5647">
      <c r="A5647" s="0">
        <v>155.55375</v>
      </c>
      <c r="B5647" s="0">
        <v>2025.183716</v>
      </c>
      <c r="C5647" s="0">
        <v>-52132.28125</v>
      </c>
      <c r="D5647" s="0">
        <v>20054.386719</v>
      </c>
      <c r="E5647" s="0">
        <v>-0.028209</v>
      </c>
      <c r="F5647" s="0">
        <v>9.954041</v>
      </c>
      <c r="G5647" s="0">
        <v>-0.029825</v>
      </c>
      <c r="H5647" s="0">
        <v>-0.01796</v>
      </c>
      <c r="I5647" s="0">
        <v>0.001373</v>
      </c>
      <c r="J5647" s="0">
        <v>-0.006324</v>
      </c>
      <c r="K5647" s="0">
        <v>1016.599976</v>
      </c>
      <c r="L5647" s="0">
        <v>35.913593</v>
      </c>
      <c r="W5647" s="0">
        <f t="shared" si="88"/>
        <v>55893.242383027449</v>
      </c>
    </row>
    <row r="5648">
      <c r="A5648" s="0">
        <v>155.565</v>
      </c>
      <c r="B5648" s="0">
        <v>1954.473999</v>
      </c>
      <c r="C5648" s="0">
        <v>-52131.335937</v>
      </c>
      <c r="D5648" s="0">
        <v>20197.796875</v>
      </c>
      <c r="E5648" s="0">
        <v>-0.035933</v>
      </c>
      <c r="F5648" s="0">
        <v>9.944835</v>
      </c>
      <c r="G5648" s="0">
        <v>-0.045169</v>
      </c>
      <c r="H5648" s="0">
        <v>-0.014663</v>
      </c>
      <c r="I5648" s="0">
        <v>0.001891</v>
      </c>
      <c r="J5648" s="0">
        <v>-0.007145</v>
      </c>
      <c r="K5648" s="0">
        <v>1016.599976</v>
      </c>
      <c r="L5648" s="0">
        <v>35.913593</v>
      </c>
      <c r="W5648" s="0">
        <f t="shared" si="88"/>
        <v>55941.46184890841</v>
      </c>
    </row>
    <row r="5649">
      <c r="A5649" s="0">
        <v>155.57625</v>
      </c>
      <c r="B5649" s="0">
        <v>2003.875854</v>
      </c>
      <c r="C5649" s="0">
        <v>-52121.253906</v>
      </c>
      <c r="D5649" s="0">
        <v>20050.722656</v>
      </c>
      <c r="E5649" s="0">
        <v>-0.04172</v>
      </c>
      <c r="F5649" s="0">
        <v>9.961773</v>
      </c>
      <c r="G5649" s="0">
        <v>-0.036838</v>
      </c>
      <c r="H5649" s="0">
        <v>-0.012236</v>
      </c>
      <c r="I5649" s="0">
        <v>0.00205</v>
      </c>
      <c r="J5649" s="0">
        <v>-0.007564</v>
      </c>
      <c r="K5649" s="0">
        <v>1016.599976</v>
      </c>
      <c r="L5649" s="0">
        <v>35.913593</v>
      </c>
      <c r="W5649" s="0">
        <f t="shared" si="88"/>
        <v>55880.874243338352</v>
      </c>
    </row>
    <row r="5650">
      <c r="A5650" s="0">
        <v>155.5875</v>
      </c>
      <c r="B5650" s="0">
        <v>2013.983643</v>
      </c>
      <c r="C5650" s="0">
        <v>-52125.597656</v>
      </c>
      <c r="D5650" s="0">
        <v>20051.371094</v>
      </c>
      <c r="E5650" s="0">
        <v>-0.023792</v>
      </c>
      <c r="F5650" s="0">
        <v>9.960693</v>
      </c>
      <c r="G5650" s="0">
        <v>-0.02782</v>
      </c>
      <c r="H5650" s="0">
        <v>-0.00863</v>
      </c>
      <c r="I5650" s="0">
        <v>0.002757</v>
      </c>
      <c r="J5650" s="0">
        <v>-0.006685</v>
      </c>
      <c r="K5650" s="0">
        <v>1016.599976</v>
      </c>
      <c r="L5650" s="0">
        <v>35.913593</v>
      </c>
      <c r="W5650" s="0">
        <f t="shared" si="88"/>
        <v>55885.521773163775</v>
      </c>
    </row>
    <row r="5651">
      <c r="A5651" s="0">
        <v>155.59875</v>
      </c>
      <c r="B5651" s="0">
        <v>2032.953003</v>
      </c>
      <c r="C5651" s="0">
        <v>-52105.121094</v>
      </c>
      <c r="D5651" s="0">
        <v>20228.353516</v>
      </c>
      <c r="E5651" s="0">
        <v>-0.030487</v>
      </c>
      <c r="F5651" s="0">
        <v>9.953538</v>
      </c>
      <c r="G5651" s="0">
        <v>-0.039028</v>
      </c>
      <c r="H5651" s="0">
        <v>-0.001255</v>
      </c>
      <c r="I5651" s="0">
        <v>0.004576</v>
      </c>
      <c r="J5651" s="0">
        <v>-0.006264</v>
      </c>
      <c r="K5651" s="0">
        <v>1016.599976</v>
      </c>
      <c r="L5651" s="0">
        <v>35.913593</v>
      </c>
      <c r="W5651" s="0">
        <f t="shared" si="88"/>
        <v>55930.875445509344</v>
      </c>
    </row>
    <row r="5652">
      <c r="A5652" s="0">
        <v>155.61</v>
      </c>
      <c r="B5652" s="0">
        <v>2020.355469</v>
      </c>
      <c r="C5652" s="0">
        <v>-52110.6875</v>
      </c>
      <c r="D5652" s="0">
        <v>20129.238281</v>
      </c>
      <c r="E5652" s="0">
        <v>-0.025648</v>
      </c>
      <c r="F5652" s="0">
        <v>9.980851</v>
      </c>
      <c r="G5652" s="0">
        <v>-0.040752</v>
      </c>
      <c r="H5652" s="0">
        <v>-0.006266</v>
      </c>
      <c r="I5652" s="0">
        <v>0.002674</v>
      </c>
      <c r="J5652" s="0">
        <v>-0.006903</v>
      </c>
      <c r="K5652" s="0">
        <v>1016.589966</v>
      </c>
      <c r="L5652" s="0">
        <v>35.918476</v>
      </c>
      <c r="W5652" s="0">
        <f t="shared" si="88"/>
        <v>55899.837403314959</v>
      </c>
    </row>
    <row r="5653">
      <c r="A5653" s="0">
        <v>155.62125</v>
      </c>
      <c r="B5653" s="0">
        <v>1900.664429</v>
      </c>
      <c r="C5653" s="0">
        <v>-52138.570312</v>
      </c>
      <c r="D5653" s="0">
        <v>20112.619141</v>
      </c>
      <c r="E5653" s="0">
        <v>-0.040898</v>
      </c>
      <c r="F5653" s="0">
        <v>10.019562</v>
      </c>
      <c r="G5653" s="0">
        <v>-0.048453</v>
      </c>
      <c r="H5653" s="0">
        <v>-0.005456</v>
      </c>
      <c r="I5653" s="0">
        <v>0.003248</v>
      </c>
      <c r="J5653" s="0">
        <v>-0.006935</v>
      </c>
      <c r="K5653" s="0">
        <v>1016.589966</v>
      </c>
      <c r="L5653" s="0">
        <v>35.918476</v>
      </c>
      <c r="W5653" s="0">
        <f t="shared" si="88"/>
        <v>55915.655125930105</v>
      </c>
    </row>
    <row r="5654">
      <c r="A5654" s="0">
        <v>155.6325</v>
      </c>
      <c r="B5654" s="0">
        <v>2079.706787</v>
      </c>
      <c r="C5654" s="0">
        <v>-52116.738281</v>
      </c>
      <c r="D5654" s="0">
        <v>20093.851562</v>
      </c>
      <c r="E5654" s="0">
        <v>-0.037243</v>
      </c>
      <c r="F5654" s="0">
        <v>10.016721</v>
      </c>
      <c r="G5654" s="0">
        <v>-0.032791</v>
      </c>
      <c r="H5654" s="0">
        <v>0.002007</v>
      </c>
      <c r="I5654" s="0">
        <v>0.003618</v>
      </c>
      <c r="J5654" s="0">
        <v>-0.009453</v>
      </c>
      <c r="K5654" s="0">
        <v>1016.589966</v>
      </c>
      <c r="L5654" s="0">
        <v>35.918476</v>
      </c>
      <c r="W5654" s="0">
        <f t="shared" si="88"/>
        <v>55894.923382770947</v>
      </c>
    </row>
    <row r="5655">
      <c r="A5655" s="0">
        <v>155.64375</v>
      </c>
      <c r="B5655" s="0">
        <v>1997.428223</v>
      </c>
      <c r="C5655" s="0">
        <v>-52115.417969</v>
      </c>
      <c r="D5655" s="0">
        <v>20067.673828</v>
      </c>
      <c r="E5655" s="0">
        <v>-0.028283</v>
      </c>
      <c r="F5655" s="0">
        <v>10.005517</v>
      </c>
      <c r="G5655" s="0">
        <v>-0.037085</v>
      </c>
      <c r="H5655" s="0">
        <v>0.010549</v>
      </c>
      <c r="I5655" s="0">
        <v>0.0059</v>
      </c>
      <c r="J5655" s="0">
        <v>-0.008525</v>
      </c>
      <c r="K5655" s="0">
        <v>1016.589966</v>
      </c>
      <c r="L5655" s="0">
        <v>35.918476</v>
      </c>
      <c r="W5655" s="0">
        <f t="shared" si="88"/>
        <v>55881.285261316254</v>
      </c>
    </row>
    <row r="5656">
      <c r="A5656" s="0">
        <v>155.655</v>
      </c>
      <c r="B5656" s="0">
        <v>1982.377808</v>
      </c>
      <c r="C5656" s="0">
        <v>-52134.6875</v>
      </c>
      <c r="D5656" s="0">
        <v>20112.78125</v>
      </c>
      <c r="E5656" s="0">
        <v>-0.03122</v>
      </c>
      <c r="F5656" s="0">
        <v>10.009779</v>
      </c>
      <c r="G5656" s="0">
        <v>-0.025924</v>
      </c>
      <c r="H5656" s="0">
        <v>0.014128</v>
      </c>
      <c r="I5656" s="0">
        <v>0.005884</v>
      </c>
      <c r="J5656" s="0">
        <v>-0.009124</v>
      </c>
      <c r="K5656" s="0">
        <v>1016.589966</v>
      </c>
      <c r="L5656" s="0">
        <v>35.918476</v>
      </c>
      <c r="W5656" s="0">
        <f t="shared" si="88"/>
        <v>55914.9303147796</v>
      </c>
    </row>
    <row r="5657">
      <c r="A5657" s="0">
        <v>155.66625</v>
      </c>
      <c r="B5657" s="0">
        <v>2018.272461</v>
      </c>
      <c r="C5657" s="0">
        <v>-52145.179687</v>
      </c>
      <c r="D5657" s="0">
        <v>20061.410156</v>
      </c>
      <c r="E5657" s="0">
        <v>-0.023761</v>
      </c>
      <c r="F5657" s="0">
        <v>10.016642</v>
      </c>
      <c r="G5657" s="0">
        <v>-0.033812</v>
      </c>
      <c r="H5657" s="0">
        <v>0.018728</v>
      </c>
      <c r="I5657" s="0">
        <v>0.007652</v>
      </c>
      <c r="J5657" s="0">
        <v>-0.011426</v>
      </c>
      <c r="K5657" s="0">
        <v>1016.589966</v>
      </c>
      <c r="L5657" s="0">
        <v>35.918476</v>
      </c>
      <c r="W5657" s="0">
        <f t="shared" si="88"/>
        <v>55907.543013117727</v>
      </c>
    </row>
    <row r="5658">
      <c r="A5658" s="0">
        <v>155.6775</v>
      </c>
      <c r="B5658" s="0">
        <v>2019.68335</v>
      </c>
      <c r="C5658" s="0">
        <v>-52103.476562</v>
      </c>
      <c r="D5658" s="0">
        <v>20080.410156</v>
      </c>
      <c r="E5658" s="0">
        <v>-0.030191</v>
      </c>
      <c r="F5658" s="0">
        <v>10.016736</v>
      </c>
      <c r="G5658" s="0">
        <v>-0.038266</v>
      </c>
      <c r="H5658" s="0">
        <v>0.026526</v>
      </c>
      <c r="I5658" s="0">
        <v>0.00771</v>
      </c>
      <c r="J5658" s="0">
        <v>-0.012579</v>
      </c>
      <c r="K5658" s="0">
        <v>1016.589966</v>
      </c>
      <c r="L5658" s="0">
        <v>35.918476</v>
      </c>
      <c r="W5658" s="0">
        <f t="shared" si="88"/>
        <v>55875.524719812151</v>
      </c>
    </row>
    <row r="5659">
      <c r="A5659" s="0">
        <v>155.68875</v>
      </c>
      <c r="B5659" s="0">
        <v>1910.927368</v>
      </c>
      <c r="C5659" s="0">
        <v>-52109.894531</v>
      </c>
      <c r="D5659" s="0">
        <v>20105.210937</v>
      </c>
      <c r="E5659" s="0">
        <v>-0.031953</v>
      </c>
      <c r="F5659" s="0">
        <v>10.007782</v>
      </c>
      <c r="G5659" s="0">
        <v>-0.038766</v>
      </c>
      <c r="H5659" s="0">
        <v>0.03077</v>
      </c>
      <c r="I5659" s="0">
        <v>0.007601</v>
      </c>
      <c r="J5659" s="0">
        <v>-0.014501</v>
      </c>
      <c r="K5659" s="0">
        <v>1016.589966</v>
      </c>
      <c r="L5659" s="0">
        <v>35.918476</v>
      </c>
      <c r="W5659" s="0">
        <f t="shared" si="88"/>
        <v>55886.601777697833</v>
      </c>
    </row>
    <row r="5660">
      <c r="A5660" s="0">
        <v>155.7</v>
      </c>
      <c r="B5660" s="0">
        <v>1881.044678</v>
      </c>
      <c r="C5660" s="0">
        <v>-52104.425781</v>
      </c>
      <c r="D5660" s="0">
        <v>20164.035156</v>
      </c>
      <c r="E5660" s="0">
        <v>-0.027632</v>
      </c>
      <c r="F5660" s="0">
        <v>9.991569</v>
      </c>
      <c r="G5660" s="0">
        <v>-0.037213</v>
      </c>
      <c r="H5660" s="0">
        <v>0.030763</v>
      </c>
      <c r="I5660" s="0">
        <v>0.008472</v>
      </c>
      <c r="J5660" s="0">
        <v>-0.015945</v>
      </c>
      <c r="K5660" s="0">
        <v>1016.599976</v>
      </c>
      <c r="L5660" s="0">
        <v>35.918476</v>
      </c>
      <c r="W5660" s="0">
        <f t="shared" si="88"/>
        <v>55901.680017874</v>
      </c>
    </row>
    <row r="5661">
      <c r="A5661" s="0">
        <v>155.71125</v>
      </c>
      <c r="B5661" s="0">
        <v>1922.187988</v>
      </c>
      <c r="C5661" s="0">
        <v>-52088.007812</v>
      </c>
      <c r="D5661" s="0">
        <v>20171.365234</v>
      </c>
      <c r="E5661" s="0">
        <v>-0.024071</v>
      </c>
      <c r="F5661" s="0">
        <v>10.017163</v>
      </c>
      <c r="G5661" s="0">
        <v>-0.02171</v>
      </c>
      <c r="H5661" s="0">
        <v>0.032875</v>
      </c>
      <c r="I5661" s="0">
        <v>0.008492</v>
      </c>
      <c r="J5661" s="0">
        <v>-0.01639</v>
      </c>
      <c r="K5661" s="0">
        <v>1016.599976</v>
      </c>
      <c r="L5661" s="0">
        <v>35.918476</v>
      </c>
      <c r="W5661" s="0">
        <f t="shared" si="88"/>
        <v>55890.4226132493</v>
      </c>
    </row>
    <row r="5662">
      <c r="A5662" s="0">
        <v>155.7225</v>
      </c>
      <c r="B5662" s="0">
        <v>1825.332886</v>
      </c>
      <c r="C5662" s="0">
        <v>-52073.398437</v>
      </c>
      <c r="D5662" s="0">
        <v>20256.890625</v>
      </c>
      <c r="E5662" s="0">
        <v>-0.033092</v>
      </c>
      <c r="F5662" s="0">
        <v>10.005476</v>
      </c>
      <c r="G5662" s="0">
        <v>-0.043668</v>
      </c>
      <c r="H5662" s="0">
        <v>0.037816</v>
      </c>
      <c r="I5662" s="0">
        <v>0.008947</v>
      </c>
      <c r="J5662" s="0">
        <v>-0.018062</v>
      </c>
      <c r="K5662" s="0">
        <v>1016.599976</v>
      </c>
      <c r="L5662" s="0">
        <v>35.918476</v>
      </c>
      <c r="W5662" s="0">
        <f t="shared" si="88"/>
        <v>55904.492509247233</v>
      </c>
    </row>
    <row r="5663">
      <c r="A5663" s="0">
        <v>155.73375</v>
      </c>
      <c r="B5663" s="0">
        <v>1940.445312</v>
      </c>
      <c r="C5663" s="0">
        <v>-52094.667969</v>
      </c>
      <c r="D5663" s="0">
        <v>20129.160156</v>
      </c>
      <c r="E5663" s="0">
        <v>-0.032709</v>
      </c>
      <c r="F5663" s="0">
        <v>10.00775</v>
      </c>
      <c r="G5663" s="0">
        <v>-0.040693</v>
      </c>
      <c r="H5663" s="0">
        <v>0.040821</v>
      </c>
      <c r="I5663" s="0">
        <v>0.009013</v>
      </c>
      <c r="J5663" s="0">
        <v>-0.01924</v>
      </c>
      <c r="K5663" s="0">
        <v>1016.599976</v>
      </c>
      <c r="L5663" s="0">
        <v>35.918476</v>
      </c>
      <c r="W5663" s="0">
        <f t="shared" si="88"/>
        <v>55882.044051690842</v>
      </c>
    </row>
    <row r="5664">
      <c r="A5664" s="0">
        <v>155.745</v>
      </c>
      <c r="B5664" s="0">
        <v>1961.80603</v>
      </c>
      <c r="C5664" s="0">
        <v>-52146.828125</v>
      </c>
      <c r="D5664" s="0">
        <v>20025.414062</v>
      </c>
      <c r="E5664" s="0">
        <v>-0.03036</v>
      </c>
      <c r="F5664" s="0">
        <v>9.999768</v>
      </c>
      <c r="G5664" s="0">
        <v>-0.029881</v>
      </c>
      <c r="H5664" s="0">
        <v>0.041388</v>
      </c>
      <c r="I5664" s="0">
        <v>0.009524</v>
      </c>
      <c r="J5664" s="0">
        <v>-0.019518</v>
      </c>
      <c r="K5664" s="0">
        <v>1016.599976</v>
      </c>
      <c r="L5664" s="0">
        <v>35.918476</v>
      </c>
      <c r="W5664" s="0">
        <f t="shared" si="88"/>
        <v>55894.164049140076</v>
      </c>
    </row>
    <row r="5665">
      <c r="A5665" s="0">
        <v>155.75625</v>
      </c>
      <c r="B5665" s="0">
        <v>1933.168335</v>
      </c>
      <c r="C5665" s="0">
        <v>-52130.558594</v>
      </c>
      <c r="D5665" s="0">
        <v>20157.882812</v>
      </c>
      <c r="E5665" s="0">
        <v>-0.026989</v>
      </c>
      <c r="F5665" s="0">
        <v>10.002207</v>
      </c>
      <c r="G5665" s="0">
        <v>-0.017554</v>
      </c>
      <c r="H5665" s="0">
        <v>0.040214</v>
      </c>
      <c r="I5665" s="0">
        <v>0.00974</v>
      </c>
      <c r="J5665" s="0">
        <v>-0.019213</v>
      </c>
      <c r="K5665" s="0">
        <v>1016.599976</v>
      </c>
      <c r="L5665" s="0">
        <v>35.918476</v>
      </c>
      <c r="W5665" s="0">
        <f t="shared" si="88"/>
        <v>55925.598062034522</v>
      </c>
    </row>
    <row r="5666">
      <c r="A5666" s="0">
        <v>155.7675</v>
      </c>
      <c r="B5666" s="0">
        <v>1955.74231</v>
      </c>
      <c r="C5666" s="0">
        <v>-52083.539062</v>
      </c>
      <c r="D5666" s="0">
        <v>20131.818359</v>
      </c>
      <c r="E5666" s="0">
        <v>-0.02771</v>
      </c>
      <c r="F5666" s="0">
        <v>10.00349</v>
      </c>
      <c r="G5666" s="0">
        <v>-0.032566</v>
      </c>
      <c r="H5666" s="0">
        <v>0.040721</v>
      </c>
      <c r="I5666" s="0">
        <v>0.009559</v>
      </c>
      <c r="J5666" s="0">
        <v>-0.019517</v>
      </c>
      <c r="K5666" s="0">
        <v>1016.599976</v>
      </c>
      <c r="L5666" s="0">
        <v>35.918476</v>
      </c>
      <c r="W5666" s="0">
        <f t="shared" si="88"/>
        <v>55873.160637695932</v>
      </c>
    </row>
    <row r="5667">
      <c r="A5667" s="0">
        <v>155.77875</v>
      </c>
      <c r="B5667" s="0">
        <v>2006.053467</v>
      </c>
      <c r="C5667" s="0">
        <v>-52112.386719</v>
      </c>
      <c r="D5667" s="0">
        <v>20137.005859</v>
      </c>
      <c r="E5667" s="0">
        <v>-0.025475</v>
      </c>
      <c r="F5667" s="0">
        <v>10.000683</v>
      </c>
      <c r="G5667" s="0">
        <v>-0.036051</v>
      </c>
      <c r="H5667" s="0">
        <v>0.03984</v>
      </c>
      <c r="I5667" s="0">
        <v>0.008772</v>
      </c>
      <c r="J5667" s="0">
        <v>-0.019164</v>
      </c>
      <c r="K5667" s="0">
        <v>1016.599976</v>
      </c>
      <c r="L5667" s="0">
        <v>35.918476</v>
      </c>
      <c r="W5667" s="0">
        <f t="shared" si="88"/>
        <v>55903.703857870372</v>
      </c>
    </row>
    <row r="5668">
      <c r="A5668" s="0">
        <v>155.79</v>
      </c>
      <c r="B5668" s="0">
        <v>1934.690186</v>
      </c>
      <c r="C5668" s="0">
        <v>-52116.863281</v>
      </c>
      <c r="D5668" s="0">
        <v>20115.060547</v>
      </c>
      <c r="E5668" s="0">
        <v>-0.027776</v>
      </c>
      <c r="F5668" s="0">
        <v>9.982588</v>
      </c>
      <c r="G5668" s="0">
        <v>-0.037197</v>
      </c>
      <c r="H5668" s="0">
        <v>0.036765</v>
      </c>
      <c r="I5668" s="0">
        <v>0.007194</v>
      </c>
      <c r="J5668" s="0">
        <v>-0.017614</v>
      </c>
      <c r="K5668" s="0">
        <v>1016.599976</v>
      </c>
      <c r="L5668" s="0">
        <v>35.918476</v>
      </c>
      <c r="W5668" s="0">
        <f t="shared" si="88"/>
        <v>55897.4608115228</v>
      </c>
    </row>
    <row r="5669">
      <c r="A5669" s="0">
        <v>155.80125</v>
      </c>
      <c r="B5669" s="0">
        <v>1895.654663</v>
      </c>
      <c r="C5669" s="0">
        <v>-52133.101562</v>
      </c>
      <c r="D5669" s="0">
        <v>20075.859375</v>
      </c>
      <c r="E5669" s="0">
        <v>-0.040569</v>
      </c>
      <c r="F5669" s="0">
        <v>9.961819</v>
      </c>
      <c r="G5669" s="0">
        <v>-0.03693</v>
      </c>
      <c r="H5669" s="0">
        <v>0.041605</v>
      </c>
      <c r="I5669" s="0">
        <v>0.009534</v>
      </c>
      <c r="J5669" s="0">
        <v>-0.017101</v>
      </c>
      <c r="K5669" s="0">
        <v>1016.579956</v>
      </c>
      <c r="L5669" s="0">
        <v>35.923359</v>
      </c>
      <c r="W5669" s="0">
        <f t="shared" si="88"/>
        <v>55897.172689859159</v>
      </c>
    </row>
    <row r="5670">
      <c r="A5670" s="0">
        <v>155.8125</v>
      </c>
      <c r="B5670" s="0">
        <v>1907.280273</v>
      </c>
      <c r="C5670" s="0">
        <v>-52124.367187</v>
      </c>
      <c r="D5670" s="0">
        <v>20132.570312</v>
      </c>
      <c r="E5670" s="0">
        <v>-0.038961</v>
      </c>
      <c r="F5670" s="0">
        <v>9.936418</v>
      </c>
      <c r="G5670" s="0">
        <v>-0.032715</v>
      </c>
      <c r="H5670" s="0">
        <v>0.038506</v>
      </c>
      <c r="I5670" s="0">
        <v>0.009247</v>
      </c>
      <c r="J5670" s="0">
        <v>-0.016025</v>
      </c>
      <c r="K5670" s="0">
        <v>1016.579956</v>
      </c>
      <c r="L5670" s="0">
        <v>35.923359</v>
      </c>
      <c r="W5670" s="0">
        <f t="shared" si="88"/>
        <v>55909.818100693206</v>
      </c>
    </row>
    <row r="5671">
      <c r="A5671" s="0">
        <v>155.82375</v>
      </c>
      <c r="B5671" s="0">
        <v>1891.196411</v>
      </c>
      <c r="C5671" s="0">
        <v>-52137.839844</v>
      </c>
      <c r="D5671" s="0">
        <v>20068.898437</v>
      </c>
      <c r="E5671" s="0">
        <v>-0.025836</v>
      </c>
      <c r="F5671" s="0">
        <v>9.937609</v>
      </c>
      <c r="G5671" s="0">
        <v>-0.036394</v>
      </c>
      <c r="H5671" s="0">
        <v>0.035779</v>
      </c>
      <c r="I5671" s="0">
        <v>0.008838</v>
      </c>
      <c r="J5671" s="0">
        <v>-0.015728</v>
      </c>
      <c r="K5671" s="0">
        <v>1016.579956</v>
      </c>
      <c r="L5671" s="0">
        <v>35.923359</v>
      </c>
      <c r="W5671" s="0">
        <f t="shared" si="88"/>
        <v>55898.941420551018</v>
      </c>
    </row>
    <row r="5672">
      <c r="A5672" s="0">
        <v>155.835</v>
      </c>
      <c r="B5672" s="0">
        <v>1958.637451</v>
      </c>
      <c r="C5672" s="0">
        <v>-52141.597656</v>
      </c>
      <c r="D5672" s="0">
        <v>20074.636719</v>
      </c>
      <c r="E5672" s="0">
        <v>-0.038582</v>
      </c>
      <c r="F5672" s="0">
        <v>9.949666</v>
      </c>
      <c r="G5672" s="0">
        <v>-0.039406</v>
      </c>
      <c r="H5672" s="0">
        <v>0.03235</v>
      </c>
      <c r="I5672" s="0">
        <v>0.007765</v>
      </c>
      <c r="J5672" s="0">
        <v>-0.013311</v>
      </c>
      <c r="K5672" s="0">
        <v>1016.579956</v>
      </c>
      <c r="L5672" s="0">
        <v>35.923359</v>
      </c>
      <c r="W5672" s="0">
        <f t="shared" si="88"/>
        <v>55906.828797423907</v>
      </c>
    </row>
    <row r="5673">
      <c r="A5673" s="0">
        <v>155.84625</v>
      </c>
      <c r="B5673" s="0">
        <v>1880.924805</v>
      </c>
      <c r="C5673" s="0">
        <v>-52111.074219</v>
      </c>
      <c r="D5673" s="0">
        <v>20073.070312</v>
      </c>
      <c r="E5673" s="0">
        <v>-0.042942</v>
      </c>
      <c r="F5673" s="0">
        <v>9.938631</v>
      </c>
      <c r="G5673" s="0">
        <v>-0.031477</v>
      </c>
      <c r="H5673" s="0">
        <v>0.026605</v>
      </c>
      <c r="I5673" s="0">
        <v>0.007261</v>
      </c>
      <c r="J5673" s="0">
        <v>-0.012162</v>
      </c>
      <c r="K5673" s="0">
        <v>1016.579956</v>
      </c>
      <c r="L5673" s="0">
        <v>35.923359</v>
      </c>
      <c r="W5673" s="0">
        <f t="shared" si="88"/>
        <v>55875.129405941305</v>
      </c>
    </row>
    <row r="5674">
      <c r="A5674" s="0">
        <v>155.8575</v>
      </c>
      <c r="B5674" s="0">
        <v>2034.806763</v>
      </c>
      <c r="C5674" s="0">
        <v>-52100.367187</v>
      </c>
      <c r="D5674" s="0">
        <v>20150.802734</v>
      </c>
      <c r="E5674" s="0">
        <v>-0.025697</v>
      </c>
      <c r="F5674" s="0">
        <v>9.932822</v>
      </c>
      <c r="G5674" s="0">
        <v>-0.033962</v>
      </c>
      <c r="H5674" s="0">
        <v>0.018521</v>
      </c>
      <c r="I5674" s="0">
        <v>0.006078</v>
      </c>
      <c r="J5674" s="0">
        <v>-0.00965</v>
      </c>
      <c r="K5674" s="0">
        <v>1016.579956</v>
      </c>
      <c r="L5674" s="0">
        <v>35.923359</v>
      </c>
      <c r="W5674" s="0">
        <f t="shared" si="88"/>
        <v>55898.511164498457</v>
      </c>
    </row>
    <row r="5675">
      <c r="A5675" s="0">
        <v>155.86875</v>
      </c>
      <c r="B5675" s="0">
        <v>1958.791504</v>
      </c>
      <c r="C5675" s="0">
        <v>-52121.566406</v>
      </c>
      <c r="D5675" s="0">
        <v>20163.21875</v>
      </c>
      <c r="E5675" s="0">
        <v>-0.030548</v>
      </c>
      <c r="F5675" s="0">
        <v>9.939075</v>
      </c>
      <c r="G5675" s="0">
        <v>-0.034419</v>
      </c>
      <c r="H5675" s="0">
        <v>0.01209</v>
      </c>
      <c r="I5675" s="0">
        <v>0.00432</v>
      </c>
      <c r="J5675" s="0">
        <v>-0.008555</v>
      </c>
      <c r="K5675" s="0">
        <v>1016.579956</v>
      </c>
      <c r="L5675" s="0">
        <v>35.923359</v>
      </c>
      <c r="W5675" s="0">
        <f t="shared" si="88"/>
        <v>55920.031644586554</v>
      </c>
    </row>
    <row r="5676">
      <c r="A5676" s="0">
        <v>155.88</v>
      </c>
      <c r="B5676" s="0">
        <v>1893.157959</v>
      </c>
      <c r="C5676" s="0">
        <v>-52122.085937</v>
      </c>
      <c r="D5676" s="0">
        <v>20120.292969</v>
      </c>
      <c r="E5676" s="0">
        <v>-0.027025</v>
      </c>
      <c r="F5676" s="0">
        <v>9.954889</v>
      </c>
      <c r="G5676" s="0">
        <v>-0.035047</v>
      </c>
      <c r="H5676" s="0">
        <v>0.006454</v>
      </c>
      <c r="I5676" s="0">
        <v>0.004177</v>
      </c>
      <c r="J5676" s="0">
        <v>-0.006354</v>
      </c>
      <c r="K5676" s="0">
        <v>1016.579956</v>
      </c>
      <c r="L5676" s="0">
        <v>35.923359</v>
      </c>
      <c r="W5676" s="0">
        <f t="shared" si="88"/>
        <v>55902.79133138281</v>
      </c>
    </row>
    <row r="5677">
      <c r="A5677" s="0">
        <v>155.89125</v>
      </c>
      <c r="B5677" s="0">
        <v>1965.311401</v>
      </c>
      <c r="C5677" s="0">
        <v>-52106.140625</v>
      </c>
      <c r="D5677" s="0">
        <v>20125.283203</v>
      </c>
      <c r="E5677" s="0">
        <v>-0.029894</v>
      </c>
      <c r="F5677" s="0">
        <v>9.945189</v>
      </c>
      <c r="G5677" s="0">
        <v>-0.046864</v>
      </c>
      <c r="H5677" s="0">
        <v>0.005817</v>
      </c>
      <c r="I5677" s="0">
        <v>0.00486</v>
      </c>
      <c r="J5677" s="0">
        <v>-0.004858</v>
      </c>
      <c r="K5677" s="0">
        <v>1016.579956</v>
      </c>
      <c r="L5677" s="0">
        <v>35.923359</v>
      </c>
      <c r="W5677" s="0">
        <f t="shared" si="88"/>
        <v>55892.212013268268</v>
      </c>
    </row>
    <row r="5678">
      <c r="A5678" s="0">
        <v>155.9025</v>
      </c>
      <c r="B5678" s="0">
        <v>1900.082397</v>
      </c>
      <c r="C5678" s="0">
        <v>-52077.90625</v>
      </c>
      <c r="D5678" s="0">
        <v>20110.267578</v>
      </c>
      <c r="E5678" s="0">
        <v>-0.035178</v>
      </c>
      <c r="F5678" s="0">
        <v>9.945622</v>
      </c>
      <c r="G5678" s="0">
        <v>-0.036975</v>
      </c>
      <c r="H5678" s="0">
        <v>0.002578</v>
      </c>
      <c r="I5678" s="0">
        <v>0.004474</v>
      </c>
      <c r="J5678" s="0">
        <v>-0.003531</v>
      </c>
      <c r="K5678" s="0">
        <v>1016.570007</v>
      </c>
      <c r="L5678" s="0">
        <v>35.925701</v>
      </c>
      <c r="W5678" s="0">
        <f t="shared" si="88"/>
        <v>55858.226740185157</v>
      </c>
    </row>
    <row r="5679">
      <c r="A5679" s="0">
        <v>155.91375</v>
      </c>
      <c r="B5679" s="0">
        <v>1934.430542</v>
      </c>
      <c r="C5679" s="0">
        <v>-52096.617187</v>
      </c>
      <c r="D5679" s="0">
        <v>20129.669922</v>
      </c>
      <c r="E5679" s="0">
        <v>-0.03454</v>
      </c>
      <c r="F5679" s="0">
        <v>9.942425</v>
      </c>
      <c r="G5679" s="0">
        <v>-0.04313</v>
      </c>
      <c r="H5679" s="0">
        <v>-0.001538</v>
      </c>
      <c r="I5679" s="0">
        <v>0.003297</v>
      </c>
      <c r="J5679" s="0">
        <v>-0.00454</v>
      </c>
      <c r="K5679" s="0">
        <v>1016.570007</v>
      </c>
      <c r="L5679" s="0">
        <v>35.925701</v>
      </c>
      <c r="W5679" s="0">
        <f t="shared" si="88"/>
        <v>55883.836258969532</v>
      </c>
    </row>
    <row r="5680">
      <c r="A5680" s="0">
        <v>155.925</v>
      </c>
      <c r="B5680" s="0">
        <v>1761.910278</v>
      </c>
      <c r="C5680" s="0">
        <v>-52091.222656</v>
      </c>
      <c r="D5680" s="0">
        <v>20231.654297</v>
      </c>
      <c r="E5680" s="0">
        <v>-0.032823</v>
      </c>
      <c r="F5680" s="0">
        <v>9.964479</v>
      </c>
      <c r="G5680" s="0">
        <v>-0.033305</v>
      </c>
      <c r="H5680" s="0">
        <v>-0.006605</v>
      </c>
      <c r="I5680" s="0">
        <v>0.002792</v>
      </c>
      <c r="J5680" s="0">
        <v>-0.00412</v>
      </c>
      <c r="K5680" s="0">
        <v>1016.570007</v>
      </c>
      <c r="L5680" s="0">
        <v>35.925701</v>
      </c>
      <c r="W5680" s="0">
        <f t="shared" si="88"/>
        <v>55909.924353535018</v>
      </c>
    </row>
    <row r="5681">
      <c r="A5681" s="0">
        <v>155.93625</v>
      </c>
      <c r="B5681" s="0">
        <v>1889.317017</v>
      </c>
      <c r="C5681" s="0">
        <v>-52114.632812</v>
      </c>
      <c r="D5681" s="0">
        <v>20145.396484</v>
      </c>
      <c r="E5681" s="0">
        <v>-0.027617</v>
      </c>
      <c r="F5681" s="0">
        <v>9.956873</v>
      </c>
      <c r="G5681" s="0">
        <v>-0.03163</v>
      </c>
      <c r="H5681" s="0">
        <v>-0.009388</v>
      </c>
      <c r="I5681" s="0">
        <v>0.002534</v>
      </c>
      <c r="J5681" s="0">
        <v>-0.005079</v>
      </c>
      <c r="K5681" s="0">
        <v>1016.570007</v>
      </c>
      <c r="L5681" s="0">
        <v>35.925701</v>
      </c>
      <c r="W5681" s="0">
        <f t="shared" si="88"/>
        <v>55904.753567276122</v>
      </c>
    </row>
    <row r="5682">
      <c r="A5682" s="0">
        <v>155.9475</v>
      </c>
      <c r="B5682" s="0">
        <v>1823.590698</v>
      </c>
      <c r="C5682" s="0">
        <v>-52122.164062</v>
      </c>
      <c r="D5682" s="0">
        <v>20163.888672</v>
      </c>
      <c r="E5682" s="0">
        <v>-0.021668</v>
      </c>
      <c r="F5682" s="0">
        <v>9.937908</v>
      </c>
      <c r="G5682" s="0">
        <v>-0.032566</v>
      </c>
      <c r="H5682" s="0">
        <v>-0.01551</v>
      </c>
      <c r="I5682" s="0">
        <v>0.001434</v>
      </c>
      <c r="J5682" s="0">
        <v>-0.004343</v>
      </c>
      <c r="K5682" s="0">
        <v>1016.570007</v>
      </c>
      <c r="L5682" s="0">
        <v>35.925701</v>
      </c>
      <c r="W5682" s="0">
        <f t="shared" si="88"/>
        <v>55916.257706651711</v>
      </c>
    </row>
    <row r="5683">
      <c r="A5683" s="0">
        <v>155.95875</v>
      </c>
      <c r="B5683" s="0">
        <v>2019.78772</v>
      </c>
      <c r="C5683" s="0">
        <v>-52116.722656</v>
      </c>
      <c r="D5683" s="0">
        <v>20098.011719</v>
      </c>
      <c r="E5683" s="0">
        <v>-0.031395</v>
      </c>
      <c r="F5683" s="0">
        <v>9.949684</v>
      </c>
      <c r="G5683" s="0">
        <v>-0.0302</v>
      </c>
      <c r="H5683" s="0">
        <v>-0.016557</v>
      </c>
      <c r="I5683" s="0">
        <v>0.00187</v>
      </c>
      <c r="J5683" s="0">
        <v>-0.004481</v>
      </c>
      <c r="K5683" s="0">
        <v>1016.570007</v>
      </c>
      <c r="L5683" s="0">
        <v>35.925701</v>
      </c>
      <c r="W5683" s="0">
        <f t="shared" si="88"/>
        <v>55894.207194425318</v>
      </c>
    </row>
    <row r="5684">
      <c r="A5684" s="0">
        <v>155.97</v>
      </c>
      <c r="B5684" s="0">
        <v>1983.940796</v>
      </c>
      <c r="C5684" s="0">
        <v>-52177.96875</v>
      </c>
      <c r="D5684" s="0">
        <v>20070.498047</v>
      </c>
      <c r="E5684" s="0">
        <v>-0.040293</v>
      </c>
      <c r="F5684" s="0">
        <v>9.970569</v>
      </c>
      <c r="G5684" s="0">
        <v>-0.021303</v>
      </c>
      <c r="H5684" s="0">
        <v>-0.016936</v>
      </c>
      <c r="I5684" s="0">
        <v>0.00164</v>
      </c>
      <c r="J5684" s="0">
        <v>-0.0053</v>
      </c>
      <c r="K5684" s="0">
        <v>1016.570007</v>
      </c>
      <c r="L5684" s="0">
        <v>35.925701</v>
      </c>
      <c r="W5684" s="0">
        <f t="shared" si="88"/>
        <v>55940.158525093946</v>
      </c>
    </row>
    <row r="5685">
      <c r="A5685" s="0">
        <v>155.98125</v>
      </c>
      <c r="B5685" s="0">
        <v>1902.171143</v>
      </c>
      <c r="C5685" s="0">
        <v>-52136.933594</v>
      </c>
      <c r="D5685" s="0">
        <v>20148.048828</v>
      </c>
      <c r="E5685" s="0">
        <v>-0.036063</v>
      </c>
      <c r="F5685" s="0">
        <v>9.962461</v>
      </c>
      <c r="G5685" s="0">
        <v>-0.036112</v>
      </c>
      <c r="H5685" s="0">
        <v>-0.016681</v>
      </c>
      <c r="I5685" s="0">
        <v>0.002102</v>
      </c>
      <c r="J5685" s="0">
        <v>-0.005496</v>
      </c>
      <c r="K5685" s="0">
        <v>1016.570007</v>
      </c>
      <c r="L5685" s="0">
        <v>35.925701</v>
      </c>
      <c r="W5685" s="0">
        <f t="shared" si="88"/>
        <v>55926.934219729053</v>
      </c>
    </row>
    <row r="5686">
      <c r="A5686" s="0">
        <v>155.9925</v>
      </c>
      <c r="B5686" s="0">
        <v>1925.500854</v>
      </c>
      <c r="C5686" s="0">
        <v>-52136.769531</v>
      </c>
      <c r="D5686" s="0">
        <v>20107.269531</v>
      </c>
      <c r="E5686" s="0">
        <v>-0.028636</v>
      </c>
      <c r="F5686" s="0">
        <v>10.014785</v>
      </c>
      <c r="G5686" s="0">
        <v>-0.034741</v>
      </c>
      <c r="H5686" s="0">
        <v>-0.020045</v>
      </c>
      <c r="I5686" s="0">
        <v>0.001138</v>
      </c>
      <c r="J5686" s="0">
        <v>-0.005434</v>
      </c>
      <c r="K5686" s="0">
        <v>1016.570007</v>
      </c>
      <c r="L5686" s="0">
        <v>35.925701</v>
      </c>
      <c r="W5686" s="0">
        <f t="shared" si="88"/>
        <v>55912.901719188616</v>
      </c>
    </row>
    <row r="5687">
      <c r="A5687" s="0">
        <v>156.00375</v>
      </c>
      <c r="B5687" s="0">
        <v>1865.902588</v>
      </c>
      <c r="C5687" s="0">
        <v>-52156.84375</v>
      </c>
      <c r="D5687" s="0">
        <v>20168.025391</v>
      </c>
      <c r="E5687" s="0">
        <v>-0.035804</v>
      </c>
      <c r="F5687" s="0">
        <v>10.01244</v>
      </c>
      <c r="G5687" s="0">
        <v>-0.043502</v>
      </c>
      <c r="H5687" s="0">
        <v>-0.019377</v>
      </c>
      <c r="I5687" s="0">
        <v>0.000406</v>
      </c>
      <c r="J5687" s="0">
        <v>-0.007082</v>
      </c>
      <c r="K5687" s="0">
        <v>1016.559998</v>
      </c>
      <c r="L5687" s="0">
        <v>35.925701</v>
      </c>
      <c r="W5687" s="0">
        <f t="shared" si="88"/>
        <v>55951.471746521915</v>
      </c>
    </row>
    <row r="5688">
      <c r="A5688" s="0">
        <v>156.015</v>
      </c>
      <c r="B5688" s="0">
        <v>1967.000122</v>
      </c>
      <c r="C5688" s="0">
        <v>-52162.863281</v>
      </c>
      <c r="D5688" s="0">
        <v>20193.480469</v>
      </c>
      <c r="E5688" s="0">
        <v>-0.039403</v>
      </c>
      <c r="F5688" s="0">
        <v>10.005011</v>
      </c>
      <c r="G5688" s="0">
        <v>-0.038015</v>
      </c>
      <c r="H5688" s="0">
        <v>-0.017593</v>
      </c>
      <c r="I5688" s="0">
        <v>0.001034</v>
      </c>
      <c r="J5688" s="0">
        <v>-0.006952</v>
      </c>
      <c r="K5688" s="0">
        <v>1016.559998</v>
      </c>
      <c r="L5688" s="0">
        <v>35.925701</v>
      </c>
      <c r="W5688" s="0">
        <f t="shared" si="88"/>
        <v>55969.724392783377</v>
      </c>
    </row>
    <row r="5689">
      <c r="A5689" s="0">
        <v>156.02625</v>
      </c>
      <c r="B5689" s="0">
        <v>1891.975952</v>
      </c>
      <c r="C5689" s="0">
        <v>-52156.992187</v>
      </c>
      <c r="D5689" s="0">
        <v>20115.681641</v>
      </c>
      <c r="E5689" s="0">
        <v>-0.030171</v>
      </c>
      <c r="F5689" s="0">
        <v>10.007199</v>
      </c>
      <c r="G5689" s="0">
        <v>-0.052946</v>
      </c>
      <c r="H5689" s="0">
        <v>-0.015876</v>
      </c>
      <c r="I5689" s="0">
        <v>0.002381</v>
      </c>
      <c r="J5689" s="0">
        <v>-0.006791</v>
      </c>
      <c r="K5689" s="0">
        <v>1016.559998</v>
      </c>
      <c r="L5689" s="0">
        <v>35.925701</v>
      </c>
      <c r="W5689" s="0">
        <f t="shared" si="88"/>
        <v>55933.639742821942</v>
      </c>
    </row>
    <row r="5690">
      <c r="A5690" s="0">
        <v>156.0375</v>
      </c>
      <c r="B5690" s="0">
        <v>1929.625854</v>
      </c>
      <c r="C5690" s="0">
        <v>-52125.238281</v>
      </c>
      <c r="D5690" s="0">
        <v>20037.322266</v>
      </c>
      <c r="E5690" s="0">
        <v>-0.029894</v>
      </c>
      <c r="F5690" s="0">
        <v>9.998728</v>
      </c>
      <c r="G5690" s="0">
        <v>-0.026194</v>
      </c>
      <c r="H5690" s="0">
        <v>-0.014877</v>
      </c>
      <c r="I5690" s="0">
        <v>0.002391</v>
      </c>
      <c r="J5690" s="0">
        <v>-0.00692</v>
      </c>
      <c r="K5690" s="0">
        <v>1016.559998</v>
      </c>
      <c r="L5690" s="0">
        <v>35.925701</v>
      </c>
      <c r="W5690" s="0">
        <f t="shared" si="88"/>
        <v>55877.170699481481</v>
      </c>
    </row>
    <row r="5691">
      <c r="A5691" s="0">
        <v>156.04875</v>
      </c>
      <c r="B5691" s="0">
        <v>1870.512573</v>
      </c>
      <c r="C5691" s="0">
        <v>-52129.363281</v>
      </c>
      <c r="D5691" s="0">
        <v>20055.601562</v>
      </c>
      <c r="E5691" s="0">
        <v>-0.029289</v>
      </c>
      <c r="F5691" s="0">
        <v>10.019117</v>
      </c>
      <c r="G5691" s="0">
        <v>-0.041857</v>
      </c>
      <c r="H5691" s="0">
        <v>-0.012679</v>
      </c>
      <c r="I5691" s="0">
        <v>0.00309</v>
      </c>
      <c r="J5691" s="0">
        <v>-0.006298</v>
      </c>
      <c r="K5691" s="0">
        <v>1016.559998</v>
      </c>
      <c r="L5691" s="0">
        <v>35.925701</v>
      </c>
      <c r="W5691" s="0">
        <f t="shared" si="88"/>
        <v>55885.56600216122</v>
      </c>
    </row>
    <row r="5692">
      <c r="A5692" s="0">
        <v>156.06</v>
      </c>
      <c r="B5692" s="0">
        <v>1891.969116</v>
      </c>
      <c r="C5692" s="0">
        <v>-52123.855469</v>
      </c>
      <c r="D5692" s="0">
        <v>20092.507812</v>
      </c>
      <c r="E5692" s="0">
        <v>-0.025644</v>
      </c>
      <c r="F5692" s="0">
        <v>10.017467</v>
      </c>
      <c r="G5692" s="0">
        <v>-0.033176</v>
      </c>
      <c r="H5692" s="0">
        <v>-0.005524</v>
      </c>
      <c r="I5692" s="0">
        <v>0.004204</v>
      </c>
      <c r="J5692" s="0">
        <v>-0.00683</v>
      </c>
      <c r="K5692" s="0">
        <v>1016.559998</v>
      </c>
      <c r="L5692" s="0">
        <v>35.925701</v>
      </c>
      <c r="W5692" s="0">
        <f t="shared" si="88"/>
        <v>55894.406931860183</v>
      </c>
    </row>
    <row r="5693">
      <c r="A5693" s="0">
        <v>156.07125</v>
      </c>
      <c r="B5693" s="0">
        <v>1837.832642</v>
      </c>
      <c r="C5693" s="0">
        <v>-52125.859375</v>
      </c>
      <c r="D5693" s="0">
        <v>20020.970703</v>
      </c>
      <c r="E5693" s="0">
        <v>-0.027809</v>
      </c>
      <c r="F5693" s="0">
        <v>9.998698</v>
      </c>
      <c r="G5693" s="0">
        <v>-0.036548</v>
      </c>
      <c r="H5693" s="0">
        <v>0.000314</v>
      </c>
      <c r="I5693" s="0">
        <v>0.004201</v>
      </c>
      <c r="J5693" s="0">
        <v>-0.006846</v>
      </c>
      <c r="K5693" s="0">
        <v>1016.559998</v>
      </c>
      <c r="L5693" s="0">
        <v>35.925701</v>
      </c>
      <c r="W5693" s="0">
        <f t="shared" si="88"/>
        <v>55868.793725054245</v>
      </c>
    </row>
    <row r="5694">
      <c r="A5694" s="0">
        <v>156.0825</v>
      </c>
      <c r="B5694" s="0">
        <v>2002.860107</v>
      </c>
      <c r="C5694" s="0">
        <v>-52155.144531</v>
      </c>
      <c r="D5694" s="0">
        <v>20084.669922</v>
      </c>
      <c r="E5694" s="0">
        <v>-0.028416</v>
      </c>
      <c r="F5694" s="0">
        <v>10.004351</v>
      </c>
      <c r="G5694" s="0">
        <v>-0.033182</v>
      </c>
      <c r="H5694" s="0">
        <v>-0.003773</v>
      </c>
      <c r="I5694" s="0">
        <v>0.002897</v>
      </c>
      <c r="J5694" s="0">
        <v>-0.006827</v>
      </c>
      <c r="K5694" s="0">
        <v>1016.559998</v>
      </c>
      <c r="L5694" s="0">
        <v>35.925701</v>
      </c>
      <c r="W5694" s="0">
        <f t="shared" si="88"/>
        <v>55924.63245774086</v>
      </c>
    </row>
    <row r="5695">
      <c r="A5695" s="0">
        <v>156.09375</v>
      </c>
      <c r="B5695" s="0">
        <v>1865.68457</v>
      </c>
      <c r="C5695" s="0">
        <v>-52144.195312</v>
      </c>
      <c r="D5695" s="0">
        <v>20125.439453</v>
      </c>
      <c r="E5695" s="0">
        <v>-0.036611</v>
      </c>
      <c r="F5695" s="0">
        <v>10.012652</v>
      </c>
      <c r="G5695" s="0">
        <v>-0.02835</v>
      </c>
      <c r="H5695" s="0">
        <v>0.001613</v>
      </c>
      <c r="I5695" s="0">
        <v>0.003789</v>
      </c>
      <c r="J5695" s="0">
        <v>-0.007857</v>
      </c>
      <c r="K5695" s="0">
        <v>1016.559998</v>
      </c>
      <c r="L5695" s="0">
        <v>35.925701</v>
      </c>
      <c r="W5695" s="0">
        <f t="shared" si="88"/>
        <v>55924.33456758433</v>
      </c>
    </row>
    <row r="5696">
      <c r="A5696" s="0">
        <v>156.105</v>
      </c>
      <c r="B5696" s="0">
        <v>1943.775879</v>
      </c>
      <c r="C5696" s="0">
        <v>-52108.941406</v>
      </c>
      <c r="D5696" s="0">
        <v>20091.681641</v>
      </c>
      <c r="E5696" s="0">
        <v>-0.024202</v>
      </c>
      <c r="F5696" s="0">
        <v>10.021616</v>
      </c>
      <c r="G5696" s="0">
        <v>-0.03491</v>
      </c>
      <c r="H5696" s="0">
        <v>0.004737</v>
      </c>
      <c r="I5696" s="0">
        <v>0.004076</v>
      </c>
      <c r="J5696" s="0">
        <v>-0.008523</v>
      </c>
      <c r="K5696" s="0">
        <v>1016.570007</v>
      </c>
      <c r="L5696" s="0">
        <v>35.925701</v>
      </c>
      <c r="W5696" s="0">
        <f t="shared" si="88"/>
        <v>55881.980192947885</v>
      </c>
    </row>
    <row r="5697">
      <c r="A5697" s="0">
        <v>156.11625</v>
      </c>
      <c r="B5697" s="0">
        <v>1836.204346</v>
      </c>
      <c r="C5697" s="0">
        <v>-52100.734375</v>
      </c>
      <c r="D5697" s="0">
        <v>20106.173828</v>
      </c>
      <c r="E5697" s="0">
        <v>-0.03713</v>
      </c>
      <c r="F5697" s="0">
        <v>10.003716</v>
      </c>
      <c r="G5697" s="0">
        <v>-0.033152</v>
      </c>
      <c r="H5697" s="0">
        <v>0.012659</v>
      </c>
      <c r="I5697" s="0">
        <v>0.005809</v>
      </c>
      <c r="J5697" s="0">
        <v>-0.010696</v>
      </c>
      <c r="K5697" s="0">
        <v>1016.570007</v>
      </c>
      <c r="L5697" s="0">
        <v>35.925701</v>
      </c>
      <c r="W5697" s="0">
        <f t="shared" si="88"/>
        <v>55875.901736046537</v>
      </c>
    </row>
    <row r="5698">
      <c r="A5698" s="0">
        <v>156.1275</v>
      </c>
      <c r="B5698" s="0">
        <v>1872.366333</v>
      </c>
      <c r="C5698" s="0">
        <v>-52154.429687</v>
      </c>
      <c r="D5698" s="0">
        <v>20203.982422</v>
      </c>
      <c r="E5698" s="0">
        <v>-0.026406</v>
      </c>
      <c r="F5698" s="0">
        <v>10.000071</v>
      </c>
      <c r="G5698" s="0">
        <v>-0.028461</v>
      </c>
      <c r="H5698" s="0">
        <v>0.019274</v>
      </c>
      <c r="I5698" s="0">
        <v>0.006835</v>
      </c>
      <c r="J5698" s="0">
        <v>-0.011271</v>
      </c>
      <c r="K5698" s="0">
        <v>1016.570007</v>
      </c>
      <c r="L5698" s="0">
        <v>35.925701</v>
      </c>
      <c r="W5698" s="0">
        <f ref="W5698:W5761" t="shared" si="89">SQRT((B5698)^2+(C5698)^2+(D5698)^2)</f>
        <v>55962.408788129054</v>
      </c>
    </row>
    <row r="5699">
      <c r="A5699" s="0">
        <v>156.13875</v>
      </c>
      <c r="B5699" s="0">
        <v>1894.439575</v>
      </c>
      <c r="C5699" s="0">
        <v>-52106.019531</v>
      </c>
      <c r="D5699" s="0">
        <v>20094.326172</v>
      </c>
      <c r="E5699" s="0">
        <v>-0.034442</v>
      </c>
      <c r="F5699" s="0">
        <v>10.006425</v>
      </c>
      <c r="G5699" s="0">
        <v>-0.032818</v>
      </c>
      <c r="H5699" s="0">
        <v>0.026424</v>
      </c>
      <c r="I5699" s="0">
        <v>0.008009</v>
      </c>
      <c r="J5699" s="0">
        <v>-0.012369</v>
      </c>
      <c r="K5699" s="0">
        <v>1016.570007</v>
      </c>
      <c r="L5699" s="0">
        <v>35.925701</v>
      </c>
      <c r="W5699" s="0">
        <f t="shared" si="89"/>
        <v>55878.512122058186</v>
      </c>
    </row>
    <row r="5700">
      <c r="A5700" s="0">
        <v>156.15</v>
      </c>
      <c r="B5700" s="0">
        <v>1943.526001</v>
      </c>
      <c r="C5700" s="0">
        <v>-52144.628906</v>
      </c>
      <c r="D5700" s="0">
        <v>20005.96875</v>
      </c>
      <c r="E5700" s="0">
        <v>-0.04187</v>
      </c>
      <c r="F5700" s="0">
        <v>9.999616</v>
      </c>
      <c r="G5700" s="0">
        <v>-0.023148</v>
      </c>
      <c r="H5700" s="0">
        <v>0.024427</v>
      </c>
      <c r="I5700" s="0">
        <v>0.008571</v>
      </c>
      <c r="J5700" s="0">
        <v>-0.012207</v>
      </c>
      <c r="K5700" s="0">
        <v>1016.570007</v>
      </c>
      <c r="L5700" s="0">
        <v>35.925701</v>
      </c>
      <c r="W5700" s="0">
        <f t="shared" si="89"/>
        <v>55884.509505649148</v>
      </c>
    </row>
    <row r="5701">
      <c r="A5701" s="0">
        <v>156.16125</v>
      </c>
      <c r="B5701" s="0">
        <v>1988.948853</v>
      </c>
      <c r="C5701" s="0">
        <v>-52166.539062</v>
      </c>
      <c r="D5701" s="0">
        <v>19950.476562</v>
      </c>
      <c r="E5701" s="0">
        <v>-0.042494</v>
      </c>
      <c r="F5701" s="0">
        <v>10.005196</v>
      </c>
      <c r="G5701" s="0">
        <v>-0.037712</v>
      </c>
      <c r="H5701" s="0">
        <v>0.031161</v>
      </c>
      <c r="I5701" s="0">
        <v>0.00976</v>
      </c>
      <c r="J5701" s="0">
        <v>-0.015269</v>
      </c>
      <c r="K5701" s="0">
        <v>1016.570007</v>
      </c>
      <c r="L5701" s="0">
        <v>35.925701</v>
      </c>
      <c r="W5701" s="0">
        <f t="shared" si="89"/>
        <v>55886.71783436503</v>
      </c>
    </row>
    <row r="5702">
      <c r="A5702" s="0">
        <v>156.1725</v>
      </c>
      <c r="B5702" s="0">
        <v>1967.026489</v>
      </c>
      <c r="C5702" s="0">
        <v>-52136.75</v>
      </c>
      <c r="D5702" s="0">
        <v>20099.007812</v>
      </c>
      <c r="E5702" s="0">
        <v>-0.035241</v>
      </c>
      <c r="F5702" s="0">
        <v>9.981312</v>
      </c>
      <c r="G5702" s="0">
        <v>-0.040219</v>
      </c>
      <c r="H5702" s="0">
        <v>0.034026</v>
      </c>
      <c r="I5702" s="0">
        <v>0.009158</v>
      </c>
      <c r="J5702" s="0">
        <v>-0.017314</v>
      </c>
      <c r="K5702" s="0">
        <v>1016.570007</v>
      </c>
      <c r="L5702" s="0">
        <v>35.925701</v>
      </c>
      <c r="W5702" s="0">
        <f t="shared" si="89"/>
        <v>55911.35849536983</v>
      </c>
    </row>
    <row r="5703">
      <c r="A5703" s="0">
        <v>156.18375</v>
      </c>
      <c r="B5703" s="0">
        <v>1993.640747</v>
      </c>
      <c r="C5703" s="0">
        <v>-52167.851562</v>
      </c>
      <c r="D5703" s="0">
        <v>20131.275391</v>
      </c>
      <c r="E5703" s="0">
        <v>-0.035491</v>
      </c>
      <c r="F5703" s="0">
        <v>9.947573</v>
      </c>
      <c r="G5703" s="0">
        <v>-0.040274</v>
      </c>
      <c r="H5703" s="0">
        <v>0.037056</v>
      </c>
      <c r="I5703" s="0">
        <v>0.009522</v>
      </c>
      <c r="J5703" s="0">
        <v>-0.017852</v>
      </c>
      <c r="K5703" s="0">
        <v>1016.570007</v>
      </c>
      <c r="L5703" s="0">
        <v>35.925701</v>
      </c>
      <c r="W5703" s="0">
        <f t="shared" si="89"/>
        <v>55952.90509787</v>
      </c>
    </row>
    <row r="5704">
      <c r="A5704" s="0">
        <v>156.195</v>
      </c>
      <c r="B5704" s="0">
        <v>1922.757446</v>
      </c>
      <c r="C5704" s="0">
        <v>-52147.792969</v>
      </c>
      <c r="D5704" s="0">
        <v>20114.425781</v>
      </c>
      <c r="E5704" s="0">
        <v>-0.029604</v>
      </c>
      <c r="F5704" s="0">
        <v>9.942957</v>
      </c>
      <c r="G5704" s="0">
        <v>-0.030231</v>
      </c>
      <c r="H5704" s="0">
        <v>0.041959</v>
      </c>
      <c r="I5704" s="0">
        <v>0.009958</v>
      </c>
      <c r="J5704" s="0">
        <v>-0.019033</v>
      </c>
      <c r="K5704" s="0">
        <v>1016.570007</v>
      </c>
      <c r="L5704" s="0">
        <v>35.925701</v>
      </c>
      <c r="W5704" s="0">
        <f t="shared" si="89"/>
        <v>55925.659873024226</v>
      </c>
    </row>
    <row r="5705">
      <c r="A5705" s="0">
        <v>156.20625</v>
      </c>
      <c r="B5705" s="0">
        <v>1938.895752</v>
      </c>
      <c r="C5705" s="0">
        <v>-52159.410156</v>
      </c>
      <c r="D5705" s="0">
        <v>20054.1875</v>
      </c>
      <c r="E5705" s="0">
        <v>-0.039989</v>
      </c>
      <c r="F5705" s="0">
        <v>9.939322</v>
      </c>
      <c r="G5705" s="0">
        <v>-0.033419</v>
      </c>
      <c r="H5705" s="0">
        <v>0.040391</v>
      </c>
      <c r="I5705" s="0">
        <v>0.009578</v>
      </c>
      <c r="J5705" s="0">
        <v>-0.018411</v>
      </c>
      <c r="K5705" s="0">
        <v>1016.599976</v>
      </c>
      <c r="L5705" s="0">
        <v>35.933125</v>
      </c>
      <c r="W5705" s="0">
        <f t="shared" si="89"/>
        <v>55915.416665210636</v>
      </c>
    </row>
    <row r="5706">
      <c r="A5706" s="0">
        <v>156.2175</v>
      </c>
      <c r="B5706" s="0">
        <v>1967.407227</v>
      </c>
      <c r="C5706" s="0">
        <v>-52154.089844</v>
      </c>
      <c r="D5706" s="0">
        <v>20087.207031</v>
      </c>
      <c r="E5706" s="0">
        <v>-0.03226</v>
      </c>
      <c r="F5706" s="0">
        <v>9.942276</v>
      </c>
      <c r="G5706" s="0">
        <v>-0.031147</v>
      </c>
      <c r="H5706" s="0">
        <v>0.041661</v>
      </c>
      <c r="I5706" s="0">
        <v>0.009597</v>
      </c>
      <c r="J5706" s="0">
        <v>-0.019931</v>
      </c>
      <c r="K5706" s="0">
        <v>1016.599976</v>
      </c>
      <c r="L5706" s="0">
        <v>35.933125</v>
      </c>
      <c r="W5706" s="0">
        <f t="shared" si="89"/>
        <v>55923.301627846791</v>
      </c>
    </row>
    <row r="5707">
      <c r="A5707" s="0">
        <v>156.22875</v>
      </c>
      <c r="B5707" s="0">
        <v>1842.95813</v>
      </c>
      <c r="C5707" s="0">
        <v>-52169.378906</v>
      </c>
      <c r="D5707" s="0">
        <v>20159.798828</v>
      </c>
      <c r="E5707" s="0">
        <v>-0.029873</v>
      </c>
      <c r="F5707" s="0">
        <v>9.947922</v>
      </c>
      <c r="G5707" s="0">
        <v>-0.023314</v>
      </c>
      <c r="H5707" s="0">
        <v>0.042092</v>
      </c>
      <c r="I5707" s="0">
        <v>0.009935</v>
      </c>
      <c r="J5707" s="0">
        <v>-0.018892</v>
      </c>
      <c r="K5707" s="0">
        <v>1016.599976</v>
      </c>
      <c r="L5707" s="0">
        <v>35.933125</v>
      </c>
      <c r="W5707" s="0">
        <f t="shared" si="89"/>
        <v>55959.432438974582</v>
      </c>
    </row>
    <row r="5708">
      <c r="A5708" s="0">
        <v>156.24</v>
      </c>
      <c r="B5708" s="0">
        <v>1835.471924</v>
      </c>
      <c r="C5708" s="0">
        <v>-52159.8125</v>
      </c>
      <c r="D5708" s="0">
        <v>20199.296875</v>
      </c>
      <c r="E5708" s="0">
        <v>-0.035532</v>
      </c>
      <c r="F5708" s="0">
        <v>9.93257</v>
      </c>
      <c r="G5708" s="0">
        <v>-0.033406</v>
      </c>
      <c r="H5708" s="0">
        <v>0.039671</v>
      </c>
      <c r="I5708" s="0">
        <v>0.009193</v>
      </c>
      <c r="J5708" s="0">
        <v>-0.018418</v>
      </c>
      <c r="K5708" s="0">
        <v>1016.599976</v>
      </c>
      <c r="L5708" s="0">
        <v>35.933125</v>
      </c>
      <c r="W5708" s="0">
        <f t="shared" si="89"/>
        <v>55964.511893371615</v>
      </c>
    </row>
    <row r="5709">
      <c r="A5709" s="0">
        <v>156.25125</v>
      </c>
      <c r="B5709" s="0">
        <v>1790.954956</v>
      </c>
      <c r="C5709" s="0">
        <v>-52138.359375</v>
      </c>
      <c r="D5709" s="0">
        <v>20108.785156</v>
      </c>
      <c r="E5709" s="0">
        <v>-0.034108</v>
      </c>
      <c r="F5709" s="0">
        <v>9.943166</v>
      </c>
      <c r="G5709" s="0">
        <v>-0.044455</v>
      </c>
      <c r="H5709" s="0">
        <v>0.038554</v>
      </c>
      <c r="I5709" s="0">
        <v>0.008349</v>
      </c>
      <c r="J5709" s="0">
        <v>-0.018952</v>
      </c>
      <c r="K5709" s="0">
        <v>1016.599976</v>
      </c>
      <c r="L5709" s="0">
        <v>35.933125</v>
      </c>
      <c r="W5709" s="0">
        <f t="shared" si="89"/>
        <v>55910.457683882691</v>
      </c>
    </row>
    <row r="5710">
      <c r="A5710" s="0">
        <v>156.2625</v>
      </c>
      <c r="B5710" s="0">
        <v>1892.916138</v>
      </c>
      <c r="C5710" s="0">
        <v>-52118.433594</v>
      </c>
      <c r="D5710" s="0">
        <v>20123.902344</v>
      </c>
      <c r="E5710" s="0">
        <v>-0.037692</v>
      </c>
      <c r="F5710" s="0">
        <v>9.944592</v>
      </c>
      <c r="G5710" s="0">
        <v>-0.0406</v>
      </c>
      <c r="H5710" s="0">
        <v>0.03691</v>
      </c>
      <c r="I5710" s="0">
        <v>0.008884</v>
      </c>
      <c r="J5710" s="0">
        <v>-0.01801</v>
      </c>
      <c r="K5710" s="0">
        <v>1016.599976</v>
      </c>
      <c r="L5710" s="0">
        <v>35.933125</v>
      </c>
      <c r="W5710" s="0">
        <f t="shared" si="89"/>
        <v>55900.677074151237</v>
      </c>
    </row>
    <row r="5711">
      <c r="A5711" s="0">
        <v>156.27375</v>
      </c>
      <c r="B5711" s="0">
        <v>1954.456787</v>
      </c>
      <c r="C5711" s="0">
        <v>-52148.835937</v>
      </c>
      <c r="D5711" s="0">
        <v>20120.484375</v>
      </c>
      <c r="E5711" s="0">
        <v>-0.039669</v>
      </c>
      <c r="F5711" s="0">
        <v>9.939179</v>
      </c>
      <c r="G5711" s="0">
        <v>-0.023494</v>
      </c>
      <c r="H5711" s="0">
        <v>0.040094</v>
      </c>
      <c r="I5711" s="0">
        <v>0.009456</v>
      </c>
      <c r="J5711" s="0">
        <v>-0.016739</v>
      </c>
      <c r="K5711" s="0">
        <v>1016.599976</v>
      </c>
      <c r="L5711" s="0">
        <v>35.933125</v>
      </c>
      <c r="W5711" s="0">
        <f t="shared" si="89"/>
        <v>55929.910445136717</v>
      </c>
    </row>
    <row r="5712">
      <c r="A5712" s="0">
        <v>156.285</v>
      </c>
      <c r="B5712" s="0">
        <v>1950.983276</v>
      </c>
      <c r="C5712" s="0">
        <v>-52167.761719</v>
      </c>
      <c r="D5712" s="0">
        <v>20117.705078</v>
      </c>
      <c r="E5712" s="0">
        <v>-0.045014</v>
      </c>
      <c r="F5712" s="0">
        <v>9.943368</v>
      </c>
      <c r="G5712" s="0">
        <v>-0.038627</v>
      </c>
      <c r="H5712" s="0">
        <v>0.036831</v>
      </c>
      <c r="I5712" s="0">
        <v>0.008484</v>
      </c>
      <c r="J5712" s="0">
        <v>-0.015135</v>
      </c>
      <c r="K5712" s="0">
        <v>1016.599976</v>
      </c>
      <c r="L5712" s="0">
        <v>35.933125</v>
      </c>
      <c r="W5712" s="0">
        <f t="shared" si="89"/>
        <v>55946.436491692482</v>
      </c>
    </row>
    <row r="5713">
      <c r="A5713" s="0">
        <v>156.29625</v>
      </c>
      <c r="B5713" s="0">
        <v>1888.447632</v>
      </c>
      <c r="C5713" s="0">
        <v>-52187.742187</v>
      </c>
      <c r="D5713" s="0">
        <v>20024.71875</v>
      </c>
      <c r="E5713" s="0">
        <v>-0.026088</v>
      </c>
      <c r="F5713" s="0">
        <v>9.945279</v>
      </c>
      <c r="G5713" s="0">
        <v>-0.031</v>
      </c>
      <c r="H5713" s="0">
        <v>0.032684</v>
      </c>
      <c r="I5713" s="0">
        <v>0.008005</v>
      </c>
      <c r="J5713" s="0">
        <v>-0.013058</v>
      </c>
      <c r="K5713" s="0">
        <v>1016.599976</v>
      </c>
      <c r="L5713" s="0">
        <v>35.933125</v>
      </c>
      <c r="W5713" s="0">
        <f t="shared" si="89"/>
        <v>55929.56311336776</v>
      </c>
    </row>
    <row r="5714">
      <c r="A5714" s="0">
        <v>156.3075</v>
      </c>
      <c r="B5714" s="0">
        <v>1891.997925</v>
      </c>
      <c r="C5714" s="0">
        <v>-52177.589844</v>
      </c>
      <c r="D5714" s="0">
        <v>20127.240234</v>
      </c>
      <c r="E5714" s="0">
        <v>-0.028055</v>
      </c>
      <c r="F5714" s="0">
        <v>9.953529</v>
      </c>
      <c r="G5714" s="0">
        <v>-0.031205</v>
      </c>
      <c r="H5714" s="0">
        <v>0.026384</v>
      </c>
      <c r="I5714" s="0">
        <v>0.007194</v>
      </c>
      <c r="J5714" s="0">
        <v>-0.010376</v>
      </c>
      <c r="K5714" s="0">
        <v>1016.579956</v>
      </c>
      <c r="L5714" s="0">
        <v>35.933125</v>
      </c>
      <c r="W5714" s="0">
        <f t="shared" si="89"/>
        <v>55957.00436508414</v>
      </c>
    </row>
    <row r="5715">
      <c r="A5715" s="0">
        <v>156.31875</v>
      </c>
      <c r="B5715" s="0">
        <v>1805.844482</v>
      </c>
      <c r="C5715" s="0">
        <v>-52166.722656</v>
      </c>
      <c r="D5715" s="0">
        <v>20208.054687</v>
      </c>
      <c r="E5715" s="0">
        <v>-0.041099</v>
      </c>
      <c r="F5715" s="0">
        <v>9.955148</v>
      </c>
      <c r="G5715" s="0">
        <v>-0.022768</v>
      </c>
      <c r="H5715" s="0">
        <v>0.016826</v>
      </c>
      <c r="I5715" s="0">
        <v>0.005694</v>
      </c>
      <c r="J5715" s="0">
        <v>-0.008915</v>
      </c>
      <c r="K5715" s="0">
        <v>1016.579956</v>
      </c>
      <c r="L5715" s="0">
        <v>35.933125</v>
      </c>
      <c r="W5715" s="0">
        <f t="shared" si="89"/>
        <v>55973.14982376797</v>
      </c>
    </row>
    <row r="5716">
      <c r="A5716" s="0">
        <v>156.33</v>
      </c>
      <c r="B5716" s="0">
        <v>1872.213135</v>
      </c>
      <c r="C5716" s="0">
        <v>-52178.136719</v>
      </c>
      <c r="D5716" s="0">
        <v>20079.398437</v>
      </c>
      <c r="E5716" s="0">
        <v>-0.043885</v>
      </c>
      <c r="F5716" s="0">
        <v>9.945733</v>
      </c>
      <c r="G5716" s="0">
        <v>-0.032925</v>
      </c>
      <c r="H5716" s="0">
        <v>0.013369</v>
      </c>
      <c r="I5716" s="0">
        <v>0.005989</v>
      </c>
      <c r="J5716" s="0">
        <v>-0.007656</v>
      </c>
      <c r="K5716" s="0">
        <v>1016.579956</v>
      </c>
      <c r="L5716" s="0">
        <v>35.933125</v>
      </c>
      <c r="W5716" s="0">
        <f t="shared" si="89"/>
        <v>55939.658338975583</v>
      </c>
    </row>
    <row r="5717">
      <c r="A5717" s="0">
        <v>156.34125</v>
      </c>
      <c r="B5717" s="0">
        <v>1743.192017</v>
      </c>
      <c r="C5717" s="0">
        <v>-52173.539062</v>
      </c>
      <c r="D5717" s="0">
        <v>20070.027344</v>
      </c>
      <c r="E5717" s="0">
        <v>-0.031252</v>
      </c>
      <c r="F5717" s="0">
        <v>9.950027</v>
      </c>
      <c r="G5717" s="0">
        <v>-0.036368</v>
      </c>
      <c r="H5717" s="0">
        <v>0.009276</v>
      </c>
      <c r="I5717" s="0">
        <v>0.004293</v>
      </c>
      <c r="J5717" s="0">
        <v>-0.006353</v>
      </c>
      <c r="K5717" s="0">
        <v>1016.579956</v>
      </c>
      <c r="L5717" s="0">
        <v>35.933125</v>
      </c>
      <c r="W5717" s="0">
        <f t="shared" si="89"/>
        <v>55927.836488202192</v>
      </c>
    </row>
    <row r="5718">
      <c r="A5718" s="0">
        <v>156.3525</v>
      </c>
      <c r="B5718" s="0">
        <v>1808.681519</v>
      </c>
      <c r="C5718" s="0">
        <v>-52205.648437</v>
      </c>
      <c r="D5718" s="0">
        <v>20208.646484</v>
      </c>
      <c r="E5718" s="0">
        <v>-0.032814</v>
      </c>
      <c r="F5718" s="0">
        <v>9.952512</v>
      </c>
      <c r="G5718" s="0">
        <v>-0.034594</v>
      </c>
      <c r="H5718" s="0">
        <v>0.003877</v>
      </c>
      <c r="I5718" s="0">
        <v>0.003303</v>
      </c>
      <c r="J5718" s="0">
        <v>-0.005434</v>
      </c>
      <c r="K5718" s="0">
        <v>1016.579956</v>
      </c>
      <c r="L5718" s="0">
        <v>35.933125</v>
      </c>
      <c r="W5718" s="0">
        <f t="shared" si="89"/>
        <v>56009.735316997336</v>
      </c>
    </row>
    <row r="5719">
      <c r="A5719" s="0">
        <v>156.36375</v>
      </c>
      <c r="B5719" s="0">
        <v>1850.765991</v>
      </c>
      <c r="C5719" s="0">
        <v>-52190.347656</v>
      </c>
      <c r="D5719" s="0">
        <v>20250.134766</v>
      </c>
      <c r="E5719" s="0">
        <v>-0.042641</v>
      </c>
      <c r="F5719" s="0">
        <v>9.991852</v>
      </c>
      <c r="G5719" s="0">
        <v>-0.049322</v>
      </c>
      <c r="H5719" s="0">
        <v>0.002718</v>
      </c>
      <c r="I5719" s="0">
        <v>0.004593</v>
      </c>
      <c r="J5719" s="0">
        <v>-0.004127</v>
      </c>
      <c r="K5719" s="0">
        <v>1016.579956</v>
      </c>
      <c r="L5719" s="0">
        <v>35.933125</v>
      </c>
      <c r="W5719" s="0">
        <f t="shared" si="89"/>
        <v>56011.83518908079</v>
      </c>
    </row>
    <row r="5720">
      <c r="A5720" s="0">
        <v>156.375</v>
      </c>
      <c r="B5720" s="0">
        <v>1902.104736</v>
      </c>
      <c r="C5720" s="0">
        <v>-52168.578125</v>
      </c>
      <c r="D5720" s="0">
        <v>20296.974609</v>
      </c>
      <c r="E5720" s="0">
        <v>-0.041893</v>
      </c>
      <c r="F5720" s="0">
        <v>10.008014</v>
      </c>
      <c r="G5720" s="0">
        <v>-0.027016</v>
      </c>
      <c r="H5720" s="0">
        <v>-0.000126</v>
      </c>
      <c r="I5720" s="0">
        <v>0.004074</v>
      </c>
      <c r="J5720" s="0">
        <v>-0.004067</v>
      </c>
      <c r="K5720" s="0">
        <v>1016.579956</v>
      </c>
      <c r="L5720" s="0">
        <v>35.933125</v>
      </c>
      <c r="W5720" s="0">
        <f t="shared" si="89"/>
        <v>56010.22874698275</v>
      </c>
    </row>
    <row r="5721">
      <c r="A5721" s="0">
        <v>156.38625</v>
      </c>
      <c r="B5721" s="0">
        <v>1810.492676</v>
      </c>
      <c r="C5721" s="0">
        <v>-52191</v>
      </c>
      <c r="D5721" s="0">
        <v>20274.957031</v>
      </c>
      <c r="E5721" s="0">
        <v>-0.029249</v>
      </c>
      <c r="F5721" s="0">
        <v>10.019079</v>
      </c>
      <c r="G5721" s="0">
        <v>-0.032439</v>
      </c>
      <c r="H5721" s="0">
        <v>-0.006474</v>
      </c>
      <c r="I5721" s="0">
        <v>0.003346</v>
      </c>
      <c r="J5721" s="0">
        <v>-0.003423</v>
      </c>
      <c r="K5721" s="0">
        <v>1016.579956</v>
      </c>
      <c r="L5721" s="0">
        <v>35.933125</v>
      </c>
      <c r="W5721" s="0">
        <f t="shared" si="89"/>
        <v>56020.105741945416</v>
      </c>
    </row>
    <row r="5722">
      <c r="A5722" s="0">
        <v>156.3975</v>
      </c>
      <c r="B5722" s="0">
        <v>1818.659546</v>
      </c>
      <c r="C5722" s="0">
        <v>-52179.421875</v>
      </c>
      <c r="D5722" s="0">
        <v>20262.056641</v>
      </c>
      <c r="E5722" s="0">
        <v>-0.040541</v>
      </c>
      <c r="F5722" s="0">
        <v>10.01115</v>
      </c>
      <c r="G5722" s="0">
        <v>-0.043376</v>
      </c>
      <c r="H5722" s="0">
        <v>-0.011846</v>
      </c>
      <c r="I5722" s="0">
        <v>0.002895</v>
      </c>
      <c r="J5722" s="0">
        <v>-0.003344</v>
      </c>
      <c r="K5722" s="0">
        <v>1016.579956</v>
      </c>
      <c r="L5722" s="0">
        <v>35.933125</v>
      </c>
      <c r="W5722" s="0">
        <f t="shared" si="89"/>
        <v>56004.915222474694</v>
      </c>
    </row>
    <row r="5723">
      <c r="A5723" s="0">
        <v>156.40875</v>
      </c>
      <c r="B5723" s="0">
        <v>1856.977417</v>
      </c>
      <c r="C5723" s="0">
        <v>-52175.304687</v>
      </c>
      <c r="D5723" s="0">
        <v>20177.75</v>
      </c>
      <c r="E5723" s="0">
        <v>-0.036214</v>
      </c>
      <c r="F5723" s="0">
        <v>10.001081</v>
      </c>
      <c r="G5723" s="0">
        <v>-0.031577</v>
      </c>
      <c r="H5723" s="0">
        <v>-0.012969</v>
      </c>
      <c r="I5723" s="0">
        <v>0.002032</v>
      </c>
      <c r="J5723" s="0">
        <v>-0.004977</v>
      </c>
      <c r="K5723" s="0">
        <v>1016.579956</v>
      </c>
      <c r="L5723" s="0">
        <v>35.933125</v>
      </c>
      <c r="W5723" s="0">
        <f t="shared" si="89"/>
        <v>55971.88918886902</v>
      </c>
    </row>
    <row r="5724">
      <c r="A5724" s="0">
        <v>156.42</v>
      </c>
      <c r="B5724" s="0">
        <v>1920.820312</v>
      </c>
      <c r="C5724" s="0">
        <v>-52148.644531</v>
      </c>
      <c r="D5724" s="0">
        <v>20033.742187</v>
      </c>
      <c r="E5724" s="0">
        <v>-0.038738</v>
      </c>
      <c r="F5724" s="0">
        <v>10.002271</v>
      </c>
      <c r="G5724" s="0">
        <v>-0.028703</v>
      </c>
      <c r="H5724" s="0">
        <v>-0.016949</v>
      </c>
      <c r="I5724" s="0">
        <v>0.00125</v>
      </c>
      <c r="J5724" s="0">
        <v>-0.004843</v>
      </c>
      <c r="K5724" s="0">
        <v>1016.579956</v>
      </c>
      <c r="L5724" s="0">
        <v>35.933125</v>
      </c>
      <c r="W5724" s="0">
        <f t="shared" si="89"/>
        <v>55897.41946733115</v>
      </c>
    </row>
    <row r="5725">
      <c r="A5725" s="0">
        <v>156.43125</v>
      </c>
      <c r="B5725" s="0">
        <v>1880.512695</v>
      </c>
      <c r="C5725" s="0">
        <v>-52154.429687</v>
      </c>
      <c r="D5725" s="0">
        <v>20173.228516</v>
      </c>
      <c r="E5725" s="0">
        <v>-0.032645</v>
      </c>
      <c r="F5725" s="0">
        <v>10.009749</v>
      </c>
      <c r="G5725" s="0">
        <v>-0.039096</v>
      </c>
      <c r="H5725" s="0">
        <v>-0.017439</v>
      </c>
      <c r="I5725" s="0">
        <v>0.001039</v>
      </c>
      <c r="J5725" s="0">
        <v>-0.005784</v>
      </c>
      <c r="K5725" s="0">
        <v>1016.579956</v>
      </c>
      <c r="L5725" s="0">
        <v>35.933125</v>
      </c>
      <c r="W5725" s="0">
        <f t="shared" si="89"/>
        <v>55951.586328995523</v>
      </c>
    </row>
    <row r="5726">
      <c r="A5726" s="0">
        <v>156.4425</v>
      </c>
      <c r="B5726" s="0">
        <v>1832.775635</v>
      </c>
      <c r="C5726" s="0">
        <v>-52140.636719</v>
      </c>
      <c r="D5726" s="0">
        <v>20170.273437</v>
      </c>
      <c r="E5726" s="0">
        <v>-0.030932</v>
      </c>
      <c r="F5726" s="0">
        <v>10.005765</v>
      </c>
      <c r="G5726" s="0">
        <v>-0.030957</v>
      </c>
      <c r="H5726" s="0">
        <v>-0.018694</v>
      </c>
      <c r="I5726" s="0">
        <v>0.001863</v>
      </c>
      <c r="J5726" s="0">
        <v>-0.005743</v>
      </c>
      <c r="K5726" s="0">
        <v>1016.579956</v>
      </c>
      <c r="L5726" s="0">
        <v>35.933125</v>
      </c>
      <c r="W5726" s="0">
        <f t="shared" si="89"/>
        <v>55936.079541869294</v>
      </c>
    </row>
    <row r="5727">
      <c r="A5727" s="0">
        <v>156.45375</v>
      </c>
      <c r="B5727" s="0">
        <v>1606.904663</v>
      </c>
      <c r="C5727" s="0">
        <v>-52142.699219</v>
      </c>
      <c r="D5727" s="0">
        <v>20111.517578</v>
      </c>
      <c r="E5727" s="0">
        <v>-0.028558</v>
      </c>
      <c r="F5727" s="0">
        <v>10.008746</v>
      </c>
      <c r="G5727" s="0">
        <v>-0.032752</v>
      </c>
      <c r="H5727" s="0">
        <v>-0.017351</v>
      </c>
      <c r="I5727" s="0">
        <v>0.001801</v>
      </c>
      <c r="J5727" s="0">
        <v>-0.006308</v>
      </c>
      <c r="K5727" s="0">
        <v>1016.579956</v>
      </c>
      <c r="L5727" s="0">
        <v>35.933125</v>
      </c>
      <c r="W5727" s="0">
        <f t="shared" si="89"/>
        <v>55909.895043089447</v>
      </c>
    </row>
    <row r="5728">
      <c r="A5728" s="0">
        <v>156.465</v>
      </c>
      <c r="B5728" s="0">
        <v>1828.641968</v>
      </c>
      <c r="C5728" s="0">
        <v>-52148.46875</v>
      </c>
      <c r="D5728" s="0">
        <v>20176.166016</v>
      </c>
      <c r="E5728" s="0">
        <v>-0.03568</v>
      </c>
      <c r="F5728" s="0">
        <v>10.002581</v>
      </c>
      <c r="G5728" s="0">
        <v>-0.024117</v>
      </c>
      <c r="H5728" s="0">
        <v>-0.019521</v>
      </c>
      <c r="I5728" s="0">
        <v>4.956387E-05</v>
      </c>
      <c r="J5728" s="0">
        <v>-0.006122</v>
      </c>
      <c r="K5728" s="0">
        <v>1016.579956</v>
      </c>
      <c r="L5728" s="0">
        <v>35.933125</v>
      </c>
      <c r="W5728" s="0">
        <f t="shared" si="89"/>
        <v>55945.369777328764</v>
      </c>
    </row>
    <row r="5729">
      <c r="A5729" s="0">
        <v>156.47625</v>
      </c>
      <c r="B5729" s="0">
        <v>1909.870605</v>
      </c>
      <c r="C5729" s="0">
        <v>-52157.277344</v>
      </c>
      <c r="D5729" s="0">
        <v>20191.078125</v>
      </c>
      <c r="E5729" s="0">
        <v>-0.023067</v>
      </c>
      <c r="F5729" s="0">
        <v>10.017219</v>
      </c>
      <c r="G5729" s="0">
        <v>-0.048454</v>
      </c>
      <c r="H5729" s="0">
        <v>-0.021357</v>
      </c>
      <c r="I5729" s="0">
        <v>0.000874</v>
      </c>
      <c r="J5729" s="0">
        <v>-0.006496</v>
      </c>
      <c r="K5729" s="0">
        <v>1016.579956</v>
      </c>
      <c r="L5729" s="0">
        <v>35.933125</v>
      </c>
      <c r="W5729" s="0">
        <f t="shared" si="89"/>
        <v>55961.67279055043</v>
      </c>
    </row>
    <row r="5730">
      <c r="A5730" s="0">
        <v>156.4875</v>
      </c>
      <c r="B5730" s="0">
        <v>1871.510986</v>
      </c>
      <c r="C5730" s="0">
        <v>-52155.460937</v>
      </c>
      <c r="D5730" s="0">
        <v>20155.130859</v>
      </c>
      <c r="E5730" s="0">
        <v>-0.024109</v>
      </c>
      <c r="F5730" s="0">
        <v>10.005812</v>
      </c>
      <c r="G5730" s="0">
        <v>-0.022015</v>
      </c>
      <c r="H5730" s="0">
        <v>-0.017442</v>
      </c>
      <c r="I5730" s="0">
        <v>0.0018</v>
      </c>
      <c r="J5730" s="0">
        <v>-0.006862</v>
      </c>
      <c r="K5730" s="0">
        <v>1016.579956</v>
      </c>
      <c r="L5730" s="0">
        <v>35.933125</v>
      </c>
      <c r="W5730" s="0">
        <f t="shared" si="89"/>
        <v>55945.72332953669</v>
      </c>
    </row>
    <row r="5731">
      <c r="A5731" s="0">
        <v>156.49875</v>
      </c>
      <c r="B5731" s="0">
        <v>1823.342041</v>
      </c>
      <c r="C5731" s="0">
        <v>-52144.90625</v>
      </c>
      <c r="D5731" s="0">
        <v>20176.148437</v>
      </c>
      <c r="E5731" s="0">
        <v>-0.025001</v>
      </c>
      <c r="F5731" s="0">
        <v>10.008192</v>
      </c>
      <c r="G5731" s="0">
        <v>-0.029</v>
      </c>
      <c r="H5731" s="0">
        <v>-0.01624</v>
      </c>
      <c r="I5731" s="0">
        <v>0.002027</v>
      </c>
      <c r="J5731" s="0">
        <v>-0.006864</v>
      </c>
      <c r="K5731" s="0">
        <v>1016.579956</v>
      </c>
      <c r="L5731" s="0">
        <v>35.933125</v>
      </c>
      <c r="W5731" s="0">
        <f t="shared" si="89"/>
        <v>55941.869737895111</v>
      </c>
    </row>
    <row r="5732">
      <c r="A5732" s="0">
        <v>156.51</v>
      </c>
      <c r="B5732" s="0">
        <v>1780.1604</v>
      </c>
      <c r="C5732" s="0">
        <v>-52164.125</v>
      </c>
      <c r="D5732" s="0">
        <v>20262.908203</v>
      </c>
      <c r="E5732" s="0">
        <v>-0.026967</v>
      </c>
      <c r="F5732" s="0">
        <v>9.996768</v>
      </c>
      <c r="G5732" s="0">
        <v>-0.045265</v>
      </c>
      <c r="H5732" s="0">
        <v>-0.011849</v>
      </c>
      <c r="I5732" s="0">
        <v>0.002991</v>
      </c>
      <c r="J5732" s="0">
        <v>-0.007134</v>
      </c>
      <c r="K5732" s="0">
        <v>1016.579956</v>
      </c>
      <c r="L5732" s="0">
        <v>35.935467</v>
      </c>
      <c r="W5732" s="0">
        <f t="shared" si="89"/>
        <v>55989.734388623045</v>
      </c>
    </row>
    <row r="5733">
      <c r="A5733" s="0">
        <v>156.52125</v>
      </c>
      <c r="B5733" s="0">
        <v>1893.289917</v>
      </c>
      <c r="C5733" s="0">
        <v>-52134.867187</v>
      </c>
      <c r="D5733" s="0">
        <v>20161.701172</v>
      </c>
      <c r="E5733" s="0">
        <v>-0.026969</v>
      </c>
      <c r="F5733" s="0">
        <v>10.013825</v>
      </c>
      <c r="G5733" s="0">
        <v>-0.035602</v>
      </c>
      <c r="H5733" s="0">
        <v>-0.006478</v>
      </c>
      <c r="I5733" s="0">
        <v>0.003506</v>
      </c>
      <c r="J5733" s="0">
        <v>-0.006958</v>
      </c>
      <c r="K5733" s="0">
        <v>1016.579956</v>
      </c>
      <c r="L5733" s="0">
        <v>35.935467</v>
      </c>
      <c r="W5733" s="0">
        <f t="shared" si="89"/>
        <v>55929.626473497658</v>
      </c>
    </row>
    <row r="5734">
      <c r="A5734" s="0">
        <v>156.5325</v>
      </c>
      <c r="B5734" s="0">
        <v>1832.016113</v>
      </c>
      <c r="C5734" s="0">
        <v>-52169.113281</v>
      </c>
      <c r="D5734" s="0">
        <v>20203.115234</v>
      </c>
      <c r="E5734" s="0">
        <v>-0.033657</v>
      </c>
      <c r="F5734" s="0">
        <v>10.009004</v>
      </c>
      <c r="G5734" s="0">
        <v>-0.030033</v>
      </c>
      <c r="H5734" s="0">
        <v>0.000204</v>
      </c>
      <c r="I5734" s="0">
        <v>0.003613</v>
      </c>
      <c r="J5734" s="0">
        <v>-0.006636</v>
      </c>
      <c r="K5734" s="0">
        <v>1016.579956</v>
      </c>
      <c r="L5734" s="0">
        <v>35.935467</v>
      </c>
      <c r="W5734" s="0">
        <f t="shared" si="89"/>
        <v>55974.445318577156</v>
      </c>
    </row>
    <row r="5735">
      <c r="A5735" s="0">
        <v>156.54375</v>
      </c>
      <c r="B5735" s="0">
        <v>1969.184448</v>
      </c>
      <c r="C5735" s="0">
        <v>-52161.726562</v>
      </c>
      <c r="D5735" s="0">
        <v>20272.632812</v>
      </c>
      <c r="E5735" s="0">
        <v>-0.024061</v>
      </c>
      <c r="F5735" s="0">
        <v>10.015171</v>
      </c>
      <c r="G5735" s="0">
        <v>-0.02329</v>
      </c>
      <c r="H5735" s="0">
        <v>0.001726</v>
      </c>
      <c r="I5735" s="0">
        <v>0.003834</v>
      </c>
      <c r="J5735" s="0">
        <v>-0.006535</v>
      </c>
      <c r="K5735" s="0">
        <v>1016.579956</v>
      </c>
      <c r="L5735" s="0">
        <v>35.935467</v>
      </c>
      <c r="W5735" s="0">
        <f t="shared" si="89"/>
        <v>55997.348566242676</v>
      </c>
    </row>
    <row r="5736">
      <c r="A5736" s="0">
        <v>156.555</v>
      </c>
      <c r="B5736" s="0">
        <v>1851.591675</v>
      </c>
      <c r="C5736" s="0">
        <v>-52160.816406</v>
      </c>
      <c r="D5736" s="0">
        <v>20153.480469</v>
      </c>
      <c r="E5736" s="0">
        <v>-0.029996</v>
      </c>
      <c r="F5736" s="0">
        <v>9.96536</v>
      </c>
      <c r="G5736" s="0">
        <v>-0.019142</v>
      </c>
      <c r="H5736" s="0">
        <v>-0.00112</v>
      </c>
      <c r="I5736" s="0">
        <v>0.003727</v>
      </c>
      <c r="J5736" s="0">
        <v>-0.007363</v>
      </c>
      <c r="K5736" s="0">
        <v>1016.579956</v>
      </c>
      <c r="L5736" s="0">
        <v>35.935467</v>
      </c>
      <c r="W5736" s="0">
        <f t="shared" si="89"/>
        <v>55949.458754180385</v>
      </c>
    </row>
    <row r="5737">
      <c r="A5737" s="0">
        <v>156.56625</v>
      </c>
      <c r="B5737" s="0">
        <v>1965.794922</v>
      </c>
      <c r="C5737" s="0">
        <v>-52176.839844</v>
      </c>
      <c r="D5737" s="0">
        <v>20131.849609</v>
      </c>
      <c r="E5737" s="0">
        <v>-0.034591</v>
      </c>
      <c r="F5737" s="0">
        <v>9.947466</v>
      </c>
      <c r="G5737" s="0">
        <v>-0.035576</v>
      </c>
      <c r="H5737" s="0">
        <v>0.007153</v>
      </c>
      <c r="I5737" s="0">
        <v>0.004219</v>
      </c>
      <c r="J5737" s="0">
        <v>-0.009486</v>
      </c>
      <c r="K5737" s="0">
        <v>1016.579956</v>
      </c>
      <c r="L5737" s="0">
        <v>35.935467</v>
      </c>
      <c r="W5737" s="0">
        <f t="shared" si="89"/>
        <v>55960.506917478691</v>
      </c>
    </row>
    <row r="5738">
      <c r="A5738" s="0">
        <v>156.5775</v>
      </c>
      <c r="B5738" s="0">
        <v>1917.469116</v>
      </c>
      <c r="C5738" s="0">
        <v>-52182.328125</v>
      </c>
      <c r="D5738" s="0">
        <v>20150.431641</v>
      </c>
      <c r="E5738" s="0">
        <v>-0.037858</v>
      </c>
      <c r="F5738" s="0">
        <v>9.933994</v>
      </c>
      <c r="G5738" s="0">
        <v>-0.045105</v>
      </c>
      <c r="H5738" s="0">
        <v>0.012702</v>
      </c>
      <c r="I5738" s="0">
        <v>0.005139</v>
      </c>
      <c r="J5738" s="0">
        <v>-0.010419</v>
      </c>
      <c r="K5738" s="0">
        <v>1016.579956</v>
      </c>
      <c r="L5738" s="0">
        <v>35.935467</v>
      </c>
      <c r="W5738" s="0">
        <f t="shared" si="89"/>
        <v>55970.634726386605</v>
      </c>
    </row>
    <row r="5739">
      <c r="A5739" s="0">
        <v>156.58875</v>
      </c>
      <c r="B5739" s="0">
        <v>1773.053711</v>
      </c>
      <c r="C5739" s="0">
        <v>-52164.59375</v>
      </c>
      <c r="D5739" s="0">
        <v>20114.818359</v>
      </c>
      <c r="E5739" s="0">
        <v>-0.031861</v>
      </c>
      <c r="F5739" s="0">
        <v>9.940085</v>
      </c>
      <c r="G5739" s="0">
        <v>-0.045096</v>
      </c>
      <c r="H5739" s="0">
        <v>0.019725</v>
      </c>
      <c r="I5739" s="0">
        <v>0.006462</v>
      </c>
      <c r="J5739" s="0">
        <v>-0.010967</v>
      </c>
      <c r="K5739" s="0">
        <v>1016.579956</v>
      </c>
      <c r="L5739" s="0">
        <v>35.935467</v>
      </c>
      <c r="W5739" s="0">
        <f t="shared" si="89"/>
        <v>55936.521863449765</v>
      </c>
    </row>
    <row r="5740">
      <c r="A5740" s="0">
        <v>156.6</v>
      </c>
      <c r="B5740" s="0">
        <v>1873.036987</v>
      </c>
      <c r="C5740" s="0">
        <v>-52135.871094</v>
      </c>
      <c r="D5740" s="0">
        <v>20079.871094</v>
      </c>
      <c r="E5740" s="0">
        <v>-0.036022</v>
      </c>
      <c r="F5740" s="0">
        <v>9.947473</v>
      </c>
      <c r="G5740" s="0">
        <v>-0.036488</v>
      </c>
      <c r="H5740" s="0">
        <v>0.025716</v>
      </c>
      <c r="I5740" s="0">
        <v>0.006642</v>
      </c>
      <c r="J5740" s="0">
        <v>-0.012375</v>
      </c>
      <c r="K5740" s="0">
        <v>1016.579956</v>
      </c>
      <c r="L5740" s="0">
        <v>35.938007</v>
      </c>
      <c r="W5740" s="0">
        <f t="shared" si="89"/>
        <v>55900.43421509811</v>
      </c>
    </row>
    <row r="5741">
      <c r="A5741" s="0">
        <v>156.61125</v>
      </c>
      <c r="B5741" s="0">
        <v>1759.83313</v>
      </c>
      <c r="C5741" s="0">
        <v>-52154.617187</v>
      </c>
      <c r="D5741" s="0">
        <v>20200.228516</v>
      </c>
      <c r="E5741" s="0">
        <v>-0.025254</v>
      </c>
      <c r="F5741" s="0">
        <v>9.947037</v>
      </c>
      <c r="G5741" s="0">
        <v>-0.027901</v>
      </c>
      <c r="H5741" s="0">
        <v>0.029254</v>
      </c>
      <c r="I5741" s="0">
        <v>0.008477</v>
      </c>
      <c r="J5741" s="0">
        <v>-0.014164</v>
      </c>
      <c r="K5741" s="0">
        <v>1016.579956</v>
      </c>
      <c r="L5741" s="0">
        <v>35.938007</v>
      </c>
      <c r="W5741" s="0">
        <f t="shared" si="89"/>
        <v>55957.5762400998</v>
      </c>
    </row>
    <row r="5742">
      <c r="A5742" s="0">
        <v>156.6225</v>
      </c>
      <c r="B5742" s="0">
        <v>1926.614014</v>
      </c>
      <c r="C5742" s="0">
        <v>-52139.402344</v>
      </c>
      <c r="D5742" s="0">
        <v>20185.664062</v>
      </c>
      <c r="E5742" s="0">
        <v>-0.027534</v>
      </c>
      <c r="F5742" s="0">
        <v>9.929072</v>
      </c>
      <c r="G5742" s="0">
        <v>-0.028535</v>
      </c>
      <c r="H5742" s="0">
        <v>0.034475</v>
      </c>
      <c r="I5742" s="0">
        <v>0.008619</v>
      </c>
      <c r="J5742" s="0">
        <v>-0.017208</v>
      </c>
      <c r="K5742" s="0">
        <v>1016.579956</v>
      </c>
      <c r="L5742" s="0">
        <v>35.938007</v>
      </c>
      <c r="W5742" s="0">
        <f t="shared" si="89"/>
        <v>55943.633703687614</v>
      </c>
    </row>
    <row r="5743">
      <c r="A5743" s="0">
        <v>156.63375</v>
      </c>
      <c r="B5743" s="0">
        <v>1871.525879</v>
      </c>
      <c r="C5743" s="0">
        <v>-52140.386719</v>
      </c>
      <c r="D5743" s="0">
        <v>20128.056641</v>
      </c>
      <c r="E5743" s="0">
        <v>-0.023724</v>
      </c>
      <c r="F5743" s="0">
        <v>9.946223</v>
      </c>
      <c r="G5743" s="0">
        <v>-0.03588</v>
      </c>
      <c r="H5743" s="0">
        <v>0.036607</v>
      </c>
      <c r="I5743" s="0">
        <v>0.009114</v>
      </c>
      <c r="J5743" s="0">
        <v>-0.017551</v>
      </c>
      <c r="K5743" s="0">
        <v>1016.579956</v>
      </c>
      <c r="L5743" s="0">
        <v>35.938007</v>
      </c>
      <c r="W5743" s="0">
        <f t="shared" si="89"/>
        <v>55921.920572043506</v>
      </c>
    </row>
    <row r="5744">
      <c r="A5744" s="0">
        <v>156.645</v>
      </c>
      <c r="B5744" s="0">
        <v>1893.171265</v>
      </c>
      <c r="C5744" s="0">
        <v>-52116.207031</v>
      </c>
      <c r="D5744" s="0">
        <v>20104.902344</v>
      </c>
      <c r="E5744" s="0">
        <v>-0.027876</v>
      </c>
      <c r="F5744" s="0">
        <v>9.957433</v>
      </c>
      <c r="G5744" s="0">
        <v>-0.040238</v>
      </c>
      <c r="H5744" s="0">
        <v>0.03725</v>
      </c>
      <c r="I5744" s="0">
        <v>0.009008</v>
      </c>
      <c r="J5744" s="0">
        <v>-0.018392</v>
      </c>
      <c r="K5744" s="0">
        <v>1016.579956</v>
      </c>
      <c r="L5744" s="0">
        <v>35.938007</v>
      </c>
      <c r="W5744" s="0">
        <f t="shared" si="89"/>
        <v>55891.772480379004</v>
      </c>
    </row>
    <row r="5745">
      <c r="A5745" s="0">
        <v>156.65625</v>
      </c>
      <c r="B5745" s="0">
        <v>1880.186401</v>
      </c>
      <c r="C5745" s="0">
        <v>-52154.617187</v>
      </c>
      <c r="D5745" s="0">
        <v>19969.216797</v>
      </c>
      <c r="E5745" s="0">
        <v>-0.0318</v>
      </c>
      <c r="F5745" s="0">
        <v>9.96491</v>
      </c>
      <c r="G5745" s="0">
        <v>-0.016503</v>
      </c>
      <c r="H5745" s="0">
        <v>0.040222</v>
      </c>
      <c r="I5745" s="0">
        <v>0.009385</v>
      </c>
      <c r="J5745" s="0">
        <v>-0.019073</v>
      </c>
      <c r="K5745" s="0">
        <v>1016.579956</v>
      </c>
      <c r="L5745" s="0">
        <v>35.938007</v>
      </c>
      <c r="W5745" s="0">
        <f t="shared" si="89"/>
        <v>55878.518361805269</v>
      </c>
    </row>
    <row r="5746">
      <c r="A5746" s="0">
        <v>156.6675</v>
      </c>
      <c r="B5746" s="0">
        <v>1955.810913</v>
      </c>
      <c r="C5746" s="0">
        <v>-52172.320312</v>
      </c>
      <c r="D5746" s="0">
        <v>20010.162109</v>
      </c>
      <c r="E5746" s="0">
        <v>-0.027406</v>
      </c>
      <c r="F5746" s="0">
        <v>9.932095</v>
      </c>
      <c r="G5746" s="0">
        <v>-0.029038</v>
      </c>
      <c r="H5746" s="0">
        <v>0.042088</v>
      </c>
      <c r="I5746" s="0">
        <v>0.009258</v>
      </c>
      <c r="J5746" s="0">
        <v>-0.019938</v>
      </c>
      <c r="K5746" s="0">
        <v>1016.579956</v>
      </c>
      <c r="L5746" s="0">
        <v>35.938007</v>
      </c>
      <c r="W5746" s="0">
        <f t="shared" si="89"/>
        <v>55912.277638223582</v>
      </c>
    </row>
    <row r="5747">
      <c r="A5747" s="0">
        <v>156.67875</v>
      </c>
      <c r="B5747" s="0">
        <v>1837.212036</v>
      </c>
      <c r="C5747" s="0">
        <v>-52157.398437</v>
      </c>
      <c r="D5747" s="0">
        <v>20185.087891</v>
      </c>
      <c r="E5747" s="0">
        <v>-0.027794</v>
      </c>
      <c r="F5747" s="0">
        <v>9.94155</v>
      </c>
      <c r="G5747" s="0">
        <v>-0.034976</v>
      </c>
      <c r="H5747" s="0">
        <v>0.043952</v>
      </c>
      <c r="I5747" s="0">
        <v>0.009918</v>
      </c>
      <c r="J5747" s="0">
        <v>-0.019829</v>
      </c>
      <c r="K5747" s="0">
        <v>1016.579956</v>
      </c>
      <c r="L5747" s="0">
        <v>35.938007</v>
      </c>
      <c r="W5747" s="0">
        <f t="shared" si="89"/>
        <v>55957.191968044543</v>
      </c>
    </row>
    <row r="5748">
      <c r="A5748" s="0">
        <v>156.69</v>
      </c>
      <c r="B5748" s="0">
        <v>1796.594238</v>
      </c>
      <c r="C5748" s="0">
        <v>-52169.542969</v>
      </c>
      <c r="D5748" s="0">
        <v>20183.423828</v>
      </c>
      <c r="E5748" s="0">
        <v>-0.040549</v>
      </c>
      <c r="F5748" s="0">
        <v>9.947364</v>
      </c>
      <c r="G5748" s="0">
        <v>-0.039403</v>
      </c>
      <c r="H5748" s="0">
        <v>0.042322</v>
      </c>
      <c r="I5748" s="0">
        <v>0.009243</v>
      </c>
      <c r="J5748" s="0">
        <v>-0.019329</v>
      </c>
      <c r="K5748" s="0">
        <v>1016.579956</v>
      </c>
      <c r="L5748" s="0">
        <v>35.938007</v>
      </c>
      <c r="W5748" s="0">
        <f t="shared" si="89"/>
        <v>55966.593266617812</v>
      </c>
    </row>
    <row r="5749">
      <c r="A5749" s="0">
        <v>156.70125</v>
      </c>
      <c r="B5749" s="0">
        <v>1781.209961</v>
      </c>
      <c r="C5749" s="0">
        <v>-52161.117187</v>
      </c>
      <c r="D5749" s="0">
        <v>20194.849609</v>
      </c>
      <c r="E5749" s="0">
        <v>-0.039007</v>
      </c>
      <c r="F5749" s="0">
        <v>9.956601</v>
      </c>
      <c r="G5749" s="0">
        <v>-0.035314</v>
      </c>
      <c r="H5749" s="0">
        <v>0.042382</v>
      </c>
      <c r="I5749" s="0">
        <v>0.009961</v>
      </c>
      <c r="J5749" s="0">
        <v>-0.019515</v>
      </c>
      <c r="K5749" s="0">
        <v>1016.579956</v>
      </c>
      <c r="L5749" s="0">
        <v>35.94035</v>
      </c>
      <c r="W5749" s="0">
        <f t="shared" si="89"/>
        <v>55962.36955179114</v>
      </c>
    </row>
    <row r="5750">
      <c r="A5750" s="0">
        <v>156.7125</v>
      </c>
      <c r="B5750" s="0">
        <v>1715.535278</v>
      </c>
      <c r="C5750" s="0">
        <v>-52171.78125</v>
      </c>
      <c r="D5750" s="0">
        <v>20112.857422</v>
      </c>
      <c r="E5750" s="0">
        <v>-0.037122</v>
      </c>
      <c r="F5750" s="0">
        <v>9.943563</v>
      </c>
      <c r="G5750" s="0">
        <v>-0.035053</v>
      </c>
      <c r="H5750" s="0">
        <v>0.040787</v>
      </c>
      <c r="I5750" s="0">
        <v>0.009719</v>
      </c>
      <c r="J5750" s="0">
        <v>-0.018637</v>
      </c>
      <c r="K5750" s="0">
        <v>1016.579956</v>
      </c>
      <c r="L5750" s="0">
        <v>35.94035</v>
      </c>
      <c r="W5750" s="0">
        <f t="shared" si="89"/>
        <v>55940.726253469526</v>
      </c>
    </row>
    <row r="5751">
      <c r="A5751" s="0">
        <v>156.72375</v>
      </c>
      <c r="B5751" s="0">
        <v>1823.815674</v>
      </c>
      <c r="C5751" s="0">
        <v>-52167.582031</v>
      </c>
      <c r="D5751" s="0">
        <v>20236.302734</v>
      </c>
      <c r="E5751" s="0">
        <v>-0.024107</v>
      </c>
      <c r="F5751" s="0">
        <v>9.960726</v>
      </c>
      <c r="G5751" s="0">
        <v>-0.038105</v>
      </c>
      <c r="H5751" s="0">
        <v>0.035203</v>
      </c>
      <c r="I5751" s="0">
        <v>0.008988</v>
      </c>
      <c r="J5751" s="0">
        <v>-0.016625</v>
      </c>
      <c r="K5751" s="0">
        <v>1016.579956</v>
      </c>
      <c r="L5751" s="0">
        <v>35.94035</v>
      </c>
      <c r="W5751" s="0">
        <f t="shared" si="89"/>
        <v>55984.7378034044</v>
      </c>
    </row>
    <row r="5752">
      <c r="A5752" s="0">
        <v>156.735</v>
      </c>
      <c r="B5752" s="0">
        <v>1769.028564</v>
      </c>
      <c r="C5752" s="0">
        <v>-52139.632812</v>
      </c>
      <c r="D5752" s="0">
        <v>20235.357422</v>
      </c>
      <c r="E5752" s="0">
        <v>-0.035734</v>
      </c>
      <c r="F5752" s="0">
        <v>9.981191</v>
      </c>
      <c r="G5752" s="0">
        <v>-0.052132</v>
      </c>
      <c r="H5752" s="0">
        <v>0.036915</v>
      </c>
      <c r="I5752" s="0">
        <v>0.008745</v>
      </c>
      <c r="J5752" s="0">
        <v>-0.015705</v>
      </c>
      <c r="K5752" s="0">
        <v>1016.579956</v>
      </c>
      <c r="L5752" s="0">
        <v>35.94035</v>
      </c>
      <c r="W5752" s="0">
        <f t="shared" si="89"/>
        <v>55956.59444450248</v>
      </c>
    </row>
    <row r="5753">
      <c r="A5753" s="0">
        <v>156.74625</v>
      </c>
      <c r="B5753" s="0">
        <v>1826.561035</v>
      </c>
      <c r="C5753" s="0">
        <v>-52172.152344</v>
      </c>
      <c r="D5753" s="0">
        <v>20229.058594</v>
      </c>
      <c r="E5753" s="0">
        <v>-0.02379</v>
      </c>
      <c r="F5753" s="0">
        <v>10.012781</v>
      </c>
      <c r="G5753" s="0">
        <v>-0.039478</v>
      </c>
      <c r="H5753" s="0">
        <v>0.033594</v>
      </c>
      <c r="I5753" s="0">
        <v>0.008895</v>
      </c>
      <c r="J5753" s="0">
        <v>-0.013542</v>
      </c>
      <c r="K5753" s="0">
        <v>1016.579956</v>
      </c>
      <c r="L5753" s="0">
        <v>35.94035</v>
      </c>
      <c r="W5753" s="0">
        <f t="shared" si="89"/>
        <v>55986.468159901015</v>
      </c>
    </row>
    <row r="5754">
      <c r="A5754" s="0">
        <v>156.7575</v>
      </c>
      <c r="B5754" s="0">
        <v>1837.659302</v>
      </c>
      <c r="C5754" s="0">
        <v>-52159.757812</v>
      </c>
      <c r="D5754" s="0">
        <v>20228.169922</v>
      </c>
      <c r="E5754" s="0">
        <v>-0.022977</v>
      </c>
      <c r="F5754" s="0">
        <v>10.007392</v>
      </c>
      <c r="G5754" s="0">
        <v>-0.03086</v>
      </c>
      <c r="H5754" s="0">
        <v>0.034974</v>
      </c>
      <c r="I5754" s="0">
        <v>0.008112</v>
      </c>
      <c r="J5754" s="0">
        <v>-0.014616</v>
      </c>
      <c r="K5754" s="0">
        <v>1016.579956</v>
      </c>
      <c r="L5754" s="0">
        <v>35.94035</v>
      </c>
      <c r="W5754" s="0">
        <f t="shared" si="89"/>
        <v>55974.960340406033</v>
      </c>
    </row>
    <row r="5755">
      <c r="A5755" s="0">
        <v>156.76875</v>
      </c>
      <c r="B5755" s="0">
        <v>1823.423828</v>
      </c>
      <c r="C5755" s="0">
        <v>-52164.84375</v>
      </c>
      <c r="D5755" s="0">
        <v>20245.853516</v>
      </c>
      <c r="E5755" s="0">
        <v>-0.032038</v>
      </c>
      <c r="F5755" s="0">
        <v>10.011402</v>
      </c>
      <c r="G5755" s="0">
        <v>-0.03915</v>
      </c>
      <c r="H5755" s="0">
        <v>0.026764</v>
      </c>
      <c r="I5755" s="0">
        <v>0.006386</v>
      </c>
      <c r="J5755" s="0">
        <v>-0.011504</v>
      </c>
      <c r="K5755" s="0">
        <v>1016.579956</v>
      </c>
      <c r="L5755" s="0">
        <v>35.94035</v>
      </c>
      <c r="W5755" s="0">
        <f t="shared" si="89"/>
        <v>55985.626570663313</v>
      </c>
    </row>
    <row r="5756">
      <c r="A5756" s="0">
        <v>156.78</v>
      </c>
      <c r="B5756" s="0">
        <v>1830.62439</v>
      </c>
      <c r="C5756" s="0">
        <v>-52140.214844</v>
      </c>
      <c r="D5756" s="0">
        <v>20051.142578</v>
      </c>
      <c r="E5756" s="0">
        <v>-0.037561</v>
      </c>
      <c r="F5756" s="0">
        <v>10.013869</v>
      </c>
      <c r="G5756" s="0">
        <v>-0.036016</v>
      </c>
      <c r="H5756" s="0">
        <v>0.01857</v>
      </c>
      <c r="I5756" s="0">
        <v>0.006884</v>
      </c>
      <c r="J5756" s="0">
        <v>-0.008857</v>
      </c>
      <c r="K5756" s="0">
        <v>1016.579956</v>
      </c>
      <c r="L5756" s="0">
        <v>35.94035</v>
      </c>
      <c r="W5756" s="0">
        <f t="shared" si="89"/>
        <v>55892.767942901388</v>
      </c>
    </row>
    <row r="5757">
      <c r="A5757" s="0">
        <v>156.79125</v>
      </c>
      <c r="B5757" s="0">
        <v>1841.290405</v>
      </c>
      <c r="C5757" s="0">
        <v>-52088.625</v>
      </c>
      <c r="D5757" s="0">
        <v>20213.724609</v>
      </c>
      <c r="E5757" s="0">
        <v>-0.03026</v>
      </c>
      <c r="F5757" s="0">
        <v>10.009853</v>
      </c>
      <c r="G5757" s="0">
        <v>-0.028368</v>
      </c>
      <c r="H5757" s="0">
        <v>0.016332</v>
      </c>
      <c r="I5757" s="0">
        <v>0.006378</v>
      </c>
      <c r="J5757" s="0">
        <v>-0.008578</v>
      </c>
      <c r="K5757" s="0">
        <v>1016.579956</v>
      </c>
      <c r="L5757" s="0">
        <v>35.94035</v>
      </c>
      <c r="W5757" s="0">
        <f t="shared" si="89"/>
        <v>55903.576516307636</v>
      </c>
    </row>
    <row r="5758">
      <c r="A5758" s="0">
        <v>156.8025</v>
      </c>
      <c r="B5758" s="0">
        <v>1779.445312</v>
      </c>
      <c r="C5758" s="0">
        <v>-52105.03125</v>
      </c>
      <c r="D5758" s="0">
        <v>20157.501953</v>
      </c>
      <c r="E5758" s="0">
        <v>-0.031586</v>
      </c>
      <c r="F5758" s="0">
        <v>10.004585</v>
      </c>
      <c r="G5758" s="0">
        <v>-0.048701</v>
      </c>
      <c r="H5758" s="0">
        <v>0.008594</v>
      </c>
      <c r="I5758" s="0">
        <v>0.004496</v>
      </c>
      <c r="J5758" s="0">
        <v>-0.006628</v>
      </c>
      <c r="K5758" s="0">
        <v>1016.529968</v>
      </c>
      <c r="L5758" s="0">
        <v>35.942696</v>
      </c>
      <c r="W5758" s="0">
        <f t="shared" si="89"/>
        <v>55896.561541539158</v>
      </c>
    </row>
    <row r="5759">
      <c r="A5759" s="0">
        <v>156.81375</v>
      </c>
      <c r="B5759" s="0">
        <v>1755.847778</v>
      </c>
      <c r="C5759" s="0">
        <v>-52112.53125</v>
      </c>
      <c r="D5759" s="0">
        <v>20134.267578</v>
      </c>
      <c r="E5759" s="0">
        <v>-0.034289</v>
      </c>
      <c r="F5759" s="0">
        <v>10.018392</v>
      </c>
      <c r="G5759" s="0">
        <v>-0.028394</v>
      </c>
      <c r="H5759" s="0">
        <v>0.003312</v>
      </c>
      <c r="I5759" s="0">
        <v>0.003899</v>
      </c>
      <c r="J5759" s="0">
        <v>-0.006268</v>
      </c>
      <c r="K5759" s="0">
        <v>1016.529968</v>
      </c>
      <c r="L5759" s="0">
        <v>35.942696</v>
      </c>
      <c r="W5759" s="0">
        <f t="shared" si="89"/>
        <v>55894.433046630285</v>
      </c>
    </row>
    <row r="5760">
      <c r="A5760" s="0">
        <v>156.825</v>
      </c>
      <c r="B5760" s="0">
        <v>1909.380371</v>
      </c>
      <c r="C5760" s="0">
        <v>-52142.265625</v>
      </c>
      <c r="D5760" s="0">
        <v>20171.597656</v>
      </c>
      <c r="E5760" s="0">
        <v>-0.036675</v>
      </c>
      <c r="F5760" s="0">
        <v>10.028548</v>
      </c>
      <c r="G5760" s="0">
        <v>-0.030746</v>
      </c>
      <c r="H5760" s="0">
        <v>0.000612</v>
      </c>
      <c r="I5760" s="0">
        <v>0.00325</v>
      </c>
      <c r="J5760" s="0">
        <v>-0.006491</v>
      </c>
      <c r="K5760" s="0">
        <v>1016.529968</v>
      </c>
      <c r="L5760" s="0">
        <v>35.942696</v>
      </c>
      <c r="W5760" s="0">
        <f t="shared" si="89"/>
        <v>55940.637732374504</v>
      </c>
    </row>
    <row r="5761">
      <c r="A5761" s="0">
        <v>156.83625</v>
      </c>
      <c r="B5761" s="0">
        <v>1811.226929</v>
      </c>
      <c r="C5761" s="0">
        <v>-52162.246094</v>
      </c>
      <c r="D5761" s="0">
        <v>20116.386719</v>
      </c>
      <c r="E5761" s="0">
        <v>-0.029739</v>
      </c>
      <c r="F5761" s="0">
        <v>10.001909</v>
      </c>
      <c r="G5761" s="0">
        <v>-0.036595</v>
      </c>
      <c r="H5761" s="0">
        <v>-2.067617E-05</v>
      </c>
      <c r="I5761" s="0">
        <v>0.004005</v>
      </c>
      <c r="J5761" s="0">
        <v>-0.003458</v>
      </c>
      <c r="K5761" s="0">
        <v>1016.529968</v>
      </c>
      <c r="L5761" s="0">
        <v>35.942696</v>
      </c>
      <c r="W5761" s="0">
        <f t="shared" si="89"/>
        <v>55936.119593583826</v>
      </c>
    </row>
    <row r="5762">
      <c r="A5762" s="0">
        <v>156.8475</v>
      </c>
      <c r="B5762" s="0">
        <v>1785.951172</v>
      </c>
      <c r="C5762" s="0">
        <v>-52146.847656</v>
      </c>
      <c r="D5762" s="0">
        <v>20103.441406</v>
      </c>
      <c r="E5762" s="0">
        <v>-0.016526</v>
      </c>
      <c r="F5762" s="0">
        <v>10.005356</v>
      </c>
      <c r="G5762" s="0">
        <v>-0.032737</v>
      </c>
      <c r="H5762" s="0">
        <v>-0.005685</v>
      </c>
      <c r="I5762" s="0">
        <v>0.003005</v>
      </c>
      <c r="J5762" s="0">
        <v>-0.00324</v>
      </c>
      <c r="K5762" s="0">
        <v>1016.529968</v>
      </c>
      <c r="L5762" s="0">
        <v>35.942696</v>
      </c>
      <c r="W5762" s="0">
        <f ref="W5762:W5825" t="shared" si="90">SQRT((B5762)^2+(C5762)^2+(D5762)^2)</f>
        <v>55916.291887171094</v>
      </c>
    </row>
    <row r="5763">
      <c r="A5763" s="0">
        <v>156.85875</v>
      </c>
      <c r="B5763" s="0">
        <v>1741.803101</v>
      </c>
      <c r="C5763" s="0">
        <v>-52127.316406</v>
      </c>
      <c r="D5763" s="0">
        <v>20059.472656</v>
      </c>
      <c r="E5763" s="0">
        <v>-0.032948</v>
      </c>
      <c r="F5763" s="0">
        <v>10.018406</v>
      </c>
      <c r="G5763" s="0">
        <v>-0.02784</v>
      </c>
      <c r="H5763" s="0">
        <v>-0.010705</v>
      </c>
      <c r="I5763" s="0">
        <v>0.0027</v>
      </c>
      <c r="J5763" s="0">
        <v>-0.002808</v>
      </c>
      <c r="K5763" s="0">
        <v>1016.529968</v>
      </c>
      <c r="L5763" s="0">
        <v>35.942696</v>
      </c>
      <c r="W5763" s="0">
        <f t="shared" si="90"/>
        <v>55880.886150549733</v>
      </c>
    </row>
    <row r="5764">
      <c r="A5764" s="0">
        <v>156.87</v>
      </c>
      <c r="B5764" s="0">
        <v>1763.075439</v>
      </c>
      <c r="C5764" s="0">
        <v>-52109.136719</v>
      </c>
      <c r="D5764" s="0">
        <v>20223.652344</v>
      </c>
      <c r="E5764" s="0">
        <v>-0.01947</v>
      </c>
      <c r="F5764" s="0">
        <v>10.003175</v>
      </c>
      <c r="G5764" s="0">
        <v>-0.031005</v>
      </c>
      <c r="H5764" s="0">
        <v>-0.015463</v>
      </c>
      <c r="I5764" s="0">
        <v>0.001425</v>
      </c>
      <c r="J5764" s="0">
        <v>-0.002512</v>
      </c>
      <c r="K5764" s="0">
        <v>1016.529968</v>
      </c>
      <c r="L5764" s="0">
        <v>35.942696</v>
      </c>
      <c r="W5764" s="0">
        <f t="shared" si="90"/>
        <v>55923.757730807178</v>
      </c>
    </row>
    <row r="5765">
      <c r="A5765" s="0">
        <v>156.88125</v>
      </c>
      <c r="B5765" s="0">
        <v>1890.938599</v>
      </c>
      <c r="C5765" s="0">
        <v>-52120.332031</v>
      </c>
      <c r="D5765" s="0">
        <v>20142.703125</v>
      </c>
      <c r="E5765" s="0">
        <v>-0.029852</v>
      </c>
      <c r="F5765" s="0">
        <v>10.003374</v>
      </c>
      <c r="G5765" s="0">
        <v>-0.025248</v>
      </c>
      <c r="H5765" s="0">
        <v>-0.016371</v>
      </c>
      <c r="I5765" s="0">
        <v>0.002096</v>
      </c>
      <c r="J5765" s="0">
        <v>-0.004722</v>
      </c>
      <c r="K5765" s="0">
        <v>1016.529968</v>
      </c>
      <c r="L5765" s="0">
        <v>35.942696</v>
      </c>
      <c r="W5765" s="0">
        <f t="shared" si="90"/>
        <v>55909.150851973747</v>
      </c>
    </row>
    <row r="5766">
      <c r="A5766" s="0">
        <v>156.8925</v>
      </c>
      <c r="B5766" s="0">
        <v>1754.526978</v>
      </c>
      <c r="C5766" s="0">
        <v>-52143.980469</v>
      </c>
      <c r="D5766" s="0">
        <v>20111.001953</v>
      </c>
      <c r="E5766" s="0">
        <v>-0.034861</v>
      </c>
      <c r="F5766" s="0">
        <v>9.983079</v>
      </c>
      <c r="G5766" s="0">
        <v>-0.04406</v>
      </c>
      <c r="H5766" s="0">
        <v>-0.016597</v>
      </c>
      <c r="I5766" s="0">
        <v>0.001427</v>
      </c>
      <c r="J5766" s="0">
        <v>-0.005679</v>
      </c>
      <c r="K5766" s="0">
        <v>1016.529968</v>
      </c>
      <c r="L5766" s="0">
        <v>35.942696</v>
      </c>
      <c r="W5766" s="0">
        <f t="shared" si="90"/>
        <v>55915.341934227254</v>
      </c>
    </row>
    <row r="5767">
      <c r="A5767" s="0">
        <v>156.90375</v>
      </c>
      <c r="B5767" s="0">
        <v>1880.358154</v>
      </c>
      <c r="C5767" s="0">
        <v>-52138.433594</v>
      </c>
      <c r="D5767" s="0">
        <v>20108.134766</v>
      </c>
      <c r="E5767" s="0">
        <v>-0.032765</v>
      </c>
      <c r="F5767" s="0">
        <v>10.017439</v>
      </c>
      <c r="G5767" s="0">
        <v>-0.030162</v>
      </c>
      <c r="H5767" s="0">
        <v>-0.016311</v>
      </c>
      <c r="I5767" s="0">
        <v>0.001765</v>
      </c>
      <c r="J5767" s="0">
        <v>-0.006596</v>
      </c>
      <c r="K5767" s="0">
        <v>1016.549988</v>
      </c>
      <c r="L5767" s="0">
        <v>35.942696</v>
      </c>
      <c r="W5767" s="0">
        <f t="shared" si="90"/>
        <v>55913.228203984792</v>
      </c>
    </row>
    <row r="5768">
      <c r="A5768" s="0">
        <v>156.915</v>
      </c>
      <c r="B5768" s="0">
        <v>1872.455566</v>
      </c>
      <c r="C5768" s="0">
        <v>-52138.945312</v>
      </c>
      <c r="D5768" s="0">
        <v>20187.988281</v>
      </c>
      <c r="E5768" s="0">
        <v>-0.030455</v>
      </c>
      <c r="F5768" s="0">
        <v>10.023578</v>
      </c>
      <c r="G5768" s="0">
        <v>-0.036121</v>
      </c>
      <c r="H5768" s="0">
        <v>-0.016576</v>
      </c>
      <c r="I5768" s="0">
        <v>0.00227</v>
      </c>
      <c r="J5768" s="0">
        <v>-0.004362</v>
      </c>
      <c r="K5768" s="0">
        <v>1016.549988</v>
      </c>
      <c r="L5768" s="0">
        <v>35.942696</v>
      </c>
      <c r="W5768" s="0">
        <f t="shared" si="90"/>
        <v>55942.207490660971</v>
      </c>
    </row>
    <row r="5769">
      <c r="A5769" s="0">
        <v>156.92625</v>
      </c>
      <c r="B5769" s="0">
        <v>1773.194458</v>
      </c>
      <c r="C5769" s="0">
        <v>-52141.175781</v>
      </c>
      <c r="D5769" s="0">
        <v>20196.195312</v>
      </c>
      <c r="E5769" s="0">
        <v>-0.026076</v>
      </c>
      <c r="F5769" s="0">
        <v>9.95881</v>
      </c>
      <c r="G5769" s="0">
        <v>-0.029541</v>
      </c>
      <c r="H5769" s="0">
        <v>-0.020268</v>
      </c>
      <c r="I5769" s="0">
        <v>0.001032</v>
      </c>
      <c r="J5769" s="0">
        <v>-0.00473</v>
      </c>
      <c r="K5769" s="0">
        <v>1016.549988</v>
      </c>
      <c r="L5769" s="0">
        <v>35.942696</v>
      </c>
      <c r="W5769" s="0">
        <f t="shared" si="90"/>
        <v>55944.01429546751</v>
      </c>
    </row>
    <row r="5770">
      <c r="A5770" s="0">
        <v>156.9375</v>
      </c>
      <c r="B5770" s="0">
        <v>1792.255859</v>
      </c>
      <c r="C5770" s="0">
        <v>-52145.054687</v>
      </c>
      <c r="D5770" s="0">
        <v>20155.992187</v>
      </c>
      <c r="E5770" s="0">
        <v>-0.016281</v>
      </c>
      <c r="F5770" s="0">
        <v>9.924633</v>
      </c>
      <c r="G5770" s="0">
        <v>-0.026459</v>
      </c>
      <c r="H5770" s="0">
        <v>-0.020683</v>
      </c>
      <c r="I5770" s="0">
        <v>0.001213</v>
      </c>
      <c r="J5770" s="0">
        <v>-0.007914</v>
      </c>
      <c r="K5770" s="0">
        <v>1016.549988</v>
      </c>
      <c r="L5770" s="0">
        <v>35.942696</v>
      </c>
      <c r="W5770" s="0">
        <f t="shared" si="90"/>
        <v>55933.736960950017</v>
      </c>
    </row>
    <row r="5771">
      <c r="A5771" s="0">
        <v>156.94875</v>
      </c>
      <c r="B5771" s="0">
        <v>1764.752075</v>
      </c>
      <c r="C5771" s="0">
        <v>-52131.621094</v>
      </c>
      <c r="D5771" s="0">
        <v>19985.751953</v>
      </c>
      <c r="E5771" s="0">
        <v>-0.03172</v>
      </c>
      <c r="F5771" s="0">
        <v>9.9545</v>
      </c>
      <c r="G5771" s="0">
        <v>-0.028172</v>
      </c>
      <c r="H5771" s="0">
        <v>-0.017304</v>
      </c>
      <c r="I5771" s="0">
        <v>0.001271</v>
      </c>
      <c r="J5771" s="0">
        <v>-0.008765</v>
      </c>
      <c r="K5771" s="0">
        <v>1016.549988</v>
      </c>
      <c r="L5771" s="0">
        <v>35.942696</v>
      </c>
      <c r="W5771" s="0">
        <f t="shared" si="90"/>
        <v>55859.202902489094</v>
      </c>
    </row>
    <row r="5772">
      <c r="A5772" s="0">
        <v>156.96</v>
      </c>
      <c r="B5772" s="0">
        <v>1743.596924</v>
      </c>
      <c r="C5772" s="0">
        <v>-52125.289062</v>
      </c>
      <c r="D5772" s="0">
        <v>19989.990234</v>
      </c>
      <c r="E5772" s="0">
        <v>-0.045874</v>
      </c>
      <c r="F5772" s="0">
        <v>9.950662</v>
      </c>
      <c r="G5772" s="0">
        <v>-0.03561</v>
      </c>
      <c r="H5772" s="0">
        <v>-0.017608</v>
      </c>
      <c r="I5772" s="0">
        <v>0.001596</v>
      </c>
      <c r="J5772" s="0">
        <v>-0.006374</v>
      </c>
      <c r="K5772" s="0">
        <v>1016.549988</v>
      </c>
      <c r="L5772" s="0">
        <v>35.942696</v>
      </c>
      <c r="W5772" s="0">
        <f t="shared" si="90"/>
        <v>55854.145769010327</v>
      </c>
    </row>
    <row r="5773">
      <c r="A5773" s="0">
        <v>156.97125</v>
      </c>
      <c r="B5773" s="0">
        <v>1847.955811</v>
      </c>
      <c r="C5773" s="0">
        <v>-52119.300781</v>
      </c>
      <c r="D5773" s="0">
        <v>20019.568359</v>
      </c>
      <c r="E5773" s="0">
        <v>-0.025284</v>
      </c>
      <c r="F5773" s="0">
        <v>9.948465</v>
      </c>
      <c r="G5773" s="0">
        <v>-0.039877</v>
      </c>
      <c r="H5773" s="0">
        <v>-0.011742</v>
      </c>
      <c r="I5773" s="0">
        <v>0.002602</v>
      </c>
      <c r="J5773" s="0">
        <v>-0.005606</v>
      </c>
      <c r="K5773" s="0">
        <v>1016.549988</v>
      </c>
      <c r="L5773" s="0">
        <v>35.942696</v>
      </c>
      <c r="W5773" s="0">
        <f t="shared" si="90"/>
        <v>55862.505957577931</v>
      </c>
    </row>
    <row r="5774">
      <c r="A5774" s="0">
        <v>156.9825</v>
      </c>
      <c r="B5774" s="0">
        <v>1758.087524</v>
      </c>
      <c r="C5774" s="0">
        <v>-52120.363281</v>
      </c>
      <c r="D5774" s="0">
        <v>20108.404297</v>
      </c>
      <c r="E5774" s="0">
        <v>-0.020562</v>
      </c>
      <c r="F5774" s="0">
        <v>9.942587</v>
      </c>
      <c r="G5774" s="0">
        <v>-0.052001</v>
      </c>
      <c r="H5774" s="0">
        <v>-0.005595</v>
      </c>
      <c r="I5774" s="0">
        <v>0.002844</v>
      </c>
      <c r="J5774" s="0">
        <v>-0.006952</v>
      </c>
      <c r="K5774" s="0">
        <v>1016.549988</v>
      </c>
      <c r="L5774" s="0">
        <v>35.942696</v>
      </c>
      <c r="W5774" s="0">
        <f t="shared" si="90"/>
        <v>55892.4955933895</v>
      </c>
    </row>
    <row r="5775">
      <c r="A5775" s="0">
        <v>156.99375</v>
      </c>
      <c r="B5775" s="0">
        <v>1891.742432</v>
      </c>
      <c r="C5775" s="0">
        <v>-52116.824219</v>
      </c>
      <c r="D5775" s="0">
        <v>20132.683594</v>
      </c>
      <c r="E5775" s="0">
        <v>-0.028951</v>
      </c>
      <c r="F5775" s="0">
        <v>9.940099</v>
      </c>
      <c r="G5775" s="0">
        <v>-0.042036</v>
      </c>
      <c r="H5775" s="0">
        <v>-0.004201</v>
      </c>
      <c r="I5775" s="0">
        <v>0.003323</v>
      </c>
      <c r="J5775" s="0">
        <v>-0.006702</v>
      </c>
      <c r="K5775" s="0">
        <v>1016.549988</v>
      </c>
      <c r="L5775" s="0">
        <v>35.942696</v>
      </c>
      <c r="W5775" s="0">
        <f t="shared" si="90"/>
        <v>55902.298743426392</v>
      </c>
    </row>
    <row r="5776">
      <c r="A5776" s="0">
        <v>157.005</v>
      </c>
      <c r="B5776" s="0">
        <v>1777.318481</v>
      </c>
      <c r="C5776" s="0">
        <v>-52120.859375</v>
      </c>
      <c r="D5776" s="0">
        <v>20176.771484</v>
      </c>
      <c r="E5776" s="0">
        <v>-0.043305</v>
      </c>
      <c r="F5776" s="0">
        <v>9.928139</v>
      </c>
      <c r="G5776" s="0">
        <v>-0.032179</v>
      </c>
      <c r="H5776" s="0">
        <v>0.004625</v>
      </c>
      <c r="I5776" s="0">
        <v>0.005189</v>
      </c>
      <c r="J5776" s="0">
        <v>-0.00826</v>
      </c>
      <c r="K5776" s="0">
        <v>1016.559998</v>
      </c>
      <c r="L5776" s="0">
        <v>35.947578</v>
      </c>
      <c r="W5776" s="0">
        <f t="shared" si="90"/>
        <v>55918.198741456123</v>
      </c>
    </row>
    <row r="5777">
      <c r="A5777" s="0">
        <v>157.01625</v>
      </c>
      <c r="B5777" s="0">
        <v>1764.835327</v>
      </c>
      <c r="C5777" s="0">
        <v>-52142.480469</v>
      </c>
      <c r="D5777" s="0">
        <v>20087.265625</v>
      </c>
      <c r="E5777" s="0">
        <v>-0.037539</v>
      </c>
      <c r="F5777" s="0">
        <v>9.950438</v>
      </c>
      <c r="G5777" s="0">
        <v>-0.0212</v>
      </c>
      <c r="H5777" s="0">
        <v>0.006365</v>
      </c>
      <c r="I5777" s="0">
        <v>0.004403</v>
      </c>
      <c r="J5777" s="0">
        <v>-0.008386</v>
      </c>
      <c r="K5777" s="0">
        <v>1016.559998</v>
      </c>
      <c r="L5777" s="0">
        <v>35.947578</v>
      </c>
      <c r="W5777" s="0">
        <f t="shared" si="90"/>
        <v>55905.734531269518</v>
      </c>
    </row>
    <row r="5778">
      <c r="A5778" s="0">
        <v>157.0275</v>
      </c>
      <c r="B5778" s="0">
        <v>1821.810303</v>
      </c>
      <c r="C5778" s="0">
        <v>-52127.265625</v>
      </c>
      <c r="D5778" s="0">
        <v>20184.128906</v>
      </c>
      <c r="E5778" s="0">
        <v>-0.031934</v>
      </c>
      <c r="F5778" s="0">
        <v>9.954953</v>
      </c>
      <c r="G5778" s="0">
        <v>-0.041017</v>
      </c>
      <c r="H5778" s="0">
        <v>0.010546</v>
      </c>
      <c r="I5778" s="0">
        <v>0.004409</v>
      </c>
      <c r="J5778" s="0">
        <v>-0.009621</v>
      </c>
      <c r="K5778" s="0">
        <v>1016.559998</v>
      </c>
      <c r="L5778" s="0">
        <v>35.947578</v>
      </c>
      <c r="W5778" s="0">
        <f t="shared" si="90"/>
        <v>55928.256490019863</v>
      </c>
    </row>
    <row r="5779">
      <c r="A5779" s="0">
        <v>157.03875</v>
      </c>
      <c r="B5779" s="0">
        <v>1801.079712</v>
      </c>
      <c r="C5779" s="0">
        <v>-52121.707031</v>
      </c>
      <c r="D5779" s="0">
        <v>20077.179687</v>
      </c>
      <c r="E5779" s="0">
        <v>-0.028811</v>
      </c>
      <c r="F5779" s="0">
        <v>9.943501</v>
      </c>
      <c r="G5779" s="0">
        <v>-0.046092</v>
      </c>
      <c r="H5779" s="0">
        <v>0.013405</v>
      </c>
      <c r="I5779" s="0">
        <v>0.005075</v>
      </c>
      <c r="J5779" s="0">
        <v>-0.009627</v>
      </c>
      <c r="K5779" s="0">
        <v>1016.559998</v>
      </c>
      <c r="L5779" s="0">
        <v>35.947578</v>
      </c>
      <c r="W5779" s="0">
        <f t="shared" si="90"/>
        <v>55883.8919201093</v>
      </c>
    </row>
    <row r="5780">
      <c r="A5780" s="0">
        <v>157.05</v>
      </c>
      <c r="B5780" s="0">
        <v>1855.397705</v>
      </c>
      <c r="C5780" s="0">
        <v>-52088.058594</v>
      </c>
      <c r="D5780" s="0">
        <v>20104.240234</v>
      </c>
      <c r="E5780" s="0">
        <v>-0.023908</v>
      </c>
      <c r="F5780" s="0">
        <v>9.932434</v>
      </c>
      <c r="G5780" s="0">
        <v>-0.041444</v>
      </c>
      <c r="H5780" s="0">
        <v>0.01782</v>
      </c>
      <c r="I5780" s="0">
        <v>0.006259</v>
      </c>
      <c r="J5780" s="0">
        <v>-0.012252</v>
      </c>
      <c r="K5780" s="0">
        <v>1016.559998</v>
      </c>
      <c r="L5780" s="0">
        <v>35.947578</v>
      </c>
      <c r="W5780" s="0">
        <f t="shared" si="90"/>
        <v>55864.020837405551</v>
      </c>
    </row>
    <row r="5781">
      <c r="A5781" s="0">
        <v>157.06125</v>
      </c>
      <c r="B5781" s="0">
        <v>1815.480835</v>
      </c>
      <c r="C5781" s="0">
        <v>-52066.96875</v>
      </c>
      <c r="D5781" s="0">
        <v>20162.314453</v>
      </c>
      <c r="E5781" s="0">
        <v>-0.03279</v>
      </c>
      <c r="F5781" s="0">
        <v>9.942124</v>
      </c>
      <c r="G5781" s="0">
        <v>-0.025568</v>
      </c>
      <c r="H5781" s="0">
        <v>0.024024</v>
      </c>
      <c r="I5781" s="0">
        <v>0.007336</v>
      </c>
      <c r="J5781" s="0">
        <v>-0.013895</v>
      </c>
      <c r="K5781" s="0">
        <v>1016.559998</v>
      </c>
      <c r="L5781" s="0">
        <v>35.947578</v>
      </c>
      <c r="W5781" s="0">
        <f t="shared" si="90"/>
        <v>55863.978819784948</v>
      </c>
    </row>
    <row r="5782">
      <c r="A5782" s="0">
        <v>157.0725</v>
      </c>
      <c r="B5782" s="0">
        <v>1843.354126</v>
      </c>
      <c r="C5782" s="0">
        <v>-52093.050781</v>
      </c>
      <c r="D5782" s="0">
        <v>20079.916016</v>
      </c>
      <c r="E5782" s="0">
        <v>-0.035425</v>
      </c>
      <c r="F5782" s="0">
        <v>9.962234</v>
      </c>
      <c r="G5782" s="0">
        <v>-0.032019</v>
      </c>
      <c r="H5782" s="0">
        <v>0.030898</v>
      </c>
      <c r="I5782" s="0">
        <v>0.008511</v>
      </c>
      <c r="J5782" s="0">
        <v>-0.014714</v>
      </c>
      <c r="K5782" s="0">
        <v>1016.559998</v>
      </c>
      <c r="L5782" s="0">
        <v>35.947578</v>
      </c>
      <c r="W5782" s="0">
        <f t="shared" si="90"/>
        <v>55859.52847380023</v>
      </c>
    </row>
    <row r="5783">
      <c r="A5783" s="0">
        <v>157.08375</v>
      </c>
      <c r="B5783" s="0">
        <v>1821.727661</v>
      </c>
      <c r="C5783" s="0">
        <v>-52095.140625</v>
      </c>
      <c r="D5783" s="0">
        <v>20183.992187</v>
      </c>
      <c r="E5783" s="0">
        <v>-0.025277</v>
      </c>
      <c r="F5783" s="0">
        <v>9.953901</v>
      </c>
      <c r="G5783" s="0">
        <v>-0.040725</v>
      </c>
      <c r="H5783" s="0">
        <v>0.033971</v>
      </c>
      <c r="I5783" s="0">
        <v>0.00929</v>
      </c>
      <c r="J5783" s="0">
        <v>-0.015261</v>
      </c>
      <c r="K5783" s="0">
        <v>1016.559998</v>
      </c>
      <c r="L5783" s="0">
        <v>35.947578</v>
      </c>
      <c r="W5783" s="0">
        <f t="shared" si="90"/>
        <v>55898.26391771264</v>
      </c>
    </row>
    <row r="5784">
      <c r="A5784" s="0">
        <v>157.095</v>
      </c>
      <c r="B5784" s="0">
        <v>1855.22876</v>
      </c>
      <c r="C5784" s="0">
        <v>-52105.085937</v>
      </c>
      <c r="D5784" s="0">
        <v>20198.375</v>
      </c>
      <c r="E5784" s="0">
        <v>-0.022879</v>
      </c>
      <c r="F5784" s="0">
        <v>9.942869</v>
      </c>
      <c r="G5784" s="0">
        <v>-0.042588</v>
      </c>
      <c r="H5784" s="0">
        <v>0.036551</v>
      </c>
      <c r="I5784" s="0">
        <v>0.008389</v>
      </c>
      <c r="J5784" s="0">
        <v>-0.017484</v>
      </c>
      <c r="K5784" s="0">
        <v>1016.559998</v>
      </c>
      <c r="L5784" s="0">
        <v>35.947578</v>
      </c>
      <c r="W5784" s="0">
        <f t="shared" si="90"/>
        <v>55913.828404918866</v>
      </c>
    </row>
    <row r="5785">
      <c r="A5785" s="0">
        <v>157.10625</v>
      </c>
      <c r="B5785" s="0">
        <v>1767.964233</v>
      </c>
      <c r="C5785" s="0">
        <v>-52131.714844</v>
      </c>
      <c r="D5785" s="0">
        <v>20073.037109</v>
      </c>
      <c r="E5785" s="0">
        <v>-0.022251</v>
      </c>
      <c r="F5785" s="0">
        <v>9.950561</v>
      </c>
      <c r="G5785" s="0">
        <v>-0.045143</v>
      </c>
      <c r="H5785" s="0">
        <v>0.037603</v>
      </c>
      <c r="I5785" s="0">
        <v>0.009721</v>
      </c>
      <c r="J5785" s="0">
        <v>-0.018732</v>
      </c>
      <c r="K5785" s="0">
        <v>1016.599976</v>
      </c>
      <c r="L5785" s="0">
        <v>35.950115</v>
      </c>
      <c r="W5785" s="0">
        <f t="shared" si="90"/>
        <v>55890.680876909959</v>
      </c>
    </row>
    <row r="5786">
      <c r="A5786" s="0">
        <v>157.1175</v>
      </c>
      <c r="B5786" s="0">
        <v>1830.308838</v>
      </c>
      <c r="C5786" s="0">
        <v>-52123.859375</v>
      </c>
      <c r="D5786" s="0">
        <v>20095.808594</v>
      </c>
      <c r="E5786" s="0">
        <v>-0.025486</v>
      </c>
      <c r="F5786" s="0">
        <v>10.008706</v>
      </c>
      <c r="G5786" s="0">
        <v>-0.044485</v>
      </c>
      <c r="H5786" s="0">
        <v>0.038678</v>
      </c>
      <c r="I5786" s="0">
        <v>0.009173</v>
      </c>
      <c r="J5786" s="0">
        <v>-0.019307</v>
      </c>
      <c r="K5786" s="0">
        <v>1016.599976</v>
      </c>
      <c r="L5786" s="0">
        <v>35.950115</v>
      </c>
      <c r="W5786" s="0">
        <f t="shared" si="90"/>
        <v>55893.544078309445</v>
      </c>
    </row>
    <row r="5787">
      <c r="A5787" s="0">
        <v>157.12875</v>
      </c>
      <c r="B5787" s="0">
        <v>1791.720215</v>
      </c>
      <c r="C5787" s="0">
        <v>-52120.210937</v>
      </c>
      <c r="D5787" s="0">
        <v>20126.726562</v>
      </c>
      <c r="E5787" s="0">
        <v>-0.029726</v>
      </c>
      <c r="F5787" s="0">
        <v>10.007198</v>
      </c>
      <c r="G5787" s="0">
        <v>-0.036028</v>
      </c>
      <c r="H5787" s="0">
        <v>0.04239</v>
      </c>
      <c r="I5787" s="0">
        <v>0.00972</v>
      </c>
      <c r="J5787" s="0">
        <v>-0.018988</v>
      </c>
      <c r="K5787" s="0">
        <v>1016.599976</v>
      </c>
      <c r="L5787" s="0">
        <v>35.950115</v>
      </c>
      <c r="W5787" s="0">
        <f t="shared" si="90"/>
        <v>55900.01584568408</v>
      </c>
    </row>
    <row r="5788">
      <c r="A5788" s="0">
        <v>157.14</v>
      </c>
      <c r="B5788" s="0">
        <v>1833.500854</v>
      </c>
      <c r="C5788" s="0">
        <v>-52118.519531</v>
      </c>
      <c r="D5788" s="0">
        <v>20181.226562</v>
      </c>
      <c r="E5788" s="0">
        <v>-0.019286</v>
      </c>
      <c r="F5788" s="0">
        <v>9.99636</v>
      </c>
      <c r="G5788" s="0">
        <v>-0.03237</v>
      </c>
      <c r="H5788" s="0">
        <v>0.04382</v>
      </c>
      <c r="I5788" s="0">
        <v>0.009284</v>
      </c>
      <c r="J5788" s="0">
        <v>-0.019264</v>
      </c>
      <c r="K5788" s="0">
        <v>1016.599976</v>
      </c>
      <c r="L5788" s="0">
        <v>35.950115</v>
      </c>
      <c r="W5788" s="0">
        <f t="shared" si="90"/>
        <v>55919.439455627784</v>
      </c>
    </row>
    <row r="5789">
      <c r="A5789" s="0">
        <v>157.15125</v>
      </c>
      <c r="B5789" s="0">
        <v>1811.007568</v>
      </c>
      <c r="C5789" s="0">
        <v>-52131.78125</v>
      </c>
      <c r="D5789" s="0">
        <v>20130.578125</v>
      </c>
      <c r="E5789" s="0">
        <v>-0.030321</v>
      </c>
      <c r="F5789" s="0">
        <v>10.017434</v>
      </c>
      <c r="G5789" s="0">
        <v>-0.023061</v>
      </c>
      <c r="H5789" s="0">
        <v>0.0436</v>
      </c>
      <c r="I5789" s="0">
        <v>0.009266</v>
      </c>
      <c r="J5789" s="0">
        <v>-0.019478</v>
      </c>
      <c r="K5789" s="0">
        <v>1016.599976</v>
      </c>
      <c r="L5789" s="0">
        <v>35.950115</v>
      </c>
      <c r="W5789" s="0">
        <f t="shared" si="90"/>
        <v>55912.811951787342</v>
      </c>
    </row>
    <row r="5790">
      <c r="A5790" s="0">
        <v>157.1625</v>
      </c>
      <c r="B5790" s="0">
        <v>1710.845215</v>
      </c>
      <c r="C5790" s="0">
        <v>-52129.273437</v>
      </c>
      <c r="D5790" s="0">
        <v>20171.150391</v>
      </c>
      <c r="E5790" s="0">
        <v>-0.02825</v>
      </c>
      <c r="F5790" s="0">
        <v>10.012437</v>
      </c>
      <c r="G5790" s="0">
        <v>-0.036313</v>
      </c>
      <c r="H5790" s="0">
        <v>0.043493</v>
      </c>
      <c r="I5790" s="0">
        <v>0.009848</v>
      </c>
      <c r="J5790" s="0">
        <v>-0.019717</v>
      </c>
      <c r="K5790" s="0">
        <v>1016.599976</v>
      </c>
      <c r="L5790" s="0">
        <v>35.950115</v>
      </c>
      <c r="W5790" s="0">
        <f t="shared" si="90"/>
        <v>55921.940671936107</v>
      </c>
    </row>
    <row r="5791">
      <c r="A5791" s="0">
        <v>157.17375</v>
      </c>
      <c r="B5791" s="0">
        <v>1806.760254</v>
      </c>
      <c r="C5791" s="0">
        <v>-52121.246094</v>
      </c>
      <c r="D5791" s="0">
        <v>20168.978516</v>
      </c>
      <c r="E5791" s="0">
        <v>-0.03843</v>
      </c>
      <c r="F5791" s="0">
        <v>10.018574</v>
      </c>
      <c r="G5791" s="0">
        <v>-0.028751</v>
      </c>
      <c r="H5791" s="0">
        <v>0.039465</v>
      </c>
      <c r="I5791" s="0">
        <v>0.008606</v>
      </c>
      <c r="J5791" s="0">
        <v>-0.01749</v>
      </c>
      <c r="K5791" s="0">
        <v>1016.599976</v>
      </c>
      <c r="L5791" s="0">
        <v>35.950115</v>
      </c>
      <c r="W5791" s="0">
        <f t="shared" si="90"/>
        <v>55916.691348698507</v>
      </c>
    </row>
    <row r="5792">
      <c r="A5792" s="0">
        <v>157.185</v>
      </c>
      <c r="B5792" s="0">
        <v>1766.360718</v>
      </c>
      <c r="C5792" s="0">
        <v>-52115.140625</v>
      </c>
      <c r="D5792" s="0">
        <v>20154.873047</v>
      </c>
      <c r="E5792" s="0">
        <v>-0.03875</v>
      </c>
      <c r="F5792" s="0">
        <v>10.011357</v>
      </c>
      <c r="G5792" s="0">
        <v>-0.020264</v>
      </c>
      <c r="H5792" s="0">
        <v>0.033144</v>
      </c>
      <c r="I5792" s="0">
        <v>0.007525</v>
      </c>
      <c r="J5792" s="0">
        <v>-0.015528</v>
      </c>
      <c r="K5792" s="0">
        <v>1016.599976</v>
      </c>
      <c r="L5792" s="0">
        <v>35.950115</v>
      </c>
      <c r="W5792" s="0">
        <f t="shared" si="90"/>
        <v>55904.622528824089</v>
      </c>
    </row>
    <row r="5793">
      <c r="A5793" s="0">
        <v>157.19625</v>
      </c>
      <c r="B5793" s="0">
        <v>1781.85144</v>
      </c>
      <c r="C5793" s="0">
        <v>-52121.375</v>
      </c>
      <c r="D5793" s="0">
        <v>20062.037109</v>
      </c>
      <c r="E5793" s="0">
        <v>-0.027821</v>
      </c>
      <c r="F5793" s="0">
        <v>10.016068</v>
      </c>
      <c r="G5793" s="0">
        <v>-0.041351</v>
      </c>
      <c r="H5793" s="0">
        <v>0.030879</v>
      </c>
      <c r="I5793" s="0">
        <v>0.00745</v>
      </c>
      <c r="J5793" s="0">
        <v>-0.014468</v>
      </c>
      <c r="K5793" s="0">
        <v>1016.599976</v>
      </c>
      <c r="L5793" s="0">
        <v>35.950115</v>
      </c>
      <c r="W5793" s="0">
        <f t="shared" si="90"/>
        <v>55877.527320093075</v>
      </c>
    </row>
    <row r="5794">
      <c r="A5794" s="0">
        <v>157.2075</v>
      </c>
      <c r="B5794" s="0">
        <v>1775.212524</v>
      </c>
      <c r="C5794" s="0">
        <v>-52127.640625</v>
      </c>
      <c r="D5794" s="0">
        <v>19954.283203</v>
      </c>
      <c r="E5794" s="0">
        <v>-0.03645</v>
      </c>
      <c r="F5794" s="0">
        <v>10.005879</v>
      </c>
      <c r="G5794" s="0">
        <v>-0.033357</v>
      </c>
      <c r="H5794" s="0">
        <v>0.03452</v>
      </c>
      <c r="I5794" s="0">
        <v>0.007244</v>
      </c>
      <c r="J5794" s="0">
        <v>-0.015014</v>
      </c>
      <c r="K5794" s="0">
        <v>1016.619995</v>
      </c>
      <c r="L5794" s="0">
        <v>35.950115</v>
      </c>
      <c r="W5794" s="0">
        <f t="shared" si="90"/>
        <v>55844.567459870654</v>
      </c>
    </row>
    <row r="5795">
      <c r="A5795" s="0">
        <v>157.21875</v>
      </c>
      <c r="B5795" s="0">
        <v>1808.833252</v>
      </c>
      <c r="C5795" s="0">
        <v>-52068.179687</v>
      </c>
      <c r="D5795" s="0">
        <v>20207.300781</v>
      </c>
      <c r="E5795" s="0">
        <v>-0.031368</v>
      </c>
      <c r="F5795" s="0">
        <v>10.005624</v>
      </c>
      <c r="G5795" s="0">
        <v>-0.033092</v>
      </c>
      <c r="H5795" s="0">
        <v>0.030369</v>
      </c>
      <c r="I5795" s="0">
        <v>0.008035</v>
      </c>
      <c r="J5795" s="0">
        <v>-0.01223</v>
      </c>
      <c r="K5795" s="0">
        <v>1016.619995</v>
      </c>
      <c r="L5795" s="0">
        <v>35.950115</v>
      </c>
      <c r="W5795" s="0">
        <f t="shared" si="90"/>
        <v>55881.1436757075</v>
      </c>
    </row>
    <row r="5796">
      <c r="A5796" s="0">
        <v>157.23</v>
      </c>
      <c r="B5796" s="0">
        <v>1786.007568</v>
      </c>
      <c r="C5796" s="0">
        <v>-52108.761719</v>
      </c>
      <c r="D5796" s="0">
        <v>20107.933594</v>
      </c>
      <c r="E5796" s="0">
        <v>-0.031299</v>
      </c>
      <c r="F5796" s="0">
        <v>10.007583</v>
      </c>
      <c r="G5796" s="0">
        <v>-0.024977</v>
      </c>
      <c r="H5796" s="0">
        <v>0.027727</v>
      </c>
      <c r="I5796" s="0">
        <v>0.007114</v>
      </c>
      <c r="J5796" s="0">
        <v>-0.010455</v>
      </c>
      <c r="K5796" s="0">
        <v>1016.619995</v>
      </c>
      <c r="L5796" s="0">
        <v>35.950115</v>
      </c>
      <c r="W5796" s="0">
        <f t="shared" si="90"/>
        <v>55882.393151521224</v>
      </c>
    </row>
    <row r="5797">
      <c r="A5797" s="0">
        <v>157.24125</v>
      </c>
      <c r="B5797" s="0">
        <v>1777.045654</v>
      </c>
      <c r="C5797" s="0">
        <v>-52083.433594</v>
      </c>
      <c r="D5797" s="0">
        <v>20146.662109</v>
      </c>
      <c r="E5797" s="0">
        <v>-0.026014</v>
      </c>
      <c r="F5797" s="0">
        <v>10.023953</v>
      </c>
      <c r="G5797" s="0">
        <v>-0.039629</v>
      </c>
      <c r="H5797" s="0">
        <v>0.016765</v>
      </c>
      <c r="I5797" s="0">
        <v>0.00586</v>
      </c>
      <c r="J5797" s="0">
        <v>-0.007876</v>
      </c>
      <c r="K5797" s="0">
        <v>1016.619995</v>
      </c>
      <c r="L5797" s="0">
        <v>35.950115</v>
      </c>
      <c r="W5797" s="0">
        <f t="shared" si="90"/>
        <v>55872.4434791537</v>
      </c>
    </row>
    <row r="5798">
      <c r="A5798" s="0">
        <v>157.2525</v>
      </c>
      <c r="B5798" s="0">
        <v>1825.401611</v>
      </c>
      <c r="C5798" s="0">
        <v>-52111.363281</v>
      </c>
      <c r="D5798" s="0">
        <v>20137.066406</v>
      </c>
      <c r="E5798" s="0">
        <v>-0.02594</v>
      </c>
      <c r="F5798" s="0">
        <v>10.002962</v>
      </c>
      <c r="G5798" s="0">
        <v>-0.039135</v>
      </c>
      <c r="H5798" s="0">
        <v>0.010372</v>
      </c>
      <c r="I5798" s="0">
        <v>0.005338</v>
      </c>
      <c r="J5798" s="0">
        <v>-0.0075</v>
      </c>
      <c r="K5798" s="0">
        <v>1016.619995</v>
      </c>
      <c r="L5798" s="0">
        <v>35.950115</v>
      </c>
      <c r="W5798" s="0">
        <f t="shared" si="90"/>
        <v>55896.580552708678</v>
      </c>
    </row>
    <row r="5799">
      <c r="A5799" s="0">
        <v>157.26375</v>
      </c>
      <c r="B5799" s="0">
        <v>1773.945679</v>
      </c>
      <c r="C5799" s="0">
        <v>-52115.597656</v>
      </c>
      <c r="D5799" s="0">
        <v>20070.265625</v>
      </c>
      <c r="E5799" s="0">
        <v>-0.027241</v>
      </c>
      <c r="F5799" s="0">
        <v>10.013816</v>
      </c>
      <c r="G5799" s="0">
        <v>-0.038815</v>
      </c>
      <c r="H5799" s="0">
        <v>0.00688</v>
      </c>
      <c r="I5799" s="0">
        <v>0.004742</v>
      </c>
      <c r="J5799" s="0">
        <v>-0.006378</v>
      </c>
      <c r="K5799" s="0">
        <v>1016.619995</v>
      </c>
      <c r="L5799" s="0">
        <v>35.950115</v>
      </c>
      <c r="W5799" s="0">
        <f t="shared" si="90"/>
        <v>55874.841964628155</v>
      </c>
    </row>
    <row r="5800">
      <c r="A5800" s="0">
        <v>157.275</v>
      </c>
      <c r="B5800" s="0">
        <v>1893.90686</v>
      </c>
      <c r="C5800" s="0">
        <v>-52128.515625</v>
      </c>
      <c r="D5800" s="0">
        <v>20069.970703</v>
      </c>
      <c r="E5800" s="0">
        <v>-0.041523</v>
      </c>
      <c r="F5800" s="0">
        <v>10.007285</v>
      </c>
      <c r="G5800" s="0">
        <v>-0.036898</v>
      </c>
      <c r="H5800" s="0">
        <v>0.000664</v>
      </c>
      <c r="I5800" s="0">
        <v>0.004104</v>
      </c>
      <c r="J5800" s="0">
        <v>-0.005014</v>
      </c>
      <c r="K5800" s="0">
        <v>1016.619995</v>
      </c>
      <c r="L5800" s="0">
        <v>35.950115</v>
      </c>
      <c r="W5800" s="0">
        <f t="shared" si="90"/>
        <v>55890.721488271221</v>
      </c>
    </row>
    <row r="5801">
      <c r="A5801" s="0">
        <v>157.28625</v>
      </c>
      <c r="B5801" s="0">
        <v>1857.82373</v>
      </c>
      <c r="C5801" s="0">
        <v>-52115.871094</v>
      </c>
      <c r="D5801" s="0">
        <v>20029.03125</v>
      </c>
      <c r="E5801" s="0">
        <v>-0.041739</v>
      </c>
      <c r="F5801" s="0">
        <v>10.008086</v>
      </c>
      <c r="G5801" s="0">
        <v>-0.032098</v>
      </c>
      <c r="H5801" s="0">
        <v>-0.003976</v>
      </c>
      <c r="I5801" s="0">
        <v>0.002495</v>
      </c>
      <c r="J5801" s="0">
        <v>-0.005144</v>
      </c>
      <c r="K5801" s="0">
        <v>1016.619995</v>
      </c>
      <c r="L5801" s="0">
        <v>35.950115</v>
      </c>
      <c r="W5801" s="0">
        <f t="shared" si="90"/>
        <v>55863.025533098837</v>
      </c>
    </row>
    <row r="5802">
      <c r="A5802" s="0">
        <v>157.2975</v>
      </c>
      <c r="B5802" s="0">
        <v>1709.760376</v>
      </c>
      <c r="C5802" s="0">
        <v>-52099.222656</v>
      </c>
      <c r="D5802" s="0">
        <v>20163.724609</v>
      </c>
      <c r="E5802" s="0">
        <v>-0.041258</v>
      </c>
      <c r="F5802" s="0">
        <v>9.967159</v>
      </c>
      <c r="G5802" s="0">
        <v>-0.038652</v>
      </c>
      <c r="H5802" s="0">
        <v>-0.003418</v>
      </c>
      <c r="I5802" s="0">
        <v>0.003232</v>
      </c>
      <c r="J5802" s="0">
        <v>-0.00449</v>
      </c>
      <c r="K5802" s="0">
        <v>1016.619995</v>
      </c>
      <c r="L5802" s="0">
        <v>35.950115</v>
      </c>
      <c r="W5802" s="0">
        <f t="shared" si="90"/>
        <v>55891.216411976537</v>
      </c>
    </row>
    <row r="5803">
      <c r="A5803" s="0">
        <v>157.30875</v>
      </c>
      <c r="B5803" s="0">
        <v>1736.349731</v>
      </c>
      <c r="C5803" s="0">
        <v>-52074.742187</v>
      </c>
      <c r="D5803" s="0">
        <v>20130.919922</v>
      </c>
      <c r="E5803" s="0">
        <v>-0.03193</v>
      </c>
      <c r="F5803" s="0">
        <v>9.950763</v>
      </c>
      <c r="G5803" s="0">
        <v>-0.029986</v>
      </c>
      <c r="H5803" s="0">
        <v>-0.005615</v>
      </c>
      <c r="I5803" s="0">
        <v>0.002922</v>
      </c>
      <c r="J5803" s="0">
        <v>-0.00447</v>
      </c>
      <c r="K5803" s="0">
        <v>1016.609985</v>
      </c>
      <c r="L5803" s="0">
        <v>35.950115</v>
      </c>
      <c r="W5803" s="0">
        <f t="shared" si="90"/>
        <v>55857.386451004291</v>
      </c>
    </row>
    <row r="5804">
      <c r="A5804" s="0">
        <v>157.32</v>
      </c>
      <c r="B5804" s="0">
        <v>1814.723389</v>
      </c>
      <c r="C5804" s="0">
        <v>-52097.34375</v>
      </c>
      <c r="D5804" s="0">
        <v>20061.585937</v>
      </c>
      <c r="E5804" s="0">
        <v>-0.026952</v>
      </c>
      <c r="F5804" s="0">
        <v>9.951172</v>
      </c>
      <c r="G5804" s="0">
        <v>-0.037872</v>
      </c>
      <c r="H5804" s="0">
        <v>-0.010359</v>
      </c>
      <c r="I5804" s="0">
        <v>0.002845</v>
      </c>
      <c r="J5804" s="0">
        <v>-0.004473</v>
      </c>
      <c r="K5804" s="0">
        <v>1016.609985</v>
      </c>
      <c r="L5804" s="0">
        <v>35.950115</v>
      </c>
      <c r="W5804" s="0">
        <f t="shared" si="90"/>
        <v>55856.008424267879</v>
      </c>
    </row>
    <row r="5805">
      <c r="A5805" s="0">
        <v>157.33125</v>
      </c>
      <c r="B5805" s="0">
        <v>1870.389893</v>
      </c>
      <c r="C5805" s="0">
        <v>-52129.675781</v>
      </c>
      <c r="D5805" s="0">
        <v>19977.771484</v>
      </c>
      <c r="E5805" s="0">
        <v>-0.031488</v>
      </c>
      <c r="F5805" s="0">
        <v>9.950082</v>
      </c>
      <c r="G5805" s="0">
        <v>-0.03024</v>
      </c>
      <c r="H5805" s="0">
        <v>-0.013143</v>
      </c>
      <c r="I5805" s="0">
        <v>0.001575</v>
      </c>
      <c r="J5805" s="0">
        <v>-0.00452</v>
      </c>
      <c r="K5805" s="0">
        <v>1016.609985</v>
      </c>
      <c r="L5805" s="0">
        <v>35.950115</v>
      </c>
      <c r="W5805" s="0">
        <f t="shared" si="90"/>
        <v>55857.969967149169</v>
      </c>
    </row>
    <row r="5806">
      <c r="A5806" s="0">
        <v>157.3425</v>
      </c>
      <c r="B5806" s="0">
        <v>1859.262573</v>
      </c>
      <c r="C5806" s="0">
        <v>-52141.300781</v>
      </c>
      <c r="D5806" s="0">
        <v>20116.763672</v>
      </c>
      <c r="E5806" s="0">
        <v>-0.028678</v>
      </c>
      <c r="F5806" s="0">
        <v>9.936751</v>
      </c>
      <c r="G5806" s="0">
        <v>-0.033163</v>
      </c>
      <c r="H5806" s="0">
        <v>-0.016601</v>
      </c>
      <c r="I5806" s="0">
        <v>0.000959</v>
      </c>
      <c r="J5806" s="0">
        <v>-0.004941</v>
      </c>
      <c r="K5806" s="0">
        <v>1016.609985</v>
      </c>
      <c r="L5806" s="0">
        <v>35.950115</v>
      </c>
      <c r="W5806" s="0">
        <f t="shared" si="90"/>
        <v>55918.300091161283</v>
      </c>
    </row>
    <row r="5807">
      <c r="A5807" s="0">
        <v>157.35375</v>
      </c>
      <c r="B5807" s="0">
        <v>1883.41333</v>
      </c>
      <c r="C5807" s="0">
        <v>-52146.832031</v>
      </c>
      <c r="D5807" s="0">
        <v>20118.046875</v>
      </c>
      <c r="E5807" s="0">
        <v>-0.034773</v>
      </c>
      <c r="F5807" s="0">
        <v>9.927747</v>
      </c>
      <c r="G5807" s="0">
        <v>-0.045288</v>
      </c>
      <c r="H5807" s="0">
        <v>-0.017395</v>
      </c>
      <c r="I5807" s="0">
        <v>0.002176</v>
      </c>
      <c r="J5807" s="0">
        <v>-0.006133</v>
      </c>
      <c r="K5807" s="0">
        <v>1016.609985</v>
      </c>
      <c r="L5807" s="0">
        <v>35.950115</v>
      </c>
      <c r="W5807" s="0">
        <f t="shared" si="90"/>
        <v>55924.727506762574</v>
      </c>
    </row>
    <row r="5808">
      <c r="A5808" s="0">
        <v>157.365</v>
      </c>
      <c r="B5808" s="0">
        <v>1753.692383</v>
      </c>
      <c r="C5808" s="0">
        <v>-52132.183594</v>
      </c>
      <c r="D5808" s="0">
        <v>20141.763672</v>
      </c>
      <c r="E5808" s="0">
        <v>-0.037996</v>
      </c>
      <c r="F5808" s="0">
        <v>9.94669</v>
      </c>
      <c r="G5808" s="0">
        <v>-0.046066</v>
      </c>
      <c r="H5808" s="0">
        <v>-0.018075</v>
      </c>
      <c r="I5808" s="0">
        <v>0.001461</v>
      </c>
      <c r="J5808" s="0">
        <v>-0.005464</v>
      </c>
      <c r="K5808" s="0">
        <v>1016.609985</v>
      </c>
      <c r="L5808" s="0">
        <v>35.950115</v>
      </c>
      <c r="W5808" s="0">
        <f t="shared" si="90"/>
        <v>55915.388285081361</v>
      </c>
    </row>
    <row r="5809">
      <c r="A5809" s="0">
        <v>157.37625</v>
      </c>
      <c r="B5809" s="0">
        <v>1845.759521</v>
      </c>
      <c r="C5809" s="0">
        <v>-52118.359375</v>
      </c>
      <c r="D5809" s="0">
        <v>20167.865234</v>
      </c>
      <c r="E5809" s="0">
        <v>-0.044525</v>
      </c>
      <c r="F5809" s="0">
        <v>9.951904</v>
      </c>
      <c r="G5809" s="0">
        <v>-0.030728</v>
      </c>
      <c r="H5809" s="0">
        <v>-0.016337</v>
      </c>
      <c r="I5809" s="0">
        <v>0.002328</v>
      </c>
      <c r="J5809" s="0">
        <v>-0.00613</v>
      </c>
      <c r="K5809" s="0">
        <v>1016.609985</v>
      </c>
      <c r="L5809" s="0">
        <v>35.950115</v>
      </c>
      <c r="W5809" s="0">
        <f t="shared" si="90"/>
        <v>55914.872800068129</v>
      </c>
    </row>
    <row r="5810">
      <c r="A5810" s="0">
        <v>157.3875</v>
      </c>
      <c r="B5810" s="0">
        <v>1796.75647</v>
      </c>
      <c r="C5810" s="0">
        <v>-52085.988281</v>
      </c>
      <c r="D5810" s="0">
        <v>20144.894531</v>
      </c>
      <c r="E5810" s="0">
        <v>-0.026476</v>
      </c>
      <c r="F5810" s="0">
        <v>9.946331</v>
      </c>
      <c r="G5810" s="0">
        <v>-0.040792</v>
      </c>
      <c r="H5810" s="0">
        <v>-0.013266</v>
      </c>
      <c r="I5810" s="0">
        <v>0.002287</v>
      </c>
      <c r="J5810" s="0">
        <v>-0.005613</v>
      </c>
      <c r="K5810" s="0">
        <v>1016.609985</v>
      </c>
      <c r="L5810" s="0">
        <v>35.950115</v>
      </c>
      <c r="W5810" s="0">
        <f t="shared" si="90"/>
        <v>55874.8179834715</v>
      </c>
    </row>
    <row r="5811">
      <c r="A5811" s="0">
        <v>157.39875</v>
      </c>
      <c r="B5811" s="0">
        <v>1725.925049</v>
      </c>
      <c r="C5811" s="0">
        <v>-52091.554687</v>
      </c>
      <c r="D5811" s="0">
        <v>20134.980469</v>
      </c>
      <c r="E5811" s="0">
        <v>-0.028838</v>
      </c>
      <c r="F5811" s="0">
        <v>9.946083</v>
      </c>
      <c r="G5811" s="0">
        <v>-0.03034</v>
      </c>
      <c r="H5811" s="0">
        <v>-0.014776</v>
      </c>
      <c r="I5811" s="0">
        <v>0.001501</v>
      </c>
      <c r="J5811" s="0">
        <v>-0.008483</v>
      </c>
      <c r="K5811" s="0">
        <v>1016.609985</v>
      </c>
      <c r="L5811" s="0">
        <v>35.950115</v>
      </c>
      <c r="W5811" s="0">
        <f t="shared" si="90"/>
        <v>55874.200893350491</v>
      </c>
    </row>
    <row r="5812">
      <c r="A5812" s="0">
        <v>157.41</v>
      </c>
      <c r="B5812" s="0">
        <v>1925.642822</v>
      </c>
      <c r="C5812" s="0">
        <v>-52109.226562</v>
      </c>
      <c r="D5812" s="0">
        <v>20138.234375</v>
      </c>
      <c r="E5812" s="0">
        <v>-0.031048</v>
      </c>
      <c r="F5812" s="0">
        <v>9.94768</v>
      </c>
      <c r="G5812" s="0">
        <v>-0.040159</v>
      </c>
      <c r="H5812" s="0">
        <v>-0.017911</v>
      </c>
      <c r="I5812" s="0">
        <v>0.000897</v>
      </c>
      <c r="J5812" s="0">
        <v>-0.007263</v>
      </c>
      <c r="K5812" s="0">
        <v>1016.599976</v>
      </c>
      <c r="L5812" s="0">
        <v>35.957344</v>
      </c>
      <c r="W5812" s="0">
        <f t="shared" si="90"/>
        <v>55898.372757265475</v>
      </c>
    </row>
    <row r="5813">
      <c r="A5813" s="0">
        <v>157.42125</v>
      </c>
      <c r="B5813" s="0">
        <v>1857.976929</v>
      </c>
      <c r="C5813" s="0">
        <v>-52105.636719</v>
      </c>
      <c r="D5813" s="0">
        <v>20090.425781</v>
      </c>
      <c r="E5813" s="0">
        <v>-0.031435</v>
      </c>
      <c r="F5813" s="0">
        <v>9.954227</v>
      </c>
      <c r="G5813" s="0">
        <v>-0.045706</v>
      </c>
      <c r="H5813" s="0">
        <v>-0.018007</v>
      </c>
      <c r="I5813" s="0">
        <v>0.001927</v>
      </c>
      <c r="J5813" s="0">
        <v>-0.006518</v>
      </c>
      <c r="K5813" s="0">
        <v>1016.599976</v>
      </c>
      <c r="L5813" s="0">
        <v>35.957344</v>
      </c>
      <c r="W5813" s="0">
        <f t="shared" si="90"/>
        <v>55875.528312696668</v>
      </c>
    </row>
    <row r="5814">
      <c r="A5814" s="0">
        <v>157.4325</v>
      </c>
      <c r="B5814" s="0">
        <v>1815.328735</v>
      </c>
      <c r="C5814" s="0">
        <v>-52107.730469</v>
      </c>
      <c r="D5814" s="0">
        <v>20023.341797</v>
      </c>
      <c r="E5814" s="0">
        <v>-0.030703</v>
      </c>
      <c r="F5814" s="0">
        <v>9.938753</v>
      </c>
      <c r="G5814" s="0">
        <v>-0.030661</v>
      </c>
      <c r="H5814" s="0">
        <v>-0.012</v>
      </c>
      <c r="I5814" s="0">
        <v>0.00218</v>
      </c>
      <c r="J5814" s="0">
        <v>-0.007055</v>
      </c>
      <c r="K5814" s="0">
        <v>1016.599976</v>
      </c>
      <c r="L5814" s="0">
        <v>35.957344</v>
      </c>
      <c r="W5814" s="0">
        <f t="shared" si="90"/>
        <v>55851.993785052604</v>
      </c>
    </row>
    <row r="5815">
      <c r="A5815" s="0">
        <v>157.44375</v>
      </c>
      <c r="B5815" s="0">
        <v>1856.315674</v>
      </c>
      <c r="C5815" s="0">
        <v>-52119.496094</v>
      </c>
      <c r="D5815" s="0">
        <v>20105.457031</v>
      </c>
      <c r="E5815" s="0">
        <v>-0.042578</v>
      </c>
      <c r="F5815" s="0">
        <v>9.954288</v>
      </c>
      <c r="G5815" s="0">
        <v>-0.040941</v>
      </c>
      <c r="H5815" s="0">
        <v>-0.006206</v>
      </c>
      <c r="I5815" s="0">
        <v>0.003055</v>
      </c>
      <c r="J5815" s="0">
        <v>-0.007349</v>
      </c>
      <c r="K5815" s="0">
        <v>1016.599976</v>
      </c>
      <c r="L5815" s="0">
        <v>35.957344</v>
      </c>
      <c r="W5815" s="0">
        <f t="shared" si="90"/>
        <v>55893.802728025286</v>
      </c>
    </row>
    <row r="5816">
      <c r="A5816" s="0">
        <v>157.455</v>
      </c>
      <c r="B5816" s="0">
        <v>1815.025879</v>
      </c>
      <c r="C5816" s="0">
        <v>-52102.523437</v>
      </c>
      <c r="D5816" s="0">
        <v>20008.486328</v>
      </c>
      <c r="E5816" s="0">
        <v>-0.023579</v>
      </c>
      <c r="F5816" s="0">
        <v>9.950966</v>
      </c>
      <c r="G5816" s="0">
        <v>-0.040251</v>
      </c>
      <c r="H5816" s="0">
        <v>0.001692</v>
      </c>
      <c r="I5816" s="0">
        <v>0.004277</v>
      </c>
      <c r="J5816" s="0">
        <v>-0.007296</v>
      </c>
      <c r="K5816" s="0">
        <v>1016.599976</v>
      </c>
      <c r="L5816" s="0">
        <v>35.957344</v>
      </c>
      <c r="W5816" s="0">
        <f t="shared" si="90"/>
        <v>55841.801480453127</v>
      </c>
    </row>
    <row r="5817">
      <c r="A5817" s="0">
        <v>157.46625</v>
      </c>
      <c r="B5817" s="0">
        <v>1900.197876</v>
      </c>
      <c r="C5817" s="0">
        <v>-52109.847656</v>
      </c>
      <c r="D5817" s="0">
        <v>20073.052734</v>
      </c>
      <c r="E5817" s="0">
        <v>-0.044612</v>
      </c>
      <c r="F5817" s="0">
        <v>9.952638</v>
      </c>
      <c r="G5817" s="0">
        <v>-0.033842</v>
      </c>
      <c r="H5817" s="0">
        <v>0.007989</v>
      </c>
      <c r="I5817" s="0">
        <v>0.00551</v>
      </c>
      <c r="J5817" s="0">
        <v>-0.007782</v>
      </c>
      <c r="K5817" s="0">
        <v>1016.599976</v>
      </c>
      <c r="L5817" s="0">
        <v>35.957344</v>
      </c>
      <c r="W5817" s="0">
        <f t="shared" si="90"/>
        <v>55874.631280764872</v>
      </c>
    </row>
    <row r="5818">
      <c r="A5818" s="0">
        <v>157.4775</v>
      </c>
      <c r="B5818" s="0">
        <v>1835.146118</v>
      </c>
      <c r="C5818" s="0">
        <v>-52120.699219</v>
      </c>
      <c r="D5818" s="0">
        <v>19980.214844</v>
      </c>
      <c r="E5818" s="0">
        <v>-0.034635</v>
      </c>
      <c r="F5818" s="0">
        <v>9.945979</v>
      </c>
      <c r="G5818" s="0">
        <v>-0.03862</v>
      </c>
      <c r="H5818" s="0">
        <v>0.011044</v>
      </c>
      <c r="I5818" s="0">
        <v>0.005327</v>
      </c>
      <c r="J5818" s="0">
        <v>-0.008907</v>
      </c>
      <c r="K5818" s="0">
        <v>1016.599976</v>
      </c>
      <c r="L5818" s="0">
        <v>35.957344</v>
      </c>
      <c r="W5818" s="0">
        <f t="shared" si="90"/>
        <v>55849.297520777072</v>
      </c>
    </row>
    <row r="5819">
      <c r="A5819" s="0">
        <v>157.48875</v>
      </c>
      <c r="B5819" s="0">
        <v>1886.768188</v>
      </c>
      <c r="C5819" s="0">
        <v>-52139.148437</v>
      </c>
      <c r="D5819" s="0">
        <v>20072.580078</v>
      </c>
      <c r="E5819" s="0">
        <v>-0.040815</v>
      </c>
      <c r="F5819" s="0">
        <v>9.980069</v>
      </c>
      <c r="G5819" s="0">
        <v>-0.035025</v>
      </c>
      <c r="H5819" s="0">
        <v>0.013101</v>
      </c>
      <c r="I5819" s="0">
        <v>0.004945</v>
      </c>
      <c r="J5819" s="0">
        <v>-0.009392</v>
      </c>
      <c r="K5819" s="0">
        <v>1016.599976</v>
      </c>
      <c r="L5819" s="0">
        <v>35.957344</v>
      </c>
      <c r="W5819" s="0">
        <f t="shared" si="90"/>
        <v>55901.33419622908</v>
      </c>
    </row>
    <row r="5820">
      <c r="A5820" s="0">
        <v>157.5</v>
      </c>
      <c r="B5820" s="0">
        <v>1758.33728</v>
      </c>
      <c r="C5820" s="0">
        <v>-52133.023437</v>
      </c>
      <c r="D5820" s="0">
        <v>20029.822266</v>
      </c>
      <c r="E5820" s="0">
        <v>-0.038254</v>
      </c>
      <c r="F5820" s="0">
        <v>10.008812</v>
      </c>
      <c r="G5820" s="0">
        <v>-0.048319</v>
      </c>
      <c r="H5820" s="0">
        <v>0.013566</v>
      </c>
      <c r="I5820" s="0">
        <v>0.005917</v>
      </c>
      <c r="J5820" s="0">
        <v>-0.010583</v>
      </c>
      <c r="K5820" s="0">
        <v>1016.579956</v>
      </c>
      <c r="L5820" s="0">
        <v>35.957344</v>
      </c>
      <c r="W5820" s="0">
        <f t="shared" si="90"/>
        <v>55876.092049109684</v>
      </c>
    </row>
    <row r="5821">
      <c r="A5821" s="0">
        <v>157.51125</v>
      </c>
      <c r="B5821" s="0">
        <v>1741.291504</v>
      </c>
      <c r="C5821" s="0">
        <v>-52133.121094</v>
      </c>
      <c r="D5821" s="0">
        <v>20187.708984</v>
      </c>
      <c r="E5821" s="0">
        <v>-0.03383</v>
      </c>
      <c r="F5821" s="0">
        <v>9.997031</v>
      </c>
      <c r="G5821" s="0">
        <v>-0.033233</v>
      </c>
      <c r="H5821" s="0">
        <v>0.02033</v>
      </c>
      <c r="I5821" s="0">
        <v>0.006659</v>
      </c>
      <c r="J5821" s="0">
        <v>-0.011215</v>
      </c>
      <c r="K5821" s="0">
        <v>1016.579956</v>
      </c>
      <c r="L5821" s="0">
        <v>35.957344</v>
      </c>
      <c r="W5821" s="0">
        <f t="shared" si="90"/>
        <v>55932.4414372039</v>
      </c>
    </row>
    <row r="5822">
      <c r="A5822" s="0">
        <v>157.5225</v>
      </c>
      <c r="B5822" s="0">
        <v>1825.210205</v>
      </c>
      <c r="C5822" s="0">
        <v>-52125.421875</v>
      </c>
      <c r="D5822" s="0">
        <v>20027.029297</v>
      </c>
      <c r="E5822" s="0">
        <v>-0.022077</v>
      </c>
      <c r="F5822" s="0">
        <v>10.003682</v>
      </c>
      <c r="G5822" s="0">
        <v>-0.026186</v>
      </c>
      <c r="H5822" s="0">
        <v>0.024173</v>
      </c>
      <c r="I5822" s="0">
        <v>0.006889</v>
      </c>
      <c r="J5822" s="0">
        <v>-0.012996</v>
      </c>
      <c r="K5822" s="0">
        <v>1016.579956</v>
      </c>
      <c r="L5822" s="0">
        <v>35.957344</v>
      </c>
      <c r="W5822" s="0">
        <f t="shared" si="90"/>
        <v>55870.143192961848</v>
      </c>
    </row>
    <row r="5823">
      <c r="A5823" s="0">
        <v>157.53375</v>
      </c>
      <c r="B5823" s="0">
        <v>1845.052002</v>
      </c>
      <c r="C5823" s="0">
        <v>-52131.070312</v>
      </c>
      <c r="D5823" s="0">
        <v>20121.861328</v>
      </c>
      <c r="E5823" s="0">
        <v>-0.048294</v>
      </c>
      <c r="F5823" s="0">
        <v>10.023293</v>
      </c>
      <c r="G5823" s="0">
        <v>-0.032802</v>
      </c>
      <c r="H5823" s="0">
        <v>0.030709</v>
      </c>
      <c r="I5823" s="0">
        <v>0.00802</v>
      </c>
      <c r="J5823" s="0">
        <v>-0.015405</v>
      </c>
      <c r="K5823" s="0">
        <v>1016.579956</v>
      </c>
      <c r="L5823" s="0">
        <v>35.957344</v>
      </c>
      <c r="W5823" s="0">
        <f t="shared" si="90"/>
        <v>55910.124414707163</v>
      </c>
    </row>
    <row r="5824">
      <c r="A5824" s="0">
        <v>157.545</v>
      </c>
      <c r="B5824" s="0">
        <v>1814.276245</v>
      </c>
      <c r="C5824" s="0">
        <v>-52162.269531</v>
      </c>
      <c r="D5824" s="0">
        <v>20030.730469</v>
      </c>
      <c r="E5824" s="0">
        <v>-0.030353</v>
      </c>
      <c r="F5824" s="0">
        <v>10.018702</v>
      </c>
      <c r="G5824" s="0">
        <v>-0.03292</v>
      </c>
      <c r="H5824" s="0">
        <v>0.035037</v>
      </c>
      <c r="I5824" s="0">
        <v>0.008508</v>
      </c>
      <c r="J5824" s="0">
        <v>-0.017161</v>
      </c>
      <c r="K5824" s="0">
        <v>1016.579956</v>
      </c>
      <c r="L5824" s="0">
        <v>35.957344</v>
      </c>
      <c r="W5824" s="0">
        <f t="shared" si="90"/>
        <v>55905.4927895246</v>
      </c>
    </row>
    <row r="5825">
      <c r="A5825" s="0">
        <v>157.55625</v>
      </c>
      <c r="B5825" s="0">
        <v>1836.47583</v>
      </c>
      <c r="C5825" s="0">
        <v>-52147.457031</v>
      </c>
      <c r="D5825" s="0">
        <v>19987.953125</v>
      </c>
      <c r="E5825" s="0">
        <v>-0.048497</v>
      </c>
      <c r="F5825" s="0">
        <v>10.004908</v>
      </c>
      <c r="G5825" s="0">
        <v>-0.043378</v>
      </c>
      <c r="H5825" s="0">
        <v>0.036166</v>
      </c>
      <c r="I5825" s="0">
        <v>0.008734</v>
      </c>
      <c r="J5825" s="0">
        <v>-0.018307</v>
      </c>
      <c r="K5825" s="0">
        <v>1016.579956</v>
      </c>
      <c r="L5825" s="0">
        <v>35.957344</v>
      </c>
      <c r="W5825" s="0">
        <f t="shared" si="90"/>
        <v>55877.081065508086</v>
      </c>
    </row>
    <row r="5826">
      <c r="A5826" s="0">
        <v>157.5675</v>
      </c>
      <c r="B5826" s="0">
        <v>1826.380005</v>
      </c>
      <c r="C5826" s="0">
        <v>-52166.683594</v>
      </c>
      <c r="D5826" s="0">
        <v>20087.427734</v>
      </c>
      <c r="E5826" s="0">
        <v>-0.031267</v>
      </c>
      <c r="F5826" s="0">
        <v>10.00138</v>
      </c>
      <c r="G5826" s="0">
        <v>-0.050047</v>
      </c>
      <c r="H5826" s="0">
        <v>0.037062</v>
      </c>
      <c r="I5826" s="0">
        <v>0.008911</v>
      </c>
      <c r="J5826" s="0">
        <v>-0.019816</v>
      </c>
      <c r="K5826" s="0">
        <v>1016.579956</v>
      </c>
      <c r="L5826" s="0">
        <v>35.957344</v>
      </c>
      <c r="W5826" s="0">
        <f ref="W5826:W5889" t="shared" si="91">SQRT((B5826)^2+(C5826)^2+(D5826)^2)</f>
        <v>55930.343232344327</v>
      </c>
    </row>
    <row r="5827">
      <c r="A5827" s="0">
        <v>157.57875</v>
      </c>
      <c r="B5827" s="0">
        <v>1925.159058</v>
      </c>
      <c r="C5827" s="0">
        <v>-52098.46875</v>
      </c>
      <c r="D5827" s="0">
        <v>20096.53125</v>
      </c>
      <c r="E5827" s="0">
        <v>-0.033082</v>
      </c>
      <c r="F5827" s="0">
        <v>10.021736</v>
      </c>
      <c r="G5827" s="0">
        <v>-0.037434</v>
      </c>
      <c r="H5827" s="0">
        <v>0.039623</v>
      </c>
      <c r="I5827" s="0">
        <v>0.009521</v>
      </c>
      <c r="J5827" s="0">
        <v>-0.020357</v>
      </c>
      <c r="K5827" s="0">
        <v>1016.579956</v>
      </c>
      <c r="L5827" s="0">
        <v>35.957344</v>
      </c>
      <c r="W5827" s="0">
        <f t="shared" si="91"/>
        <v>55873.314308134191</v>
      </c>
    </row>
    <row r="5828">
      <c r="A5828" s="0">
        <v>157.59</v>
      </c>
      <c r="B5828" s="0">
        <v>1973.711304</v>
      </c>
      <c r="C5828" s="0">
        <v>-52103.863281</v>
      </c>
      <c r="D5828" s="0">
        <v>20027.957031</v>
      </c>
      <c r="E5828" s="0">
        <v>-0.029939</v>
      </c>
      <c r="F5828" s="0">
        <v>10.001146</v>
      </c>
      <c r="G5828" s="0">
        <v>-0.051748</v>
      </c>
      <c r="H5828" s="0">
        <v>0.041457</v>
      </c>
      <c r="I5828" s="0">
        <v>0.009396</v>
      </c>
      <c r="J5828" s="0">
        <v>-0.021196</v>
      </c>
      <c r="K5828" s="0">
        <v>1016.579956</v>
      </c>
      <c r="L5828" s="0">
        <v>35.957344</v>
      </c>
      <c r="W5828" s="0">
        <f t="shared" si="91"/>
        <v>55855.413058648664</v>
      </c>
    </row>
    <row r="5829">
      <c r="A5829" s="0">
        <v>157.60125</v>
      </c>
      <c r="B5829" s="0">
        <v>2028.098633</v>
      </c>
      <c r="C5829" s="0">
        <v>-52084.71875</v>
      </c>
      <c r="D5829" s="0">
        <v>20041.318359</v>
      </c>
      <c r="E5829" s="0">
        <v>-0.038077</v>
      </c>
      <c r="F5829" s="0">
        <v>9.993299</v>
      </c>
      <c r="G5829" s="0">
        <v>-0.034827</v>
      </c>
      <c r="H5829" s="0">
        <v>0.042783</v>
      </c>
      <c r="I5829" s="0">
        <v>0.008973</v>
      </c>
      <c r="J5829" s="0">
        <v>-0.019837</v>
      </c>
      <c r="K5829" s="0">
        <v>1016.589966</v>
      </c>
      <c r="L5829" s="0">
        <v>35.959881</v>
      </c>
      <c r="W5829" s="0">
        <f t="shared" si="91"/>
        <v>55844.297407153121</v>
      </c>
    </row>
    <row r="5830">
      <c r="A5830" s="0">
        <v>157.6125</v>
      </c>
      <c r="B5830" s="0">
        <v>1964.77356</v>
      </c>
      <c r="C5830" s="0">
        <v>-52107.042969</v>
      </c>
      <c r="D5830" s="0">
        <v>19937.943359</v>
      </c>
      <c r="E5830" s="0">
        <v>-0.03226</v>
      </c>
      <c r="F5830" s="0">
        <v>10.010854</v>
      </c>
      <c r="G5830" s="0">
        <v>-0.041028</v>
      </c>
      <c r="H5830" s="0">
        <v>0.045721</v>
      </c>
      <c r="I5830" s="0">
        <v>0.010313</v>
      </c>
      <c r="J5830" s="0">
        <v>-0.020438</v>
      </c>
      <c r="K5830" s="0">
        <v>1016.589966</v>
      </c>
      <c r="L5830" s="0">
        <v>35.959881</v>
      </c>
      <c r="W5830" s="0">
        <f t="shared" si="91"/>
        <v>55825.852859602419</v>
      </c>
    </row>
    <row r="5831">
      <c r="A5831" s="0">
        <v>157.62375</v>
      </c>
      <c r="B5831" s="0">
        <v>1913.817993</v>
      </c>
      <c r="C5831" s="0">
        <v>-52111.449219</v>
      </c>
      <c r="D5831" s="0">
        <v>20014.683594</v>
      </c>
      <c r="E5831" s="0">
        <v>-0.027257</v>
      </c>
      <c r="F5831" s="0">
        <v>10.012062</v>
      </c>
      <c r="G5831" s="0">
        <v>-0.037727</v>
      </c>
      <c r="H5831" s="0">
        <v>0.044307</v>
      </c>
      <c r="I5831" s="0">
        <v>0.009525</v>
      </c>
      <c r="J5831" s="0">
        <v>-0.019336</v>
      </c>
      <c r="K5831" s="0">
        <v>1016.589966</v>
      </c>
      <c r="L5831" s="0">
        <v>35.959881</v>
      </c>
      <c r="W5831" s="0">
        <f t="shared" si="91"/>
        <v>55855.64786467595</v>
      </c>
    </row>
    <row r="5832">
      <c r="A5832" s="0">
        <v>157.635</v>
      </c>
      <c r="B5832" s="0">
        <v>1990.284912</v>
      </c>
      <c r="C5832" s="0">
        <v>-52108.28125</v>
      </c>
      <c r="D5832" s="0">
        <v>20119.771484</v>
      </c>
      <c r="E5832" s="0">
        <v>-0.023324</v>
      </c>
      <c r="F5832" s="0">
        <v>10.001387</v>
      </c>
      <c r="G5832" s="0">
        <v>-0.027654</v>
      </c>
      <c r="H5832" s="0">
        <v>0.039954</v>
      </c>
      <c r="I5832" s="0">
        <v>0.008701</v>
      </c>
      <c r="J5832" s="0">
        <v>-0.018416</v>
      </c>
      <c r="K5832" s="0">
        <v>1016.589966</v>
      </c>
      <c r="L5832" s="0">
        <v>35.959881</v>
      </c>
      <c r="W5832" s="0">
        <f t="shared" si="91"/>
        <v>55893.107029654522</v>
      </c>
    </row>
    <row r="5833">
      <c r="A5833" s="0">
        <v>157.64625</v>
      </c>
      <c r="B5833" s="0">
        <v>1853.660767</v>
      </c>
      <c r="C5833" s="0">
        <v>-52110.179687</v>
      </c>
      <c r="D5833" s="0">
        <v>20167.111328</v>
      </c>
      <c r="E5833" s="0">
        <v>-0.028705</v>
      </c>
      <c r="F5833" s="0">
        <v>10.001751</v>
      </c>
      <c r="G5833" s="0">
        <v>-0.030631</v>
      </c>
      <c r="H5833" s="0">
        <v>0.036161</v>
      </c>
      <c r="I5833" s="0">
        <v>0.008731</v>
      </c>
      <c r="J5833" s="0">
        <v>-0.017301</v>
      </c>
      <c r="K5833" s="0">
        <v>1016.589966</v>
      </c>
      <c r="L5833" s="0">
        <v>35.959881</v>
      </c>
      <c r="W5833" s="0">
        <f t="shared" si="91"/>
        <v>55907.238033786729</v>
      </c>
    </row>
    <row r="5834">
      <c r="A5834" s="0">
        <v>157.6575</v>
      </c>
      <c r="B5834" s="0">
        <v>1878.434814</v>
      </c>
      <c r="C5834" s="0">
        <v>-52115.117187</v>
      </c>
      <c r="D5834" s="0">
        <v>20188.628906</v>
      </c>
      <c r="E5834" s="0">
        <v>-0.03322</v>
      </c>
      <c r="F5834" s="0">
        <v>10.001258</v>
      </c>
      <c r="G5834" s="0">
        <v>-0.03585</v>
      </c>
      <c r="H5834" s="0">
        <v>0.030571</v>
      </c>
      <c r="I5834" s="0">
        <v>0.008535</v>
      </c>
      <c r="J5834" s="0">
        <v>-0.014169</v>
      </c>
      <c r="K5834" s="0">
        <v>1016.589966</v>
      </c>
      <c r="L5834" s="0">
        <v>35.959881</v>
      </c>
      <c r="W5834" s="0">
        <f t="shared" si="91"/>
        <v>55920.4318104695</v>
      </c>
    </row>
    <row r="5835">
      <c r="A5835" s="0">
        <v>157.66875</v>
      </c>
      <c r="B5835" s="0">
        <v>1903.390747</v>
      </c>
      <c r="C5835" s="0">
        <v>-52126.675781</v>
      </c>
      <c r="D5835" s="0">
        <v>20127.513672</v>
      </c>
      <c r="E5835" s="0">
        <v>-0.048569</v>
      </c>
      <c r="F5835" s="0">
        <v>10.015682</v>
      </c>
      <c r="G5835" s="0">
        <v>-0.037376</v>
      </c>
      <c r="H5835" s="0">
        <v>0.026748</v>
      </c>
      <c r="I5835" s="0">
        <v>0.006682</v>
      </c>
      <c r="J5835" s="0">
        <v>-0.012029</v>
      </c>
      <c r="K5835" s="0">
        <v>1016.589966</v>
      </c>
      <c r="L5835" s="0">
        <v>35.959881</v>
      </c>
      <c r="W5835" s="0">
        <f t="shared" si="91"/>
        <v>55910.017268194475</v>
      </c>
    </row>
    <row r="5836">
      <c r="A5836" s="0">
        <v>157.68</v>
      </c>
      <c r="B5836" s="0">
        <v>1860.398804</v>
      </c>
      <c r="C5836" s="0">
        <v>-52146.226562</v>
      </c>
      <c r="D5836" s="0">
        <v>20092.681641</v>
      </c>
      <c r="E5836" s="0">
        <v>-0.04128</v>
      </c>
      <c r="F5836" s="0">
        <v>9.954847</v>
      </c>
      <c r="G5836" s="0">
        <v>-0.037029</v>
      </c>
      <c r="H5836" s="0">
        <v>0.027383</v>
      </c>
      <c r="I5836" s="0">
        <v>0.008153</v>
      </c>
      <c r="J5836" s="0">
        <v>-0.010909</v>
      </c>
      <c r="K5836" s="0">
        <v>1016.589966</v>
      </c>
      <c r="L5836" s="0">
        <v>35.959881</v>
      </c>
      <c r="W5836" s="0">
        <f t="shared" si="91"/>
        <v>55914.272631341075</v>
      </c>
    </row>
    <row r="5837">
      <c r="A5837" s="0">
        <v>157.69125</v>
      </c>
      <c r="B5837" s="0">
        <v>1900.866333</v>
      </c>
      <c r="C5837" s="0">
        <v>-52147.609375</v>
      </c>
      <c r="D5837" s="0">
        <v>20120.525391</v>
      </c>
      <c r="E5837" s="0">
        <v>-0.024119</v>
      </c>
      <c r="F5837" s="0">
        <v>9.949138</v>
      </c>
      <c r="G5837" s="0">
        <v>-0.028348</v>
      </c>
      <c r="H5837" s="0">
        <v>0.020994</v>
      </c>
      <c r="I5837" s="0">
        <v>0.006839</v>
      </c>
      <c r="J5837" s="0">
        <v>-0.009303</v>
      </c>
      <c r="K5837" s="0">
        <v>1016.589966</v>
      </c>
      <c r="L5837" s="0">
        <v>35.959881</v>
      </c>
      <c r="W5837" s="0">
        <f t="shared" si="91"/>
        <v>55926.9344623268</v>
      </c>
    </row>
    <row r="5838">
      <c r="A5838" s="0">
        <v>157.7025</v>
      </c>
      <c r="B5838" s="0">
        <v>1949.598877</v>
      </c>
      <c r="C5838" s="0">
        <v>-52133.105469</v>
      </c>
      <c r="D5838" s="0">
        <v>20097.5625</v>
      </c>
      <c r="E5838" s="0">
        <v>-0.027193</v>
      </c>
      <c r="F5838" s="0">
        <v>9.954497</v>
      </c>
      <c r="G5838" s="0">
        <v>-0.033311</v>
      </c>
      <c r="H5838" s="0">
        <v>0.01925</v>
      </c>
      <c r="I5838" s="0">
        <v>0.007113</v>
      </c>
      <c r="J5838" s="0">
        <v>-0.00842</v>
      </c>
      <c r="K5838" s="0">
        <v>1016.579956</v>
      </c>
      <c r="L5838" s="0">
        <v>35.959881</v>
      </c>
      <c r="W5838" s="0">
        <f t="shared" si="91"/>
        <v>55906.8299947733</v>
      </c>
    </row>
    <row r="5839">
      <c r="A5839" s="0">
        <v>157.71375</v>
      </c>
      <c r="B5839" s="0">
        <v>1939.618164</v>
      </c>
      <c r="C5839" s="0">
        <v>-52102.734375</v>
      </c>
      <c r="D5839" s="0">
        <v>20067.398437</v>
      </c>
      <c r="E5839" s="0">
        <v>-0.030267</v>
      </c>
      <c r="F5839" s="0">
        <v>9.939687</v>
      </c>
      <c r="G5839" s="0">
        <v>-0.044991</v>
      </c>
      <c r="H5839" s="0">
        <v>0.012106</v>
      </c>
      <c r="I5839" s="0">
        <v>0.006002</v>
      </c>
      <c r="J5839" s="0">
        <v>-0.007135</v>
      </c>
      <c r="K5839" s="0">
        <v>1016.579956</v>
      </c>
      <c r="L5839" s="0">
        <v>35.959881</v>
      </c>
      <c r="W5839" s="0">
        <f t="shared" si="91"/>
        <v>55867.320751967658</v>
      </c>
    </row>
    <row r="5840">
      <c r="A5840" s="0">
        <v>157.725</v>
      </c>
      <c r="B5840" s="0">
        <v>1866.837769</v>
      </c>
      <c r="C5840" s="0">
        <v>-52114.578125</v>
      </c>
      <c r="D5840" s="0">
        <v>20097.363281</v>
      </c>
      <c r="E5840" s="0">
        <v>-0.045088</v>
      </c>
      <c r="F5840" s="0">
        <v>9.939256</v>
      </c>
      <c r="G5840" s="0">
        <v>-0.03782</v>
      </c>
      <c r="H5840" s="0">
        <v>0.006357</v>
      </c>
      <c r="I5840" s="0">
        <v>0.004606</v>
      </c>
      <c r="J5840" s="0">
        <v>-0.006519</v>
      </c>
      <c r="K5840" s="0">
        <v>1016.579956</v>
      </c>
      <c r="L5840" s="0">
        <v>35.959881</v>
      </c>
      <c r="W5840" s="0">
        <f t="shared" si="91"/>
        <v>55886.6562539841</v>
      </c>
    </row>
    <row r="5841">
      <c r="A5841" s="0">
        <v>157.73625</v>
      </c>
      <c r="B5841" s="0">
        <v>1898.203369</v>
      </c>
      <c r="C5841" s="0">
        <v>-52086.957031</v>
      </c>
      <c r="D5841" s="0">
        <v>20142.787109</v>
      </c>
      <c r="E5841" s="0">
        <v>-0.045375</v>
      </c>
      <c r="F5841" s="0">
        <v>9.952209</v>
      </c>
      <c r="G5841" s="0">
        <v>-0.027996</v>
      </c>
      <c r="H5841" s="0">
        <v>-0.000506</v>
      </c>
      <c r="I5841" s="0">
        <v>0.003181</v>
      </c>
      <c r="J5841" s="0">
        <v>-0.004283</v>
      </c>
      <c r="K5841" s="0">
        <v>1016.579956</v>
      </c>
      <c r="L5841" s="0">
        <v>35.959881</v>
      </c>
      <c r="W5841" s="0">
        <f t="shared" si="91"/>
        <v>55878.31548371711</v>
      </c>
    </row>
    <row r="5842">
      <c r="A5842" s="0">
        <v>157.7475</v>
      </c>
      <c r="B5842" s="0">
        <v>1905.949097</v>
      </c>
      <c r="C5842" s="0">
        <v>-52081.160156</v>
      </c>
      <c r="D5842" s="0">
        <v>20085.863281</v>
      </c>
      <c r="E5842" s="0">
        <v>-0.033484</v>
      </c>
      <c r="F5842" s="0">
        <v>9.962487</v>
      </c>
      <c r="G5842" s="0">
        <v>-0.030811</v>
      </c>
      <c r="H5842" s="0">
        <v>-0.005253</v>
      </c>
      <c r="I5842" s="0">
        <v>0.002717</v>
      </c>
      <c r="J5842" s="0">
        <v>-0.003739</v>
      </c>
      <c r="K5842" s="0">
        <v>1016.579956</v>
      </c>
      <c r="L5842" s="0">
        <v>35.959881</v>
      </c>
      <c r="W5842" s="0">
        <f t="shared" si="91"/>
        <v>55852.679334999695</v>
      </c>
    </row>
    <row r="5843">
      <c r="A5843" s="0">
        <v>157.75875</v>
      </c>
      <c r="B5843" s="0">
        <v>1847.25354</v>
      </c>
      <c r="C5843" s="0">
        <v>-52095.285156</v>
      </c>
      <c r="D5843" s="0">
        <v>20124.878906</v>
      </c>
      <c r="E5843" s="0">
        <v>-0.045158</v>
      </c>
      <c r="F5843" s="0">
        <v>9.959201</v>
      </c>
      <c r="G5843" s="0">
        <v>-0.046228</v>
      </c>
      <c r="H5843" s="0">
        <v>-0.008714</v>
      </c>
      <c r="I5843" s="0">
        <v>0.002014</v>
      </c>
      <c r="J5843" s="0">
        <v>-0.004594</v>
      </c>
      <c r="K5843" s="0">
        <v>1016.579956</v>
      </c>
      <c r="L5843" s="0">
        <v>35.959881</v>
      </c>
      <c r="W5843" s="0">
        <f t="shared" si="91"/>
        <v>55877.919003011921</v>
      </c>
    </row>
    <row r="5844">
      <c r="A5844" s="0">
        <v>157.77</v>
      </c>
      <c r="B5844" s="0">
        <v>1802.298462</v>
      </c>
      <c r="C5844" s="0">
        <v>-52105.671875</v>
      </c>
      <c r="D5844" s="0">
        <v>20062.048828</v>
      </c>
      <c r="E5844" s="0">
        <v>-0.036132</v>
      </c>
      <c r="F5844" s="0">
        <v>9.941034</v>
      </c>
      <c r="G5844" s="0">
        <v>-0.031172</v>
      </c>
      <c r="H5844" s="0">
        <v>-0.007958</v>
      </c>
      <c r="I5844" s="0">
        <v>0.003143</v>
      </c>
      <c r="J5844" s="0">
        <v>-0.004883</v>
      </c>
      <c r="K5844" s="0">
        <v>1016.579956</v>
      </c>
      <c r="L5844" s="0">
        <v>35.959881</v>
      </c>
      <c r="W5844" s="0">
        <f t="shared" si="91"/>
        <v>55863.54020708274</v>
      </c>
    </row>
    <row r="5845">
      <c r="A5845" s="0">
        <v>157.78125</v>
      </c>
      <c r="B5845" s="0">
        <v>1772.940552</v>
      </c>
      <c r="C5845" s="0">
        <v>-52080.832031</v>
      </c>
      <c r="D5845" s="0">
        <v>20168.955078</v>
      </c>
      <c r="E5845" s="0">
        <v>-0.036902</v>
      </c>
      <c r="F5845" s="0">
        <v>9.948512</v>
      </c>
      <c r="G5845" s="0">
        <v>-0.035591</v>
      </c>
      <c r="H5845" s="0">
        <v>-0.01078</v>
      </c>
      <c r="I5845" s="0">
        <v>0.00204</v>
      </c>
      <c r="J5845" s="0">
        <v>-0.003563</v>
      </c>
      <c r="K5845" s="0">
        <v>1016.579956</v>
      </c>
      <c r="L5845" s="0">
        <v>35.959881</v>
      </c>
      <c r="W5845" s="0">
        <f t="shared" si="91"/>
        <v>55877.930636169265</v>
      </c>
    </row>
    <row r="5846">
      <c r="A5846" s="0">
        <v>157.7925</v>
      </c>
      <c r="B5846" s="0">
        <v>1831.640259</v>
      </c>
      <c r="C5846" s="0">
        <v>-52071.046875</v>
      </c>
      <c r="D5846" s="0">
        <v>20127.382812</v>
      </c>
      <c r="E5846" s="0">
        <v>-0.035534</v>
      </c>
      <c r="F5846" s="0">
        <v>9.949313</v>
      </c>
      <c r="G5846" s="0">
        <v>-0.032033</v>
      </c>
      <c r="H5846" s="0">
        <v>-0.016151</v>
      </c>
      <c r="I5846" s="0">
        <v>0.001923</v>
      </c>
      <c r="J5846" s="0">
        <v>-0.004279</v>
      </c>
      <c r="K5846" s="0">
        <v>1016.579956</v>
      </c>
      <c r="L5846" s="0">
        <v>35.959881</v>
      </c>
      <c r="W5846" s="0">
        <f t="shared" si="91"/>
        <v>55855.710250229837</v>
      </c>
    </row>
    <row r="5847">
      <c r="A5847" s="0">
        <v>157.80375</v>
      </c>
      <c r="B5847" s="0">
        <v>1865.747803</v>
      </c>
      <c r="C5847" s="0">
        <v>-52071.34375</v>
      </c>
      <c r="D5847" s="0">
        <v>20014.867187</v>
      </c>
      <c r="E5847" s="0">
        <v>-0.047632</v>
      </c>
      <c r="F5847" s="0">
        <v>9.952914</v>
      </c>
      <c r="G5847" s="0">
        <v>-0.030513</v>
      </c>
      <c r="H5847" s="0">
        <v>-0.015756</v>
      </c>
      <c r="I5847" s="0">
        <v>0.002066</v>
      </c>
      <c r="J5847" s="0">
        <v>-0.005131</v>
      </c>
      <c r="K5847" s="0">
        <v>1016.589966</v>
      </c>
      <c r="L5847" s="0">
        <v>35.959881</v>
      </c>
      <c r="W5847" s="0">
        <f t="shared" si="91"/>
        <v>55816.671015999447</v>
      </c>
    </row>
    <row r="5848">
      <c r="A5848" s="0">
        <v>157.815</v>
      </c>
      <c r="B5848" s="0">
        <v>1843.571167</v>
      </c>
      <c r="C5848" s="0">
        <v>-52062.550781</v>
      </c>
      <c r="D5848" s="0">
        <v>20048.580078</v>
      </c>
      <c r="E5848" s="0">
        <v>-0.017075</v>
      </c>
      <c r="F5848" s="0">
        <v>9.943964</v>
      </c>
      <c r="G5848" s="0">
        <v>-0.029426</v>
      </c>
      <c r="H5848" s="0">
        <v>-0.018303</v>
      </c>
      <c r="I5848" s="0">
        <v>0.001581</v>
      </c>
      <c r="J5848" s="0">
        <v>-0.004842</v>
      </c>
      <c r="K5848" s="0">
        <v>1016.589966</v>
      </c>
      <c r="L5848" s="0">
        <v>35.959881</v>
      </c>
      <c r="W5848" s="0">
        <f t="shared" si="91"/>
        <v>55819.8308096323</v>
      </c>
    </row>
    <row r="5849">
      <c r="A5849" s="0">
        <v>157.82625</v>
      </c>
      <c r="B5849" s="0">
        <v>1736.904175</v>
      </c>
      <c r="C5849" s="0">
        <v>-52055.113281</v>
      </c>
      <c r="D5849" s="0">
        <v>20000.28125</v>
      </c>
      <c r="E5849" s="0">
        <v>-0.015597</v>
      </c>
      <c r="F5849" s="0">
        <v>9.946239</v>
      </c>
      <c r="G5849" s="0">
        <v>-0.034216</v>
      </c>
      <c r="H5849" s="0">
        <v>-0.019299</v>
      </c>
      <c r="I5849" s="0">
        <v>0.00167</v>
      </c>
      <c r="J5849" s="0">
        <v>-0.005521</v>
      </c>
      <c r="K5849" s="0">
        <v>1016.589966</v>
      </c>
      <c r="L5849" s="0">
        <v>35.959881</v>
      </c>
      <c r="W5849" s="0">
        <f t="shared" si="91"/>
        <v>55792.140171264058</v>
      </c>
    </row>
    <row r="5850">
      <c r="A5850" s="0">
        <v>157.8375</v>
      </c>
      <c r="B5850" s="0">
        <v>1829.869751</v>
      </c>
      <c r="C5850" s="0">
        <v>-52055.089844</v>
      </c>
      <c r="D5850" s="0">
        <v>20085.492187</v>
      </c>
      <c r="E5850" s="0">
        <v>-0.028687</v>
      </c>
      <c r="F5850" s="0">
        <v>9.958952</v>
      </c>
      <c r="G5850" s="0">
        <v>-0.043428</v>
      </c>
      <c r="H5850" s="0">
        <v>-0.01554</v>
      </c>
      <c r="I5850" s="0">
        <v>0.001775</v>
      </c>
      <c r="J5850" s="0">
        <v>-0.006619</v>
      </c>
      <c r="K5850" s="0">
        <v>1016.589966</v>
      </c>
      <c r="L5850" s="0">
        <v>35.959881</v>
      </c>
      <c r="W5850" s="0">
        <f t="shared" si="91"/>
        <v>55825.691203661554</v>
      </c>
    </row>
    <row r="5851">
      <c r="A5851" s="0">
        <v>157.84875</v>
      </c>
      <c r="B5851" s="0">
        <v>1857.698364</v>
      </c>
      <c r="C5851" s="0">
        <v>-52086.917969</v>
      </c>
      <c r="D5851" s="0">
        <v>20142.976562</v>
      </c>
      <c r="E5851" s="0">
        <v>-0.036023</v>
      </c>
      <c r="F5851" s="0">
        <v>9.970425</v>
      </c>
      <c r="G5851" s="0">
        <v>-0.046374</v>
      </c>
      <c r="H5851" s="0">
        <v>-0.013248</v>
      </c>
      <c r="I5851" s="0">
        <v>0.001853</v>
      </c>
      <c r="J5851" s="0">
        <v>-0.006925</v>
      </c>
      <c r="K5851" s="0">
        <v>1016.589966</v>
      </c>
      <c r="L5851" s="0">
        <v>35.959881</v>
      </c>
      <c r="W5851" s="0">
        <f t="shared" si="91"/>
        <v>55876.986063121061</v>
      </c>
    </row>
    <row r="5852">
      <c r="A5852" s="0">
        <v>157.86</v>
      </c>
      <c r="B5852" s="0">
        <v>1827.019531</v>
      </c>
      <c r="C5852" s="0">
        <v>-52076.910156</v>
      </c>
      <c r="D5852" s="0">
        <v>20069.998047</v>
      </c>
      <c r="E5852" s="0">
        <v>-0.046043</v>
      </c>
      <c r="F5852" s="0">
        <v>9.981528</v>
      </c>
      <c r="G5852" s="0">
        <v>-0.045296</v>
      </c>
      <c r="H5852" s="0">
        <v>-0.013225</v>
      </c>
      <c r="I5852" s="0">
        <v>0.002438</v>
      </c>
      <c r="J5852" s="0">
        <v>-0.006205</v>
      </c>
      <c r="K5852" s="0">
        <v>1016.589966</v>
      </c>
      <c r="L5852" s="0">
        <v>35.959881</v>
      </c>
      <c r="W5852" s="0">
        <f t="shared" si="91"/>
        <v>55840.374223041654</v>
      </c>
    </row>
    <row r="5853">
      <c r="A5853" s="0">
        <v>157.87125</v>
      </c>
      <c r="B5853" s="0">
        <v>1971.290405</v>
      </c>
      <c r="C5853" s="0">
        <v>-52093.316406</v>
      </c>
      <c r="D5853" s="0">
        <v>20094.03125</v>
      </c>
      <c r="E5853" s="0">
        <v>-0.030633</v>
      </c>
      <c r="F5853" s="0">
        <v>10.015533</v>
      </c>
      <c r="G5853" s="0">
        <v>-0.046277</v>
      </c>
      <c r="H5853" s="0">
        <v>-0.01799</v>
      </c>
      <c r="I5853" s="0">
        <v>0.000816</v>
      </c>
      <c r="J5853" s="0">
        <v>-0.007709</v>
      </c>
      <c r="K5853" s="0">
        <v>1016.589966</v>
      </c>
      <c r="L5853" s="0">
        <v>35.959881</v>
      </c>
      <c r="W5853" s="0">
        <f t="shared" si="91"/>
        <v>55869.219539138459</v>
      </c>
    </row>
    <row r="5854">
      <c r="A5854" s="0">
        <v>157.8825</v>
      </c>
      <c r="B5854" s="0">
        <v>1977.051758</v>
      </c>
      <c r="C5854" s="0">
        <v>-52094.902344</v>
      </c>
      <c r="D5854" s="0">
        <v>20081.414062</v>
      </c>
      <c r="E5854" s="0">
        <v>-0.024701</v>
      </c>
      <c r="F5854" s="0">
        <v>10.011966</v>
      </c>
      <c r="G5854" s="0">
        <v>-0.0331</v>
      </c>
      <c r="H5854" s="0">
        <v>-0.012919</v>
      </c>
      <c r="I5854" s="0">
        <v>0.001927</v>
      </c>
      <c r="J5854" s="0">
        <v>-0.007875</v>
      </c>
      <c r="K5854" s="0">
        <v>1016.589966</v>
      </c>
      <c r="L5854" s="0">
        <v>35.959881</v>
      </c>
      <c r="W5854" s="0">
        <f t="shared" si="91"/>
        <v>55866.365324891143</v>
      </c>
    </row>
    <row r="5855">
      <c r="A5855" s="0">
        <v>157.89375</v>
      </c>
      <c r="B5855" s="0">
        <v>2008.813721</v>
      </c>
      <c r="C5855" s="0">
        <v>-52118.085937</v>
      </c>
      <c r="D5855" s="0">
        <v>20070.507812</v>
      </c>
      <c r="E5855" s="0">
        <v>-0.037056</v>
      </c>
      <c r="F5855" s="0">
        <v>10.007672</v>
      </c>
      <c r="G5855" s="0">
        <v>-0.040473</v>
      </c>
      <c r="H5855" s="0">
        <v>-0.009539</v>
      </c>
      <c r="I5855" s="0">
        <v>0.002465</v>
      </c>
      <c r="J5855" s="0">
        <v>-0.007499</v>
      </c>
      <c r="K5855" s="0">
        <v>1016.589966</v>
      </c>
      <c r="L5855" s="0">
        <v>35.959881</v>
      </c>
      <c r="W5855" s="0">
        <f t="shared" si="91"/>
        <v>55885.199276138832</v>
      </c>
    </row>
    <row r="5856">
      <c r="A5856" s="0">
        <v>157.905</v>
      </c>
      <c r="B5856" s="0">
        <v>1793.867676</v>
      </c>
      <c r="C5856" s="0">
        <v>-52117.839844</v>
      </c>
      <c r="D5856" s="0">
        <v>20076.546875</v>
      </c>
      <c r="E5856" s="0">
        <v>-0.032034</v>
      </c>
      <c r="F5856" s="0">
        <v>10.020126</v>
      </c>
      <c r="G5856" s="0">
        <v>-0.045647</v>
      </c>
      <c r="H5856" s="0">
        <v>-0.00599</v>
      </c>
      <c r="I5856" s="0">
        <v>0.003095</v>
      </c>
      <c r="J5856" s="0">
        <v>-0.007542</v>
      </c>
      <c r="K5856" s="0">
        <v>1016.579956</v>
      </c>
      <c r="L5856" s="0">
        <v>35.962227</v>
      </c>
      <c r="W5856" s="0">
        <f t="shared" si="91"/>
        <v>55879.825748367395</v>
      </c>
    </row>
    <row r="5857">
      <c r="A5857" s="0">
        <v>157.91625</v>
      </c>
      <c r="B5857" s="0">
        <v>1828.158447</v>
      </c>
      <c r="C5857" s="0">
        <v>-52109.632812</v>
      </c>
      <c r="D5857" s="0">
        <v>20077.892578</v>
      </c>
      <c r="E5857" s="0">
        <v>-0.029318</v>
      </c>
      <c r="F5857" s="0">
        <v>10.024291</v>
      </c>
      <c r="G5857" s="0">
        <v>-0.038245</v>
      </c>
      <c r="H5857" s="0">
        <v>0.002996</v>
      </c>
      <c r="I5857" s="0">
        <v>0.004554</v>
      </c>
      <c r="J5857" s="0">
        <v>-0.008926</v>
      </c>
      <c r="K5857" s="0">
        <v>1016.579956</v>
      </c>
      <c r="L5857" s="0">
        <v>35.962227</v>
      </c>
      <c r="W5857" s="0">
        <f t="shared" si="91"/>
        <v>55873.766344166492</v>
      </c>
    </row>
    <row r="5858">
      <c r="A5858" s="0">
        <v>157.9275</v>
      </c>
      <c r="B5858" s="0">
        <v>1847.383179</v>
      </c>
      <c r="C5858" s="0">
        <v>-52086.878906</v>
      </c>
      <c r="D5858" s="0">
        <v>20217.291016</v>
      </c>
      <c r="E5858" s="0">
        <v>-0.034049</v>
      </c>
      <c r="F5858" s="0">
        <v>10.006515</v>
      </c>
      <c r="G5858" s="0">
        <v>-0.039913</v>
      </c>
      <c r="H5858" s="0">
        <v>0.009711</v>
      </c>
      <c r="I5858" s="0">
        <v>0.005463</v>
      </c>
      <c r="J5858" s="0">
        <v>-0.009277</v>
      </c>
      <c r="K5858" s="0">
        <v>1016.579956</v>
      </c>
      <c r="L5858" s="0">
        <v>35.962227</v>
      </c>
      <c r="W5858" s="0">
        <f t="shared" si="91"/>
        <v>55903.440276999005</v>
      </c>
    </row>
    <row r="5859">
      <c r="A5859" s="0">
        <v>157.93875</v>
      </c>
      <c r="B5859" s="0">
        <v>1775.034302</v>
      </c>
      <c r="C5859" s="0">
        <v>-52082.617187</v>
      </c>
      <c r="D5859" s="0">
        <v>20137.113281</v>
      </c>
      <c r="E5859" s="0">
        <v>-0.018773</v>
      </c>
      <c r="F5859" s="0">
        <v>10.001623</v>
      </c>
      <c r="G5859" s="0">
        <v>-0.034343</v>
      </c>
      <c r="H5859" s="0">
        <v>0.011092</v>
      </c>
      <c r="I5859" s="0">
        <v>0.005911</v>
      </c>
      <c r="J5859" s="0">
        <v>-0.009774</v>
      </c>
      <c r="K5859" s="0">
        <v>1016.579956</v>
      </c>
      <c r="L5859" s="0">
        <v>35.962227</v>
      </c>
      <c r="W5859" s="0">
        <f t="shared" si="91"/>
        <v>55868.176013833596</v>
      </c>
    </row>
    <row r="5860">
      <c r="A5860" s="0">
        <v>157.95</v>
      </c>
      <c r="B5860" s="0">
        <v>1835.03125</v>
      </c>
      <c r="C5860" s="0">
        <v>-52091.71875</v>
      </c>
      <c r="D5860" s="0">
        <v>19980.365234</v>
      </c>
      <c r="E5860" s="0">
        <v>-0.019882</v>
      </c>
      <c r="F5860" s="0">
        <v>10.005497</v>
      </c>
      <c r="G5860" s="0">
        <v>-0.039782</v>
      </c>
      <c r="H5860" s="0">
        <v>0.017413</v>
      </c>
      <c r="I5860" s="0">
        <v>0.007068</v>
      </c>
      <c r="J5860" s="0">
        <v>-0.010621</v>
      </c>
      <c r="K5860" s="0">
        <v>1016.579956</v>
      </c>
      <c r="L5860" s="0">
        <v>35.962227</v>
      </c>
      <c r="W5860" s="0">
        <f t="shared" si="91"/>
        <v>55822.3028627592</v>
      </c>
    </row>
    <row r="5861">
      <c r="A5861" s="0">
        <v>157.96125</v>
      </c>
      <c r="B5861" s="0">
        <v>1961.225464</v>
      </c>
      <c r="C5861" s="0">
        <v>-52079.1875</v>
      </c>
      <c r="D5861" s="0">
        <v>19981.929687</v>
      </c>
      <c r="E5861" s="0">
        <v>-0.030148</v>
      </c>
      <c r="F5861" s="0">
        <v>10.012149</v>
      </c>
      <c r="G5861" s="0">
        <v>-0.036853</v>
      </c>
      <c r="H5861" s="0">
        <v>0.017401</v>
      </c>
      <c r="I5861" s="0">
        <v>0.006257</v>
      </c>
      <c r="J5861" s="0">
        <v>-0.011435</v>
      </c>
      <c r="K5861" s="0">
        <v>1016.579956</v>
      </c>
      <c r="L5861" s="0">
        <v>35.962227</v>
      </c>
      <c r="W5861" s="0">
        <f t="shared" si="91"/>
        <v>55815.461030049824</v>
      </c>
    </row>
    <row r="5862">
      <c r="A5862" s="0">
        <v>157.9725</v>
      </c>
      <c r="B5862" s="0">
        <v>1798.232056</v>
      </c>
      <c r="C5862" s="0">
        <v>-52072.316406</v>
      </c>
      <c r="D5862" s="0">
        <v>20001.296875</v>
      </c>
      <c r="E5862" s="0">
        <v>-0.034219</v>
      </c>
      <c r="F5862" s="0">
        <v>10.002503</v>
      </c>
      <c r="G5862" s="0">
        <v>-0.037291</v>
      </c>
      <c r="H5862" s="0">
        <v>0.020736</v>
      </c>
      <c r="I5862" s="0">
        <v>0.007059</v>
      </c>
      <c r="J5862" s="0">
        <v>-0.012784</v>
      </c>
      <c r="K5862" s="0">
        <v>1016.579956</v>
      </c>
      <c r="L5862" s="0">
        <v>35.962227</v>
      </c>
      <c r="W5862" s="0">
        <f t="shared" si="91"/>
        <v>55810.497678265579</v>
      </c>
    </row>
    <row r="5863">
      <c r="A5863" s="0">
        <v>157.98375</v>
      </c>
      <c r="B5863" s="0">
        <v>1737.741333</v>
      </c>
      <c r="C5863" s="0">
        <v>-52070.699219</v>
      </c>
      <c r="D5863" s="0">
        <v>19992.763672</v>
      </c>
      <c r="E5863" s="0">
        <v>-0.032976</v>
      </c>
      <c r="F5863" s="0">
        <v>10.008267</v>
      </c>
      <c r="G5863" s="0">
        <v>-0.040641</v>
      </c>
      <c r="H5863" s="0">
        <v>0.027419</v>
      </c>
      <c r="I5863" s="0">
        <v>0.007956</v>
      </c>
      <c r="J5863" s="0">
        <v>-0.014836</v>
      </c>
      <c r="K5863" s="0">
        <v>1016.579956</v>
      </c>
      <c r="L5863" s="0">
        <v>35.962227</v>
      </c>
      <c r="W5863" s="0">
        <f t="shared" si="91"/>
        <v>55804.014742135063</v>
      </c>
    </row>
    <row r="5864">
      <c r="A5864" s="0">
        <v>157.995</v>
      </c>
      <c r="B5864" s="0">
        <v>1772.43689</v>
      </c>
      <c r="C5864" s="0">
        <v>-52118.4375</v>
      </c>
      <c r="D5864" s="0">
        <v>20047.951172</v>
      </c>
      <c r="E5864" s="0">
        <v>-0.023292</v>
      </c>
      <c r="F5864" s="0">
        <v>9.998495</v>
      </c>
      <c r="G5864" s="0">
        <v>-0.04233</v>
      </c>
      <c r="H5864" s="0">
        <v>0.031792</v>
      </c>
      <c r="I5864" s="0">
        <v>0.008323</v>
      </c>
      <c r="J5864" s="0">
        <v>-0.015064</v>
      </c>
      <c r="K5864" s="0">
        <v>1016.579956</v>
      </c>
      <c r="L5864" s="0">
        <v>35.962227</v>
      </c>
      <c r="W5864" s="0">
        <f t="shared" si="91"/>
        <v>55869.431768770795</v>
      </c>
    </row>
    <row r="5865">
      <c r="A5865" s="0">
        <v>158.00625</v>
      </c>
      <c r="B5865" s="0">
        <v>1900.462646</v>
      </c>
      <c r="C5865" s="0">
        <v>-52098.011719</v>
      </c>
      <c r="D5865" s="0">
        <v>19998.003906</v>
      </c>
      <c r="E5865" s="0">
        <v>-0.014672</v>
      </c>
      <c r="F5865" s="0">
        <v>10.015363</v>
      </c>
      <c r="G5865" s="0">
        <v>-0.022648</v>
      </c>
      <c r="H5865" s="0">
        <v>0.037414</v>
      </c>
      <c r="I5865" s="0">
        <v>0.009138</v>
      </c>
      <c r="J5865" s="0">
        <v>-0.017955</v>
      </c>
      <c r="K5865" s="0">
        <v>1016.619995</v>
      </c>
      <c r="L5865" s="0">
        <v>35.969646</v>
      </c>
      <c r="W5865" s="0">
        <f t="shared" si="91"/>
        <v>55836.679195366676</v>
      </c>
    </row>
    <row r="5866">
      <c r="A5866" s="0">
        <v>158.0175</v>
      </c>
      <c r="B5866" s="0">
        <v>1845.225952</v>
      </c>
      <c r="C5866" s="0">
        <v>-52081.699219</v>
      </c>
      <c r="D5866" s="0">
        <v>20050.59375</v>
      </c>
      <c r="E5866" s="0">
        <v>-0.017925</v>
      </c>
      <c r="F5866" s="0">
        <v>9.998457</v>
      </c>
      <c r="G5866" s="0">
        <v>-0.019419</v>
      </c>
      <c r="H5866" s="0">
        <v>0.037618</v>
      </c>
      <c r="I5866" s="0">
        <v>0.009673</v>
      </c>
      <c r="J5866" s="0">
        <v>-0.018185</v>
      </c>
      <c r="K5866" s="0">
        <v>1016.619995</v>
      </c>
      <c r="L5866" s="0">
        <v>35.969646</v>
      </c>
      <c r="W5866" s="0">
        <f t="shared" si="91"/>
        <v>55838.468478996256</v>
      </c>
    </row>
    <row r="5867">
      <c r="A5867" s="0">
        <v>158.02875</v>
      </c>
      <c r="B5867" s="0">
        <v>1773.609985</v>
      </c>
      <c r="C5867" s="0">
        <v>-52137.332031</v>
      </c>
      <c r="D5867" s="0">
        <v>20012.886719</v>
      </c>
      <c r="E5867" s="0">
        <v>-0.03146</v>
      </c>
      <c r="F5867" s="0">
        <v>10.001318</v>
      </c>
      <c r="G5867" s="0">
        <v>-0.037175</v>
      </c>
      <c r="H5867" s="0">
        <v>0.039104</v>
      </c>
      <c r="I5867" s="0">
        <v>0.009909</v>
      </c>
      <c r="J5867" s="0">
        <v>-0.019779</v>
      </c>
      <c r="K5867" s="0">
        <v>1016.619995</v>
      </c>
      <c r="L5867" s="0">
        <v>35.969646</v>
      </c>
      <c r="W5867" s="0">
        <f t="shared" si="91"/>
        <v>55874.526561906154</v>
      </c>
    </row>
    <row r="5868">
      <c r="A5868" s="0">
        <v>158.04</v>
      </c>
      <c r="B5868" s="0">
        <v>1926.053101</v>
      </c>
      <c r="C5868" s="0">
        <v>-52131.050781</v>
      </c>
      <c r="D5868" s="0">
        <v>20072.472656</v>
      </c>
      <c r="E5868" s="0">
        <v>-0.041642</v>
      </c>
      <c r="F5868" s="0">
        <v>10.002587</v>
      </c>
      <c r="G5868" s="0">
        <v>-0.047606</v>
      </c>
      <c r="H5868" s="0">
        <v>0.039308</v>
      </c>
      <c r="I5868" s="0">
        <v>0.009836</v>
      </c>
      <c r="J5868" s="0">
        <v>-0.019292</v>
      </c>
      <c r="K5868" s="0">
        <v>1016.619995</v>
      </c>
      <c r="L5868" s="0">
        <v>35.969646</v>
      </c>
      <c r="W5868" s="0">
        <f t="shared" si="91"/>
        <v>55895.082919742948</v>
      </c>
    </row>
    <row r="5869">
      <c r="A5869" s="0">
        <v>158.05125</v>
      </c>
      <c r="B5869" s="0">
        <v>2044.735352</v>
      </c>
      <c r="C5869" s="0">
        <v>-52123.785156</v>
      </c>
      <c r="D5869" s="0">
        <v>20061.648437</v>
      </c>
      <c r="E5869" s="0">
        <v>-0.036404</v>
      </c>
      <c r="F5869" s="0">
        <v>9.994037</v>
      </c>
      <c r="G5869" s="0">
        <v>-0.041007</v>
      </c>
      <c r="H5869" s="0">
        <v>0.040616</v>
      </c>
      <c r="I5869" s="0">
        <v>0.01013</v>
      </c>
      <c r="J5869" s="0">
        <v>-0.020346</v>
      </c>
      <c r="K5869" s="0">
        <v>1016.619995</v>
      </c>
      <c r="L5869" s="0">
        <v>35.969646</v>
      </c>
      <c r="W5869" s="0">
        <f t="shared" si="91"/>
        <v>55888.63623008124</v>
      </c>
    </row>
    <row r="5870">
      <c r="A5870" s="0">
        <v>158.0625</v>
      </c>
      <c r="B5870" s="0">
        <v>2035.24646</v>
      </c>
      <c r="C5870" s="0">
        <v>-52100.671875</v>
      </c>
      <c r="D5870" s="0">
        <v>20056.71875</v>
      </c>
      <c r="E5870" s="0">
        <v>-0.022091</v>
      </c>
      <c r="F5870" s="0">
        <v>9.940051</v>
      </c>
      <c r="G5870" s="0">
        <v>-0.040022</v>
      </c>
      <c r="H5870" s="0">
        <v>0.044371</v>
      </c>
      <c r="I5870" s="0">
        <v>0.009853</v>
      </c>
      <c r="J5870" s="0">
        <v>-0.019904</v>
      </c>
      <c r="K5870" s="0">
        <v>1016.619995</v>
      </c>
      <c r="L5870" s="0">
        <v>35.969646</v>
      </c>
      <c r="W5870" s="0">
        <f t="shared" si="91"/>
        <v>55864.964020358595</v>
      </c>
    </row>
    <row r="5871">
      <c r="A5871" s="0">
        <v>158.07375</v>
      </c>
      <c r="B5871" s="0">
        <v>1957.157471</v>
      </c>
      <c r="C5871" s="0">
        <v>-52103.296875</v>
      </c>
      <c r="D5871" s="0">
        <v>19962.810547</v>
      </c>
      <c r="E5871" s="0">
        <v>-0.037974</v>
      </c>
      <c r="F5871" s="0">
        <v>9.939602</v>
      </c>
      <c r="G5871" s="0">
        <v>-0.03703</v>
      </c>
      <c r="H5871" s="0">
        <v>0.043508</v>
      </c>
      <c r="I5871" s="0">
        <v>0.009518</v>
      </c>
      <c r="J5871" s="0">
        <v>-0.020176</v>
      </c>
      <c r="K5871" s="0">
        <v>1016.619995</v>
      </c>
      <c r="L5871" s="0">
        <v>35.969646</v>
      </c>
      <c r="W5871" s="0">
        <f t="shared" si="91"/>
        <v>55830.975412812644</v>
      </c>
    </row>
    <row r="5872">
      <c r="A5872" s="0">
        <v>158.085</v>
      </c>
      <c r="B5872" s="0">
        <v>1906.989868</v>
      </c>
      <c r="C5872" s="0">
        <v>-52084.777344</v>
      </c>
      <c r="D5872" s="0">
        <v>20035.734375</v>
      </c>
      <c r="E5872" s="0">
        <v>-0.03943</v>
      </c>
      <c r="F5872" s="0">
        <v>9.95573</v>
      </c>
      <c r="G5872" s="0">
        <v>-0.03059</v>
      </c>
      <c r="H5872" s="0">
        <v>0.042293</v>
      </c>
      <c r="I5872" s="0">
        <v>0.009717</v>
      </c>
      <c r="J5872" s="0">
        <v>-0.017663</v>
      </c>
      <c r="K5872" s="0">
        <v>1016.619995</v>
      </c>
      <c r="L5872" s="0">
        <v>35.969646</v>
      </c>
      <c r="W5872" s="0">
        <f t="shared" si="91"/>
        <v>55838.081031463349</v>
      </c>
    </row>
    <row r="5873">
      <c r="A5873" s="0">
        <v>158.09625</v>
      </c>
      <c r="B5873" s="0">
        <v>1956.733398</v>
      </c>
      <c r="C5873" s="0">
        <v>-52076.125</v>
      </c>
      <c r="D5873" s="0">
        <v>20038.783203</v>
      </c>
      <c r="E5873" s="0">
        <v>-0.035076</v>
      </c>
      <c r="F5873" s="0">
        <v>9.939322</v>
      </c>
      <c r="G5873" s="0">
        <v>-0.029943</v>
      </c>
      <c r="H5873" s="0">
        <v>0.039344</v>
      </c>
      <c r="I5873" s="0">
        <v>0.008695</v>
      </c>
      <c r="J5873" s="0">
        <v>-0.017133</v>
      </c>
      <c r="K5873" s="0">
        <v>1016.619995</v>
      </c>
      <c r="L5873" s="0">
        <v>35.969646</v>
      </c>
      <c r="W5873" s="0">
        <f t="shared" si="91"/>
        <v>55832.825764628</v>
      </c>
    </row>
    <row r="5874">
      <c r="A5874" s="0">
        <v>158.1075</v>
      </c>
      <c r="B5874" s="0">
        <v>1933.608398</v>
      </c>
      <c r="C5874" s="0">
        <v>-52081.351562</v>
      </c>
      <c r="D5874" s="0">
        <v>20040.337891</v>
      </c>
      <c r="E5874" s="0">
        <v>-0.028537</v>
      </c>
      <c r="F5874" s="0">
        <v>9.939749</v>
      </c>
      <c r="G5874" s="0">
        <v>-0.037974</v>
      </c>
      <c r="H5874" s="0">
        <v>0.030887</v>
      </c>
      <c r="I5874" s="0">
        <v>0.007599</v>
      </c>
      <c r="J5874" s="0">
        <v>-0.014258</v>
      </c>
      <c r="K5874" s="0">
        <v>1016.619995</v>
      </c>
      <c r="L5874" s="0">
        <v>35.974529</v>
      </c>
      <c r="W5874" s="0">
        <f t="shared" si="91"/>
        <v>55837.453064649242</v>
      </c>
    </row>
    <row r="5875">
      <c r="A5875" s="0">
        <v>158.11875</v>
      </c>
      <c r="B5875" s="0">
        <v>1918.644653</v>
      </c>
      <c r="C5875" s="0">
        <v>-52054.753906</v>
      </c>
      <c r="D5875" s="0">
        <v>20067.916016</v>
      </c>
      <c r="E5875" s="0">
        <v>-0.033441</v>
      </c>
      <c r="F5875" s="0">
        <v>9.94334</v>
      </c>
      <c r="G5875" s="0">
        <v>-0.02283</v>
      </c>
      <c r="H5875" s="0">
        <v>0.029486</v>
      </c>
      <c r="I5875" s="0">
        <v>0.007628</v>
      </c>
      <c r="J5875" s="0">
        <v>-0.014731</v>
      </c>
      <c r="K5875" s="0">
        <v>1016.619995</v>
      </c>
      <c r="L5875" s="0">
        <v>35.974529</v>
      </c>
      <c r="W5875" s="0">
        <f t="shared" si="91"/>
        <v>55822.037357516223</v>
      </c>
    </row>
    <row r="5876">
      <c r="A5876" s="0">
        <v>158.13</v>
      </c>
      <c r="B5876" s="0">
        <v>1968.593384</v>
      </c>
      <c r="C5876" s="0">
        <v>-52080.199219</v>
      </c>
      <c r="D5876" s="0">
        <v>20010.587891</v>
      </c>
      <c r="E5876" s="0">
        <v>-0.023443</v>
      </c>
      <c r="F5876" s="0">
        <v>9.949998</v>
      </c>
      <c r="G5876" s="0">
        <v>-0.03566</v>
      </c>
      <c r="H5876" s="0">
        <v>0.021446</v>
      </c>
      <c r="I5876" s="0">
        <v>0.006077</v>
      </c>
      <c r="J5876" s="0">
        <v>-0.011215</v>
      </c>
      <c r="K5876" s="0">
        <v>1016.619995</v>
      </c>
      <c r="L5876" s="0">
        <v>35.974529</v>
      </c>
      <c r="W5876" s="0">
        <f t="shared" si="91"/>
        <v>55826.930224988122</v>
      </c>
    </row>
    <row r="5877">
      <c r="A5877" s="0">
        <v>158.14125</v>
      </c>
      <c r="B5877" s="0">
        <v>1883.231812</v>
      </c>
      <c r="C5877" s="0">
        <v>-52091.035156</v>
      </c>
      <c r="D5877" s="0">
        <v>20030.671875</v>
      </c>
      <c r="E5877" s="0">
        <v>-0.022706</v>
      </c>
      <c r="F5877" s="0">
        <v>9.942489</v>
      </c>
      <c r="G5877" s="0">
        <v>-0.03935</v>
      </c>
      <c r="H5877" s="0">
        <v>0.016926</v>
      </c>
      <c r="I5877" s="0">
        <v>0.005207</v>
      </c>
      <c r="J5877" s="0">
        <v>-0.009346</v>
      </c>
      <c r="K5877" s="0">
        <v>1016.619995</v>
      </c>
      <c r="L5877" s="0">
        <v>35.974529</v>
      </c>
      <c r="W5877" s="0">
        <f t="shared" si="91"/>
        <v>55841.2958431775</v>
      </c>
    </row>
    <row r="5878">
      <c r="A5878" s="0">
        <v>158.1525</v>
      </c>
      <c r="B5878" s="0">
        <v>1876.471313</v>
      </c>
      <c r="C5878" s="0">
        <v>-52063.945312</v>
      </c>
      <c r="D5878" s="0">
        <v>20073.667969</v>
      </c>
      <c r="E5878" s="0">
        <v>-0.027253</v>
      </c>
      <c r="F5878" s="0">
        <v>9.917106</v>
      </c>
      <c r="G5878" s="0">
        <v>-0.017573</v>
      </c>
      <c r="H5878" s="0">
        <v>0.020959</v>
      </c>
      <c r="I5878" s="0">
        <v>0.007565</v>
      </c>
      <c r="J5878" s="0">
        <v>-0.008602</v>
      </c>
      <c r="K5878" s="0">
        <v>1016.619995</v>
      </c>
      <c r="L5878" s="0">
        <v>35.974529</v>
      </c>
      <c r="W5878" s="0">
        <f t="shared" si="91"/>
        <v>55831.242971736676</v>
      </c>
    </row>
    <row r="5879">
      <c r="A5879" s="0">
        <v>158.16375</v>
      </c>
      <c r="B5879" s="0">
        <v>1943.059814</v>
      </c>
      <c r="C5879" s="0">
        <v>-52089.554687</v>
      </c>
      <c r="D5879" s="0">
        <v>20055.8125</v>
      </c>
      <c r="E5879" s="0">
        <v>-0.023884</v>
      </c>
      <c r="F5879" s="0">
        <v>9.943844</v>
      </c>
      <c r="G5879" s="0">
        <v>-0.047703</v>
      </c>
      <c r="H5879" s="0">
        <v>0.015104</v>
      </c>
      <c r="I5879" s="0">
        <v>0.006699</v>
      </c>
      <c r="J5879" s="0">
        <v>-0.007801</v>
      </c>
      <c r="K5879" s="0">
        <v>1016.619995</v>
      </c>
      <c r="L5879" s="0">
        <v>35.974529</v>
      </c>
      <c r="W5879" s="0">
        <f t="shared" si="91"/>
        <v>55850.987493202854</v>
      </c>
    </row>
    <row r="5880">
      <c r="A5880" s="0">
        <v>158.175</v>
      </c>
      <c r="B5880" s="0">
        <v>1827.811646</v>
      </c>
      <c r="C5880" s="0">
        <v>-52085.714844</v>
      </c>
      <c r="D5880" s="0">
        <v>20041.90625</v>
      </c>
      <c r="E5880" s="0">
        <v>-0.031485</v>
      </c>
      <c r="F5880" s="0">
        <v>9.958123</v>
      </c>
      <c r="G5880" s="0">
        <v>-0.026058</v>
      </c>
      <c r="H5880" s="0">
        <v>0.012112</v>
      </c>
      <c r="I5880" s="0">
        <v>0.00567</v>
      </c>
      <c r="J5880" s="0">
        <v>-0.007356</v>
      </c>
      <c r="K5880" s="0">
        <v>1016.619995</v>
      </c>
      <c r="L5880" s="0">
        <v>35.974529</v>
      </c>
      <c r="W5880" s="0">
        <f t="shared" si="91"/>
        <v>55838.522476490405</v>
      </c>
    </row>
    <row r="5881">
      <c r="A5881" s="0">
        <v>158.18625</v>
      </c>
      <c r="B5881" s="0">
        <v>1895.174194</v>
      </c>
      <c r="C5881" s="0">
        <v>-52096.757812</v>
      </c>
      <c r="D5881" s="0">
        <v>19951.183594</v>
      </c>
      <c r="E5881" s="0">
        <v>-0.039481</v>
      </c>
      <c r="F5881" s="0">
        <v>9.963614</v>
      </c>
      <c r="G5881" s="0">
        <v>-0.040215</v>
      </c>
      <c r="H5881" s="0">
        <v>0.006763</v>
      </c>
      <c r="I5881" s="0">
        <v>0.004575</v>
      </c>
      <c r="J5881" s="0">
        <v>-0.005725</v>
      </c>
      <c r="K5881" s="0">
        <v>1016.619995</v>
      </c>
      <c r="L5881" s="0">
        <v>35.974529</v>
      </c>
      <c r="W5881" s="0">
        <f t="shared" si="91"/>
        <v>55818.577432153194</v>
      </c>
    </row>
    <row r="5882">
      <c r="A5882" s="0">
        <v>158.1975</v>
      </c>
      <c r="B5882" s="0">
        <v>1943.373413</v>
      </c>
      <c r="C5882" s="0">
        <v>-52092.339844</v>
      </c>
      <c r="D5882" s="0">
        <v>20135.267578</v>
      </c>
      <c r="E5882" s="0">
        <v>-0.036722</v>
      </c>
      <c r="F5882" s="0">
        <v>9.9584</v>
      </c>
      <c r="G5882" s="0">
        <v>-0.05142</v>
      </c>
      <c r="H5882" s="0">
        <v>-0.000107</v>
      </c>
      <c r="I5882" s="0">
        <v>0.003879</v>
      </c>
      <c r="J5882" s="0">
        <v>-0.004349</v>
      </c>
      <c r="K5882" s="0">
        <v>1016.619995</v>
      </c>
      <c r="L5882" s="0">
        <v>35.974529</v>
      </c>
      <c r="W5882" s="0">
        <f t="shared" si="91"/>
        <v>55882.175790522</v>
      </c>
    </row>
    <row r="5883">
      <c r="A5883" s="0">
        <v>158.20875</v>
      </c>
      <c r="B5883" s="0">
        <v>2042.793091</v>
      </c>
      <c r="C5883" s="0">
        <v>-52081.851562</v>
      </c>
      <c r="D5883" s="0">
        <v>19996.378906</v>
      </c>
      <c r="E5883" s="0">
        <v>-0.025575</v>
      </c>
      <c r="F5883" s="0">
        <v>9.946371</v>
      </c>
      <c r="G5883" s="0">
        <v>-0.048081</v>
      </c>
      <c r="H5883" s="0">
        <v>-0.005405</v>
      </c>
      <c r="I5883" s="0">
        <v>0.002729</v>
      </c>
      <c r="J5883" s="0">
        <v>-0.004404</v>
      </c>
      <c r="K5883" s="0">
        <v>1016.609985</v>
      </c>
      <c r="L5883" s="0">
        <v>35.971992</v>
      </c>
      <c r="W5883" s="0">
        <f t="shared" si="91"/>
        <v>55826.046206866209</v>
      </c>
    </row>
    <row r="5884">
      <c r="A5884" s="0">
        <v>158.22</v>
      </c>
      <c r="B5884" s="0">
        <v>1972.309204</v>
      </c>
      <c r="C5884" s="0">
        <v>-52083.328125</v>
      </c>
      <c r="D5884" s="0">
        <v>20011.130859</v>
      </c>
      <c r="E5884" s="0">
        <v>-0.037794</v>
      </c>
      <c r="F5884" s="0">
        <v>9.943889</v>
      </c>
      <c r="G5884" s="0">
        <v>-0.03738</v>
      </c>
      <c r="H5884" s="0">
        <v>-0.010237</v>
      </c>
      <c r="I5884" s="0">
        <v>0.002455</v>
      </c>
      <c r="J5884" s="0">
        <v>-0.004992</v>
      </c>
      <c r="K5884" s="0">
        <v>1016.609985</v>
      </c>
      <c r="L5884" s="0">
        <v>35.971992</v>
      </c>
      <c r="W5884" s="0">
        <f t="shared" si="91"/>
        <v>55830.174909529174</v>
      </c>
    </row>
    <row r="5885">
      <c r="A5885" s="0">
        <v>158.23125</v>
      </c>
      <c r="B5885" s="0">
        <v>2005.780762</v>
      </c>
      <c r="C5885" s="0">
        <v>-52073.691406</v>
      </c>
      <c r="D5885" s="0">
        <v>19943</v>
      </c>
      <c r="E5885" s="0">
        <v>-0.031123</v>
      </c>
      <c r="F5885" s="0">
        <v>9.943885</v>
      </c>
      <c r="G5885" s="0">
        <v>-0.030615</v>
      </c>
      <c r="H5885" s="0">
        <v>-0.013094</v>
      </c>
      <c r="I5885" s="0">
        <v>0.001963</v>
      </c>
      <c r="J5885" s="0">
        <v>-0.003668</v>
      </c>
      <c r="K5885" s="0">
        <v>1016.609985</v>
      </c>
      <c r="L5885" s="0">
        <v>35.971992</v>
      </c>
      <c r="W5885" s="0">
        <f t="shared" si="91"/>
        <v>55797.990484537411</v>
      </c>
    </row>
    <row r="5886">
      <c r="A5886" s="0">
        <v>158.2425</v>
      </c>
      <c r="B5886" s="0">
        <v>1925.544922</v>
      </c>
      <c r="C5886" s="0">
        <v>-52063.589844</v>
      </c>
      <c r="D5886" s="0">
        <v>20031.376953</v>
      </c>
      <c r="E5886" s="0">
        <v>-0.02786</v>
      </c>
      <c r="F5886" s="0">
        <v>10.00209</v>
      </c>
      <c r="G5886" s="0">
        <v>-0.032895</v>
      </c>
      <c r="H5886" s="0">
        <v>-0.013862</v>
      </c>
      <c r="I5886" s="0">
        <v>0.00247</v>
      </c>
      <c r="J5886" s="0">
        <v>-0.003774</v>
      </c>
      <c r="K5886" s="0">
        <v>1016.609985</v>
      </c>
      <c r="L5886" s="0">
        <v>35.971992</v>
      </c>
      <c r="W5886" s="0">
        <f t="shared" si="91"/>
        <v>55817.391316005444</v>
      </c>
    </row>
    <row r="5887">
      <c r="A5887" s="0">
        <v>158.25375</v>
      </c>
      <c r="B5887" s="0">
        <v>1869.413574</v>
      </c>
      <c r="C5887" s="0">
        <v>-52058.738281</v>
      </c>
      <c r="D5887" s="0">
        <v>20046.525391</v>
      </c>
      <c r="E5887" s="0">
        <v>-0.029737</v>
      </c>
      <c r="F5887" s="0">
        <v>10.030878</v>
      </c>
      <c r="G5887" s="0">
        <v>-0.033048</v>
      </c>
      <c r="H5887" s="0">
        <v>-0.015708</v>
      </c>
      <c r="I5887" s="0">
        <v>0.001464</v>
      </c>
      <c r="J5887" s="0">
        <v>-0.004425</v>
      </c>
      <c r="K5887" s="0">
        <v>1016.609985</v>
      </c>
      <c r="L5887" s="0">
        <v>35.971992</v>
      </c>
      <c r="W5887" s="0">
        <f t="shared" si="91"/>
        <v>55816.396504721779</v>
      </c>
    </row>
    <row r="5888">
      <c r="A5888" s="0">
        <v>158.265</v>
      </c>
      <c r="B5888" s="0">
        <v>2013.793335</v>
      </c>
      <c r="C5888" s="0">
        <v>-52056.078125</v>
      </c>
      <c r="D5888" s="0">
        <v>20074.298828</v>
      </c>
      <c r="E5888" s="0">
        <v>-0.036012</v>
      </c>
      <c r="F5888" s="0">
        <v>10.020009</v>
      </c>
      <c r="G5888" s="0">
        <v>-0.036063</v>
      </c>
      <c r="H5888" s="0">
        <v>-0.016747</v>
      </c>
      <c r="I5888" s="0">
        <v>0.001187</v>
      </c>
      <c r="J5888" s="0">
        <v>-0.006428</v>
      </c>
      <c r="K5888" s="0">
        <v>1016.609985</v>
      </c>
      <c r="L5888" s="0">
        <v>35.971992</v>
      </c>
      <c r="W5888" s="0">
        <f t="shared" si="91"/>
        <v>55828.918194677892</v>
      </c>
    </row>
    <row r="5889">
      <c r="A5889" s="0">
        <v>158.27625</v>
      </c>
      <c r="B5889" s="0">
        <v>1990.39209</v>
      </c>
      <c r="C5889" s="0">
        <v>-52055.484375</v>
      </c>
      <c r="D5889" s="0">
        <v>20122.554687</v>
      </c>
      <c r="E5889" s="0">
        <v>-0.022412</v>
      </c>
      <c r="F5889" s="0">
        <v>10.008328</v>
      </c>
      <c r="G5889" s="0">
        <v>-0.034887</v>
      </c>
      <c r="H5889" s="0">
        <v>-0.020801</v>
      </c>
      <c r="I5889" s="0">
        <v>0.000736</v>
      </c>
      <c r="J5889" s="0">
        <v>-0.005656</v>
      </c>
      <c r="K5889" s="0">
        <v>1016.609985</v>
      </c>
      <c r="L5889" s="0">
        <v>35.971992</v>
      </c>
      <c r="W5889" s="0">
        <f t="shared" si="91"/>
        <v>55844.895212714917</v>
      </c>
    </row>
    <row r="5890">
      <c r="A5890" s="0">
        <v>158.2875</v>
      </c>
      <c r="B5890" s="0">
        <v>1888.962769</v>
      </c>
      <c r="C5890" s="0">
        <v>-52082.433594</v>
      </c>
      <c r="D5890" s="0">
        <v>19974.035156</v>
      </c>
      <c r="E5890" s="0">
        <v>-0.039393</v>
      </c>
      <c r="F5890" s="0">
        <v>10.002301</v>
      </c>
      <c r="G5890" s="0">
        <v>-0.034722</v>
      </c>
      <c r="H5890" s="0">
        <v>-0.019446</v>
      </c>
      <c r="I5890" s="0">
        <v>0.001911</v>
      </c>
      <c r="J5890" s="0">
        <v>-0.005964</v>
      </c>
      <c r="K5890" s="0">
        <v>1016.609985</v>
      </c>
      <c r="L5890" s="0">
        <v>35.971992</v>
      </c>
      <c r="W5890" s="0">
        <f ref="W5890:W5953" t="shared" si="92">SQRT((B5890)^2+(C5890)^2+(D5890)^2)</f>
        <v>55813.171830932632</v>
      </c>
    </row>
    <row r="5891">
      <c r="A5891" s="0">
        <v>158.29875</v>
      </c>
      <c r="B5891" s="0">
        <v>1776.080811</v>
      </c>
      <c r="C5891" s="0">
        <v>-52069.191406</v>
      </c>
      <c r="D5891" s="0">
        <v>19992.525391</v>
      </c>
      <c r="E5891" s="0">
        <v>-0.024148</v>
      </c>
      <c r="F5891" s="0">
        <v>10.006926</v>
      </c>
      <c r="G5891" s="0">
        <v>-0.035965</v>
      </c>
      <c r="H5891" s="0">
        <v>-0.017039</v>
      </c>
      <c r="I5891" s="0">
        <v>0.001117</v>
      </c>
      <c r="J5891" s="0">
        <v>-0.006565</v>
      </c>
      <c r="K5891" s="0">
        <v>1016.609985</v>
      </c>
      <c r="L5891" s="0">
        <v>35.971992</v>
      </c>
      <c r="W5891" s="0">
        <f t="shared" si="92"/>
        <v>55803.729519017332</v>
      </c>
    </row>
    <row r="5892">
      <c r="A5892" s="0">
        <v>158.31</v>
      </c>
      <c r="B5892" s="0">
        <v>1820.860962</v>
      </c>
      <c r="C5892" s="0">
        <v>-52069.238281</v>
      </c>
      <c r="D5892" s="0">
        <v>20053.367187</v>
      </c>
      <c r="E5892" s="0">
        <v>-0.038822</v>
      </c>
      <c r="F5892" s="0">
        <v>10.023624</v>
      </c>
      <c r="G5892" s="0">
        <v>-0.037882</v>
      </c>
      <c r="H5892" s="0">
        <v>-0.012177</v>
      </c>
      <c r="I5892" s="0">
        <v>0.002244</v>
      </c>
      <c r="J5892" s="0">
        <v>-0.006777</v>
      </c>
      <c r="K5892" s="0">
        <v>1016.609985</v>
      </c>
      <c r="L5892" s="0">
        <v>35.976875</v>
      </c>
      <c r="W5892" s="0">
        <f t="shared" si="92"/>
        <v>55827.042240684212</v>
      </c>
    </row>
    <row r="5893">
      <c r="A5893" s="0">
        <v>158.32125</v>
      </c>
      <c r="B5893" s="0">
        <v>1926.959473</v>
      </c>
      <c r="C5893" s="0">
        <v>-52040.941406</v>
      </c>
      <c r="D5893" s="0">
        <v>19995.101562</v>
      </c>
      <c r="E5893" s="0">
        <v>-0.031383</v>
      </c>
      <c r="F5893" s="0">
        <v>10.003504</v>
      </c>
      <c r="G5893" s="0">
        <v>-0.046342</v>
      </c>
      <c r="H5893" s="0">
        <v>-0.011379</v>
      </c>
      <c r="I5893" s="0">
        <v>0.002649</v>
      </c>
      <c r="J5893" s="0">
        <v>-0.006584</v>
      </c>
      <c r="K5893" s="0">
        <v>1016.609985</v>
      </c>
      <c r="L5893" s="0">
        <v>35.976875</v>
      </c>
      <c r="W5893" s="0">
        <f t="shared" si="92"/>
        <v>55783.302534970127</v>
      </c>
    </row>
    <row r="5894">
      <c r="A5894" s="0">
        <v>158.3325</v>
      </c>
      <c r="B5894" s="0">
        <v>1924.35498</v>
      </c>
      <c r="C5894" s="0">
        <v>-52085.429687</v>
      </c>
      <c r="D5894" s="0">
        <v>19917.46875</v>
      </c>
      <c r="E5894" s="0">
        <v>-0.023658</v>
      </c>
      <c r="F5894" s="0">
        <v>10.003303</v>
      </c>
      <c r="G5894" s="0">
        <v>-0.03175</v>
      </c>
      <c r="H5894" s="0">
        <v>-0.012945</v>
      </c>
      <c r="I5894" s="0">
        <v>0.001378</v>
      </c>
      <c r="J5894" s="0">
        <v>-0.006686</v>
      </c>
      <c r="K5894" s="0">
        <v>1016.609985</v>
      </c>
      <c r="L5894" s="0">
        <v>35.976875</v>
      </c>
      <c r="W5894" s="0">
        <f t="shared" si="92"/>
        <v>55796.959497589996</v>
      </c>
    </row>
    <row r="5895">
      <c r="A5895" s="0">
        <v>158.34375</v>
      </c>
      <c r="B5895" s="0">
        <v>1957.907959</v>
      </c>
      <c r="C5895" s="0">
        <v>-52070.507812</v>
      </c>
      <c r="D5895" s="0">
        <v>19973.181641</v>
      </c>
      <c r="E5895" s="0">
        <v>-0.026083</v>
      </c>
      <c r="F5895" s="0">
        <v>10.006149</v>
      </c>
      <c r="G5895" s="0">
        <v>-0.041953</v>
      </c>
      <c r="H5895" s="0">
        <v>-0.014579</v>
      </c>
      <c r="I5895" s="0">
        <v>0.001338</v>
      </c>
      <c r="J5895" s="0">
        <v>-0.00783</v>
      </c>
      <c r="K5895" s="0">
        <v>1016.609985</v>
      </c>
      <c r="L5895" s="0">
        <v>35.976875</v>
      </c>
      <c r="W5895" s="0">
        <f t="shared" si="92"/>
        <v>55804.114294914209</v>
      </c>
    </row>
    <row r="5896">
      <c r="A5896" s="0">
        <v>158.355</v>
      </c>
      <c r="B5896" s="0">
        <v>2050.619385</v>
      </c>
      <c r="C5896" s="0">
        <v>-52068.519531</v>
      </c>
      <c r="D5896" s="0">
        <v>19942.039062</v>
      </c>
      <c r="E5896" s="0">
        <v>-0.038225</v>
      </c>
      <c r="F5896" s="0">
        <v>10.011552</v>
      </c>
      <c r="G5896" s="0">
        <v>-0.019043</v>
      </c>
      <c r="H5896" s="0">
        <v>-0.010624</v>
      </c>
      <c r="I5896" s="0">
        <v>0.002124</v>
      </c>
      <c r="J5896" s="0">
        <v>-0.007289</v>
      </c>
      <c r="K5896" s="0">
        <v>1016.609985</v>
      </c>
      <c r="L5896" s="0">
        <v>35.976875</v>
      </c>
      <c r="W5896" s="0">
        <f t="shared" si="92"/>
        <v>55794.450333008928</v>
      </c>
    </row>
    <row r="5897">
      <c r="A5897" s="0">
        <v>158.36625</v>
      </c>
      <c r="B5897" s="0">
        <v>2039.70813</v>
      </c>
      <c r="C5897" s="0">
        <v>-52074.765625</v>
      </c>
      <c r="D5897" s="0">
        <v>19852.357422</v>
      </c>
      <c r="E5897" s="0">
        <v>-0.031159</v>
      </c>
      <c r="F5897" s="0">
        <v>10.003427</v>
      </c>
      <c r="G5897" s="0">
        <v>-0.038336</v>
      </c>
      <c r="H5897" s="0">
        <v>-0.001035</v>
      </c>
      <c r="I5897" s="0">
        <v>0.003851</v>
      </c>
      <c r="J5897" s="0">
        <v>-0.007886</v>
      </c>
      <c r="K5897" s="0">
        <v>1016.609985</v>
      </c>
      <c r="L5897" s="0">
        <v>35.976875</v>
      </c>
      <c r="W5897" s="0">
        <f t="shared" si="92"/>
        <v>55767.891473186508</v>
      </c>
    </row>
    <row r="5898">
      <c r="A5898" s="0">
        <v>158.3775</v>
      </c>
      <c r="B5898" s="0">
        <v>2005.429687</v>
      </c>
      <c r="C5898" s="0">
        <v>-52093.363281</v>
      </c>
      <c r="D5898" s="0">
        <v>19913.751953</v>
      </c>
      <c r="E5898" s="0">
        <v>-0.04196</v>
      </c>
      <c r="F5898" s="0">
        <v>10.001817</v>
      </c>
      <c r="G5898" s="0">
        <v>-0.048215</v>
      </c>
      <c r="H5898" s="0">
        <v>0.003993</v>
      </c>
      <c r="I5898" s="0">
        <v>0.004911</v>
      </c>
      <c r="J5898" s="0">
        <v>-0.007927</v>
      </c>
      <c r="K5898" s="0">
        <v>1016.609985</v>
      </c>
      <c r="L5898" s="0">
        <v>35.976875</v>
      </c>
      <c r="W5898" s="0">
        <f t="shared" si="92"/>
        <v>55805.893622460258</v>
      </c>
    </row>
    <row r="5899">
      <c r="A5899" s="0">
        <v>158.38875</v>
      </c>
      <c r="B5899" s="0">
        <v>1988.693726</v>
      </c>
      <c r="C5899" s="0">
        <v>-52057.769531</v>
      </c>
      <c r="D5899" s="0">
        <v>19959.78125</v>
      </c>
      <c r="E5899" s="0">
        <v>-0.020321</v>
      </c>
      <c r="F5899" s="0">
        <v>10.022887</v>
      </c>
      <c r="G5899" s="0">
        <v>-0.044423</v>
      </c>
      <c r="H5899" s="0">
        <v>0.009116</v>
      </c>
      <c r="I5899" s="0">
        <v>0.005073</v>
      </c>
      <c r="J5899" s="0">
        <v>-0.00869</v>
      </c>
      <c r="K5899" s="0">
        <v>1016.609985</v>
      </c>
      <c r="L5899" s="0">
        <v>35.976875</v>
      </c>
      <c r="W5899" s="0">
        <f t="shared" si="92"/>
        <v>55788.521568745615</v>
      </c>
    </row>
    <row r="5900">
      <c r="A5900" s="0">
        <v>158.4</v>
      </c>
      <c r="B5900" s="0">
        <v>2067.212402</v>
      </c>
      <c r="C5900" s="0">
        <v>-52045.050781</v>
      </c>
      <c r="D5900" s="0">
        <v>19972.583984</v>
      </c>
      <c r="E5900" s="0">
        <v>-0.040719</v>
      </c>
      <c r="F5900" s="0">
        <v>9.992137</v>
      </c>
      <c r="G5900" s="0">
        <v>-0.037687</v>
      </c>
      <c r="H5900" s="0">
        <v>0.014605</v>
      </c>
      <c r="I5900" s="0">
        <v>0.006305</v>
      </c>
      <c r="J5900" s="0">
        <v>-0.010131</v>
      </c>
      <c r="K5900" s="0">
        <v>1016.579956</v>
      </c>
      <c r="L5900" s="0">
        <v>35.979412</v>
      </c>
      <c r="W5900" s="0">
        <f t="shared" si="92"/>
        <v>55784.09082265108</v>
      </c>
    </row>
    <row r="5901">
      <c r="A5901" s="0">
        <v>158.41125</v>
      </c>
      <c r="B5901" s="0">
        <v>2099.47583</v>
      </c>
      <c r="C5901" s="0">
        <v>-52054.84375</v>
      </c>
      <c r="D5901" s="0">
        <v>20137.291016</v>
      </c>
      <c r="E5901" s="0">
        <v>-0.029041</v>
      </c>
      <c r="F5901" s="0">
        <v>9.985068</v>
      </c>
      <c r="G5901" s="0">
        <v>-0.0347</v>
      </c>
      <c r="H5901" s="0">
        <v>0.019734</v>
      </c>
      <c r="I5901" s="0">
        <v>0.007197</v>
      </c>
      <c r="J5901" s="0">
        <v>-0.011395</v>
      </c>
      <c r="K5901" s="0">
        <v>1016.579956</v>
      </c>
      <c r="L5901" s="0">
        <v>35.979412</v>
      </c>
      <c r="W5901" s="0">
        <f t="shared" si="92"/>
        <v>55853.603698067171</v>
      </c>
    </row>
    <row r="5902">
      <c r="A5902" s="0">
        <v>158.4225</v>
      </c>
      <c r="B5902" s="0">
        <v>2073.78833</v>
      </c>
      <c r="C5902" s="0">
        <v>-52043.367187</v>
      </c>
      <c r="D5902" s="0">
        <v>20007.261719</v>
      </c>
      <c r="E5902" s="0">
        <v>-0.036794</v>
      </c>
      <c r="F5902" s="0">
        <v>10.001819</v>
      </c>
      <c r="G5902" s="0">
        <v>-0.03967</v>
      </c>
      <c r="H5902" s="0">
        <v>0.024687</v>
      </c>
      <c r="I5902" s="0">
        <v>0.008387</v>
      </c>
      <c r="J5902" s="0">
        <v>-0.013115</v>
      </c>
      <c r="K5902" s="0">
        <v>1016.579956</v>
      </c>
      <c r="L5902" s="0">
        <v>35.979412</v>
      </c>
      <c r="W5902" s="0">
        <f t="shared" si="92"/>
        <v>55795.189646519852</v>
      </c>
    </row>
    <row r="5903">
      <c r="A5903" s="0">
        <v>158.43375</v>
      </c>
      <c r="B5903" s="0">
        <v>1909.286133</v>
      </c>
      <c r="C5903" s="0">
        <v>-52053.023437</v>
      </c>
      <c r="D5903" s="0">
        <v>19944.158203</v>
      </c>
      <c r="E5903" s="0">
        <v>-0.039444</v>
      </c>
      <c r="F5903" s="0">
        <v>9.965548</v>
      </c>
      <c r="G5903" s="0">
        <v>-0.052829</v>
      </c>
      <c r="H5903" s="0">
        <v>0.024965</v>
      </c>
      <c r="I5903" s="0">
        <v>0.007765</v>
      </c>
      <c r="J5903" s="0">
        <v>-0.013293</v>
      </c>
      <c r="K5903" s="0">
        <v>1016.579956</v>
      </c>
      <c r="L5903" s="0">
        <v>35.979412</v>
      </c>
      <c r="W5903" s="0">
        <f t="shared" si="92"/>
        <v>55775.730106353876</v>
      </c>
    </row>
    <row r="5904">
      <c r="A5904" s="0">
        <v>158.445</v>
      </c>
      <c r="B5904" s="0">
        <v>2069.233154</v>
      </c>
      <c r="C5904" s="0">
        <v>-52053.988281</v>
      </c>
      <c r="D5904" s="0">
        <v>20017.916016</v>
      </c>
      <c r="E5904" s="0">
        <v>-0.030947</v>
      </c>
      <c r="F5904" s="0">
        <v>9.93715</v>
      </c>
      <c r="G5904" s="0">
        <v>-0.052841</v>
      </c>
      <c r="H5904" s="0">
        <v>0.027351</v>
      </c>
      <c r="I5904" s="0">
        <v>0.008427</v>
      </c>
      <c r="J5904" s="0">
        <v>-0.01406</v>
      </c>
      <c r="K5904" s="0">
        <v>1016.579956</v>
      </c>
      <c r="L5904" s="0">
        <v>35.979412</v>
      </c>
      <c r="W5904" s="0">
        <f t="shared" si="92"/>
        <v>55808.748269672986</v>
      </c>
    </row>
    <row r="5905">
      <c r="A5905" s="0">
        <v>158.45625</v>
      </c>
      <c r="B5905" s="0">
        <v>2069.609131</v>
      </c>
      <c r="C5905" s="0">
        <v>-52025.136719</v>
      </c>
      <c r="D5905" s="0">
        <v>19955.128906</v>
      </c>
      <c r="E5905" s="0">
        <v>-0.019545</v>
      </c>
      <c r="F5905" s="0">
        <v>9.932715</v>
      </c>
      <c r="G5905" s="0">
        <v>-0.030701</v>
      </c>
      <c r="H5905" s="0">
        <v>0.032896</v>
      </c>
      <c r="I5905" s="0">
        <v>0.007969</v>
      </c>
      <c r="J5905" s="0">
        <v>-0.015887</v>
      </c>
      <c r="K5905" s="0">
        <v>1016.579956</v>
      </c>
      <c r="L5905" s="0">
        <v>35.979412</v>
      </c>
      <c r="W5905" s="0">
        <f t="shared" si="92"/>
        <v>55759.351702121123</v>
      </c>
    </row>
    <row r="5906">
      <c r="A5906" s="0">
        <v>158.4675</v>
      </c>
      <c r="B5906" s="0">
        <v>2003.465332</v>
      </c>
      <c r="C5906" s="0">
        <v>-52035.316406</v>
      </c>
      <c r="D5906" s="0">
        <v>19914.533203</v>
      </c>
      <c r="E5906" s="0">
        <v>-0.033757</v>
      </c>
      <c r="F5906" s="0">
        <v>9.951825</v>
      </c>
      <c r="G5906" s="0">
        <v>-0.042396</v>
      </c>
      <c r="H5906" s="0">
        <v>0.039785</v>
      </c>
      <c r="I5906" s="0">
        <v>0.00878</v>
      </c>
      <c r="J5906" s="0">
        <v>-0.01957</v>
      </c>
      <c r="K5906" s="0">
        <v>1016.579956</v>
      </c>
      <c r="L5906" s="0">
        <v>35.979412</v>
      </c>
      <c r="W5906" s="0">
        <f t="shared" si="92"/>
        <v>55751.920679941133</v>
      </c>
    </row>
    <row r="5907">
      <c r="A5907" s="0">
        <v>158.47875</v>
      </c>
      <c r="B5907" s="0">
        <v>2023.28772</v>
      </c>
      <c r="C5907" s="0">
        <v>-52061.71875</v>
      </c>
      <c r="D5907" s="0">
        <v>19815.6875</v>
      </c>
      <c r="E5907" s="0">
        <v>-0.020358</v>
      </c>
      <c r="F5907" s="0">
        <v>9.947375</v>
      </c>
      <c r="G5907" s="0">
        <v>-0.037372</v>
      </c>
      <c r="H5907" s="0">
        <v>0.037452</v>
      </c>
      <c r="I5907" s="0">
        <v>0.009123</v>
      </c>
      <c r="J5907" s="0">
        <v>-0.018548</v>
      </c>
      <c r="K5907" s="0">
        <v>1016.579956</v>
      </c>
      <c r="L5907" s="0">
        <v>35.979412</v>
      </c>
      <c r="W5907" s="0">
        <f t="shared" si="92"/>
        <v>55742.064219937718</v>
      </c>
    </row>
    <row r="5908">
      <c r="A5908" s="0">
        <v>158.49</v>
      </c>
      <c r="B5908" s="0">
        <v>2108.265869</v>
      </c>
      <c r="C5908" s="0">
        <v>-52041.613281</v>
      </c>
      <c r="D5908" s="0">
        <v>19893.28125</v>
      </c>
      <c r="E5908" s="0">
        <v>-0.031362</v>
      </c>
      <c r="F5908" s="0">
        <v>9.937937</v>
      </c>
      <c r="G5908" s="0">
        <v>-0.039598</v>
      </c>
      <c r="H5908" s="0">
        <v>0.039605</v>
      </c>
      <c r="I5908" s="0">
        <v>0.009224</v>
      </c>
      <c r="J5908" s="0">
        <v>-0.018906</v>
      </c>
      <c r="K5908" s="0">
        <v>1016.579956</v>
      </c>
      <c r="L5908" s="0">
        <v>35.979412</v>
      </c>
      <c r="W5908" s="0">
        <f t="shared" si="92"/>
        <v>55754.07551699828</v>
      </c>
    </row>
    <row r="5909">
      <c r="A5909" s="0">
        <v>158.50125</v>
      </c>
      <c r="B5909" s="0">
        <v>2124.286133</v>
      </c>
      <c r="C5909" s="0">
        <v>-52028.644531</v>
      </c>
      <c r="D5909" s="0">
        <v>19971.384766</v>
      </c>
      <c r="E5909" s="0">
        <v>-0.030291</v>
      </c>
      <c r="F5909" s="0">
        <v>9.942556</v>
      </c>
      <c r="G5909" s="0">
        <v>-0.043675</v>
      </c>
      <c r="H5909" s="0">
        <v>0.040027</v>
      </c>
      <c r="I5909" s="0">
        <v>0.008985</v>
      </c>
      <c r="J5909" s="0">
        <v>-0.020704</v>
      </c>
      <c r="K5909" s="0">
        <v>1016.570007</v>
      </c>
      <c r="L5909" s="0">
        <v>35.981758</v>
      </c>
      <c r="W5909" s="0">
        <f t="shared" si="92"/>
        <v>55770.499843372651</v>
      </c>
    </row>
    <row r="5910">
      <c r="A5910" s="0">
        <v>158.5125</v>
      </c>
      <c r="B5910" s="0">
        <v>2146.533691</v>
      </c>
      <c r="C5910" s="0">
        <v>-52041.066406</v>
      </c>
      <c r="D5910" s="0">
        <v>19941.908203</v>
      </c>
      <c r="E5910" s="0">
        <v>-0.030878</v>
      </c>
      <c r="F5910" s="0">
        <v>9.948977</v>
      </c>
      <c r="G5910" s="0">
        <v>-0.034843</v>
      </c>
      <c r="H5910" s="0">
        <v>0.038149</v>
      </c>
      <c r="I5910" s="0">
        <v>0.008497</v>
      </c>
      <c r="J5910" s="0">
        <v>-0.019529</v>
      </c>
      <c r="K5910" s="0">
        <v>1016.570007</v>
      </c>
      <c r="L5910" s="0">
        <v>35.981758</v>
      </c>
      <c r="W5910" s="0">
        <f t="shared" si="92"/>
        <v>55772.393729668613</v>
      </c>
    </row>
    <row r="5911">
      <c r="A5911" s="0">
        <v>158.52375</v>
      </c>
      <c r="B5911" s="0">
        <v>2005.454834</v>
      </c>
      <c r="C5911" s="0">
        <v>-52040.425781</v>
      </c>
      <c r="D5911" s="0">
        <v>20018.742187</v>
      </c>
      <c r="E5911" s="0">
        <v>-0.038352</v>
      </c>
      <c r="F5911" s="0">
        <v>9.952336</v>
      </c>
      <c r="G5911" s="0">
        <v>-0.034207</v>
      </c>
      <c r="H5911" s="0">
        <v>0.042993</v>
      </c>
      <c r="I5911" s="0">
        <v>0.010659</v>
      </c>
      <c r="J5911" s="0">
        <v>-0.020006</v>
      </c>
      <c r="K5911" s="0">
        <v>1016.570007</v>
      </c>
      <c r="L5911" s="0">
        <v>35.981758</v>
      </c>
      <c r="W5911" s="0">
        <f t="shared" si="92"/>
        <v>55794.066022369771</v>
      </c>
    </row>
    <row r="5912">
      <c r="A5912" s="0">
        <v>158.535</v>
      </c>
      <c r="B5912" s="0">
        <v>2052.866699</v>
      </c>
      <c r="C5912" s="0">
        <v>-52001.515625</v>
      </c>
      <c r="D5912" s="0">
        <v>19869.914062</v>
      </c>
      <c r="E5912" s="0">
        <v>-0.037198</v>
      </c>
      <c r="F5912" s="0">
        <v>9.95327</v>
      </c>
      <c r="G5912" s="0">
        <v>-0.037917</v>
      </c>
      <c r="H5912" s="0">
        <v>0.042465</v>
      </c>
      <c r="I5912" s="0">
        <v>0.009437</v>
      </c>
      <c r="J5912" s="0">
        <v>-0.018449</v>
      </c>
      <c r="K5912" s="0">
        <v>1016.570007</v>
      </c>
      <c r="L5912" s="0">
        <v>35.981758</v>
      </c>
      <c r="W5912" s="0">
        <f t="shared" si="92"/>
        <v>55706.24178503023</v>
      </c>
    </row>
    <row r="5913">
      <c r="A5913" s="0">
        <v>158.54625</v>
      </c>
      <c r="B5913" s="0">
        <v>2064.559814</v>
      </c>
      <c r="C5913" s="0">
        <v>-52023.136719</v>
      </c>
      <c r="D5913" s="0">
        <v>19944.740234</v>
      </c>
      <c r="E5913" s="0">
        <v>-0.023006</v>
      </c>
      <c r="F5913" s="0">
        <v>9.944659</v>
      </c>
      <c r="G5913" s="0">
        <v>-0.04451</v>
      </c>
      <c r="H5913" s="0">
        <v>0.040641</v>
      </c>
      <c r="I5913" s="0">
        <v>0.009991</v>
      </c>
      <c r="J5913" s="0">
        <v>-0.016822</v>
      </c>
      <c r="K5913" s="0">
        <v>1016.570007</v>
      </c>
      <c r="L5913" s="0">
        <v>35.981758</v>
      </c>
      <c r="W5913" s="0">
        <f t="shared" si="92"/>
        <v>55753.581268929163</v>
      </c>
    </row>
    <row r="5914">
      <c r="A5914" s="0">
        <v>158.5575</v>
      </c>
      <c r="B5914" s="0">
        <v>2024.858521</v>
      </c>
      <c r="C5914" s="0">
        <v>-52025.304687</v>
      </c>
      <c r="D5914" s="0">
        <v>19974.787109</v>
      </c>
      <c r="E5914" s="0">
        <v>-0.035202</v>
      </c>
      <c r="F5914" s="0">
        <v>9.945211</v>
      </c>
      <c r="G5914" s="0">
        <v>-0.022366</v>
      </c>
      <c r="H5914" s="0">
        <v>0.0393</v>
      </c>
      <c r="I5914" s="0">
        <v>0.009442</v>
      </c>
      <c r="J5914" s="0">
        <v>-0.016962</v>
      </c>
      <c r="K5914" s="0">
        <v>1016.570007</v>
      </c>
      <c r="L5914" s="0">
        <v>35.981758</v>
      </c>
      <c r="W5914" s="0">
        <f t="shared" si="92"/>
        <v>55764.903836150595</v>
      </c>
    </row>
    <row r="5915">
      <c r="A5915" s="0">
        <v>158.56875</v>
      </c>
      <c r="B5915" s="0">
        <v>1990.014771</v>
      </c>
      <c r="C5915" s="0">
        <v>-52051.78125</v>
      </c>
      <c r="D5915" s="0">
        <v>19868.839844</v>
      </c>
      <c r="E5915" s="0">
        <v>-0.030642</v>
      </c>
      <c r="F5915" s="0">
        <v>9.956968</v>
      </c>
      <c r="G5915" s="0">
        <v>-0.028078</v>
      </c>
      <c r="H5915" s="0">
        <v>0.035693</v>
      </c>
      <c r="I5915" s="0">
        <v>0.007871</v>
      </c>
      <c r="J5915" s="0">
        <v>-0.015166</v>
      </c>
      <c r="K5915" s="0">
        <v>1016.570007</v>
      </c>
      <c r="L5915" s="0">
        <v>35.981758</v>
      </c>
      <c r="W5915" s="0">
        <f t="shared" si="92"/>
        <v>55750.505709214616</v>
      </c>
    </row>
    <row r="5916">
      <c r="A5916" s="0">
        <v>158.58</v>
      </c>
      <c r="B5916" s="0">
        <v>2025.62915</v>
      </c>
      <c r="C5916" s="0">
        <v>-52029.402344</v>
      </c>
      <c r="D5916" s="0">
        <v>19891.029297</v>
      </c>
      <c r="E5916" s="0">
        <v>-0.033574</v>
      </c>
      <c r="F5916" s="0">
        <v>9.957451</v>
      </c>
      <c r="G5916" s="0">
        <v>-0.03217</v>
      </c>
      <c r="H5916" s="0">
        <v>0.028469</v>
      </c>
      <c r="I5916" s="0">
        <v>0.006924</v>
      </c>
      <c r="J5916" s="0">
        <v>-0.011521</v>
      </c>
      <c r="K5916" s="0">
        <v>1016.570007</v>
      </c>
      <c r="L5916" s="0">
        <v>35.981758</v>
      </c>
      <c r="W5916" s="0">
        <f t="shared" si="92"/>
        <v>55738.8098924015</v>
      </c>
    </row>
    <row r="5917">
      <c r="A5917" s="0">
        <v>158.59125</v>
      </c>
      <c r="B5917" s="0">
        <v>1973.150146</v>
      </c>
      <c r="C5917" s="0">
        <v>-52042.335937</v>
      </c>
      <c r="D5917" s="0">
        <v>19890.568359</v>
      </c>
      <c r="E5917" s="0">
        <v>-0.017234</v>
      </c>
      <c r="F5917" s="0">
        <v>9.961153</v>
      </c>
      <c r="G5917" s="0">
        <v>-0.029997</v>
      </c>
      <c r="H5917" s="0">
        <v>0.020382</v>
      </c>
      <c r="I5917" s="0">
        <v>0.006001</v>
      </c>
      <c r="J5917" s="0">
        <v>-0.010096</v>
      </c>
      <c r="K5917" s="0">
        <v>1016.570007</v>
      </c>
      <c r="L5917" s="0">
        <v>35.981758</v>
      </c>
      <c r="W5917" s="0">
        <f t="shared" si="92"/>
        <v>55748.836408684561</v>
      </c>
    </row>
    <row r="5918">
      <c r="A5918" s="0">
        <v>158.6025</v>
      </c>
      <c r="B5918" s="0">
        <v>1980.317017</v>
      </c>
      <c r="C5918" s="0">
        <v>-52061.792969</v>
      </c>
      <c r="D5918" s="0">
        <v>19915.667969</v>
      </c>
      <c r="E5918" s="0">
        <v>-0.04506</v>
      </c>
      <c r="F5918" s="0">
        <v>9.954492</v>
      </c>
      <c r="G5918" s="0">
        <v>-0.031637</v>
      </c>
      <c r="H5918" s="0">
        <v>0.01657</v>
      </c>
      <c r="I5918" s="0">
        <v>0.005301</v>
      </c>
      <c r="J5918" s="0">
        <v>-0.009088</v>
      </c>
      <c r="K5918" s="0">
        <v>1016.599976</v>
      </c>
      <c r="L5918" s="0">
        <v>35.986641</v>
      </c>
      <c r="W5918" s="0">
        <f t="shared" si="92"/>
        <v>55776.211535799834</v>
      </c>
    </row>
    <row r="5919">
      <c r="A5919" s="0">
        <v>158.61375</v>
      </c>
      <c r="B5919" s="0">
        <v>1973.95459</v>
      </c>
      <c r="C5919" s="0">
        <v>-52102.128906</v>
      </c>
      <c r="D5919" s="0">
        <v>19986.5625</v>
      </c>
      <c r="E5919" s="0">
        <v>-0.020409</v>
      </c>
      <c r="F5919" s="0">
        <v>9.95022</v>
      </c>
      <c r="G5919" s="0">
        <v>-0.033803</v>
      </c>
      <c r="H5919" s="0">
        <v>0.014783</v>
      </c>
      <c r="I5919" s="0">
        <v>0.005536</v>
      </c>
      <c r="J5919" s="0">
        <v>-0.008226</v>
      </c>
      <c r="K5919" s="0">
        <v>1016.599976</v>
      </c>
      <c r="L5919" s="0">
        <v>35.986641</v>
      </c>
      <c r="W5919" s="0">
        <f t="shared" si="92"/>
        <v>55838.973968252933</v>
      </c>
    </row>
    <row r="5920">
      <c r="A5920" s="0">
        <v>158.625</v>
      </c>
      <c r="B5920" s="0">
        <v>1862.202759</v>
      </c>
      <c r="C5920" s="0">
        <v>-52073.539062</v>
      </c>
      <c r="D5920" s="0">
        <v>19933.732422</v>
      </c>
      <c r="E5920" s="0">
        <v>-0.037013</v>
      </c>
      <c r="F5920" s="0">
        <v>10.004346</v>
      </c>
      <c r="G5920" s="0">
        <v>-0.028663</v>
      </c>
      <c r="H5920" s="0">
        <v>0.013812</v>
      </c>
      <c r="I5920" s="0">
        <v>0.005995</v>
      </c>
      <c r="J5920" s="0">
        <v>-0.005802</v>
      </c>
      <c r="K5920" s="0">
        <v>1016.599976</v>
      </c>
      <c r="L5920" s="0">
        <v>35.986641</v>
      </c>
      <c r="W5920" s="0">
        <f t="shared" si="92"/>
        <v>55789.5595773005</v>
      </c>
    </row>
    <row r="5921">
      <c r="A5921" s="0">
        <v>158.63625</v>
      </c>
      <c r="B5921" s="0">
        <v>2059.3479</v>
      </c>
      <c r="C5921" s="0">
        <v>-52117.351562</v>
      </c>
      <c r="D5921" s="0">
        <v>19921.640625</v>
      </c>
      <c r="E5921" s="0">
        <v>-0.02921</v>
      </c>
      <c r="F5921" s="0">
        <v>10.021574</v>
      </c>
      <c r="G5921" s="0">
        <v>-0.034883</v>
      </c>
      <c r="H5921" s="0">
        <v>0.008418</v>
      </c>
      <c r="I5921" s="0">
        <v>0.004804</v>
      </c>
      <c r="J5921" s="0">
        <v>-0.00457</v>
      </c>
      <c r="K5921" s="0">
        <v>1016.599976</v>
      </c>
      <c r="L5921" s="0">
        <v>35.986641</v>
      </c>
      <c r="W5921" s="0">
        <f t="shared" si="92"/>
        <v>55833.063795586117</v>
      </c>
    </row>
    <row r="5922">
      <c r="A5922" s="0">
        <v>158.6475</v>
      </c>
      <c r="B5922" s="0">
        <v>2037.882446</v>
      </c>
      <c r="C5922" s="0">
        <v>-52118.894531</v>
      </c>
      <c r="D5922" s="0">
        <v>19844.648437</v>
      </c>
      <c r="E5922" s="0">
        <v>-0.035846</v>
      </c>
      <c r="F5922" s="0">
        <v>10.023479</v>
      </c>
      <c r="G5922" s="0">
        <v>-0.034854</v>
      </c>
      <c r="H5922" s="0">
        <v>0.002153</v>
      </c>
      <c r="I5922" s="0">
        <v>0.003739</v>
      </c>
      <c r="J5922" s="0">
        <v>-0.003829</v>
      </c>
      <c r="K5922" s="0">
        <v>1016.599976</v>
      </c>
      <c r="L5922" s="0">
        <v>35.986641</v>
      </c>
      <c r="W5922" s="0">
        <f t="shared" si="92"/>
        <v>55806.291792103009</v>
      </c>
    </row>
    <row r="5923">
      <c r="A5923" s="0">
        <v>158.65875</v>
      </c>
      <c r="B5923" s="0">
        <v>1926.095093</v>
      </c>
      <c r="C5923" s="0">
        <v>-52074.382812</v>
      </c>
      <c r="D5923" s="0">
        <v>19864.947266</v>
      </c>
      <c r="E5923" s="0">
        <v>-0.026119</v>
      </c>
      <c r="F5923" s="0">
        <v>10.007907</v>
      </c>
      <c r="G5923" s="0">
        <v>-0.043497</v>
      </c>
      <c r="H5923" s="0">
        <v>-0.004704</v>
      </c>
      <c r="I5923" s="0">
        <v>0.003054</v>
      </c>
      <c r="J5923" s="0">
        <v>-0.004903</v>
      </c>
      <c r="K5923" s="0">
        <v>1016.599976</v>
      </c>
      <c r="L5923" s="0">
        <v>35.986641</v>
      </c>
      <c r="W5923" s="0">
        <f t="shared" si="92"/>
        <v>55767.977526883304</v>
      </c>
    </row>
    <row r="5924">
      <c r="A5924" s="0">
        <v>158.67</v>
      </c>
      <c r="B5924" s="0">
        <v>1937.90332</v>
      </c>
      <c r="C5924" s="0">
        <v>-52052.632812</v>
      </c>
      <c r="D5924" s="0">
        <v>19856.382812</v>
      </c>
      <c r="E5924" s="0">
        <v>-0.036915</v>
      </c>
      <c r="F5924" s="0">
        <v>9.995104</v>
      </c>
      <c r="G5924" s="0">
        <v>-0.038068</v>
      </c>
      <c r="H5924" s="0">
        <v>-0.007196</v>
      </c>
      <c r="I5924" s="0">
        <v>0.002617</v>
      </c>
      <c r="J5924" s="0">
        <v>-0.004395</v>
      </c>
      <c r="K5924" s="0">
        <v>1016.599976</v>
      </c>
      <c r="L5924" s="0">
        <v>35.986641</v>
      </c>
      <c r="W5924" s="0">
        <f t="shared" si="92"/>
        <v>55745.0265971347</v>
      </c>
    </row>
    <row r="5925">
      <c r="A5925" s="0">
        <v>158.68125</v>
      </c>
      <c r="B5925" s="0">
        <v>1951.490112</v>
      </c>
      <c r="C5925" s="0">
        <v>-52046.382812</v>
      </c>
      <c r="D5925" s="0">
        <v>19953.621094</v>
      </c>
      <c r="E5925" s="0">
        <v>-0.036556</v>
      </c>
      <c r="F5925" s="0">
        <v>10.006706</v>
      </c>
      <c r="G5925" s="0">
        <v>-0.042877</v>
      </c>
      <c r="H5925" s="0">
        <v>-0.010486</v>
      </c>
      <c r="I5925" s="0">
        <v>0.002729</v>
      </c>
      <c r="J5925" s="0">
        <v>-0.00553</v>
      </c>
      <c r="K5925" s="0">
        <v>1016.599976</v>
      </c>
      <c r="L5925" s="0">
        <v>35.986641</v>
      </c>
      <c r="W5925" s="0">
        <f t="shared" si="92"/>
        <v>55774.37827742596</v>
      </c>
    </row>
    <row r="5926">
      <c r="A5926" s="0">
        <v>158.6925</v>
      </c>
      <c r="B5926" s="0">
        <v>1928.696899</v>
      </c>
      <c r="C5926" s="0">
        <v>-52066.558594</v>
      </c>
      <c r="D5926" s="0">
        <v>19922.056641</v>
      </c>
      <c r="E5926" s="0">
        <v>-0.035718</v>
      </c>
      <c r="F5926" s="0">
        <v>10.00763</v>
      </c>
      <c r="G5926" s="0">
        <v>-0.033153</v>
      </c>
      <c r="H5926" s="0">
        <v>-0.011963</v>
      </c>
      <c r="I5926" s="0">
        <v>0.00142</v>
      </c>
      <c r="J5926" s="0">
        <v>-0.005619</v>
      </c>
      <c r="K5926" s="0">
        <v>1016.599976</v>
      </c>
      <c r="L5926" s="0">
        <v>35.986641</v>
      </c>
      <c r="W5926" s="0">
        <f t="shared" si="92"/>
        <v>55781.132440618843</v>
      </c>
    </row>
    <row r="5927">
      <c r="A5927" s="0">
        <v>158.70375</v>
      </c>
      <c r="B5927" s="0">
        <v>1875.160889</v>
      </c>
      <c r="C5927" s="0">
        <v>-52042.4375</v>
      </c>
      <c r="D5927" s="0">
        <v>19990.769531</v>
      </c>
      <c r="E5927" s="0">
        <v>-0.030103</v>
      </c>
      <c r="F5927" s="0">
        <v>10.000309</v>
      </c>
      <c r="G5927" s="0">
        <v>-0.025832</v>
      </c>
      <c r="H5927" s="0">
        <v>-0.012954</v>
      </c>
      <c r="I5927" s="0">
        <v>0.001897</v>
      </c>
      <c r="J5927" s="0">
        <v>-0.005061</v>
      </c>
      <c r="K5927" s="0">
        <v>1016.579956</v>
      </c>
      <c r="L5927" s="0">
        <v>35.986641</v>
      </c>
      <c r="W5927" s="0">
        <f t="shared" si="92"/>
        <v>55781.380367848549</v>
      </c>
    </row>
    <row r="5928">
      <c r="A5928" s="0">
        <v>158.715</v>
      </c>
      <c r="B5928" s="0">
        <v>1987.411255</v>
      </c>
      <c r="C5928" s="0">
        <v>-51994.566406</v>
      </c>
      <c r="D5928" s="0">
        <v>19889.333984</v>
      </c>
      <c r="E5928" s="0">
        <v>-0.048577</v>
      </c>
      <c r="F5928" s="0">
        <v>10.007376</v>
      </c>
      <c r="G5928" s="0">
        <v>-0.031619</v>
      </c>
      <c r="H5928" s="0">
        <v>-0.016834</v>
      </c>
      <c r="I5928" s="0">
        <v>0.000486</v>
      </c>
      <c r="J5928" s="0">
        <v>-0.005936</v>
      </c>
      <c r="K5928" s="0">
        <v>1016.579956</v>
      </c>
      <c r="L5928" s="0">
        <v>35.986641</v>
      </c>
      <c r="W5928" s="0">
        <f t="shared" si="92"/>
        <v>55704.311732320515</v>
      </c>
    </row>
    <row r="5929">
      <c r="A5929" s="0">
        <v>158.72625</v>
      </c>
      <c r="B5929" s="0">
        <v>1993.577759</v>
      </c>
      <c r="C5929" s="0">
        <v>-52031.070312</v>
      </c>
      <c r="D5929" s="0">
        <v>19951.927734</v>
      </c>
      <c r="E5929" s="0">
        <v>-0.03164</v>
      </c>
      <c r="F5929" s="0">
        <v>10.010319</v>
      </c>
      <c r="G5929" s="0">
        <v>-0.029817</v>
      </c>
      <c r="H5929" s="0">
        <v>-0.018905</v>
      </c>
      <c r="I5929" s="0">
        <v>0.001033</v>
      </c>
      <c r="J5929" s="0">
        <v>-0.005618</v>
      </c>
      <c r="K5929" s="0">
        <v>1016.579956</v>
      </c>
      <c r="L5929" s="0">
        <v>35.986641</v>
      </c>
      <c r="W5929" s="0">
        <f t="shared" si="92"/>
        <v>55760.972466378546</v>
      </c>
    </row>
    <row r="5930">
      <c r="A5930" s="0">
        <v>158.7375</v>
      </c>
      <c r="B5930" s="0">
        <v>2065.486084</v>
      </c>
      <c r="C5930" s="0">
        <v>-52007.101562</v>
      </c>
      <c r="D5930" s="0">
        <v>19864.642578</v>
      </c>
      <c r="E5930" s="0">
        <v>-0.03937</v>
      </c>
      <c r="F5930" s="0">
        <v>9.997313</v>
      </c>
      <c r="G5930" s="0">
        <v>-0.025786</v>
      </c>
      <c r="H5930" s="0">
        <v>-0.018772</v>
      </c>
      <c r="I5930" s="0">
        <v>0.000334</v>
      </c>
      <c r="J5930" s="0">
        <v>-0.007168</v>
      </c>
      <c r="K5930" s="0">
        <v>1016.579956</v>
      </c>
      <c r="L5930" s="0">
        <v>35.986641</v>
      </c>
      <c r="W5930" s="0">
        <f t="shared" si="92"/>
        <v>55710.042814514789</v>
      </c>
    </row>
    <row r="5931">
      <c r="A5931" s="0">
        <v>158.74875</v>
      </c>
      <c r="B5931" s="0">
        <v>2082.47876</v>
      </c>
      <c r="C5931" s="0">
        <v>-52045.984375</v>
      </c>
      <c r="D5931" s="0">
        <v>19852.011719</v>
      </c>
      <c r="E5931" s="0">
        <v>-0.027487</v>
      </c>
      <c r="F5931" s="0">
        <v>9.995561</v>
      </c>
      <c r="G5931" s="0">
        <v>-0.028501</v>
      </c>
      <c r="H5931" s="0">
        <v>-0.019413</v>
      </c>
      <c r="I5931" s="0">
        <v>0.000785</v>
      </c>
      <c r="J5931" s="0">
        <v>-0.006167</v>
      </c>
      <c r="K5931" s="0">
        <v>1016.579956</v>
      </c>
      <c r="L5931" s="0">
        <v>35.986641</v>
      </c>
      <c r="W5931" s="0">
        <f t="shared" si="92"/>
        <v>55742.4755158928</v>
      </c>
    </row>
    <row r="5932">
      <c r="A5932" s="0">
        <v>158.76</v>
      </c>
      <c r="B5932" s="0">
        <v>1978.710693</v>
      </c>
      <c r="C5932" s="0">
        <v>-52025.929687</v>
      </c>
      <c r="D5932" s="0">
        <v>19929.269531</v>
      </c>
      <c r="E5932" s="0">
        <v>-0.03077</v>
      </c>
      <c r="F5932" s="0">
        <v>10.010736</v>
      </c>
      <c r="G5932" s="0">
        <v>-0.034573</v>
      </c>
      <c r="H5932" s="0">
        <v>-0.018902</v>
      </c>
      <c r="I5932" s="0">
        <v>0.001679</v>
      </c>
      <c r="J5932" s="0">
        <v>-0.006185</v>
      </c>
      <c r="K5932" s="0">
        <v>1016.579956</v>
      </c>
      <c r="L5932" s="0">
        <v>35.986641</v>
      </c>
      <c r="W5932" s="0">
        <f t="shared" si="92"/>
        <v>55747.542007181859</v>
      </c>
    </row>
    <row r="5933">
      <c r="A5933" s="0">
        <v>158.77125</v>
      </c>
      <c r="B5933" s="0">
        <v>2041.292358</v>
      </c>
      <c r="C5933" s="0">
        <v>-52060.28125</v>
      </c>
      <c r="D5933" s="0">
        <v>20019.585937</v>
      </c>
      <c r="E5933" s="0">
        <v>-0.034917</v>
      </c>
      <c r="F5933" s="0">
        <v>10.014627</v>
      </c>
      <c r="G5933" s="0">
        <v>-0.040982</v>
      </c>
      <c r="H5933" s="0">
        <v>-0.015833</v>
      </c>
      <c r="I5933" s="0">
        <v>0.001795</v>
      </c>
      <c r="J5933" s="0">
        <v>-0.00649</v>
      </c>
      <c r="K5933" s="0">
        <v>1016.579956</v>
      </c>
      <c r="L5933" s="0">
        <v>35.986641</v>
      </c>
      <c r="W5933" s="0">
        <f t="shared" si="92"/>
        <v>55814.187975897839</v>
      </c>
    </row>
    <row r="5934">
      <c r="A5934" s="0">
        <v>158.7825</v>
      </c>
      <c r="B5934" s="0">
        <v>1974.40686</v>
      </c>
      <c r="C5934" s="0">
        <v>-52058.96875</v>
      </c>
      <c r="D5934" s="0">
        <v>19902.523437</v>
      </c>
      <c r="E5934" s="0">
        <v>-0.035229</v>
      </c>
      <c r="F5934" s="0">
        <v>10.003527</v>
      </c>
      <c r="G5934" s="0">
        <v>-0.042154</v>
      </c>
      <c r="H5934" s="0">
        <v>-0.007245</v>
      </c>
      <c r="I5934" s="0">
        <v>0.003363</v>
      </c>
      <c r="J5934" s="0">
        <v>-0.006894</v>
      </c>
      <c r="K5934" s="0">
        <v>1016.579956</v>
      </c>
      <c r="L5934" s="0">
        <v>35.986641</v>
      </c>
      <c r="W5934" s="0">
        <f t="shared" si="92"/>
        <v>55768.67354458617</v>
      </c>
    </row>
    <row r="5935">
      <c r="A5935" s="0">
        <v>158.79375</v>
      </c>
      <c r="B5935" s="0">
        <v>1937.480957</v>
      </c>
      <c r="C5935" s="0">
        <v>-52057.914062</v>
      </c>
      <c r="D5935" s="0">
        <v>19972.478516</v>
      </c>
      <c r="E5935" s="0">
        <v>-0.041761</v>
      </c>
      <c r="F5935" s="0">
        <v>9.997179</v>
      </c>
      <c r="G5935" s="0">
        <v>-0.028829</v>
      </c>
      <c r="H5935" s="0">
        <v>-0.00509</v>
      </c>
      <c r="I5935" s="0">
        <v>0.003989</v>
      </c>
      <c r="J5935" s="0">
        <v>-0.006685</v>
      </c>
      <c r="K5935" s="0">
        <v>1016.579956</v>
      </c>
      <c r="L5935" s="0">
        <v>35.986641</v>
      </c>
      <c r="W5935" s="0">
        <f t="shared" si="92"/>
        <v>55791.398503867931</v>
      </c>
    </row>
    <row r="5936">
      <c r="A5936" s="0">
        <v>158.805</v>
      </c>
      <c r="B5936" s="0">
        <v>1941.107666</v>
      </c>
      <c r="C5936" s="0">
        <v>-52026.65625</v>
      </c>
      <c r="D5936" s="0">
        <v>19974.355469</v>
      </c>
      <c r="E5936" s="0">
        <v>-0.034325</v>
      </c>
      <c r="F5936" s="0">
        <v>9.970502</v>
      </c>
      <c r="G5936" s="0">
        <v>-0.033767</v>
      </c>
      <c r="H5936" s="0">
        <v>-0.008884</v>
      </c>
      <c r="I5936" s="0">
        <v>0.002186</v>
      </c>
      <c r="J5936" s="0">
        <v>-0.006496</v>
      </c>
      <c r="K5936" s="0">
        <v>1016.599976</v>
      </c>
      <c r="L5936" s="0">
        <v>35.993866</v>
      </c>
      <c r="W5936" s="0">
        <f t="shared" si="92"/>
        <v>55763.0319829243</v>
      </c>
    </row>
    <row r="5937">
      <c r="A5937" s="0">
        <v>158.81625</v>
      </c>
      <c r="B5937" s="0">
        <v>1861.319702</v>
      </c>
      <c r="C5937" s="0">
        <v>-52052.246094</v>
      </c>
      <c r="D5937" s="0">
        <v>19927.734375</v>
      </c>
      <c r="E5937" s="0">
        <v>-0.029144</v>
      </c>
      <c r="F5937" s="0">
        <v>9.947461</v>
      </c>
      <c r="G5937" s="0">
        <v>-0.027713</v>
      </c>
      <c r="H5937" s="0">
        <v>-0.006222</v>
      </c>
      <c r="I5937" s="0">
        <v>0.003105</v>
      </c>
      <c r="J5937" s="0">
        <v>-0.007185</v>
      </c>
      <c r="K5937" s="0">
        <v>1016.599976</v>
      </c>
      <c r="L5937" s="0">
        <v>35.993866</v>
      </c>
      <c r="W5937" s="0">
        <f t="shared" si="92"/>
        <v>55767.512332754704</v>
      </c>
    </row>
    <row r="5938">
      <c r="A5938" s="0">
        <v>158.8275</v>
      </c>
      <c r="B5938" s="0">
        <v>1943.619263</v>
      </c>
      <c r="C5938" s="0">
        <v>-52048.289062</v>
      </c>
      <c r="D5938" s="0">
        <v>20108.113281</v>
      </c>
      <c r="E5938" s="0">
        <v>-0.021761</v>
      </c>
      <c r="F5938" s="0">
        <v>9.950906</v>
      </c>
      <c r="G5938" s="0">
        <v>-0.033799</v>
      </c>
      <c r="H5938" s="0">
        <v>0.001567</v>
      </c>
      <c r="I5938" s="0">
        <v>0.004296</v>
      </c>
      <c r="J5938" s="0">
        <v>-0.008361</v>
      </c>
      <c r="K5938" s="0">
        <v>1016.599976</v>
      </c>
      <c r="L5938" s="0">
        <v>35.993866</v>
      </c>
      <c r="W5938" s="0">
        <f t="shared" si="92"/>
        <v>55831.337704218968</v>
      </c>
    </row>
    <row r="5939">
      <c r="A5939" s="0">
        <v>158.83875</v>
      </c>
      <c r="B5939" s="0">
        <v>1879.978271</v>
      </c>
      <c r="C5939" s="0">
        <v>-52071.289062</v>
      </c>
      <c r="D5939" s="0">
        <v>19955.224609</v>
      </c>
      <c r="E5939" s="0">
        <v>-0.032954</v>
      </c>
      <c r="F5939" s="0">
        <v>9.930531</v>
      </c>
      <c r="G5939" s="0">
        <v>-0.033956</v>
      </c>
      <c r="H5939" s="0">
        <v>0.004044</v>
      </c>
      <c r="I5939" s="0">
        <v>0.005196</v>
      </c>
      <c r="J5939" s="0">
        <v>-0.008788</v>
      </c>
      <c r="K5939" s="0">
        <v>1016.599976</v>
      </c>
      <c r="L5939" s="0">
        <v>35.993866</v>
      </c>
      <c r="W5939" s="0">
        <f t="shared" si="92"/>
        <v>55795.738655146706</v>
      </c>
    </row>
    <row r="5940">
      <c r="A5940" s="0">
        <v>158.85</v>
      </c>
      <c r="B5940" s="0">
        <v>2015.42041</v>
      </c>
      <c r="C5940" s="0">
        <v>-52082.941406</v>
      </c>
      <c r="D5940" s="0">
        <v>19958.279297</v>
      </c>
      <c r="E5940" s="0">
        <v>-0.043929</v>
      </c>
      <c r="F5940" s="0">
        <v>9.949594</v>
      </c>
      <c r="G5940" s="0">
        <v>-0.031008</v>
      </c>
      <c r="H5940" s="0">
        <v>0.011834</v>
      </c>
      <c r="I5940" s="0">
        <v>0.00605</v>
      </c>
      <c r="J5940" s="0">
        <v>-0.010216</v>
      </c>
      <c r="K5940" s="0">
        <v>1016.599976</v>
      </c>
      <c r="L5940" s="0">
        <v>35.993866</v>
      </c>
      <c r="W5940" s="0">
        <f t="shared" si="92"/>
        <v>55812.432462910387</v>
      </c>
    </row>
    <row r="5941">
      <c r="A5941" s="0">
        <v>158.86125</v>
      </c>
      <c r="B5941" s="0">
        <v>1946.869629</v>
      </c>
      <c r="C5941" s="0">
        <v>-52074.222656</v>
      </c>
      <c r="D5941" s="0">
        <v>20026.349609</v>
      </c>
      <c r="E5941" s="0">
        <v>-0.040257</v>
      </c>
      <c r="F5941" s="0">
        <v>9.940672</v>
      </c>
      <c r="G5941" s="0">
        <v>-0.031336</v>
      </c>
      <c r="H5941" s="0">
        <v>0.019899</v>
      </c>
      <c r="I5941" s="0">
        <v>0.006932</v>
      </c>
      <c r="J5941" s="0">
        <v>-0.010876</v>
      </c>
      <c r="K5941" s="0">
        <v>1016.599976</v>
      </c>
      <c r="L5941" s="0">
        <v>35.993866</v>
      </c>
      <c r="W5941" s="0">
        <f t="shared" si="92"/>
        <v>55826.245129337512</v>
      </c>
    </row>
    <row r="5942">
      <c r="A5942" s="0">
        <v>158.8725</v>
      </c>
      <c r="B5942" s="0">
        <v>1916.143311</v>
      </c>
      <c r="C5942" s="0">
        <v>-52062.398437</v>
      </c>
      <c r="D5942" s="0">
        <v>19980.751953</v>
      </c>
      <c r="E5942" s="0">
        <v>-0.033676</v>
      </c>
      <c r="F5942" s="0">
        <v>9.947733</v>
      </c>
      <c r="G5942" s="0">
        <v>-0.043972</v>
      </c>
      <c r="H5942" s="0">
        <v>0.024759</v>
      </c>
      <c r="I5942" s="0">
        <v>0.007605</v>
      </c>
      <c r="J5942" s="0">
        <v>-0.01289</v>
      </c>
      <c r="K5942" s="0">
        <v>1016.599976</v>
      </c>
      <c r="L5942" s="0">
        <v>35.993866</v>
      </c>
      <c r="W5942" s="0">
        <f t="shared" si="92"/>
        <v>55797.808064551638</v>
      </c>
    </row>
    <row r="5943">
      <c r="A5943" s="0">
        <v>158.88375</v>
      </c>
      <c r="B5943" s="0">
        <v>1940.733276</v>
      </c>
      <c r="C5943" s="0">
        <v>-52049.128906</v>
      </c>
      <c r="D5943" s="0">
        <v>19983.333984</v>
      </c>
      <c r="E5943" s="0">
        <v>-0.032567</v>
      </c>
      <c r="F5943" s="0">
        <v>9.943777</v>
      </c>
      <c r="G5943" s="0">
        <v>-0.041121</v>
      </c>
      <c r="H5943" s="0">
        <v>0.027184</v>
      </c>
      <c r="I5943" s="0">
        <v>0.007422</v>
      </c>
      <c r="J5943" s="0">
        <v>-0.014272</v>
      </c>
      <c r="K5943" s="0">
        <v>1016.599976</v>
      </c>
      <c r="L5943" s="0">
        <v>35.993866</v>
      </c>
      <c r="W5943" s="0">
        <f t="shared" si="92"/>
        <v>55787.201961005965</v>
      </c>
    </row>
    <row r="5944">
      <c r="A5944" s="0">
        <v>158.895</v>
      </c>
      <c r="B5944" s="0">
        <v>1878.525757</v>
      </c>
      <c r="C5944" s="0">
        <v>-52102.320312</v>
      </c>
      <c r="D5944" s="0">
        <v>19904.587891</v>
      </c>
      <c r="E5944" s="0">
        <v>-0.022502</v>
      </c>
      <c r="F5944" s="0">
        <v>9.953617</v>
      </c>
      <c r="G5944" s="0">
        <v>-0.03861</v>
      </c>
      <c r="H5944" s="0">
        <v>0.030364</v>
      </c>
      <c r="I5944" s="0">
        <v>0.008404</v>
      </c>
      <c r="J5944" s="0">
        <v>-0.01491</v>
      </c>
      <c r="K5944" s="0">
        <v>1016.599976</v>
      </c>
      <c r="L5944" s="0">
        <v>35.993866</v>
      </c>
      <c r="W5944" s="0">
        <f t="shared" si="92"/>
        <v>55806.570043539716</v>
      </c>
    </row>
    <row r="5945">
      <c r="A5945" s="0">
        <v>158.90625</v>
      </c>
      <c r="B5945" s="0">
        <v>2070.459473</v>
      </c>
      <c r="C5945" s="0">
        <v>-52041.292969</v>
      </c>
      <c r="D5945" s="0">
        <v>20060.003906</v>
      </c>
      <c r="E5945" s="0">
        <v>-0.039581</v>
      </c>
      <c r="F5945" s="0">
        <v>9.960913</v>
      </c>
      <c r="G5945" s="0">
        <v>-0.046143</v>
      </c>
      <c r="H5945" s="0">
        <v>0.03139</v>
      </c>
      <c r="I5945" s="0">
        <v>0.008841</v>
      </c>
      <c r="J5945" s="0">
        <v>-0.015651</v>
      </c>
      <c r="K5945" s="0">
        <v>1016.599976</v>
      </c>
      <c r="L5945" s="0">
        <v>35.993866</v>
      </c>
      <c r="W5945" s="0">
        <f t="shared" si="92"/>
        <v>55812.066195611864</v>
      </c>
    </row>
    <row r="5946">
      <c r="A5946" s="0">
        <v>158.9175</v>
      </c>
      <c r="B5946" s="0">
        <v>1990.325317</v>
      </c>
      <c r="C5946" s="0">
        <v>-52073.285156</v>
      </c>
      <c r="D5946" s="0">
        <v>19900.861328</v>
      </c>
      <c r="E5946" s="0">
        <v>-0.031114</v>
      </c>
      <c r="F5946" s="0">
        <v>9.932221</v>
      </c>
      <c r="G5946" s="0">
        <v>-0.037023</v>
      </c>
      <c r="H5946" s="0">
        <v>0.035278</v>
      </c>
      <c r="I5946" s="0">
        <v>0.009393</v>
      </c>
      <c r="J5946" s="0">
        <v>-0.018045</v>
      </c>
      <c r="K5946" s="0">
        <v>1016.599976</v>
      </c>
      <c r="L5946" s="0">
        <v>35.993866</v>
      </c>
      <c r="W5946" s="0">
        <f t="shared" si="92"/>
        <v>55782.010571526254</v>
      </c>
    </row>
    <row r="5947">
      <c r="A5947" s="0">
        <v>158.92875</v>
      </c>
      <c r="B5947" s="0">
        <v>1937.902588</v>
      </c>
      <c r="C5947" s="0">
        <v>-52080.285156</v>
      </c>
      <c r="D5947" s="0">
        <v>19926.513672</v>
      </c>
      <c r="E5947" s="0">
        <v>-0.030801</v>
      </c>
      <c r="F5947" s="0">
        <v>9.938524</v>
      </c>
      <c r="G5947" s="0">
        <v>-0.033422</v>
      </c>
      <c r="H5947" s="0">
        <v>0.037637</v>
      </c>
      <c r="I5947" s="0">
        <v>0.010284</v>
      </c>
      <c r="J5947" s="0">
        <v>-0.019774</v>
      </c>
      <c r="K5947" s="0">
        <v>1016.599976</v>
      </c>
      <c r="L5947" s="0">
        <v>35.993866</v>
      </c>
      <c r="W5947" s="0">
        <f t="shared" si="92"/>
        <v>55795.855719679159</v>
      </c>
    </row>
    <row r="5948">
      <c r="A5948" s="0">
        <v>158.94</v>
      </c>
      <c r="B5948" s="0">
        <v>2119.233154</v>
      </c>
      <c r="C5948" s="0">
        <v>-52065.921875</v>
      </c>
      <c r="D5948" s="0">
        <v>19910.783203</v>
      </c>
      <c r="E5948" s="0">
        <v>-0.0213</v>
      </c>
      <c r="F5948" s="0">
        <v>9.960139</v>
      </c>
      <c r="G5948" s="0">
        <v>-0.02828</v>
      </c>
      <c r="H5948" s="0">
        <v>0.039975</v>
      </c>
      <c r="I5948" s="0">
        <v>0.009558</v>
      </c>
      <c r="J5948" s="0">
        <v>-0.019334</v>
      </c>
      <c r="K5948" s="0">
        <v>1016.599976</v>
      </c>
      <c r="L5948" s="0">
        <v>35.993866</v>
      </c>
      <c r="W5948" s="0">
        <f t="shared" si="92"/>
        <v>55783.426370307185</v>
      </c>
    </row>
    <row r="5949">
      <c r="A5949" s="0">
        <v>158.95125</v>
      </c>
      <c r="B5949" s="0">
        <v>2063.799072</v>
      </c>
      <c r="C5949" s="0">
        <v>-52083.515625</v>
      </c>
      <c r="D5949" s="0">
        <v>19928.675781</v>
      </c>
      <c r="E5949" s="0">
        <v>-0.025831</v>
      </c>
      <c r="F5949" s="0">
        <v>9.962354</v>
      </c>
      <c r="G5949" s="0">
        <v>-0.046149</v>
      </c>
      <c r="H5949" s="0">
        <v>0.042353</v>
      </c>
      <c r="I5949" s="0">
        <v>0.00939</v>
      </c>
      <c r="J5949" s="0">
        <v>-0.018694</v>
      </c>
      <c r="K5949" s="0">
        <v>1016.599976</v>
      </c>
      <c r="L5949" s="0">
        <v>35.993866</v>
      </c>
      <c r="W5949" s="0">
        <f t="shared" si="92"/>
        <v>55804.1574154957</v>
      </c>
    </row>
    <row r="5950">
      <c r="A5950" s="0">
        <v>158.9625</v>
      </c>
      <c r="B5950" s="0">
        <v>1922.158447</v>
      </c>
      <c r="C5950" s="0">
        <v>-52081.191406</v>
      </c>
      <c r="D5950" s="0">
        <v>19884.410156</v>
      </c>
      <c r="E5950" s="0">
        <v>-0.037165</v>
      </c>
      <c r="F5950" s="0">
        <v>9.953971</v>
      </c>
      <c r="G5950" s="0">
        <v>-0.035951</v>
      </c>
      <c r="H5950" s="0">
        <v>0.041397</v>
      </c>
      <c r="I5950" s="0">
        <v>0.009403</v>
      </c>
      <c r="J5950" s="0">
        <v>-0.019502</v>
      </c>
      <c r="K5950" s="0">
        <v>1016.599976</v>
      </c>
      <c r="L5950" s="0">
        <v>35.993866</v>
      </c>
      <c r="W5950" s="0">
        <f t="shared" si="92"/>
        <v>55781.1344328512</v>
      </c>
    </row>
    <row r="5951">
      <c r="A5951" s="0">
        <v>158.97375</v>
      </c>
      <c r="B5951" s="0">
        <v>1973.65625</v>
      </c>
      <c r="C5951" s="0">
        <v>-52092.101562</v>
      </c>
      <c r="D5951" s="0">
        <v>19906.458984</v>
      </c>
      <c r="E5951" s="0">
        <v>-0.028522</v>
      </c>
      <c r="F5951" s="0">
        <v>9.944398</v>
      </c>
      <c r="G5951" s="0">
        <v>-0.041578</v>
      </c>
      <c r="H5951" s="0">
        <v>0.038655</v>
      </c>
      <c r="I5951" s="0">
        <v>0.009383</v>
      </c>
      <c r="J5951" s="0">
        <v>-0.018628</v>
      </c>
      <c r="K5951" s="0">
        <v>1016.599976</v>
      </c>
      <c r="L5951" s="0">
        <v>35.993866</v>
      </c>
      <c r="W5951" s="0">
        <f t="shared" si="92"/>
        <v>55800.980936006512</v>
      </c>
    </row>
    <row r="5952">
      <c r="A5952" s="0">
        <v>158.985</v>
      </c>
      <c r="B5952" s="0">
        <v>1996.184082</v>
      </c>
      <c r="C5952" s="0">
        <v>-52118.960937</v>
      </c>
      <c r="D5952" s="0">
        <v>20082.091797</v>
      </c>
      <c r="E5952" s="0">
        <v>-0.030671</v>
      </c>
      <c r="F5952" s="0">
        <v>9.938595</v>
      </c>
      <c r="G5952" s="0">
        <v>-0.025946</v>
      </c>
      <c r="H5952" s="0">
        <v>0.036673</v>
      </c>
      <c r="I5952" s="0">
        <v>0.008278</v>
      </c>
      <c r="J5952" s="0">
        <v>-0.01781</v>
      </c>
      <c r="K5952" s="0">
        <v>1016.599976</v>
      </c>
      <c r="L5952" s="0">
        <v>35.993866</v>
      </c>
      <c r="W5952" s="0">
        <f t="shared" si="92"/>
        <v>55889.72401958071</v>
      </c>
    </row>
    <row r="5953">
      <c r="A5953" s="0">
        <v>158.99625</v>
      </c>
      <c r="B5953" s="0">
        <v>1980.497681</v>
      </c>
      <c r="C5953" s="0">
        <v>-52097.269531</v>
      </c>
      <c r="D5953" s="0">
        <v>20045.785156</v>
      </c>
      <c r="E5953" s="0">
        <v>-0.025727</v>
      </c>
      <c r="F5953" s="0">
        <v>9.994165</v>
      </c>
      <c r="G5953" s="0">
        <v>-0.02619</v>
      </c>
      <c r="H5953" s="0">
        <v>0.041455</v>
      </c>
      <c r="I5953" s="0">
        <v>0.009829</v>
      </c>
      <c r="J5953" s="0">
        <v>-0.017509</v>
      </c>
      <c r="K5953" s="0">
        <v>1016.599976</v>
      </c>
      <c r="L5953" s="0">
        <v>35.993866</v>
      </c>
      <c r="W5953" s="0">
        <f t="shared" si="92"/>
        <v>55855.898221858515</v>
      </c>
    </row>
    <row r="5954">
      <c r="A5954" s="0">
        <v>159.0075</v>
      </c>
      <c r="B5954" s="0">
        <v>2057.95459</v>
      </c>
      <c r="C5954" s="0">
        <v>-52100.019531</v>
      </c>
      <c r="D5954" s="0">
        <v>19981.451172</v>
      </c>
      <c r="E5954" s="0">
        <v>-0.035616</v>
      </c>
      <c r="F5954" s="0">
        <v>10.01931</v>
      </c>
      <c r="G5954" s="0">
        <v>-0.038285</v>
      </c>
      <c r="H5954" s="0">
        <v>0.041133</v>
      </c>
      <c r="I5954" s="0">
        <v>0.009979</v>
      </c>
      <c r="J5954" s="0">
        <v>-0.016341</v>
      </c>
      <c r="K5954" s="0">
        <v>1016.579956</v>
      </c>
      <c r="L5954" s="0">
        <v>35.996407</v>
      </c>
      <c r="W5954" s="0">
        <f ref="W5954:W6017" t="shared" si="93">SQRT((B5954)^2+(C5954)^2+(D5954)^2)</f>
        <v>55838.209168669651</v>
      </c>
    </row>
    <row r="5955">
      <c r="A5955" s="0">
        <v>159.01875</v>
      </c>
      <c r="B5955" s="0">
        <v>2146.516113</v>
      </c>
      <c r="C5955" s="0">
        <v>-52070.199219</v>
      </c>
      <c r="D5955" s="0">
        <v>19942</v>
      </c>
      <c r="E5955" s="0">
        <v>-0.034165</v>
      </c>
      <c r="F5955" s="0">
        <v>10.020698</v>
      </c>
      <c r="G5955" s="0">
        <v>-0.03848</v>
      </c>
      <c r="H5955" s="0">
        <v>0.036781</v>
      </c>
      <c r="I5955" s="0">
        <v>0.008405</v>
      </c>
      <c r="J5955" s="0">
        <v>-0.015224</v>
      </c>
      <c r="K5955" s="0">
        <v>1016.579956</v>
      </c>
      <c r="L5955" s="0">
        <v>35.996407</v>
      </c>
      <c r="W5955" s="0">
        <f t="shared" si="93"/>
        <v>55799.61059120141</v>
      </c>
    </row>
    <row r="5956">
      <c r="A5956" s="0">
        <v>159.03</v>
      </c>
      <c r="B5956" s="0">
        <v>2047.938965</v>
      </c>
      <c r="C5956" s="0">
        <v>-52100.472656</v>
      </c>
      <c r="D5956" s="0">
        <v>19933.441406</v>
      </c>
      <c r="E5956" s="0">
        <v>-0.036874</v>
      </c>
      <c r="F5956" s="0">
        <v>10.00506</v>
      </c>
      <c r="G5956" s="0">
        <v>-0.029068</v>
      </c>
      <c r="H5956" s="0">
        <v>0.033169</v>
      </c>
      <c r="I5956" s="0">
        <v>0.008148</v>
      </c>
      <c r="J5956" s="0">
        <v>-0.012978</v>
      </c>
      <c r="K5956" s="0">
        <v>1016.579956</v>
      </c>
      <c r="L5956" s="0">
        <v>35.996407</v>
      </c>
      <c r="W5956" s="0">
        <f t="shared" si="93"/>
        <v>55821.101666568742</v>
      </c>
    </row>
    <row r="5957">
      <c r="A5957" s="0">
        <v>159.04125</v>
      </c>
      <c r="B5957" s="0">
        <v>1910.453003</v>
      </c>
      <c r="C5957" s="0">
        <v>-52081.933594</v>
      </c>
      <c r="D5957" s="0">
        <v>19895.072266</v>
      </c>
      <c r="E5957" s="0">
        <v>-0.034787</v>
      </c>
      <c r="F5957" s="0">
        <v>10.00911</v>
      </c>
      <c r="G5957" s="0">
        <v>-0.028442</v>
      </c>
      <c r="H5957" s="0">
        <v>0.02442</v>
      </c>
      <c r="I5957" s="0">
        <v>0.006673</v>
      </c>
      <c r="J5957" s="0">
        <v>-0.011917</v>
      </c>
      <c r="K5957" s="0">
        <v>1016.579956</v>
      </c>
      <c r="L5957" s="0">
        <v>35.996407</v>
      </c>
      <c r="W5957" s="0">
        <f t="shared" si="93"/>
        <v>55785.2268798457</v>
      </c>
    </row>
    <row r="5958">
      <c r="A5958" s="0">
        <v>159.0525</v>
      </c>
      <c r="B5958" s="0">
        <v>1960.159424</v>
      </c>
      <c r="C5958" s="0">
        <v>-52028.117187</v>
      </c>
      <c r="D5958" s="0">
        <v>19973.033203</v>
      </c>
      <c r="E5958" s="0">
        <v>-0.027878</v>
      </c>
      <c r="F5958" s="0">
        <v>10.012927</v>
      </c>
      <c r="G5958" s="0">
        <v>-0.037583</v>
      </c>
      <c r="H5958" s="0">
        <v>0.019501</v>
      </c>
      <c r="I5958" s="0">
        <v>0.006396</v>
      </c>
      <c r="J5958" s="0">
        <v>-0.009729</v>
      </c>
      <c r="K5958" s="0">
        <v>1016.579956</v>
      </c>
      <c r="L5958" s="0">
        <v>35.996407</v>
      </c>
      <c r="W5958" s="0">
        <f t="shared" si="93"/>
        <v>55764.587852147182</v>
      </c>
    </row>
    <row r="5959">
      <c r="A5959" s="0">
        <v>159.06375</v>
      </c>
      <c r="B5959" s="0">
        <v>2028.235352</v>
      </c>
      <c r="C5959" s="0">
        <v>-52071.539062</v>
      </c>
      <c r="D5959" s="0">
        <v>20020.083984</v>
      </c>
      <c r="E5959" s="0">
        <v>-0.031756</v>
      </c>
      <c r="F5959" s="0">
        <v>10.021533</v>
      </c>
      <c r="G5959" s="0">
        <v>-0.041889</v>
      </c>
      <c r="H5959" s="0">
        <v>0.014279</v>
      </c>
      <c r="I5959" s="0">
        <v>0.005448</v>
      </c>
      <c r="J5959" s="0">
        <v>-0.008566</v>
      </c>
      <c r="K5959" s="0">
        <v>1016.579956</v>
      </c>
      <c r="L5959" s="0">
        <v>35.996407</v>
      </c>
      <c r="W5959" s="0">
        <f t="shared" si="93"/>
        <v>55824.391457990008</v>
      </c>
    </row>
    <row r="5960">
      <c r="A5960" s="0">
        <v>159.075</v>
      </c>
      <c r="B5960" s="0">
        <v>2039.302612</v>
      </c>
      <c r="C5960" s="0">
        <v>-52044.699219</v>
      </c>
      <c r="D5960" s="0">
        <v>20021.0625</v>
      </c>
      <c r="E5960" s="0">
        <v>-0.0383</v>
      </c>
      <c r="F5960" s="0">
        <v>10.00396</v>
      </c>
      <c r="G5960" s="0">
        <v>-0.049416</v>
      </c>
      <c r="H5960" s="0">
        <v>0.005519</v>
      </c>
      <c r="I5960" s="0">
        <v>0.004396</v>
      </c>
      <c r="J5960" s="0">
        <v>-0.005702</v>
      </c>
      <c r="K5960" s="0">
        <v>1016.579956</v>
      </c>
      <c r="L5960" s="0">
        <v>35.996407</v>
      </c>
      <c r="W5960" s="0">
        <f t="shared" si="93"/>
        <v>55800.111250501963</v>
      </c>
    </row>
    <row r="5961">
      <c r="A5961" s="0">
        <v>159.08625</v>
      </c>
      <c r="B5961" s="0">
        <v>2068.173096</v>
      </c>
      <c r="C5961" s="0">
        <v>-52031.378906</v>
      </c>
      <c r="D5961" s="0">
        <v>19991.984375</v>
      </c>
      <c r="E5961" s="0">
        <v>-0.042953</v>
      </c>
      <c r="F5961" s="0">
        <v>9.994564</v>
      </c>
      <c r="G5961" s="0">
        <v>-0.026025</v>
      </c>
      <c r="H5961" s="0">
        <v>0.006936</v>
      </c>
      <c r="I5961" s="0">
        <v>0.005044</v>
      </c>
      <c r="J5961" s="0">
        <v>-0.005898</v>
      </c>
      <c r="K5961" s="0">
        <v>1016.579956</v>
      </c>
      <c r="L5961" s="0">
        <v>35.996407</v>
      </c>
      <c r="W5961" s="0">
        <f t="shared" si="93"/>
        <v>55778.321685624462</v>
      </c>
    </row>
    <row r="5962">
      <c r="A5962" s="0">
        <v>159.0975</v>
      </c>
      <c r="B5962" s="0">
        <v>2098.584717</v>
      </c>
      <c r="C5962" s="0">
        <v>-52030.773437</v>
      </c>
      <c r="D5962" s="0">
        <v>20051.957031</v>
      </c>
      <c r="E5962" s="0">
        <v>-0.03501</v>
      </c>
      <c r="F5962" s="0">
        <v>10.000785</v>
      </c>
      <c r="G5962" s="0">
        <v>-0.045753</v>
      </c>
      <c r="H5962" s="0">
        <v>0.003777</v>
      </c>
      <c r="I5962" s="0">
        <v>0.004583</v>
      </c>
      <c r="J5962" s="0">
        <v>-0.003956</v>
      </c>
      <c r="K5962" s="0">
        <v>1016.579956</v>
      </c>
      <c r="L5962" s="0">
        <v>35.996407</v>
      </c>
      <c r="W5962" s="0">
        <f t="shared" si="93"/>
        <v>55800.415975509728</v>
      </c>
    </row>
    <row r="5963">
      <c r="A5963" s="0">
        <v>159.10875</v>
      </c>
      <c r="B5963" s="0">
        <v>2041.607056</v>
      </c>
      <c r="C5963" s="0">
        <v>-52085.128906</v>
      </c>
      <c r="D5963" s="0">
        <v>19994.021484</v>
      </c>
      <c r="E5963" s="0">
        <v>-0.030923</v>
      </c>
      <c r="F5963" s="0">
        <v>10.027008</v>
      </c>
      <c r="G5963" s="0">
        <v>-0.042709</v>
      </c>
      <c r="H5963" s="0">
        <v>-0.002321</v>
      </c>
      <c r="I5963" s="0">
        <v>0.002647</v>
      </c>
      <c r="J5963" s="0">
        <v>-0.003021</v>
      </c>
      <c r="K5963" s="0">
        <v>1016.579956</v>
      </c>
      <c r="L5963" s="0">
        <v>35.998749</v>
      </c>
      <c r="W5963" s="0">
        <f t="shared" si="93"/>
        <v>55828.216052712974</v>
      </c>
    </row>
    <row r="5964">
      <c r="A5964" s="0">
        <v>159.12</v>
      </c>
      <c r="B5964" s="0">
        <v>2010.573242</v>
      </c>
      <c r="C5964" s="0">
        <v>-52087.882812</v>
      </c>
      <c r="D5964" s="0">
        <v>19971.144531</v>
      </c>
      <c r="E5964" s="0">
        <v>-0.031868</v>
      </c>
      <c r="F5964" s="0">
        <v>9.994451</v>
      </c>
      <c r="G5964" s="0">
        <v>-0.032057</v>
      </c>
      <c r="H5964" s="0">
        <v>-0.005682</v>
      </c>
      <c r="I5964" s="0">
        <v>0.002736</v>
      </c>
      <c r="J5964" s="0">
        <v>-0.0029</v>
      </c>
      <c r="K5964" s="0">
        <v>1016.579956</v>
      </c>
      <c r="L5964" s="0">
        <v>35.998749</v>
      </c>
      <c r="W5964" s="0">
        <f t="shared" si="93"/>
        <v>55821.470371857671</v>
      </c>
    </row>
    <row r="5965">
      <c r="A5965" s="0">
        <v>159.13125</v>
      </c>
      <c r="B5965" s="0">
        <v>1956.299683</v>
      </c>
      <c r="C5965" s="0">
        <v>-52089.691406</v>
      </c>
      <c r="D5965" s="0">
        <v>19952.652344</v>
      </c>
      <c r="E5965" s="0">
        <v>-0.032841</v>
      </c>
      <c r="F5965" s="0">
        <v>10.0094</v>
      </c>
      <c r="G5965" s="0">
        <v>-0.02648</v>
      </c>
      <c r="H5965" s="0">
        <v>-0.008608</v>
      </c>
      <c r="I5965" s="0">
        <v>0.002837</v>
      </c>
      <c r="J5965" s="0">
        <v>-0.004385</v>
      </c>
      <c r="K5965" s="0">
        <v>1016.579956</v>
      </c>
      <c r="L5965" s="0">
        <v>35.998749</v>
      </c>
      <c r="W5965" s="0">
        <f t="shared" si="93"/>
        <v>55814.616318510562</v>
      </c>
    </row>
    <row r="5966">
      <c r="A5966" s="0">
        <v>159.1425</v>
      </c>
      <c r="B5966" s="0">
        <v>1955.670776</v>
      </c>
      <c r="C5966" s="0">
        <v>-52083.207031</v>
      </c>
      <c r="D5966" s="0">
        <v>20060.916016</v>
      </c>
      <c r="E5966" s="0">
        <v>-0.025795</v>
      </c>
      <c r="F5966" s="0">
        <v>9.994488</v>
      </c>
      <c r="G5966" s="0">
        <v>-0.04477</v>
      </c>
      <c r="H5966" s="0">
        <v>-0.014325</v>
      </c>
      <c r="I5966" s="0">
        <v>0.00227</v>
      </c>
      <c r="J5966" s="0">
        <v>-0.00395</v>
      </c>
      <c r="K5966" s="0">
        <v>1016.579956</v>
      </c>
      <c r="L5966" s="0">
        <v>35.998749</v>
      </c>
      <c r="W5966" s="0">
        <f t="shared" si="93"/>
        <v>55847.34061904034</v>
      </c>
    </row>
    <row r="5967">
      <c r="A5967" s="0">
        <v>159.15375</v>
      </c>
      <c r="B5967" s="0">
        <v>1900.68042</v>
      </c>
      <c r="C5967" s="0">
        <v>-52102.59375</v>
      </c>
      <c r="D5967" s="0">
        <v>19992.080078</v>
      </c>
      <c r="E5967" s="0">
        <v>-0.028941</v>
      </c>
      <c r="F5967" s="0">
        <v>10.013653</v>
      </c>
      <c r="G5967" s="0">
        <v>-0.048848</v>
      </c>
      <c r="H5967" s="0">
        <v>-0.01512</v>
      </c>
      <c r="I5967" s="0">
        <v>0.001742</v>
      </c>
      <c r="J5967" s="0">
        <v>-0.004594</v>
      </c>
      <c r="K5967" s="0">
        <v>1016.579956</v>
      </c>
      <c r="L5967" s="0">
        <v>35.998749</v>
      </c>
      <c r="W5967" s="0">
        <f t="shared" si="93"/>
        <v>55838.840670107711</v>
      </c>
    </row>
    <row r="5968">
      <c r="A5968" s="0">
        <v>159.165</v>
      </c>
      <c r="B5968" s="0">
        <v>1938.378052</v>
      </c>
      <c r="C5968" s="0">
        <v>-52103.609375</v>
      </c>
      <c r="D5968" s="0">
        <v>20039.734375</v>
      </c>
      <c r="E5968" s="0">
        <v>-0.034046</v>
      </c>
      <c r="F5968" s="0">
        <v>9.998871</v>
      </c>
      <c r="G5968" s="0">
        <v>-0.026724</v>
      </c>
      <c r="H5968" s="0">
        <v>-0.018099</v>
      </c>
      <c r="I5968" s="0">
        <v>0.001142</v>
      </c>
      <c r="J5968" s="0">
        <v>-0.005016</v>
      </c>
      <c r="K5968" s="0">
        <v>1016.579956</v>
      </c>
      <c r="L5968" s="0">
        <v>35.998749</v>
      </c>
      <c r="W5968" s="0">
        <f t="shared" si="93"/>
        <v>55858.162995175735</v>
      </c>
    </row>
    <row r="5969">
      <c r="A5969" s="0">
        <v>159.17625</v>
      </c>
      <c r="B5969" s="0">
        <v>1918.976318</v>
      </c>
      <c r="C5969" s="0">
        <v>-52111.660156</v>
      </c>
      <c r="D5969" s="0">
        <v>19960.818359</v>
      </c>
      <c r="E5969" s="0">
        <v>-0.042641</v>
      </c>
      <c r="F5969" s="0">
        <v>9.976732</v>
      </c>
      <c r="G5969" s="0">
        <v>-0.031204</v>
      </c>
      <c r="H5969" s="0">
        <v>-0.017024</v>
      </c>
      <c r="I5969" s="0">
        <v>0.001803</v>
      </c>
      <c r="J5969" s="0">
        <v>-0.005315</v>
      </c>
      <c r="K5969" s="0">
        <v>1016.579956</v>
      </c>
      <c r="L5969" s="0">
        <v>35.998749</v>
      </c>
      <c r="W5969" s="0">
        <f t="shared" si="93"/>
        <v>55836.742955552792</v>
      </c>
    </row>
    <row r="5970">
      <c r="A5970" s="0">
        <v>159.1875</v>
      </c>
      <c r="B5970" s="0">
        <v>1978.691162</v>
      </c>
      <c r="C5970" s="0">
        <v>-52127.109375</v>
      </c>
      <c r="D5970" s="0">
        <v>19951.404297</v>
      </c>
      <c r="E5970" s="0">
        <v>-0.033963</v>
      </c>
      <c r="F5970" s="0">
        <v>9.95774</v>
      </c>
      <c r="G5970" s="0">
        <v>-0.041227</v>
      </c>
      <c r="H5970" s="0">
        <v>-0.018178</v>
      </c>
      <c r="I5970" s="0">
        <v>0.001679</v>
      </c>
      <c r="J5970" s="0">
        <v>-0.006384</v>
      </c>
      <c r="K5970" s="0">
        <v>1016.579956</v>
      </c>
      <c r="L5970" s="0">
        <v>35.998749</v>
      </c>
      <c r="W5970" s="0">
        <f t="shared" si="93"/>
        <v>55849.881682328923</v>
      </c>
    </row>
    <row r="5971">
      <c r="A5971" s="0">
        <v>159.19875</v>
      </c>
      <c r="B5971" s="0">
        <v>2005.920044</v>
      </c>
      <c r="C5971" s="0">
        <v>-52090.898437</v>
      </c>
      <c r="D5971" s="0">
        <v>19988.632812</v>
      </c>
      <c r="E5971" s="0">
        <v>-0.038521</v>
      </c>
      <c r="F5971" s="0">
        <v>9.94337</v>
      </c>
      <c r="G5971" s="0">
        <v>-0.031903</v>
      </c>
      <c r="H5971" s="0">
        <v>-0.020295</v>
      </c>
      <c r="I5971" s="0">
        <v>0.001401</v>
      </c>
      <c r="J5971" s="0">
        <v>-0.005634</v>
      </c>
      <c r="K5971" s="0">
        <v>1016.579956</v>
      </c>
      <c r="L5971" s="0">
        <v>35.998749</v>
      </c>
      <c r="W5971" s="0">
        <f t="shared" si="93"/>
        <v>55830.3757545096</v>
      </c>
    </row>
    <row r="5972">
      <c r="A5972" s="0">
        <v>159.21</v>
      </c>
      <c r="B5972" s="0">
        <v>1925.204956</v>
      </c>
      <c r="C5972" s="0">
        <v>-52093.089844</v>
      </c>
      <c r="D5972" s="0">
        <v>20034.552734</v>
      </c>
      <c r="E5972" s="0">
        <v>-0.02714</v>
      </c>
      <c r="F5972" s="0">
        <v>9.933278</v>
      </c>
      <c r="G5972" s="0">
        <v>-0.038194</v>
      </c>
      <c r="H5972" s="0">
        <v>-0.01904</v>
      </c>
      <c r="I5972" s="0">
        <v>0.000436</v>
      </c>
      <c r="J5972" s="0">
        <v>-0.007865</v>
      </c>
      <c r="K5972" s="0">
        <v>1016.579956</v>
      </c>
      <c r="L5972" s="0">
        <v>36.001289</v>
      </c>
      <c r="W5972" s="0">
        <f t="shared" si="93"/>
        <v>55846.035910072344</v>
      </c>
    </row>
    <row r="5973">
      <c r="A5973" s="0">
        <v>159.22125</v>
      </c>
      <c r="B5973" s="0">
        <v>1807.527344</v>
      </c>
      <c r="C5973" s="0">
        <v>-52064.085937</v>
      </c>
      <c r="D5973" s="0">
        <v>20003.267578</v>
      </c>
      <c r="E5973" s="0">
        <v>-0.03009</v>
      </c>
      <c r="F5973" s="0">
        <v>9.948467</v>
      </c>
      <c r="G5973" s="0">
        <v>-0.04349</v>
      </c>
      <c r="H5973" s="0">
        <v>-0.01652</v>
      </c>
      <c r="I5973" s="0">
        <v>0.000836</v>
      </c>
      <c r="J5973" s="0">
        <v>-0.006681</v>
      </c>
      <c r="K5973" s="0">
        <v>1016.579956</v>
      </c>
      <c r="L5973" s="0">
        <v>36.001289</v>
      </c>
      <c r="W5973" s="0">
        <f t="shared" si="93"/>
        <v>55803.825257339617</v>
      </c>
    </row>
    <row r="5974">
      <c r="A5974" s="0">
        <v>159.2325</v>
      </c>
      <c r="B5974" s="0">
        <v>1963.134277</v>
      </c>
      <c r="C5974" s="0">
        <v>-52074.167969</v>
      </c>
      <c r="D5974" s="0">
        <v>20064.6875</v>
      </c>
      <c r="E5974" s="0">
        <v>-0.036322</v>
      </c>
      <c r="F5974" s="0">
        <v>9.958264</v>
      </c>
      <c r="G5974" s="0">
        <v>-0.038048</v>
      </c>
      <c r="H5974" s="0">
        <v>-0.011628</v>
      </c>
      <c r="I5974" s="0">
        <v>0.002599</v>
      </c>
      <c r="J5974" s="0">
        <v>-0.006152</v>
      </c>
      <c r="K5974" s="0">
        <v>1016.579956</v>
      </c>
      <c r="L5974" s="0">
        <v>36.001289</v>
      </c>
      <c r="W5974" s="0">
        <f t="shared" si="93"/>
        <v>55840.527847843761</v>
      </c>
    </row>
    <row r="5975">
      <c r="A5975" s="0">
        <v>159.24375</v>
      </c>
      <c r="B5975" s="0">
        <v>2002.764771</v>
      </c>
      <c r="C5975" s="0">
        <v>-52057.632812</v>
      </c>
      <c r="D5975" s="0">
        <v>20181.345703</v>
      </c>
      <c r="E5975" s="0">
        <v>-0.02642</v>
      </c>
      <c r="F5975" s="0">
        <v>9.954253</v>
      </c>
      <c r="G5975" s="0">
        <v>-0.034982</v>
      </c>
      <c r="H5975" s="0">
        <v>-0.010669</v>
      </c>
      <c r="I5975" s="0">
        <v>0.003597</v>
      </c>
      <c r="J5975" s="0">
        <v>-0.005547</v>
      </c>
      <c r="K5975" s="0">
        <v>1016.579956</v>
      </c>
      <c r="L5975" s="0">
        <v>36.001289</v>
      </c>
      <c r="W5975" s="0">
        <f t="shared" si="93"/>
        <v>55868.550322171192</v>
      </c>
    </row>
    <row r="5976">
      <c r="A5976" s="0">
        <v>159.255</v>
      </c>
      <c r="B5976" s="0">
        <v>1824.900757</v>
      </c>
      <c r="C5976" s="0">
        <v>-52068.011719</v>
      </c>
      <c r="D5976" s="0">
        <v>20047.375</v>
      </c>
      <c r="E5976" s="0">
        <v>-0.033478</v>
      </c>
      <c r="F5976" s="0">
        <v>9.93799</v>
      </c>
      <c r="G5976" s="0">
        <v>-0.048609</v>
      </c>
      <c r="H5976" s="0">
        <v>-0.002695</v>
      </c>
      <c r="I5976" s="0">
        <v>0.004446</v>
      </c>
      <c r="J5976" s="0">
        <v>-0.007529</v>
      </c>
      <c r="K5976" s="0">
        <v>1016.579956</v>
      </c>
      <c r="L5976" s="0">
        <v>36.001289</v>
      </c>
      <c r="W5976" s="0">
        <f t="shared" si="93"/>
        <v>55823.877969319241</v>
      </c>
    </row>
    <row r="5977">
      <c r="A5977" s="0">
        <v>159.26625</v>
      </c>
      <c r="B5977" s="0">
        <v>1931.655273</v>
      </c>
      <c r="C5977" s="0">
        <v>-52069.246094</v>
      </c>
      <c r="D5977" s="0">
        <v>20005.175781</v>
      </c>
      <c r="E5977" s="0">
        <v>-0.033948</v>
      </c>
      <c r="F5977" s="0">
        <v>9.949969</v>
      </c>
      <c r="G5977" s="0">
        <v>-0.032211</v>
      </c>
      <c r="H5977" s="0">
        <v>0.004651</v>
      </c>
      <c r="I5977" s="0">
        <v>0.005087</v>
      </c>
      <c r="J5977" s="0">
        <v>-0.007918</v>
      </c>
      <c r="K5977" s="0">
        <v>1016.579956</v>
      </c>
      <c r="L5977" s="0">
        <v>36.001289</v>
      </c>
      <c r="W5977" s="0">
        <f t="shared" si="93"/>
        <v>55813.481695016591</v>
      </c>
    </row>
    <row r="5978">
      <c r="A5978" s="0">
        <v>159.2775</v>
      </c>
      <c r="B5978" s="0">
        <v>2109.840576</v>
      </c>
      <c r="C5978" s="0">
        <v>-52101.1875</v>
      </c>
      <c r="D5978" s="0">
        <v>19919.367187</v>
      </c>
      <c r="E5978" s="0">
        <v>-0.032293</v>
      </c>
      <c r="F5978" s="0">
        <v>9.944926</v>
      </c>
      <c r="G5978" s="0">
        <v>-0.034997</v>
      </c>
      <c r="H5978" s="0">
        <v>-0.000751</v>
      </c>
      <c r="I5978" s="0">
        <v>0.003878</v>
      </c>
      <c r="J5978" s="0">
        <v>-0.008624</v>
      </c>
      <c r="K5978" s="0">
        <v>1016.579956</v>
      </c>
      <c r="L5978" s="0">
        <v>36.001289</v>
      </c>
      <c r="W5978" s="0">
        <f t="shared" si="93"/>
        <v>55819.050111022349</v>
      </c>
    </row>
    <row r="5979">
      <c r="A5979" s="0">
        <v>159.28875</v>
      </c>
      <c r="B5979" s="0">
        <v>1931.458252</v>
      </c>
      <c r="C5979" s="0">
        <v>-52116.703125</v>
      </c>
      <c r="D5979" s="0">
        <v>20032.210937</v>
      </c>
      <c r="E5979" s="0">
        <v>-0.037547</v>
      </c>
      <c r="F5979" s="0">
        <v>9.947813</v>
      </c>
      <c r="G5979" s="0">
        <v>-0.027698</v>
      </c>
      <c r="H5979" s="0">
        <v>0.003102</v>
      </c>
      <c r="I5979" s="0">
        <v>0.004102</v>
      </c>
      <c r="J5979" s="0">
        <v>-0.00863</v>
      </c>
      <c r="K5979" s="0">
        <v>1016.579956</v>
      </c>
      <c r="L5979" s="0">
        <v>36.001289</v>
      </c>
      <c r="W5979" s="0">
        <f t="shared" si="93"/>
        <v>55867.439091326407</v>
      </c>
    </row>
    <row r="5980">
      <c r="A5980" s="0">
        <v>159.3</v>
      </c>
      <c r="B5980" s="0">
        <v>1928.447754</v>
      </c>
      <c r="C5980" s="0">
        <v>-52061.082031</v>
      </c>
      <c r="D5980" s="0">
        <v>19885.763672</v>
      </c>
      <c r="E5980" s="0">
        <v>-0.015184</v>
      </c>
      <c r="F5980" s="0">
        <v>9.934843</v>
      </c>
      <c r="G5980" s="0">
        <v>-0.031219</v>
      </c>
      <c r="H5980" s="0">
        <v>0.011251</v>
      </c>
      <c r="I5980" s="0">
        <v>0.005025</v>
      </c>
      <c r="J5980" s="0">
        <v>-0.009224</v>
      </c>
      <c r="K5980" s="0">
        <v>1016.589966</v>
      </c>
      <c r="L5980" s="0">
        <v>36.003632</v>
      </c>
      <c r="W5980" s="0">
        <f t="shared" si="93"/>
        <v>55763.059186140905</v>
      </c>
    </row>
    <row r="5981">
      <c r="A5981" s="0">
        <v>159.31125</v>
      </c>
      <c r="B5981" s="0">
        <v>1953.378296</v>
      </c>
      <c r="C5981" s="0">
        <v>-52090.902344</v>
      </c>
      <c r="D5981" s="0">
        <v>19979.375</v>
      </c>
      <c r="E5981" s="0">
        <v>-0.033299</v>
      </c>
      <c r="F5981" s="0">
        <v>9.937861</v>
      </c>
      <c r="G5981" s="0">
        <v>-0.031647</v>
      </c>
      <c r="H5981" s="0">
        <v>0.016843</v>
      </c>
      <c r="I5981" s="0">
        <v>0.006784</v>
      </c>
      <c r="J5981" s="0">
        <v>-0.010429</v>
      </c>
      <c r="K5981" s="0">
        <v>1016.589966</v>
      </c>
      <c r="L5981" s="0">
        <v>36.003632</v>
      </c>
      <c r="W5981" s="0">
        <f t="shared" si="93"/>
        <v>55825.202365688332</v>
      </c>
    </row>
    <row r="5982">
      <c r="A5982" s="0">
        <v>159.3225</v>
      </c>
      <c r="B5982" s="0">
        <v>1899.837524</v>
      </c>
      <c r="C5982" s="0">
        <v>-52111.746094</v>
      </c>
      <c r="D5982" s="0">
        <v>20035.421875</v>
      </c>
      <c r="E5982" s="0">
        <v>-0.03285</v>
      </c>
      <c r="F5982" s="0">
        <v>9.946111</v>
      </c>
      <c r="G5982" s="0">
        <v>-0.035213</v>
      </c>
      <c r="H5982" s="0">
        <v>0.021698</v>
      </c>
      <c r="I5982" s="0">
        <v>0.006873</v>
      </c>
      <c r="J5982" s="0">
        <v>-0.012305</v>
      </c>
      <c r="K5982" s="0">
        <v>1016.589966</v>
      </c>
      <c r="L5982" s="0">
        <v>36.003632</v>
      </c>
      <c r="W5982" s="0">
        <f t="shared" si="93"/>
        <v>55862.8820711244</v>
      </c>
    </row>
    <row r="5983">
      <c r="A5983" s="0">
        <v>159.33375</v>
      </c>
      <c r="B5983" s="0">
        <v>2034.814209</v>
      </c>
      <c r="C5983" s="0">
        <v>-52094.429687</v>
      </c>
      <c r="D5983" s="0">
        <v>20012.703125</v>
      </c>
      <c r="E5983" s="0">
        <v>-0.0387</v>
      </c>
      <c r="F5983" s="0">
        <v>9.951776</v>
      </c>
      <c r="G5983" s="0">
        <v>-0.039359</v>
      </c>
      <c r="H5983" s="0">
        <v>0.027649</v>
      </c>
      <c r="I5983" s="0">
        <v>0.008592</v>
      </c>
      <c r="J5983" s="0">
        <v>-0.014577</v>
      </c>
      <c r="K5983" s="0">
        <v>1016.589966</v>
      </c>
      <c r="L5983" s="0">
        <v>36.003632</v>
      </c>
      <c r="W5983" s="0">
        <f t="shared" si="93"/>
        <v>55843.337647819011</v>
      </c>
    </row>
    <row r="5984">
      <c r="A5984" s="0">
        <v>159.345</v>
      </c>
      <c r="B5984" s="0">
        <v>1983.019653</v>
      </c>
      <c r="C5984" s="0">
        <v>-52092.480469</v>
      </c>
      <c r="D5984" s="0">
        <v>20030.048828</v>
      </c>
      <c r="E5984" s="0">
        <v>-0.031446</v>
      </c>
      <c r="F5984" s="0">
        <v>9.949138</v>
      </c>
      <c r="G5984" s="0">
        <v>-0.043786</v>
      </c>
      <c r="H5984" s="0">
        <v>0.032228</v>
      </c>
      <c r="I5984" s="0">
        <v>0.009432</v>
      </c>
      <c r="J5984" s="0">
        <v>-0.015584</v>
      </c>
      <c r="K5984" s="0">
        <v>1016.589966</v>
      </c>
      <c r="L5984" s="0">
        <v>36.003632</v>
      </c>
      <c r="W5984" s="0">
        <f t="shared" si="93"/>
        <v>55845.874909516773</v>
      </c>
    </row>
    <row r="5985">
      <c r="A5985" s="0">
        <v>159.35625</v>
      </c>
      <c r="B5985" s="0">
        <v>2088.045898</v>
      </c>
      <c r="C5985" s="0">
        <v>-52037.890625</v>
      </c>
      <c r="D5985" s="0">
        <v>20024.552734</v>
      </c>
      <c r="E5985" s="0">
        <v>-0.030723</v>
      </c>
      <c r="F5985" s="0">
        <v>9.955255</v>
      </c>
      <c r="G5985" s="0">
        <v>-0.032378</v>
      </c>
      <c r="H5985" s="0">
        <v>0.034182</v>
      </c>
      <c r="I5985" s="0">
        <v>0.009002</v>
      </c>
      <c r="J5985" s="0">
        <v>-0.017238</v>
      </c>
      <c r="K5985" s="0">
        <v>1016.589966</v>
      </c>
      <c r="L5985" s="0">
        <v>36.003632</v>
      </c>
      <c r="W5985" s="0">
        <f t="shared" si="93"/>
        <v>55796.816294196964</v>
      </c>
    </row>
    <row r="5986">
      <c r="A5986" s="0">
        <v>159.3675</v>
      </c>
      <c r="B5986" s="0">
        <v>1918.515503</v>
      </c>
      <c r="C5986" s="0">
        <v>-52066.257812</v>
      </c>
      <c r="D5986" s="0">
        <v>20024.699219</v>
      </c>
      <c r="E5986" s="0">
        <v>-0.024656</v>
      </c>
      <c r="F5986" s="0">
        <v>9.998626</v>
      </c>
      <c r="G5986" s="0">
        <v>-0.042762</v>
      </c>
      <c r="H5986" s="0">
        <v>0.035438</v>
      </c>
      <c r="I5986" s="0">
        <v>0.009607</v>
      </c>
      <c r="J5986" s="0">
        <v>-0.017867</v>
      </c>
      <c r="K5986" s="0">
        <v>1016.589966</v>
      </c>
      <c r="L5986" s="0">
        <v>36.003632</v>
      </c>
      <c r="W5986" s="0">
        <f t="shared" si="93"/>
        <v>55817.241808354542</v>
      </c>
    </row>
    <row r="5987">
      <c r="A5987" s="0">
        <v>159.37875</v>
      </c>
      <c r="B5987" s="0">
        <v>1968.782227</v>
      </c>
      <c r="C5987" s="0">
        <v>-52072.976562</v>
      </c>
      <c r="D5987" s="0">
        <v>19944.318359</v>
      </c>
      <c r="E5987" s="0">
        <v>-0.02654</v>
      </c>
      <c r="F5987" s="0">
        <v>10.015433</v>
      </c>
      <c r="G5987" s="0">
        <v>-0.030388</v>
      </c>
      <c r="H5987" s="0">
        <v>0.040684</v>
      </c>
      <c r="I5987" s="0">
        <v>0.009944</v>
      </c>
      <c r="J5987" s="0">
        <v>-0.018524</v>
      </c>
      <c r="K5987" s="0">
        <v>1016.589966</v>
      </c>
      <c r="L5987" s="0">
        <v>36.003632</v>
      </c>
      <c r="W5987" s="0">
        <f t="shared" si="93"/>
        <v>55796.476826849</v>
      </c>
    </row>
    <row r="5988">
      <c r="A5988" s="0">
        <v>159.39</v>
      </c>
      <c r="B5988" s="0">
        <v>1944.879761</v>
      </c>
      <c r="C5988" s="0">
        <v>-52074.160156</v>
      </c>
      <c r="D5988" s="0">
        <v>20024.828125</v>
      </c>
      <c r="E5988" s="0">
        <v>-0.031961</v>
      </c>
      <c r="F5988" s="0">
        <v>9.99028</v>
      </c>
      <c r="G5988" s="0">
        <v>-0.033617</v>
      </c>
      <c r="H5988" s="0">
        <v>0.041383</v>
      </c>
      <c r="I5988" s="0">
        <v>0.009854</v>
      </c>
      <c r="J5988" s="0">
        <v>-0.018838</v>
      </c>
      <c r="K5988" s="0">
        <v>1016.589966</v>
      </c>
      <c r="L5988" s="0">
        <v>36.003632</v>
      </c>
      <c r="W5988" s="0">
        <f t="shared" si="93"/>
        <v>55825.571691414647</v>
      </c>
    </row>
    <row r="5989">
      <c r="A5989" s="0">
        <v>159.40125</v>
      </c>
      <c r="B5989" s="0">
        <v>1926.846558</v>
      </c>
      <c r="C5989" s="0">
        <v>-52061.527344</v>
      </c>
      <c r="D5989" s="0">
        <v>20078.720703</v>
      </c>
      <c r="E5989" s="0">
        <v>-0.03138</v>
      </c>
      <c r="F5989" s="0">
        <v>10.017241</v>
      </c>
      <c r="G5989" s="0">
        <v>-0.028278</v>
      </c>
      <c r="H5989" s="0">
        <v>0.042647</v>
      </c>
      <c r="I5989" s="0">
        <v>0.009964</v>
      </c>
      <c r="J5989" s="0">
        <v>-0.019432</v>
      </c>
      <c r="K5989" s="0">
        <v>1016.599976</v>
      </c>
      <c r="L5989" s="0">
        <v>36.003632</v>
      </c>
      <c r="W5989" s="0">
        <f t="shared" si="93"/>
        <v>55832.520918522183</v>
      </c>
    </row>
    <row r="5990">
      <c r="A5990" s="0">
        <v>159.4125</v>
      </c>
      <c r="B5990" s="0">
        <v>1880.103638</v>
      </c>
      <c r="C5990" s="0">
        <v>-52087.4375</v>
      </c>
      <c r="D5990" s="0">
        <v>20073.123047</v>
      </c>
      <c r="E5990" s="0">
        <v>-0.035885</v>
      </c>
      <c r="F5990" s="0">
        <v>10.010983</v>
      </c>
      <c r="G5990" s="0">
        <v>-0.042223</v>
      </c>
      <c r="H5990" s="0">
        <v>0.043139</v>
      </c>
      <c r="I5990" s="0">
        <v>0.010687</v>
      </c>
      <c r="J5990" s="0">
        <v>-0.020597</v>
      </c>
      <c r="K5990" s="0">
        <v>1016.599976</v>
      </c>
      <c r="L5990" s="0">
        <v>36.003632</v>
      </c>
      <c r="W5990" s="0">
        <f t="shared" si="93"/>
        <v>55853.076941794621</v>
      </c>
    </row>
    <row r="5991">
      <c r="A5991" s="0">
        <v>159.42375</v>
      </c>
      <c r="B5991" s="0">
        <v>1899.520996</v>
      </c>
      <c r="C5991" s="0">
        <v>-52047.328125</v>
      </c>
      <c r="D5991" s="0">
        <v>20040.634766</v>
      </c>
      <c r="E5991" s="0">
        <v>-0.037096</v>
      </c>
      <c r="F5991" s="0">
        <v>10.013128</v>
      </c>
      <c r="G5991" s="0">
        <v>-0.020647</v>
      </c>
      <c r="H5991" s="0">
        <v>0.041298</v>
      </c>
      <c r="I5991" s="0">
        <v>0.009255</v>
      </c>
      <c r="J5991" s="0">
        <v>-0.01924</v>
      </c>
      <c r="K5991" s="0">
        <v>1016.599976</v>
      </c>
      <c r="L5991" s="0">
        <v>36.003632</v>
      </c>
      <c r="W5991" s="0">
        <f t="shared" si="93"/>
        <v>55804.655601391081</v>
      </c>
    </row>
    <row r="5992">
      <c r="A5992" s="0">
        <v>159.435</v>
      </c>
      <c r="B5992" s="0">
        <v>1808.875977</v>
      </c>
      <c r="C5992" s="0">
        <v>-52057.105469</v>
      </c>
      <c r="D5992" s="0">
        <v>19939.921875</v>
      </c>
      <c r="E5992" s="0">
        <v>-0.028072</v>
      </c>
      <c r="F5992" s="0">
        <v>10.003982</v>
      </c>
      <c r="G5992" s="0">
        <v>-0.034329</v>
      </c>
      <c r="H5992" s="0">
        <v>0.038091</v>
      </c>
      <c r="I5992" s="0">
        <v>0.008938</v>
      </c>
      <c r="J5992" s="0">
        <v>-0.018661</v>
      </c>
      <c r="K5992" s="0">
        <v>1016.599976</v>
      </c>
      <c r="L5992" s="0">
        <v>36.003632</v>
      </c>
      <c r="W5992" s="0">
        <f t="shared" si="93"/>
        <v>55774.678362962</v>
      </c>
    </row>
    <row r="5993">
      <c r="A5993" s="0">
        <v>159.44625</v>
      </c>
      <c r="B5993" s="0">
        <v>1840.837524</v>
      </c>
      <c r="C5993" s="0">
        <v>-52072.890625</v>
      </c>
      <c r="D5993" s="0">
        <v>20001.664062</v>
      </c>
      <c r="E5993" s="0">
        <v>-0.031606</v>
      </c>
      <c r="F5993" s="0">
        <v>10.008462</v>
      </c>
      <c r="G5993" s="0">
        <v>-0.031793</v>
      </c>
      <c r="H5993" s="0">
        <v>0.03528</v>
      </c>
      <c r="I5993" s="0">
        <v>0.008175</v>
      </c>
      <c r="J5993" s="0">
        <v>-0.017011</v>
      </c>
      <c r="K5993" s="0">
        <v>1016.599976</v>
      </c>
      <c r="L5993" s="0">
        <v>36.003632</v>
      </c>
      <c r="W5993" s="0">
        <f t="shared" si="93"/>
        <v>55812.554018626324</v>
      </c>
    </row>
    <row r="5994">
      <c r="A5994" s="0">
        <v>159.4575</v>
      </c>
      <c r="B5994" s="0">
        <v>1922.808472</v>
      </c>
      <c r="C5994" s="0">
        <v>-52109.613281</v>
      </c>
      <c r="D5994" s="0">
        <v>20003.402344</v>
      </c>
      <c r="E5994" s="0">
        <v>-0.027504</v>
      </c>
      <c r="F5994" s="0">
        <v>10.004673</v>
      </c>
      <c r="G5994" s="0">
        <v>-0.041697</v>
      </c>
      <c r="H5994" s="0">
        <v>0.035528</v>
      </c>
      <c r="I5994" s="0">
        <v>0.008698</v>
      </c>
      <c r="J5994" s="0">
        <v>-0.016064</v>
      </c>
      <c r="K5994" s="0">
        <v>1016.599976</v>
      </c>
      <c r="L5994" s="0">
        <v>36.003632</v>
      </c>
      <c r="W5994" s="0">
        <f t="shared" si="93"/>
        <v>55850.202274041148</v>
      </c>
    </row>
    <row r="5995">
      <c r="A5995" s="0">
        <v>159.46875</v>
      </c>
      <c r="B5995" s="0">
        <v>1859.182251</v>
      </c>
      <c r="C5995" s="0">
        <v>-52128.152344</v>
      </c>
      <c r="D5995" s="0">
        <v>20032.740234</v>
      </c>
      <c r="E5995" s="0">
        <v>-0.035432</v>
      </c>
      <c r="F5995" s="0">
        <v>10.009398</v>
      </c>
      <c r="G5995" s="0">
        <v>-0.044461</v>
      </c>
      <c r="H5995" s="0">
        <v>0.039111</v>
      </c>
      <c r="I5995" s="0">
        <v>0.009383</v>
      </c>
      <c r="J5995" s="0">
        <v>-0.015517</v>
      </c>
      <c r="K5995" s="0">
        <v>1016.599976</v>
      </c>
      <c r="L5995" s="0">
        <v>36.003632</v>
      </c>
      <c r="W5995" s="0">
        <f t="shared" si="93"/>
        <v>55875.857995422579</v>
      </c>
    </row>
    <row r="5996">
      <c r="A5996" s="0">
        <v>159.48</v>
      </c>
      <c r="B5996" s="0">
        <v>1810.479614</v>
      </c>
      <c r="C5996" s="0">
        <v>-52072.421875</v>
      </c>
      <c r="D5996" s="0">
        <v>19952.638672</v>
      </c>
      <c r="E5996" s="0">
        <v>-0.029703</v>
      </c>
      <c r="F5996" s="0">
        <v>10.003467</v>
      </c>
      <c r="G5996" s="0">
        <v>-0.042762</v>
      </c>
      <c r="H5996" s="0">
        <v>0.031869</v>
      </c>
      <c r="I5996" s="0">
        <v>0.008834</v>
      </c>
      <c r="J5996" s="0">
        <v>-0.012563</v>
      </c>
      <c r="K5996" s="0">
        <v>1016.599976</v>
      </c>
      <c r="L5996" s="0">
        <v>36.003632</v>
      </c>
      <c r="W5996" s="0">
        <f t="shared" si="93"/>
        <v>55793.572625671484</v>
      </c>
    </row>
    <row r="5997">
      <c r="A5997" s="0">
        <v>159.49125</v>
      </c>
      <c r="B5997" s="0">
        <v>1983.167847</v>
      </c>
      <c r="C5997" s="0">
        <v>-52112.019531</v>
      </c>
      <c r="D5997" s="0">
        <v>19922.958984</v>
      </c>
      <c r="E5997" s="0">
        <v>-0.031082</v>
      </c>
      <c r="F5997" s="0">
        <v>9.998789</v>
      </c>
      <c r="G5997" s="0">
        <v>-0.026987</v>
      </c>
      <c r="H5997" s="0">
        <v>0.025989</v>
      </c>
      <c r="I5997" s="0">
        <v>0.007455</v>
      </c>
      <c r="J5997" s="0">
        <v>-0.01117</v>
      </c>
      <c r="K5997" s="0">
        <v>1016.599976</v>
      </c>
      <c r="L5997" s="0">
        <v>36.003632</v>
      </c>
      <c r="W5997" s="0">
        <f t="shared" si="93"/>
        <v>55825.798955203907</v>
      </c>
    </row>
    <row r="5998">
      <c r="A5998" s="0">
        <v>159.5025</v>
      </c>
      <c r="B5998" s="0">
        <v>1924.124023</v>
      </c>
      <c r="C5998" s="0">
        <v>-52104.804687</v>
      </c>
      <c r="D5998" s="0">
        <v>20007.476562</v>
      </c>
      <c r="E5998" s="0">
        <v>-0.02554</v>
      </c>
      <c r="F5998" s="0">
        <v>10.010372</v>
      </c>
      <c r="G5998" s="0">
        <v>-0.026446</v>
      </c>
      <c r="H5998" s="0">
        <v>0.02007</v>
      </c>
      <c r="I5998" s="0">
        <v>0.005715</v>
      </c>
      <c r="J5998" s="0">
        <v>-0.008905</v>
      </c>
      <c r="K5998" s="0">
        <v>1016.589966</v>
      </c>
      <c r="L5998" s="0">
        <v>36.006172</v>
      </c>
      <c r="W5998" s="0">
        <f t="shared" si="93"/>
        <v>55847.220549507045</v>
      </c>
    </row>
    <row r="5999">
      <c r="A5999" s="0">
        <v>159.51375</v>
      </c>
      <c r="B5999" s="0">
        <v>2022.33728</v>
      </c>
      <c r="C5999" s="0">
        <v>-52135.515625</v>
      </c>
      <c r="D5999" s="0">
        <v>20047.904297</v>
      </c>
      <c r="E5999" s="0">
        <v>-0.030532</v>
      </c>
      <c r="F5999" s="0">
        <v>10.010365</v>
      </c>
      <c r="G5999" s="0">
        <v>-0.022807</v>
      </c>
      <c r="H5999" s="0">
        <v>0.015669</v>
      </c>
      <c r="I5999" s="0">
        <v>0.005668</v>
      </c>
      <c r="J5999" s="0">
        <v>-0.007195</v>
      </c>
      <c r="K5999" s="0">
        <v>1016.589966</v>
      </c>
      <c r="L5999" s="0">
        <v>36.006172</v>
      </c>
      <c r="W5999" s="0">
        <f t="shared" si="93"/>
        <v>55893.830645791022</v>
      </c>
    </row>
    <row r="6000">
      <c r="A6000" s="0">
        <v>159.525</v>
      </c>
      <c r="B6000" s="0">
        <v>1804.542236</v>
      </c>
      <c r="C6000" s="0">
        <v>-52116.746094</v>
      </c>
      <c r="D6000" s="0">
        <v>20069.134766</v>
      </c>
      <c r="E6000" s="0">
        <v>-0.035509</v>
      </c>
      <c r="F6000" s="0">
        <v>10.001034</v>
      </c>
      <c r="G6000" s="0">
        <v>-0.036279</v>
      </c>
      <c r="H6000" s="0">
        <v>0.009783</v>
      </c>
      <c r="I6000" s="0">
        <v>0.005082</v>
      </c>
      <c r="J6000" s="0">
        <v>-0.007712</v>
      </c>
      <c r="K6000" s="0">
        <v>1016.589966</v>
      </c>
      <c r="L6000" s="0">
        <v>36.006172</v>
      </c>
      <c r="W6000" s="0">
        <f t="shared" si="93"/>
        <v>55876.48670383494</v>
      </c>
    </row>
    <row r="6001">
      <c r="A6001" s="0">
        <v>159.53625</v>
      </c>
      <c r="B6001" s="0">
        <v>1923.239868</v>
      </c>
      <c r="C6001" s="0">
        <v>-52110.488281</v>
      </c>
      <c r="D6001" s="0">
        <v>20119.794922</v>
      </c>
      <c r="E6001" s="0">
        <v>-0.04395</v>
      </c>
      <c r="F6001" s="0">
        <v>10.010902</v>
      </c>
      <c r="G6001" s="0">
        <v>-0.032255</v>
      </c>
      <c r="H6001" s="0">
        <v>0.002483</v>
      </c>
      <c r="I6001" s="0">
        <v>0.004014</v>
      </c>
      <c r="J6001" s="0">
        <v>-0.005906</v>
      </c>
      <c r="K6001" s="0">
        <v>1016.589966</v>
      </c>
      <c r="L6001" s="0">
        <v>36.006172</v>
      </c>
      <c r="W6001" s="0">
        <f t="shared" si="93"/>
        <v>55892.825909748382</v>
      </c>
    </row>
    <row r="6002">
      <c r="A6002" s="0">
        <v>159.5475</v>
      </c>
      <c r="B6002" s="0">
        <v>1923.60791</v>
      </c>
      <c r="C6002" s="0">
        <v>-52130.457031</v>
      </c>
      <c r="D6002" s="0">
        <v>20037.054687</v>
      </c>
      <c r="E6002" s="0">
        <v>-0.028542</v>
      </c>
      <c r="F6002" s="0">
        <v>9.994077</v>
      </c>
      <c r="G6002" s="0">
        <v>-0.035232</v>
      </c>
      <c r="H6002" s="0">
        <v>-0.001332</v>
      </c>
      <c r="I6002" s="0">
        <v>0.003367</v>
      </c>
      <c r="J6002" s="0">
        <v>-0.00431</v>
      </c>
      <c r="K6002" s="0">
        <v>1016.589966</v>
      </c>
      <c r="L6002" s="0">
        <v>36.006172</v>
      </c>
      <c r="W6002" s="0">
        <f t="shared" si="93"/>
        <v>55881.735640387735</v>
      </c>
    </row>
    <row r="6003">
      <c r="A6003" s="0">
        <v>159.55875</v>
      </c>
      <c r="B6003" s="0">
        <v>1914.188354</v>
      </c>
      <c r="C6003" s="0">
        <v>-52132.089844</v>
      </c>
      <c r="D6003" s="0">
        <v>20087.052734</v>
      </c>
      <c r="E6003" s="0">
        <v>-0.039124</v>
      </c>
      <c r="F6003" s="0">
        <v>9.947025</v>
      </c>
      <c r="G6003" s="0">
        <v>-0.030429</v>
      </c>
      <c r="H6003" s="0">
        <v>-0.000428</v>
      </c>
      <c r="I6003" s="0">
        <v>0.004111</v>
      </c>
      <c r="J6003" s="0">
        <v>-0.003705</v>
      </c>
      <c r="K6003" s="0">
        <v>1016.589966</v>
      </c>
      <c r="L6003" s="0">
        <v>36.006172</v>
      </c>
      <c r="W6003" s="0">
        <f t="shared" si="93"/>
        <v>55900.8818901453</v>
      </c>
    </row>
    <row r="6004">
      <c r="A6004" s="0">
        <v>159.57</v>
      </c>
      <c r="B6004" s="0">
        <v>1952.682861</v>
      </c>
      <c r="C6004" s="0">
        <v>-52140.445312</v>
      </c>
      <c r="D6004" s="0">
        <v>20071.664062</v>
      </c>
      <c r="E6004" s="0">
        <v>-0.031492</v>
      </c>
      <c r="F6004" s="0">
        <v>9.947931</v>
      </c>
      <c r="G6004" s="0">
        <v>-0.028347</v>
      </c>
      <c r="H6004" s="0">
        <v>-0.005631</v>
      </c>
      <c r="I6004" s="0">
        <v>0.003183</v>
      </c>
      <c r="J6004" s="0">
        <v>-0.004227</v>
      </c>
      <c r="K6004" s="0">
        <v>1016.589966</v>
      </c>
      <c r="L6004" s="0">
        <v>36.006172</v>
      </c>
      <c r="W6004" s="0">
        <f t="shared" si="93"/>
        <v>55904.478406538139</v>
      </c>
    </row>
    <row r="6005">
      <c r="A6005" s="0">
        <v>159.58125</v>
      </c>
      <c r="B6005" s="0">
        <v>1913.657837</v>
      </c>
      <c r="C6005" s="0">
        <v>-52125.355469</v>
      </c>
      <c r="D6005" s="0">
        <v>20079.5</v>
      </c>
      <c r="E6005" s="0">
        <v>-0.039143</v>
      </c>
      <c r="F6005" s="0">
        <v>9.951344</v>
      </c>
      <c r="G6005" s="0">
        <v>-0.047611</v>
      </c>
      <c r="H6005" s="0">
        <v>-0.009831</v>
      </c>
      <c r="I6005" s="0">
        <v>0.002719</v>
      </c>
      <c r="J6005" s="0">
        <v>-0.003788</v>
      </c>
      <c r="K6005" s="0">
        <v>1016.589966</v>
      </c>
      <c r="L6005" s="0">
        <v>36.006172</v>
      </c>
      <c r="W6005" s="0">
        <f t="shared" si="93"/>
        <v>55891.869617474062</v>
      </c>
    </row>
    <row r="6006">
      <c r="A6006" s="0">
        <v>159.5925</v>
      </c>
      <c r="B6006" s="0">
        <v>1909.380005</v>
      </c>
      <c r="C6006" s="0">
        <v>-52113.886719</v>
      </c>
      <c r="D6006" s="0">
        <v>20119.189453</v>
      </c>
      <c r="E6006" s="0">
        <v>-0.028685</v>
      </c>
      <c r="F6006" s="0">
        <v>9.937603</v>
      </c>
      <c r="G6006" s="0">
        <v>-0.036421</v>
      </c>
      <c r="H6006" s="0">
        <v>-0.013224</v>
      </c>
      <c r="I6006" s="0">
        <v>0.00133</v>
      </c>
      <c r="J6006" s="0">
        <v>-0.004627</v>
      </c>
      <c r="K6006" s="0">
        <v>1016.589966</v>
      </c>
      <c r="L6006" s="0">
        <v>36.006172</v>
      </c>
      <c r="W6006" s="0">
        <f t="shared" si="93"/>
        <v>55895.301280250431</v>
      </c>
    </row>
    <row r="6007">
      <c r="A6007" s="0">
        <v>159.60375</v>
      </c>
      <c r="B6007" s="0">
        <v>1824.38623</v>
      </c>
      <c r="C6007" s="0">
        <v>-52100.242187</v>
      </c>
      <c r="D6007" s="0">
        <v>20014.146484</v>
      </c>
      <c r="E6007" s="0">
        <v>-0.037332</v>
      </c>
      <c r="F6007" s="0">
        <v>9.949831</v>
      </c>
      <c r="G6007" s="0">
        <v>-0.029258</v>
      </c>
      <c r="H6007" s="0">
        <v>-0.016269</v>
      </c>
      <c r="I6007" s="0">
        <v>0.002147</v>
      </c>
      <c r="J6007" s="0">
        <v>-0.005443</v>
      </c>
      <c r="K6007" s="0">
        <v>1016.630005</v>
      </c>
      <c r="L6007" s="0">
        <v>36.011055</v>
      </c>
      <c r="W6007" s="0">
        <f t="shared" si="93"/>
        <v>55842.006415809228</v>
      </c>
    </row>
    <row r="6008">
      <c r="A6008" s="0">
        <v>159.615</v>
      </c>
      <c r="B6008" s="0">
        <v>1887.604614</v>
      </c>
      <c r="C6008" s="0">
        <v>-52123.753906</v>
      </c>
      <c r="D6008" s="0">
        <v>19962.642578</v>
      </c>
      <c r="E6008" s="0">
        <v>-0.028397</v>
      </c>
      <c r="F6008" s="0">
        <v>9.959249</v>
      </c>
      <c r="G6008" s="0">
        <v>-0.038453</v>
      </c>
      <c r="H6008" s="0">
        <v>-0.015769</v>
      </c>
      <c r="I6008" s="0">
        <v>0.001666</v>
      </c>
      <c r="J6008" s="0">
        <v>-0.005455</v>
      </c>
      <c r="K6008" s="0">
        <v>1016.630005</v>
      </c>
      <c r="L6008" s="0">
        <v>36.011055</v>
      </c>
      <c r="W6008" s="0">
        <f t="shared" si="93"/>
        <v>55847.612940295156</v>
      </c>
    </row>
    <row r="6009">
      <c r="A6009" s="0">
        <v>159.62625</v>
      </c>
      <c r="B6009" s="0">
        <v>1799.106934</v>
      </c>
      <c r="C6009" s="0">
        <v>-52117.273437</v>
      </c>
      <c r="D6009" s="0">
        <v>20037.957031</v>
      </c>
      <c r="E6009" s="0">
        <v>-0.025684</v>
      </c>
      <c r="F6009" s="0">
        <v>9.947591</v>
      </c>
      <c r="G6009" s="0">
        <v>-0.035806</v>
      </c>
      <c r="H6009" s="0">
        <v>-0.016206</v>
      </c>
      <c r="I6009" s="0">
        <v>0.001828</v>
      </c>
      <c r="J6009" s="0">
        <v>-0.006817</v>
      </c>
      <c r="K6009" s="0">
        <v>1016.630005</v>
      </c>
      <c r="L6009" s="0">
        <v>36.011055</v>
      </c>
      <c r="W6009" s="0">
        <f t="shared" si="93"/>
        <v>55865.612842277093</v>
      </c>
    </row>
    <row r="6010">
      <c r="A6010" s="0">
        <v>159.6375</v>
      </c>
      <c r="B6010" s="0">
        <v>1800.460327</v>
      </c>
      <c r="C6010" s="0">
        <v>-52086.664062</v>
      </c>
      <c r="D6010" s="0">
        <v>20063.744141</v>
      </c>
      <c r="E6010" s="0">
        <v>-0.039406</v>
      </c>
      <c r="F6010" s="0">
        <v>9.957125</v>
      </c>
      <c r="G6010" s="0">
        <v>-0.029313</v>
      </c>
      <c r="H6010" s="0">
        <v>-0.01676</v>
      </c>
      <c r="I6010" s="0">
        <v>0.003033</v>
      </c>
      <c r="J6010" s="0">
        <v>-0.005871</v>
      </c>
      <c r="K6010" s="0">
        <v>1016.630005</v>
      </c>
      <c r="L6010" s="0">
        <v>36.011055</v>
      </c>
      <c r="W6010" s="0">
        <f t="shared" si="93"/>
        <v>55846.361201534477</v>
      </c>
    </row>
    <row r="6011">
      <c r="A6011" s="0">
        <v>159.64875</v>
      </c>
      <c r="B6011" s="0">
        <v>1902.975464</v>
      </c>
      <c r="C6011" s="0">
        <v>-52099.058594</v>
      </c>
      <c r="D6011" s="0">
        <v>19968.216797</v>
      </c>
      <c r="E6011" s="0">
        <v>-0.033973</v>
      </c>
      <c r="F6011" s="0">
        <v>9.944503</v>
      </c>
      <c r="G6011" s="0">
        <v>-0.044133</v>
      </c>
      <c r="H6011" s="0">
        <v>-0.017718</v>
      </c>
      <c r="I6011" s="0">
        <v>0.001507</v>
      </c>
      <c r="J6011" s="0">
        <v>-0.006216</v>
      </c>
      <c r="K6011" s="0">
        <v>1016.630005</v>
      </c>
      <c r="L6011" s="0">
        <v>36.011055</v>
      </c>
      <c r="W6011" s="0">
        <f t="shared" si="93"/>
        <v>55827.080382638895</v>
      </c>
    </row>
    <row r="6012">
      <c r="A6012" s="0">
        <v>159.66</v>
      </c>
      <c r="B6012" s="0">
        <v>1885.702271</v>
      </c>
      <c r="C6012" s="0">
        <v>-52098.542969</v>
      </c>
      <c r="D6012" s="0">
        <v>20000.498047</v>
      </c>
      <c r="E6012" s="0">
        <v>-0.032589</v>
      </c>
      <c r="F6012" s="0">
        <v>9.937414</v>
      </c>
      <c r="G6012" s="0">
        <v>-0.036458</v>
      </c>
      <c r="H6012" s="0">
        <v>-0.020314</v>
      </c>
      <c r="I6012" s="0">
        <v>0.002193</v>
      </c>
      <c r="J6012" s="0">
        <v>-0.007023</v>
      </c>
      <c r="K6012" s="0">
        <v>1016.630005</v>
      </c>
      <c r="L6012" s="0">
        <v>36.011055</v>
      </c>
      <c r="W6012" s="0">
        <f t="shared" si="93"/>
        <v>55837.567771847338</v>
      </c>
    </row>
    <row r="6013">
      <c r="A6013" s="0">
        <v>159.67125</v>
      </c>
      <c r="B6013" s="0">
        <v>2041.776245</v>
      </c>
      <c r="C6013" s="0">
        <v>-52137.65625</v>
      </c>
      <c r="D6013" s="0">
        <v>20005.769531</v>
      </c>
      <c r="E6013" s="0">
        <v>-0.030576</v>
      </c>
      <c r="F6013" s="0">
        <v>9.953451</v>
      </c>
      <c r="G6013" s="0">
        <v>-0.041434</v>
      </c>
      <c r="H6013" s="0">
        <v>-0.018961</v>
      </c>
      <c r="I6013" s="0">
        <v>0.001799</v>
      </c>
      <c r="J6013" s="0">
        <v>-0.007056</v>
      </c>
      <c r="K6013" s="0">
        <v>1016.630005</v>
      </c>
      <c r="L6013" s="0">
        <v>36.011055</v>
      </c>
      <c r="W6013" s="0">
        <f t="shared" si="93"/>
        <v>55881.435772582816</v>
      </c>
    </row>
    <row r="6014">
      <c r="A6014" s="0">
        <v>159.6825</v>
      </c>
      <c r="B6014" s="0">
        <v>1911.100464</v>
      </c>
      <c r="C6014" s="0">
        <v>-52082.394531</v>
      </c>
      <c r="D6014" s="0">
        <v>19978.386719</v>
      </c>
      <c r="E6014" s="0">
        <v>-0.042954</v>
      </c>
      <c r="F6014" s="0">
        <v>9.948521</v>
      </c>
      <c r="G6014" s="0">
        <v>-0.040561</v>
      </c>
      <c r="H6014" s="0">
        <v>-0.015767</v>
      </c>
      <c r="I6014" s="0">
        <v>0.002116</v>
      </c>
      <c r="J6014" s="0">
        <v>-0.007509</v>
      </c>
      <c r="K6014" s="0">
        <v>1016.630005</v>
      </c>
      <c r="L6014" s="0">
        <v>36.011055</v>
      </c>
      <c r="W6014" s="0">
        <f t="shared" si="93"/>
        <v>55815.446436986909</v>
      </c>
    </row>
    <row r="6015">
      <c r="A6015" s="0">
        <v>159.69375</v>
      </c>
      <c r="B6015" s="0">
        <v>2046.765503</v>
      </c>
      <c r="C6015" s="0">
        <v>-52113.277344</v>
      </c>
      <c r="D6015" s="0">
        <v>19893.179687</v>
      </c>
      <c r="E6015" s="0">
        <v>-0.030754</v>
      </c>
      <c r="F6015" s="0">
        <v>9.951846</v>
      </c>
      <c r="G6015" s="0">
        <v>-0.028298</v>
      </c>
      <c r="H6015" s="0">
        <v>-0.012463</v>
      </c>
      <c r="I6015" s="0">
        <v>0.00347</v>
      </c>
      <c r="J6015" s="0">
        <v>-0.007283</v>
      </c>
      <c r="K6015" s="0">
        <v>1016.630005</v>
      </c>
      <c r="L6015" s="0">
        <v>36.011055</v>
      </c>
      <c r="W6015" s="0">
        <f t="shared" si="93"/>
        <v>55818.648520151437</v>
      </c>
    </row>
    <row r="6016">
      <c r="A6016" s="0">
        <v>159.705</v>
      </c>
      <c r="B6016" s="0">
        <v>2019.522339</v>
      </c>
      <c r="C6016" s="0">
        <v>-52130.308594</v>
      </c>
      <c r="D6016" s="0">
        <v>19972.900391</v>
      </c>
      <c r="E6016" s="0">
        <v>-0.031034</v>
      </c>
      <c r="F6016" s="0">
        <v>9.949937</v>
      </c>
      <c r="G6016" s="0">
        <v>-0.027109</v>
      </c>
      <c r="H6016" s="0">
        <v>-0.008219</v>
      </c>
      <c r="I6016" s="0">
        <v>0.003447</v>
      </c>
      <c r="J6016" s="0">
        <v>-0.006101</v>
      </c>
      <c r="K6016" s="0">
        <v>1016.619995</v>
      </c>
      <c r="L6016" s="0">
        <v>36.013397</v>
      </c>
      <c r="W6016" s="0">
        <f t="shared" si="93"/>
        <v>55862.011193763858</v>
      </c>
    </row>
    <row r="6017">
      <c r="A6017" s="0">
        <v>159.71625</v>
      </c>
      <c r="B6017" s="0">
        <v>1944.259766</v>
      </c>
      <c r="C6017" s="0">
        <v>-52120.316406</v>
      </c>
      <c r="D6017" s="0">
        <v>20103.162109</v>
      </c>
      <c r="E6017" s="0">
        <v>-0.020066</v>
      </c>
      <c r="F6017" s="0">
        <v>9.945253</v>
      </c>
      <c r="G6017" s="0">
        <v>-0.035585</v>
      </c>
      <c r="H6017" s="0">
        <v>0.003256</v>
      </c>
      <c r="I6017" s="0">
        <v>0.004942</v>
      </c>
      <c r="J6017" s="0">
        <v>-0.008582</v>
      </c>
      <c r="K6017" s="0">
        <v>1016.619995</v>
      </c>
      <c r="L6017" s="0">
        <v>36.013397</v>
      </c>
      <c r="W6017" s="0">
        <f t="shared" si="93"/>
        <v>55896.732060827781</v>
      </c>
    </row>
    <row r="6018">
      <c r="A6018" s="0">
        <v>159.7275</v>
      </c>
      <c r="B6018" s="0">
        <v>1793.830566</v>
      </c>
      <c r="C6018" s="0">
        <v>-52151.417969</v>
      </c>
      <c r="D6018" s="0">
        <v>20173.515625</v>
      </c>
      <c r="E6018" s="0">
        <v>-0.037417</v>
      </c>
      <c r="F6018" s="0">
        <v>9.94934</v>
      </c>
      <c r="G6018" s="0">
        <v>-0.042504</v>
      </c>
      <c r="H6018" s="0">
        <v>0.005881</v>
      </c>
      <c r="I6018" s="0">
        <v>0.005512</v>
      </c>
      <c r="J6018" s="0">
        <v>-0.007897</v>
      </c>
      <c r="K6018" s="0">
        <v>1016.619995</v>
      </c>
      <c r="L6018" s="0">
        <v>36.013397</v>
      </c>
      <c r="W6018" s="0">
        <f ref="W6018:W6081" t="shared" si="94">SQRT((B6018)^2+(C6018)^2+(D6018)^2)</f>
        <v>55946.036114714785</v>
      </c>
    </row>
    <row r="6019">
      <c r="A6019" s="0">
        <v>159.73875</v>
      </c>
      <c r="B6019" s="0">
        <v>1837.077393</v>
      </c>
      <c r="C6019" s="0">
        <v>-52142.972656</v>
      </c>
      <c r="D6019" s="0">
        <v>20020.658203</v>
      </c>
      <c r="E6019" s="0">
        <v>-0.040804</v>
      </c>
      <c r="F6019" s="0">
        <v>9.966307</v>
      </c>
      <c r="G6019" s="0">
        <v>-0.039353</v>
      </c>
      <c r="H6019" s="0">
        <v>0.01039</v>
      </c>
      <c r="I6019" s="0">
        <v>0.005173</v>
      </c>
      <c r="J6019" s="0">
        <v>-0.008956</v>
      </c>
      <c r="K6019" s="0">
        <v>1016.619995</v>
      </c>
      <c r="L6019" s="0">
        <v>36.013397</v>
      </c>
      <c r="W6019" s="0">
        <f t="shared" si="94"/>
        <v>55884.624053791274</v>
      </c>
    </row>
    <row r="6020">
      <c r="A6020" s="0">
        <v>159.75</v>
      </c>
      <c r="B6020" s="0">
        <v>1761.77771</v>
      </c>
      <c r="C6020" s="0">
        <v>-52147.519531</v>
      </c>
      <c r="D6020" s="0">
        <v>20192.779297</v>
      </c>
      <c r="E6020" s="0">
        <v>-0.032622</v>
      </c>
      <c r="F6020" s="0">
        <v>9.996836</v>
      </c>
      <c r="G6020" s="0">
        <v>-0.042998</v>
      </c>
      <c r="H6020" s="0">
        <v>0.01111</v>
      </c>
      <c r="I6020" s="0">
        <v>0.004661</v>
      </c>
      <c r="J6020" s="0">
        <v>-0.009476</v>
      </c>
      <c r="K6020" s="0">
        <v>1016.619995</v>
      </c>
      <c r="L6020" s="0">
        <v>36.013397</v>
      </c>
      <c r="W6020" s="0">
        <f t="shared" si="94"/>
        <v>55948.33321621683</v>
      </c>
    </row>
    <row r="6021">
      <c r="A6021" s="0">
        <v>159.76125</v>
      </c>
      <c r="B6021" s="0">
        <v>1813.803955</v>
      </c>
      <c r="C6021" s="0">
        <v>-52124.710937</v>
      </c>
      <c r="D6021" s="0">
        <v>20057.523437</v>
      </c>
      <c r="E6021" s="0">
        <v>-0.026075</v>
      </c>
      <c r="F6021" s="0">
        <v>10.012348</v>
      </c>
      <c r="G6021" s="0">
        <v>-0.03272</v>
      </c>
      <c r="H6021" s="0">
        <v>0.015751</v>
      </c>
      <c r="I6021" s="0">
        <v>0.005215</v>
      </c>
      <c r="J6021" s="0">
        <v>-0.01059</v>
      </c>
      <c r="K6021" s="0">
        <v>1016.619995</v>
      </c>
      <c r="L6021" s="0">
        <v>36.013397</v>
      </c>
      <c r="W6021" s="0">
        <f t="shared" si="94"/>
        <v>55880.046720442042</v>
      </c>
    </row>
    <row r="6022">
      <c r="A6022" s="0">
        <v>159.7725</v>
      </c>
      <c r="B6022" s="0">
        <v>1908.511841</v>
      </c>
      <c r="C6022" s="0">
        <v>-52124.941406</v>
      </c>
      <c r="D6022" s="0">
        <v>20030.828125</v>
      </c>
      <c r="E6022" s="0">
        <v>-0.030371</v>
      </c>
      <c r="F6022" s="0">
        <v>10.025</v>
      </c>
      <c r="G6022" s="0">
        <v>-0.044635</v>
      </c>
      <c r="H6022" s="0">
        <v>0.021743</v>
      </c>
      <c r="I6022" s="0">
        <v>0.007346</v>
      </c>
      <c r="J6022" s="0">
        <v>-0.011918</v>
      </c>
      <c r="K6022" s="0">
        <v>1016.619995</v>
      </c>
      <c r="L6022" s="0">
        <v>36.013397</v>
      </c>
      <c r="W6022" s="0">
        <f t="shared" si="94"/>
        <v>55873.8401168155</v>
      </c>
    </row>
    <row r="6023">
      <c r="A6023" s="0">
        <v>159.78375</v>
      </c>
      <c r="B6023" s="0">
        <v>1887.56665</v>
      </c>
      <c r="C6023" s="0">
        <v>-52115.914062</v>
      </c>
      <c r="D6023" s="0">
        <v>20046.089844</v>
      </c>
      <c r="E6023" s="0">
        <v>-0.035032</v>
      </c>
      <c r="F6023" s="0">
        <v>10.028702</v>
      </c>
      <c r="G6023" s="0">
        <v>-0.042418</v>
      </c>
      <c r="H6023" s="0">
        <v>0.028128</v>
      </c>
      <c r="I6023" s="0">
        <v>0.00794</v>
      </c>
      <c r="J6023" s="0">
        <v>-0.012795</v>
      </c>
      <c r="K6023" s="0">
        <v>1016.619995</v>
      </c>
      <c r="L6023" s="0">
        <v>36.013397</v>
      </c>
      <c r="W6023" s="0">
        <f t="shared" si="94"/>
        <v>55870.180994960829</v>
      </c>
    </row>
    <row r="6024">
      <c r="A6024" s="0">
        <v>159.795</v>
      </c>
      <c r="B6024" s="0">
        <v>1966.444946</v>
      </c>
      <c r="C6024" s="0">
        <v>-52130.289062</v>
      </c>
      <c r="D6024" s="0">
        <v>20107.269531</v>
      </c>
      <c r="E6024" s="0">
        <v>-0.047033</v>
      </c>
      <c r="F6024" s="0">
        <v>10.000845</v>
      </c>
      <c r="G6024" s="0">
        <v>-0.031853</v>
      </c>
      <c r="H6024" s="0">
        <v>0.032085</v>
      </c>
      <c r="I6024" s="0">
        <v>0.008449</v>
      </c>
      <c r="J6024" s="0">
        <v>-0.014472</v>
      </c>
      <c r="K6024" s="0">
        <v>1016.619995</v>
      </c>
      <c r="L6024" s="0">
        <v>36.013397</v>
      </c>
      <c r="W6024" s="0">
        <f t="shared" si="94"/>
        <v>55908.284103570979</v>
      </c>
    </row>
    <row r="6025">
      <c r="A6025" s="0">
        <v>159.80625</v>
      </c>
      <c r="B6025" s="0">
        <v>1911.144897</v>
      </c>
      <c r="C6025" s="0">
        <v>-52143.203125</v>
      </c>
      <c r="D6025" s="0">
        <v>19890.78125</v>
      </c>
      <c r="E6025" s="0">
        <v>-0.042555</v>
      </c>
      <c r="F6025" s="0">
        <v>9.997375</v>
      </c>
      <c r="G6025" s="0">
        <v>-0.02797</v>
      </c>
      <c r="H6025" s="0">
        <v>0.03463</v>
      </c>
      <c r="I6025" s="0">
        <v>0.00951</v>
      </c>
      <c r="J6025" s="0">
        <v>-0.016526</v>
      </c>
      <c r="K6025" s="0">
        <v>1016.599976</v>
      </c>
      <c r="L6025" s="0">
        <v>36.015938</v>
      </c>
      <c r="W6025" s="0">
        <f t="shared" si="94"/>
        <v>55840.92840997265</v>
      </c>
    </row>
    <row r="6026">
      <c r="A6026" s="0">
        <v>159.8175</v>
      </c>
      <c r="B6026" s="0">
        <v>1984.239502</v>
      </c>
      <c r="C6026" s="0">
        <v>-52104.171875</v>
      </c>
      <c r="D6026" s="0">
        <v>19920.25</v>
      </c>
      <c r="E6026" s="0">
        <v>-0.031298</v>
      </c>
      <c r="F6026" s="0">
        <v>10.003194</v>
      </c>
      <c r="G6026" s="0">
        <v>-0.02348</v>
      </c>
      <c r="H6026" s="0">
        <v>0.037954</v>
      </c>
      <c r="I6026" s="0">
        <v>0.009625</v>
      </c>
      <c r="J6026" s="0">
        <v>-0.019354</v>
      </c>
      <c r="K6026" s="0">
        <v>1016.599976</v>
      </c>
      <c r="L6026" s="0">
        <v>36.015938</v>
      </c>
      <c r="W6026" s="0">
        <f t="shared" si="94"/>
        <v>55817.544672292228</v>
      </c>
    </row>
    <row r="6027">
      <c r="A6027" s="0">
        <v>159.82875</v>
      </c>
      <c r="B6027" s="0">
        <v>1866.049561</v>
      </c>
      <c r="C6027" s="0">
        <v>-52070.535156</v>
      </c>
      <c r="D6027" s="0">
        <v>20015.574219</v>
      </c>
      <c r="E6027" s="0">
        <v>-0.033815</v>
      </c>
      <c r="F6027" s="0">
        <v>10.025106</v>
      </c>
      <c r="G6027" s="0">
        <v>-0.040561</v>
      </c>
      <c r="H6027" s="0">
        <v>0.038718</v>
      </c>
      <c r="I6027" s="0">
        <v>0.010791</v>
      </c>
      <c r="J6027" s="0">
        <v>-0.019835</v>
      </c>
      <c r="K6027" s="0">
        <v>1016.599976</v>
      </c>
      <c r="L6027" s="0">
        <v>36.015938</v>
      </c>
      <c r="W6027" s="0">
        <f t="shared" si="94"/>
        <v>55816.180303856672</v>
      </c>
    </row>
    <row r="6028">
      <c r="A6028" s="0">
        <v>159.84</v>
      </c>
      <c r="B6028" s="0">
        <v>1899.959961</v>
      </c>
      <c r="C6028" s="0">
        <v>-52116.222656</v>
      </c>
      <c r="D6028" s="0">
        <v>19995.410156</v>
      </c>
      <c r="E6028" s="0">
        <v>-0.039178</v>
      </c>
      <c r="F6028" s="0">
        <v>10.007868</v>
      </c>
      <c r="G6028" s="0">
        <v>-0.030981</v>
      </c>
      <c r="H6028" s="0">
        <v>0.042189</v>
      </c>
      <c r="I6028" s="0">
        <v>0.009669</v>
      </c>
      <c r="J6028" s="0">
        <v>-0.020712</v>
      </c>
      <c r="K6028" s="0">
        <v>1016.599976</v>
      </c>
      <c r="L6028" s="0">
        <v>36.015938</v>
      </c>
      <c r="W6028" s="0">
        <f t="shared" si="94"/>
        <v>55852.725440123679</v>
      </c>
    </row>
    <row r="6029">
      <c r="A6029" s="0">
        <v>159.85125</v>
      </c>
      <c r="B6029" s="0">
        <v>1932.599854</v>
      </c>
      <c r="C6029" s="0">
        <v>-52190.40625</v>
      </c>
      <c r="D6029" s="0">
        <v>20177.730469</v>
      </c>
      <c r="E6029" s="0">
        <v>-0.036514</v>
      </c>
      <c r="F6029" s="0">
        <v>9.997855</v>
      </c>
      <c r="G6029" s="0">
        <v>-0.038912</v>
      </c>
      <c r="H6029" s="0">
        <v>0.041884</v>
      </c>
      <c r="I6029" s="0">
        <v>0.009057</v>
      </c>
      <c r="J6029" s="0">
        <v>-0.020517</v>
      </c>
      <c r="K6029" s="0">
        <v>1016.599976</v>
      </c>
      <c r="L6029" s="0">
        <v>36.015938</v>
      </c>
      <c r="W6029" s="0">
        <f t="shared" si="94"/>
        <v>55988.5189446491</v>
      </c>
    </row>
    <row r="6030">
      <c r="A6030" s="0">
        <v>159.8625</v>
      </c>
      <c r="B6030" s="0">
        <v>1975.35498</v>
      </c>
      <c r="C6030" s="0">
        <v>-52146.488281</v>
      </c>
      <c r="D6030" s="0">
        <v>19955.03125</v>
      </c>
      <c r="E6030" s="0">
        <v>-0.032888</v>
      </c>
      <c r="F6030" s="0">
        <v>10.001553</v>
      </c>
      <c r="G6030" s="0">
        <v>-0.035873</v>
      </c>
      <c r="H6030" s="0">
        <v>0.042738</v>
      </c>
      <c r="I6030" s="0">
        <v>0.009613</v>
      </c>
      <c r="J6030" s="0">
        <v>-0.019401</v>
      </c>
      <c r="K6030" s="0">
        <v>1016.599976</v>
      </c>
      <c r="L6030" s="0">
        <v>36.015938</v>
      </c>
      <c r="W6030" s="0">
        <f t="shared" si="94"/>
        <v>55869.146579538494</v>
      </c>
    </row>
    <row r="6031">
      <c r="A6031" s="0">
        <v>159.87375</v>
      </c>
      <c r="B6031" s="0">
        <v>1897.034546</v>
      </c>
      <c r="C6031" s="0">
        <v>-52133.738281</v>
      </c>
      <c r="D6031" s="0">
        <v>20016.113281</v>
      </c>
      <c r="E6031" s="0">
        <v>-0.030974</v>
      </c>
      <c r="F6031" s="0">
        <v>10.014938</v>
      </c>
      <c r="G6031" s="0">
        <v>-0.038035</v>
      </c>
      <c r="H6031" s="0">
        <v>0.044466</v>
      </c>
      <c r="I6031" s="0">
        <v>0.010926</v>
      </c>
      <c r="J6031" s="0">
        <v>-0.018629</v>
      </c>
      <c r="K6031" s="0">
        <v>1016.599976</v>
      </c>
      <c r="L6031" s="0">
        <v>36.015938</v>
      </c>
      <c r="W6031" s="0">
        <f t="shared" si="94"/>
        <v>55876.383187339059</v>
      </c>
    </row>
    <row r="6032">
      <c r="A6032" s="0">
        <v>159.885</v>
      </c>
      <c r="B6032" s="0">
        <v>1955.586426</v>
      </c>
      <c r="C6032" s="0">
        <v>-52116.042969</v>
      </c>
      <c r="D6032" s="0">
        <v>20051.898437</v>
      </c>
      <c r="E6032" s="0">
        <v>-0.033182</v>
      </c>
      <c r="F6032" s="0">
        <v>9.993879</v>
      </c>
      <c r="G6032" s="0">
        <v>-0.041243</v>
      </c>
      <c r="H6032" s="0">
        <v>0.043136</v>
      </c>
      <c r="I6032" s="0">
        <v>0.010333</v>
      </c>
      <c r="J6032" s="0">
        <v>-0.018846</v>
      </c>
      <c r="K6032" s="0">
        <v>1016.599976</v>
      </c>
      <c r="L6032" s="0">
        <v>36.015938</v>
      </c>
      <c r="W6032" s="0">
        <f t="shared" si="94"/>
        <v>55874.724911573147</v>
      </c>
    </row>
    <row r="6033">
      <c r="A6033" s="0">
        <v>159.89625</v>
      </c>
      <c r="B6033" s="0">
        <v>1912.962891</v>
      </c>
      <c r="C6033" s="0">
        <v>-52111.136719</v>
      </c>
      <c r="D6033" s="0">
        <v>20165.601562</v>
      </c>
      <c r="E6033" s="0">
        <v>-0.020937</v>
      </c>
      <c r="F6033" s="0">
        <v>9.994771</v>
      </c>
      <c r="G6033" s="0">
        <v>-0.035146</v>
      </c>
      <c r="H6033" s="0">
        <v>0.037521</v>
      </c>
      <c r="I6033" s="0">
        <v>0.008778</v>
      </c>
      <c r="J6033" s="0">
        <v>-0.018002</v>
      </c>
      <c r="K6033" s="0">
        <v>1016.599976</v>
      </c>
      <c r="L6033" s="0">
        <v>36.015938</v>
      </c>
      <c r="W6033" s="0">
        <f t="shared" si="94"/>
        <v>55909.5831099284</v>
      </c>
    </row>
    <row r="6034">
      <c r="A6034" s="0">
        <v>159.9075</v>
      </c>
      <c r="B6034" s="0">
        <v>1925.811523</v>
      </c>
      <c r="C6034" s="0">
        <v>-52158.316406</v>
      </c>
      <c r="D6034" s="0">
        <v>20058.304687</v>
      </c>
      <c r="E6034" s="0">
        <v>-0.023908</v>
      </c>
      <c r="F6034" s="0">
        <v>9.997475</v>
      </c>
      <c r="G6034" s="0">
        <v>-0.03064</v>
      </c>
      <c r="H6034" s="0">
        <v>0.035718</v>
      </c>
      <c r="I6034" s="0">
        <v>0.008035</v>
      </c>
      <c r="J6034" s="0">
        <v>-0.01605</v>
      </c>
      <c r="K6034" s="0">
        <v>1016.609985</v>
      </c>
      <c r="L6034" s="0">
        <v>36.020626</v>
      </c>
      <c r="W6034" s="0">
        <f t="shared" si="94"/>
        <v>55915.421014663341</v>
      </c>
    </row>
    <row r="6035">
      <c r="A6035" s="0">
        <v>159.91875</v>
      </c>
      <c r="B6035" s="0">
        <v>1890.974487</v>
      </c>
      <c r="C6035" s="0">
        <v>-52109.59375</v>
      </c>
      <c r="D6035" s="0">
        <v>19983.835937</v>
      </c>
      <c r="E6035" s="0">
        <v>-0.043317</v>
      </c>
      <c r="F6035" s="0">
        <v>10.017244</v>
      </c>
      <c r="G6035" s="0">
        <v>-0.041086</v>
      </c>
      <c r="H6035" s="0">
        <v>0.029378</v>
      </c>
      <c r="I6035" s="0">
        <v>0.007714</v>
      </c>
      <c r="J6035" s="0">
        <v>-0.012964</v>
      </c>
      <c r="K6035" s="0">
        <v>1016.609985</v>
      </c>
      <c r="L6035" s="0">
        <v>36.020626</v>
      </c>
      <c r="W6035" s="0">
        <f t="shared" si="94"/>
        <v>55842.092045852442</v>
      </c>
    </row>
    <row r="6036">
      <c r="A6036" s="0">
        <v>159.93</v>
      </c>
      <c r="B6036" s="0">
        <v>1917.582153</v>
      </c>
      <c r="C6036" s="0">
        <v>-52114.386719</v>
      </c>
      <c r="D6036" s="0">
        <v>20015.982422</v>
      </c>
      <c r="E6036" s="0">
        <v>-0.028819</v>
      </c>
      <c r="F6036" s="0">
        <v>9.975505</v>
      </c>
      <c r="G6036" s="0">
        <v>-0.038778</v>
      </c>
      <c r="H6036" s="0">
        <v>0.027735</v>
      </c>
      <c r="I6036" s="0">
        <v>0.007362</v>
      </c>
      <c r="J6036" s="0">
        <v>-0.011759</v>
      </c>
      <c r="K6036" s="0">
        <v>1016.609985</v>
      </c>
      <c r="L6036" s="0">
        <v>36.020626</v>
      </c>
      <c r="W6036" s="0">
        <f t="shared" si="94"/>
        <v>55858.982954658248</v>
      </c>
    </row>
    <row r="6037">
      <c r="A6037" s="0">
        <v>159.94125</v>
      </c>
      <c r="B6037" s="0">
        <v>1849.57666</v>
      </c>
      <c r="C6037" s="0">
        <v>-52113.707031</v>
      </c>
      <c r="D6037" s="0">
        <v>20035.673828</v>
      </c>
      <c r="E6037" s="0">
        <v>-0.038669</v>
      </c>
      <c r="F6037" s="0">
        <v>9.94139</v>
      </c>
      <c r="G6037" s="0">
        <v>-0.042118</v>
      </c>
      <c r="H6037" s="0">
        <v>0.026466</v>
      </c>
      <c r="I6037" s="0">
        <v>0.007331</v>
      </c>
      <c r="J6037" s="0">
        <v>-0.011246</v>
      </c>
      <c r="K6037" s="0">
        <v>1016.609985</v>
      </c>
      <c r="L6037" s="0">
        <v>36.020626</v>
      </c>
      <c r="W6037" s="0">
        <f t="shared" si="94"/>
        <v>55863.115023028564</v>
      </c>
    </row>
    <row r="6038">
      <c r="A6038" s="0">
        <v>159.9525</v>
      </c>
      <c r="B6038" s="0">
        <v>1930.907104</v>
      </c>
      <c r="C6038" s="0">
        <v>-52126.476562</v>
      </c>
      <c r="D6038" s="0">
        <v>20135.050781</v>
      </c>
      <c r="E6038" s="0">
        <v>-0.033733</v>
      </c>
      <c r="F6038" s="0">
        <v>9.965917</v>
      </c>
      <c r="G6038" s="0">
        <v>-0.041094</v>
      </c>
      <c r="H6038" s="0">
        <v>0.021436</v>
      </c>
      <c r="I6038" s="0">
        <v>0.006935</v>
      </c>
      <c r="J6038" s="0">
        <v>-0.007871</v>
      </c>
      <c r="K6038" s="0">
        <v>1016.609985</v>
      </c>
      <c r="L6038" s="0">
        <v>36.020626</v>
      </c>
      <c r="W6038" s="0">
        <f t="shared" si="94"/>
        <v>55913.488810540715</v>
      </c>
    </row>
    <row r="6039">
      <c r="A6039" s="0">
        <v>159.96375</v>
      </c>
      <c r="B6039" s="0">
        <v>1859.510864</v>
      </c>
      <c r="C6039" s="0">
        <v>-52142.070312</v>
      </c>
      <c r="D6039" s="0">
        <v>19963.294922</v>
      </c>
      <c r="E6039" s="0">
        <v>-0.028196</v>
      </c>
      <c r="F6039" s="0">
        <v>9.952094</v>
      </c>
      <c r="G6039" s="0">
        <v>-0.029521</v>
      </c>
      <c r="H6039" s="0">
        <v>0.014819</v>
      </c>
      <c r="I6039" s="0">
        <v>0.006157</v>
      </c>
      <c r="J6039" s="0">
        <v>-0.006497</v>
      </c>
      <c r="K6039" s="0">
        <v>1016.609985</v>
      </c>
      <c r="L6039" s="0">
        <v>36.020626</v>
      </c>
      <c r="W6039" s="0">
        <f t="shared" si="94"/>
        <v>55863.999330674829</v>
      </c>
    </row>
    <row r="6040">
      <c r="A6040" s="0">
        <v>159.975</v>
      </c>
      <c r="B6040" s="0">
        <v>1999.657227</v>
      </c>
      <c r="C6040" s="0">
        <v>-52093.660156</v>
      </c>
      <c r="D6040" s="0">
        <v>19990.208984</v>
      </c>
      <c r="E6040" s="0">
        <v>-0.027401</v>
      </c>
      <c r="F6040" s="0">
        <v>9.945716</v>
      </c>
      <c r="G6040" s="0">
        <v>-0.039766</v>
      </c>
      <c r="H6040" s="0">
        <v>0.009257</v>
      </c>
      <c r="I6040" s="0">
        <v>0.005413</v>
      </c>
      <c r="J6040" s="0">
        <v>-0.005797</v>
      </c>
      <c r="K6040" s="0">
        <v>1016.609985</v>
      </c>
      <c r="L6040" s="0">
        <v>36.020626</v>
      </c>
      <c r="W6040" s="0">
        <f t="shared" si="94"/>
        <v>55833.292153502007</v>
      </c>
    </row>
    <row r="6041">
      <c r="A6041" s="0">
        <v>159.98625</v>
      </c>
      <c r="B6041" s="0">
        <v>1868.298828</v>
      </c>
      <c r="C6041" s="0">
        <v>-52103.636719</v>
      </c>
      <c r="D6041" s="0">
        <v>20149.074219</v>
      </c>
      <c r="E6041" s="0">
        <v>-0.034661</v>
      </c>
      <c r="F6041" s="0">
        <v>9.951806</v>
      </c>
      <c r="G6041" s="0">
        <v>-0.041072</v>
      </c>
      <c r="H6041" s="0">
        <v>0.001425</v>
      </c>
      <c r="I6041" s="0">
        <v>0.004191</v>
      </c>
      <c r="J6041" s="0">
        <v>-0.005436</v>
      </c>
      <c r="K6041" s="0">
        <v>1016.609985</v>
      </c>
      <c r="L6041" s="0">
        <v>36.020626</v>
      </c>
      <c r="W6041" s="0">
        <f t="shared" si="94"/>
        <v>55895.122253547328</v>
      </c>
    </row>
    <row r="6042">
      <c r="A6042" s="0">
        <v>159.9975</v>
      </c>
      <c r="B6042" s="0">
        <v>1817.319458</v>
      </c>
      <c r="C6042" s="0">
        <v>-52099.300781</v>
      </c>
      <c r="D6042" s="0">
        <v>20131.957031</v>
      </c>
      <c r="E6042" s="0">
        <v>-0.023254</v>
      </c>
      <c r="F6042" s="0">
        <v>9.949014</v>
      </c>
      <c r="G6042" s="0">
        <v>-0.038294</v>
      </c>
      <c r="H6042" s="0">
        <v>-0.000394</v>
      </c>
      <c r="I6042" s="0">
        <v>0.002989</v>
      </c>
      <c r="J6042" s="0">
        <v>-0.004468</v>
      </c>
      <c r="K6042" s="0">
        <v>1016.609985</v>
      </c>
      <c r="L6042" s="0">
        <v>36.020626</v>
      </c>
      <c r="W6042" s="0">
        <f t="shared" si="94"/>
        <v>55883.230810141635</v>
      </c>
    </row>
    <row r="6043">
      <c r="A6043" s="0">
        <v>160.00875</v>
      </c>
      <c r="B6043" s="0">
        <v>1727.480103</v>
      </c>
      <c r="C6043" s="0">
        <v>-52124.222656</v>
      </c>
      <c r="D6043" s="0">
        <v>20142.707031</v>
      </c>
      <c r="E6043" s="0">
        <v>-0.033371</v>
      </c>
      <c r="F6043" s="0">
        <v>9.94391</v>
      </c>
      <c r="G6043" s="0">
        <v>-0.042907</v>
      </c>
      <c r="H6043" s="0">
        <v>-0.004574</v>
      </c>
      <c r="I6043" s="0">
        <v>0.00229</v>
      </c>
      <c r="J6043" s="0">
        <v>-0.00434</v>
      </c>
      <c r="K6043" s="0">
        <v>1016.599976</v>
      </c>
      <c r="L6043" s="0">
        <v>36.01828</v>
      </c>
      <c r="W6043" s="0">
        <f t="shared" si="94"/>
        <v>55907.489851854567</v>
      </c>
    </row>
    <row r="6044">
      <c r="A6044" s="0">
        <v>160.02</v>
      </c>
      <c r="B6044" s="0">
        <v>1756.679687</v>
      </c>
      <c r="C6044" s="0">
        <v>-52112.71875</v>
      </c>
      <c r="D6044" s="0">
        <v>20057.857422</v>
      </c>
      <c r="E6044" s="0">
        <v>-0.033706</v>
      </c>
      <c r="F6044" s="0">
        <v>9.934093</v>
      </c>
      <c r="G6044" s="0">
        <v>-0.034183</v>
      </c>
      <c r="H6044" s="0">
        <v>-0.010859</v>
      </c>
      <c r="I6044" s="0">
        <v>0.00247</v>
      </c>
      <c r="J6044" s="0">
        <v>-0.004231</v>
      </c>
      <c r="K6044" s="0">
        <v>1016.599976</v>
      </c>
      <c r="L6044" s="0">
        <v>36.01828</v>
      </c>
      <c r="W6044" s="0">
        <f t="shared" si="94"/>
        <v>55867.155139675764</v>
      </c>
    </row>
    <row r="6045">
      <c r="A6045" s="0">
        <v>160.03125</v>
      </c>
      <c r="B6045" s="0">
        <v>1721.432983</v>
      </c>
      <c r="C6045" s="0">
        <v>-52125.414062</v>
      </c>
      <c r="D6045" s="0">
        <v>20126.935547</v>
      </c>
      <c r="E6045" s="0">
        <v>-0.038038</v>
      </c>
      <c r="F6045" s="0">
        <v>9.960225</v>
      </c>
      <c r="G6045" s="0">
        <v>-0.032502</v>
      </c>
      <c r="H6045" s="0">
        <v>-0.00716</v>
      </c>
      <c r="I6045" s="0">
        <v>0.003306</v>
      </c>
      <c r="J6045" s="0">
        <v>-0.004883</v>
      </c>
      <c r="K6045" s="0">
        <v>1016.599976</v>
      </c>
      <c r="L6045" s="0">
        <v>36.01828</v>
      </c>
      <c r="W6045" s="0">
        <f t="shared" si="94"/>
        <v>55902.73389703763</v>
      </c>
    </row>
    <row r="6046">
      <c r="A6046" s="0">
        <v>160.0425</v>
      </c>
      <c r="B6046" s="0">
        <v>1900.198608</v>
      </c>
      <c r="C6046" s="0">
        <v>-52139.976562</v>
      </c>
      <c r="D6046" s="0">
        <v>20063.072266</v>
      </c>
      <c r="E6046" s="0">
        <v>-0.026471</v>
      </c>
      <c r="F6046" s="0">
        <v>9.963666</v>
      </c>
      <c r="G6046" s="0">
        <v>-0.033842</v>
      </c>
      <c r="H6046" s="0">
        <v>-0.011121</v>
      </c>
      <c r="I6046" s="0">
        <v>0.002422</v>
      </c>
      <c r="J6046" s="0">
        <v>-0.004073</v>
      </c>
      <c r="K6046" s="0">
        <v>1016.599976</v>
      </c>
      <c r="L6046" s="0">
        <v>36.01828</v>
      </c>
      <c r="W6046" s="0">
        <f t="shared" si="94"/>
        <v>55899.148288560646</v>
      </c>
    </row>
    <row r="6047">
      <c r="A6047" s="0">
        <v>160.05375</v>
      </c>
      <c r="B6047" s="0">
        <v>1873.716797</v>
      </c>
      <c r="C6047" s="0">
        <v>-52155.1875</v>
      </c>
      <c r="D6047" s="0">
        <v>20105.369141</v>
      </c>
      <c r="E6047" s="0">
        <v>-0.028791</v>
      </c>
      <c r="F6047" s="0">
        <v>9.963125</v>
      </c>
      <c r="G6047" s="0">
        <v>-0.025905</v>
      </c>
      <c r="H6047" s="0">
        <v>-0.01472</v>
      </c>
      <c r="I6047" s="0">
        <v>0.001805</v>
      </c>
      <c r="J6047" s="0">
        <v>-0.004748</v>
      </c>
      <c r="K6047" s="0">
        <v>1016.599976</v>
      </c>
      <c r="L6047" s="0">
        <v>36.01828</v>
      </c>
      <c r="W6047" s="0">
        <f t="shared" si="94"/>
        <v>55927.63419000835</v>
      </c>
    </row>
    <row r="6048">
      <c r="A6048" s="0">
        <v>160.065</v>
      </c>
      <c r="B6048" s="0">
        <v>1885.812988</v>
      </c>
      <c r="C6048" s="0">
        <v>-52164.273437</v>
      </c>
      <c r="D6048" s="0">
        <v>20183.849609</v>
      </c>
      <c r="E6048" s="0">
        <v>-0.027479</v>
      </c>
      <c r="F6048" s="0">
        <v>9.93338</v>
      </c>
      <c r="G6048" s="0">
        <v>-0.03487</v>
      </c>
      <c r="H6048" s="0">
        <v>-0.017525</v>
      </c>
      <c r="I6048" s="0">
        <v>0.000953</v>
      </c>
      <c r="J6048" s="0">
        <v>-0.005784</v>
      </c>
      <c r="K6048" s="0">
        <v>1016.599976</v>
      </c>
      <c r="L6048" s="0">
        <v>36.01828</v>
      </c>
      <c r="W6048" s="0">
        <f t="shared" si="94"/>
        <v>55964.77015832856</v>
      </c>
    </row>
    <row r="6049">
      <c r="A6049" s="0">
        <v>160.07625</v>
      </c>
      <c r="B6049" s="0">
        <v>1928.320557</v>
      </c>
      <c r="C6049" s="0">
        <v>-52154.527344</v>
      </c>
      <c r="D6049" s="0">
        <v>20089.832031</v>
      </c>
      <c r="E6049" s="0">
        <v>-0.045308</v>
      </c>
      <c r="F6049" s="0">
        <v>9.952125</v>
      </c>
      <c r="G6049" s="0">
        <v>-0.02755</v>
      </c>
      <c r="H6049" s="0">
        <v>-0.018511</v>
      </c>
      <c r="I6049" s="0">
        <v>0.00059</v>
      </c>
      <c r="J6049" s="0">
        <v>-0.006529</v>
      </c>
      <c r="K6049" s="0">
        <v>1016.599976</v>
      </c>
      <c r="L6049" s="0">
        <v>36.01828</v>
      </c>
      <c r="W6049" s="0">
        <f t="shared" si="94"/>
        <v>55923.291155657018</v>
      </c>
    </row>
    <row r="6050">
      <c r="A6050" s="0">
        <v>160.0875</v>
      </c>
      <c r="B6050" s="0">
        <v>2025.363525</v>
      </c>
      <c r="C6050" s="0">
        <v>-52185.808594</v>
      </c>
      <c r="D6050" s="0">
        <v>20128.880859</v>
      </c>
      <c r="E6050" s="0">
        <v>-0.044</v>
      </c>
      <c r="F6050" s="0">
        <v>9.954936</v>
      </c>
      <c r="G6050" s="0">
        <v>-0.025068</v>
      </c>
      <c r="H6050" s="0">
        <v>-0.018428</v>
      </c>
      <c r="I6050" s="0">
        <v>0.001757</v>
      </c>
      <c r="J6050" s="0">
        <v>-0.005312</v>
      </c>
      <c r="K6050" s="0">
        <v>1016.599976</v>
      </c>
      <c r="L6050" s="0">
        <v>36.01828</v>
      </c>
      <c r="W6050" s="0">
        <f t="shared" si="94"/>
        <v>55969.925501592559</v>
      </c>
    </row>
    <row r="6051">
      <c r="A6051" s="0">
        <v>160.09875</v>
      </c>
      <c r="B6051" s="0">
        <v>2004.903687</v>
      </c>
      <c r="C6051" s="0">
        <v>-52146.257812</v>
      </c>
      <c r="D6051" s="0">
        <v>20104.189453</v>
      </c>
      <c r="E6051" s="0">
        <v>-0.036286</v>
      </c>
      <c r="F6051" s="0">
        <v>9.959415</v>
      </c>
      <c r="G6051" s="0">
        <v>-0.030607</v>
      </c>
      <c r="H6051" s="0">
        <v>-0.016761</v>
      </c>
      <c r="I6051" s="0">
        <v>0.002525</v>
      </c>
      <c r="J6051" s="0">
        <v>-0.005145</v>
      </c>
      <c r="K6051" s="0">
        <v>1016.599976</v>
      </c>
      <c r="L6051" s="0">
        <v>36.01828</v>
      </c>
      <c r="W6051" s="0">
        <f t="shared" si="94"/>
        <v>55923.432263692768</v>
      </c>
    </row>
    <row r="6052">
      <c r="A6052" s="0">
        <v>160.11</v>
      </c>
      <c r="B6052" s="0">
        <v>1811.067017</v>
      </c>
      <c r="C6052" s="0">
        <v>-52150.023437</v>
      </c>
      <c r="D6052" s="0">
        <v>19991.03125</v>
      </c>
      <c r="E6052" s="0">
        <v>-0.026843</v>
      </c>
      <c r="F6052" s="0">
        <v>9.956746</v>
      </c>
      <c r="G6052" s="0">
        <v>-0.043971</v>
      </c>
      <c r="H6052" s="0">
        <v>-0.012581</v>
      </c>
      <c r="I6052" s="0">
        <v>0.002499</v>
      </c>
      <c r="J6052" s="0">
        <v>-0.00741</v>
      </c>
      <c r="K6052" s="0">
        <v>1016.599976</v>
      </c>
      <c r="L6052" s="0">
        <v>36.023163</v>
      </c>
      <c r="W6052" s="0">
        <f t="shared" si="94"/>
        <v>55879.748018921768</v>
      </c>
    </row>
    <row r="6053">
      <c r="A6053" s="0">
        <v>160.12125</v>
      </c>
      <c r="B6053" s="0">
        <v>1792.78418</v>
      </c>
      <c r="C6053" s="0">
        <v>-52150.59375</v>
      </c>
      <c r="D6053" s="0">
        <v>20140.525391</v>
      </c>
      <c r="E6053" s="0">
        <v>-0.028248</v>
      </c>
      <c r="F6053" s="0">
        <v>10.008204</v>
      </c>
      <c r="G6053" s="0">
        <v>-0.04275</v>
      </c>
      <c r="H6053" s="0">
        <v>-0.017895</v>
      </c>
      <c r="I6053" s="0">
        <v>0.001155</v>
      </c>
      <c r="J6053" s="0">
        <v>-0.007447</v>
      </c>
      <c r="K6053" s="0">
        <v>1016.599976</v>
      </c>
      <c r="L6053" s="0">
        <v>36.023163</v>
      </c>
      <c r="W6053" s="0">
        <f t="shared" si="94"/>
        <v>55933.346642402088</v>
      </c>
    </row>
    <row r="6054">
      <c r="A6054" s="0">
        <v>160.1325</v>
      </c>
      <c r="B6054" s="0">
        <v>1862.543579</v>
      </c>
      <c r="C6054" s="0">
        <v>-52164.632812</v>
      </c>
      <c r="D6054" s="0">
        <v>20124.601562</v>
      </c>
      <c r="E6054" s="0">
        <v>-0.020812</v>
      </c>
      <c r="F6054" s="0">
        <v>10.005038</v>
      </c>
      <c r="G6054" s="0">
        <v>-0.030059</v>
      </c>
      <c r="H6054" s="0">
        <v>-0.01587</v>
      </c>
      <c r="I6054" s="0">
        <v>0.001122</v>
      </c>
      <c r="J6054" s="0">
        <v>-0.006404</v>
      </c>
      <c r="K6054" s="0">
        <v>1016.599976</v>
      </c>
      <c r="L6054" s="0">
        <v>36.023163</v>
      </c>
      <c r="W6054" s="0">
        <f t="shared" si="94"/>
        <v>55942.98502067721</v>
      </c>
    </row>
    <row r="6055">
      <c r="A6055" s="0">
        <v>160.14375</v>
      </c>
      <c r="B6055" s="0">
        <v>1925.959351</v>
      </c>
      <c r="C6055" s="0">
        <v>-52133.652344</v>
      </c>
      <c r="D6055" s="0">
        <v>20045.011719</v>
      </c>
      <c r="E6055" s="0">
        <v>-0.033913</v>
      </c>
      <c r="F6055" s="0">
        <v>10.00257</v>
      </c>
      <c r="G6055" s="0">
        <v>-0.032089</v>
      </c>
      <c r="H6055" s="0">
        <v>-0.010107</v>
      </c>
      <c r="I6055" s="0">
        <v>0.002516</v>
      </c>
      <c r="J6055" s="0">
        <v>-0.008124</v>
      </c>
      <c r="K6055" s="0">
        <v>1016.599976</v>
      </c>
      <c r="L6055" s="0">
        <v>36.023163</v>
      </c>
      <c r="W6055" s="0">
        <f t="shared" si="94"/>
        <v>55887.650880687484</v>
      </c>
    </row>
    <row r="6056">
      <c r="A6056" s="0">
        <v>160.155</v>
      </c>
      <c r="B6056" s="0">
        <v>1870.108032</v>
      </c>
      <c r="C6056" s="0">
        <v>-52148.808594</v>
      </c>
      <c r="D6056" s="0">
        <v>20155.560547</v>
      </c>
      <c r="E6056" s="0">
        <v>-0.028533</v>
      </c>
      <c r="F6056" s="0">
        <v>10.005214</v>
      </c>
      <c r="G6056" s="0">
        <v>-0.034793</v>
      </c>
      <c r="H6056" s="0">
        <v>-0.006087</v>
      </c>
      <c r="I6056" s="0">
        <v>0.003139</v>
      </c>
      <c r="J6056" s="0">
        <v>-0.006977</v>
      </c>
      <c r="K6056" s="0">
        <v>1016.599976</v>
      </c>
      <c r="L6056" s="0">
        <v>36.023163</v>
      </c>
      <c r="W6056" s="0">
        <f t="shared" si="94"/>
        <v>55939.629626846676</v>
      </c>
    </row>
    <row r="6057">
      <c r="A6057" s="0">
        <v>160.16625</v>
      </c>
      <c r="B6057" s="0">
        <v>1794.83667</v>
      </c>
      <c r="C6057" s="0">
        <v>-52132.957031</v>
      </c>
      <c r="D6057" s="0">
        <v>20174.785156</v>
      </c>
      <c r="E6057" s="0">
        <v>-0.03091</v>
      </c>
      <c r="F6057" s="0">
        <v>10.026299</v>
      </c>
      <c r="G6057" s="0">
        <v>-0.041428</v>
      </c>
      <c r="H6057" s="0">
        <v>0.000156</v>
      </c>
      <c r="I6057" s="0">
        <v>0.004154</v>
      </c>
      <c r="J6057" s="0">
        <v>-0.007467</v>
      </c>
      <c r="K6057" s="0">
        <v>1016.599976</v>
      </c>
      <c r="L6057" s="0">
        <v>36.023163</v>
      </c>
      <c r="W6057" s="0">
        <f t="shared" si="94"/>
        <v>55929.317925027717</v>
      </c>
    </row>
    <row r="6058">
      <c r="A6058" s="0">
        <v>160.1775</v>
      </c>
      <c r="B6058" s="0">
        <v>1889.063599</v>
      </c>
      <c r="C6058" s="0">
        <v>-52157.484375</v>
      </c>
      <c r="D6058" s="0">
        <v>20014.048828</v>
      </c>
      <c r="E6058" s="0">
        <v>-0.040216</v>
      </c>
      <c r="F6058" s="0">
        <v>10.016012</v>
      </c>
      <c r="G6058" s="0">
        <v>-0.035779</v>
      </c>
      <c r="H6058" s="0">
        <v>0.011044</v>
      </c>
      <c r="I6058" s="0">
        <v>0.005875</v>
      </c>
      <c r="J6058" s="0">
        <v>-0.00958</v>
      </c>
      <c r="K6058" s="0">
        <v>1016.599976</v>
      </c>
      <c r="L6058" s="0">
        <v>36.023163</v>
      </c>
      <c r="W6058" s="0">
        <f t="shared" si="94"/>
        <v>55897.530250441334</v>
      </c>
    </row>
    <row r="6059">
      <c r="A6059" s="0">
        <v>160.18875</v>
      </c>
      <c r="B6059" s="0">
        <v>1860.117187</v>
      </c>
      <c r="C6059" s="0">
        <v>-52148.582031</v>
      </c>
      <c r="D6059" s="0">
        <v>20066.701172</v>
      </c>
      <c r="E6059" s="0">
        <v>-0.024947</v>
      </c>
      <c r="F6059" s="0">
        <v>9.992125</v>
      </c>
      <c r="G6059" s="0">
        <v>-0.035961</v>
      </c>
      <c r="H6059" s="0">
        <v>0.012019</v>
      </c>
      <c r="I6059" s="0">
        <v>0.005879</v>
      </c>
      <c r="J6059" s="0">
        <v>-0.009516</v>
      </c>
      <c r="K6059" s="0">
        <v>1016.599976</v>
      </c>
      <c r="L6059" s="0">
        <v>36.023163</v>
      </c>
      <c r="W6059" s="0">
        <f t="shared" si="94"/>
        <v>55907.129596498293</v>
      </c>
    </row>
    <row r="6060">
      <c r="A6060" s="0">
        <v>160.2</v>
      </c>
      <c r="B6060" s="0">
        <v>1889.585815</v>
      </c>
      <c r="C6060" s="0">
        <v>-52144.890625</v>
      </c>
      <c r="D6060" s="0">
        <v>20053.066406</v>
      </c>
      <c r="E6060" s="0">
        <v>-0.037177</v>
      </c>
      <c r="F6060" s="0">
        <v>10.004491</v>
      </c>
      <c r="G6060" s="0">
        <v>-0.041267</v>
      </c>
      <c r="H6060" s="0">
        <v>0.017836</v>
      </c>
      <c r="I6060" s="0">
        <v>0.006884</v>
      </c>
      <c r="J6060" s="0">
        <v>-0.010571</v>
      </c>
      <c r="K6060" s="0">
        <v>1016.589966</v>
      </c>
      <c r="L6060" s="0">
        <v>36.025509</v>
      </c>
      <c r="W6060" s="0">
        <f t="shared" si="94"/>
        <v>55899.781977472041</v>
      </c>
    </row>
    <row r="6061">
      <c r="A6061" s="0">
        <v>160.21125</v>
      </c>
      <c r="B6061" s="0">
        <v>1908.122803</v>
      </c>
      <c r="C6061" s="0">
        <v>-52154.066406</v>
      </c>
      <c r="D6061" s="0">
        <v>20115.138672</v>
      </c>
      <c r="E6061" s="0">
        <v>-0.036828</v>
      </c>
      <c r="F6061" s="0">
        <v>10.034176</v>
      </c>
      <c r="G6061" s="0">
        <v>-0.027755</v>
      </c>
      <c r="H6061" s="0">
        <v>0.020993</v>
      </c>
      <c r="I6061" s="0">
        <v>0.007239</v>
      </c>
      <c r="J6061" s="0">
        <v>-0.010791</v>
      </c>
      <c r="K6061" s="0">
        <v>1016.589966</v>
      </c>
      <c r="L6061" s="0">
        <v>36.025509</v>
      </c>
      <c r="W6061" s="0">
        <f t="shared" si="94"/>
        <v>55931.264772992356</v>
      </c>
    </row>
    <row r="6062">
      <c r="A6062" s="0">
        <v>160.2225</v>
      </c>
      <c r="B6062" s="0">
        <v>1839.115601</v>
      </c>
      <c r="C6062" s="0">
        <v>-52124.238281</v>
      </c>
      <c r="D6062" s="0">
        <v>19976.753906</v>
      </c>
      <c r="E6062" s="0">
        <v>-0.037757</v>
      </c>
      <c r="F6062" s="0">
        <v>10.014174</v>
      </c>
      <c r="G6062" s="0">
        <v>-0.025318</v>
      </c>
      <c r="H6062" s="0">
        <v>0.022995</v>
      </c>
      <c r="I6062" s="0">
        <v>0.006707</v>
      </c>
      <c r="J6062" s="0">
        <v>-0.011436</v>
      </c>
      <c r="K6062" s="0">
        <v>1016.589966</v>
      </c>
      <c r="L6062" s="0">
        <v>36.025509</v>
      </c>
      <c r="W6062" s="0">
        <f t="shared" si="94"/>
        <v>55851.492900272533</v>
      </c>
    </row>
    <row r="6063">
      <c r="A6063" s="0">
        <v>160.23375</v>
      </c>
      <c r="B6063" s="0">
        <v>1923.94165</v>
      </c>
      <c r="C6063" s="0">
        <v>-52128.507812</v>
      </c>
      <c r="D6063" s="0">
        <v>20132.230469</v>
      </c>
      <c r="E6063" s="0">
        <v>-0.022099</v>
      </c>
      <c r="F6063" s="0">
        <v>10.006843</v>
      </c>
      <c r="G6063" s="0">
        <v>-0.042728</v>
      </c>
      <c r="H6063" s="0">
        <v>0.026565</v>
      </c>
      <c r="I6063" s="0">
        <v>0.007757</v>
      </c>
      <c r="J6063" s="0">
        <v>-0.013373</v>
      </c>
      <c r="K6063" s="0">
        <v>1016.589966</v>
      </c>
      <c r="L6063" s="0">
        <v>36.025509</v>
      </c>
      <c r="W6063" s="0">
        <f t="shared" si="94"/>
        <v>55914.126853911272</v>
      </c>
    </row>
    <row r="6064">
      <c r="A6064" s="0">
        <v>160.245</v>
      </c>
      <c r="B6064" s="0">
        <v>1897.29834</v>
      </c>
      <c r="C6064" s="0">
        <v>-52140.121094</v>
      </c>
      <c r="D6064" s="0">
        <v>20103.332031</v>
      </c>
      <c r="E6064" s="0">
        <v>-0.032357</v>
      </c>
      <c r="F6064" s="0">
        <v>10.004881</v>
      </c>
      <c r="G6064" s="0">
        <v>-0.036987</v>
      </c>
      <c r="H6064" s="0">
        <v>0.031482</v>
      </c>
      <c r="I6064" s="0">
        <v>0.007995</v>
      </c>
      <c r="J6064" s="0">
        <v>-0.015619</v>
      </c>
      <c r="K6064" s="0">
        <v>1016.589966</v>
      </c>
      <c r="L6064" s="0">
        <v>36.025509</v>
      </c>
      <c r="W6064" s="0">
        <f t="shared" si="94"/>
        <v>55913.647058983559</v>
      </c>
    </row>
    <row r="6065">
      <c r="A6065" s="0">
        <v>160.25625</v>
      </c>
      <c r="B6065" s="0">
        <v>1805.943237</v>
      </c>
      <c r="C6065" s="0">
        <v>-52156.214844</v>
      </c>
      <c r="D6065" s="0">
        <v>20133.880859</v>
      </c>
      <c r="E6065" s="0">
        <v>-0.033573</v>
      </c>
      <c r="F6065" s="0">
        <v>10.005775</v>
      </c>
      <c r="G6065" s="0">
        <v>-0.029715</v>
      </c>
      <c r="H6065" s="0">
        <v>0.034861</v>
      </c>
      <c r="I6065" s="0">
        <v>0.009781</v>
      </c>
      <c r="J6065" s="0">
        <v>-0.017759</v>
      </c>
      <c r="K6065" s="0">
        <v>1016.589966</v>
      </c>
      <c r="L6065" s="0">
        <v>36.025509</v>
      </c>
      <c r="W6065" s="0">
        <f t="shared" si="94"/>
        <v>55936.6189206423</v>
      </c>
    </row>
    <row r="6066">
      <c r="A6066" s="0">
        <v>160.2675</v>
      </c>
      <c r="B6066" s="0">
        <v>1746.848267</v>
      </c>
      <c r="C6066" s="0">
        <v>-52148.558594</v>
      </c>
      <c r="D6066" s="0">
        <v>20001.701172</v>
      </c>
      <c r="E6066" s="0">
        <v>-0.030028</v>
      </c>
      <c r="F6066" s="0">
        <v>10.00052</v>
      </c>
      <c r="G6066" s="0">
        <v>-0.029915</v>
      </c>
      <c r="H6066" s="0">
        <v>0.036944</v>
      </c>
      <c r="I6066" s="0">
        <v>0.008802</v>
      </c>
      <c r="J6066" s="0">
        <v>-0.018181</v>
      </c>
      <c r="K6066" s="0">
        <v>1016.589966</v>
      </c>
      <c r="L6066" s="0">
        <v>36.025509</v>
      </c>
      <c r="W6066" s="0">
        <f t="shared" si="94"/>
        <v>55880.154724855216</v>
      </c>
    </row>
    <row r="6067">
      <c r="A6067" s="0">
        <v>160.27875</v>
      </c>
      <c r="B6067" s="0">
        <v>1773.940552</v>
      </c>
      <c r="C6067" s="0">
        <v>-52143.261719</v>
      </c>
      <c r="D6067" s="0">
        <v>20165.972656</v>
      </c>
      <c r="E6067" s="0">
        <v>-0.036673</v>
      </c>
      <c r="F6067" s="0">
        <v>9.999227</v>
      </c>
      <c r="G6067" s="0">
        <v>-0.032673</v>
      </c>
      <c r="H6067" s="0">
        <v>0.039461</v>
      </c>
      <c r="I6067" s="0">
        <v>0.009899</v>
      </c>
      <c r="J6067" s="0">
        <v>-0.020813</v>
      </c>
      <c r="K6067" s="0">
        <v>1016.589966</v>
      </c>
      <c r="L6067" s="0">
        <v>36.025509</v>
      </c>
      <c r="W6067" s="0">
        <f t="shared" si="94"/>
        <v>55935.078983949788</v>
      </c>
    </row>
    <row r="6068">
      <c r="A6068" s="0">
        <v>160.29</v>
      </c>
      <c r="B6068" s="0">
        <v>1850.268555</v>
      </c>
      <c r="C6068" s="0">
        <v>-52165.894531</v>
      </c>
      <c r="D6068" s="0">
        <v>20138.396484</v>
      </c>
      <c r="E6068" s="0">
        <v>-0.033913</v>
      </c>
      <c r="F6068" s="0">
        <v>10.001863</v>
      </c>
      <c r="G6068" s="0">
        <v>-0.028008</v>
      </c>
      <c r="H6068" s="0">
        <v>0.04051</v>
      </c>
      <c r="I6068" s="0">
        <v>0.009012</v>
      </c>
      <c r="J6068" s="0">
        <v>-0.019437</v>
      </c>
      <c r="K6068" s="0">
        <v>1016.589966</v>
      </c>
      <c r="L6068" s="0">
        <v>36.025509</v>
      </c>
      <c r="W6068" s="0">
        <f t="shared" si="94"/>
        <v>55948.718116609438</v>
      </c>
    </row>
    <row r="6069">
      <c r="A6069" s="0">
        <v>160.30125</v>
      </c>
      <c r="B6069" s="0">
        <v>1811.967896</v>
      </c>
      <c r="C6069" s="0">
        <v>-52140.464844</v>
      </c>
      <c r="D6069" s="0">
        <v>20038.507812</v>
      </c>
      <c r="E6069" s="0">
        <v>-0.028364</v>
      </c>
      <c r="F6069" s="0">
        <v>9.988016</v>
      </c>
      <c r="G6069" s="0">
        <v>-0.046351</v>
      </c>
      <c r="H6069" s="0">
        <v>0.041142</v>
      </c>
      <c r="I6069" s="0">
        <v>0.009813</v>
      </c>
      <c r="J6069" s="0">
        <v>-0.020743</v>
      </c>
      <c r="K6069" s="0">
        <v>1016.570007</v>
      </c>
      <c r="L6069" s="0">
        <v>36.023163</v>
      </c>
      <c r="W6069" s="0">
        <f t="shared" si="94"/>
        <v>55887.861805012006</v>
      </c>
    </row>
    <row r="6070">
      <c r="A6070" s="0">
        <v>160.3125</v>
      </c>
      <c r="B6070" s="0">
        <v>1892.80481</v>
      </c>
      <c r="C6070" s="0">
        <v>-52178.332031</v>
      </c>
      <c r="D6070" s="0">
        <v>20077.265625</v>
      </c>
      <c r="E6070" s="0">
        <v>-0.037982</v>
      </c>
      <c r="F6070" s="0">
        <v>9.943915</v>
      </c>
      <c r="G6070" s="0">
        <v>-0.045191</v>
      </c>
      <c r="H6070" s="0">
        <v>0.04441</v>
      </c>
      <c r="I6070" s="0">
        <v>0.009763</v>
      </c>
      <c r="J6070" s="0">
        <v>-0.019763</v>
      </c>
      <c r="K6070" s="0">
        <v>1016.570007</v>
      </c>
      <c r="L6070" s="0">
        <v>36.023163</v>
      </c>
      <c r="W6070" s="0">
        <f t="shared" si="94"/>
        <v>55939.767952350732</v>
      </c>
    </row>
    <row r="6071">
      <c r="A6071" s="0">
        <v>160.32375</v>
      </c>
      <c r="B6071" s="0">
        <v>1794.473877</v>
      </c>
      <c r="C6071" s="0">
        <v>-52189.179687</v>
      </c>
      <c r="D6071" s="0">
        <v>20032.017578</v>
      </c>
      <c r="E6071" s="0">
        <v>-0.023531</v>
      </c>
      <c r="F6071" s="0">
        <v>9.94263</v>
      </c>
      <c r="G6071" s="0">
        <v>-0.015266</v>
      </c>
      <c r="H6071" s="0">
        <v>0.043413</v>
      </c>
      <c r="I6071" s="0">
        <v>0.009829</v>
      </c>
      <c r="J6071" s="0">
        <v>-0.020265</v>
      </c>
      <c r="K6071" s="0">
        <v>1016.570007</v>
      </c>
      <c r="L6071" s="0">
        <v>36.023163</v>
      </c>
      <c r="W6071" s="0">
        <f t="shared" si="94"/>
        <v>55930.424110161279</v>
      </c>
    </row>
    <row r="6072">
      <c r="A6072" s="0">
        <v>160.335</v>
      </c>
      <c r="B6072" s="0">
        <v>1814.25293</v>
      </c>
      <c r="C6072" s="0">
        <v>-52125.699219</v>
      </c>
      <c r="D6072" s="0">
        <v>20193.109375</v>
      </c>
      <c r="E6072" s="0">
        <v>-0.026985</v>
      </c>
      <c r="F6072" s="0">
        <v>9.962012</v>
      </c>
      <c r="G6072" s="0">
        <v>-0.022958</v>
      </c>
      <c r="H6072" s="0">
        <v>0.043287</v>
      </c>
      <c r="I6072" s="0">
        <v>0.010328</v>
      </c>
      <c r="J6072" s="0">
        <v>-0.018963</v>
      </c>
      <c r="K6072" s="0">
        <v>1016.570007</v>
      </c>
      <c r="L6072" s="0">
        <v>36.023163</v>
      </c>
      <c r="W6072" s="0">
        <f t="shared" si="94"/>
        <v>55929.79258851568</v>
      </c>
    </row>
    <row r="6073">
      <c r="A6073" s="0">
        <v>160.34625</v>
      </c>
      <c r="B6073" s="0">
        <v>1876.202759</v>
      </c>
      <c r="C6073" s="0">
        <v>-52128.214844</v>
      </c>
      <c r="D6073" s="0">
        <v>20118.880859</v>
      </c>
      <c r="E6073" s="0">
        <v>-0.033243</v>
      </c>
      <c r="F6073" s="0">
        <v>9.960911</v>
      </c>
      <c r="G6073" s="0">
        <v>-0.031784</v>
      </c>
      <c r="H6073" s="0">
        <v>0.037664</v>
      </c>
      <c r="I6073" s="0">
        <v>0.009182</v>
      </c>
      <c r="J6073" s="0">
        <v>-0.016495</v>
      </c>
      <c r="K6073" s="0">
        <v>1016.570007</v>
      </c>
      <c r="L6073" s="0">
        <v>36.023163</v>
      </c>
      <c r="W6073" s="0">
        <f t="shared" si="94"/>
        <v>55907.4260419288</v>
      </c>
    </row>
    <row r="6074">
      <c r="A6074" s="0">
        <v>160.3575</v>
      </c>
      <c r="B6074" s="0">
        <v>1942.884766</v>
      </c>
      <c r="C6074" s="0">
        <v>-52142.078125</v>
      </c>
      <c r="D6074" s="0">
        <v>20099.736328</v>
      </c>
      <c r="E6074" s="0">
        <v>-0.028066</v>
      </c>
      <c r="F6074" s="0">
        <v>9.953942</v>
      </c>
      <c r="G6074" s="0">
        <v>-0.040978</v>
      </c>
      <c r="H6074" s="0">
        <v>0.036069</v>
      </c>
      <c r="I6074" s="0">
        <v>0.007755</v>
      </c>
      <c r="J6074" s="0">
        <v>-0.016444</v>
      </c>
      <c r="K6074" s="0">
        <v>1016.570007</v>
      </c>
      <c r="L6074" s="0">
        <v>36.023163</v>
      </c>
      <c r="W6074" s="0">
        <f t="shared" si="94"/>
        <v>55915.744767128708</v>
      </c>
    </row>
    <row r="6075">
      <c r="A6075" s="0">
        <v>160.36875</v>
      </c>
      <c r="B6075" s="0">
        <v>1893.748657</v>
      </c>
      <c r="C6075" s="0">
        <v>-52160.339844</v>
      </c>
      <c r="D6075" s="0">
        <v>20170.703125</v>
      </c>
      <c r="E6075" s="0">
        <v>-0.045425</v>
      </c>
      <c r="F6075" s="0">
        <v>9.959247</v>
      </c>
      <c r="G6075" s="0">
        <v>-0.041996</v>
      </c>
      <c r="H6075" s="0">
        <v>0.030774</v>
      </c>
      <c r="I6075" s="0">
        <v>0.007751</v>
      </c>
      <c r="J6075" s="0">
        <v>-0.013965</v>
      </c>
      <c r="K6075" s="0">
        <v>1016.570007</v>
      </c>
      <c r="L6075" s="0">
        <v>36.023163</v>
      </c>
      <c r="W6075" s="0">
        <f t="shared" si="94"/>
        <v>55956.631431621652</v>
      </c>
    </row>
    <row r="6076">
      <c r="A6076" s="0">
        <v>160.38</v>
      </c>
      <c r="B6076" s="0">
        <v>1874.637451</v>
      </c>
      <c r="C6076" s="0">
        <v>-52141.265625</v>
      </c>
      <c r="D6076" s="0">
        <v>20201.365234</v>
      </c>
      <c r="E6076" s="0">
        <v>-0.025509</v>
      </c>
      <c r="F6076" s="0">
        <v>9.952344</v>
      </c>
      <c r="G6076" s="0">
        <v>-0.039256</v>
      </c>
      <c r="H6076" s="0">
        <v>0.021851</v>
      </c>
      <c r="I6076" s="0">
        <v>0.00683</v>
      </c>
      <c r="J6076" s="0">
        <v>-0.010652</v>
      </c>
      <c r="K6076" s="0">
        <v>1016.570007</v>
      </c>
      <c r="L6076" s="0">
        <v>36.023163</v>
      </c>
      <c r="W6076" s="0">
        <f t="shared" si="94"/>
        <v>55949.271700952129</v>
      </c>
    </row>
    <row r="6077">
      <c r="A6077" s="0">
        <v>160.39125</v>
      </c>
      <c r="B6077" s="0">
        <v>1821.183228</v>
      </c>
      <c r="C6077" s="0">
        <v>-52141.464844</v>
      </c>
      <c r="D6077" s="0">
        <v>20218.958984</v>
      </c>
      <c r="E6077" s="0">
        <v>-0.020841</v>
      </c>
      <c r="F6077" s="0">
        <v>9.941882</v>
      </c>
      <c r="G6077" s="0">
        <v>-0.035145</v>
      </c>
      <c r="H6077" s="0">
        <v>0.015716</v>
      </c>
      <c r="I6077" s="0">
        <v>0.005605</v>
      </c>
      <c r="J6077" s="0">
        <v>-0.008451</v>
      </c>
      <c r="K6077" s="0">
        <v>1016.570007</v>
      </c>
      <c r="L6077" s="0">
        <v>36.023163</v>
      </c>
      <c r="W6077" s="0">
        <f t="shared" si="94"/>
        <v>55954.046920885987</v>
      </c>
    </row>
    <row r="6078">
      <c r="A6078" s="0">
        <v>160.4025</v>
      </c>
      <c r="B6078" s="0">
        <v>1911.894653</v>
      </c>
      <c r="C6078" s="0">
        <v>-52130.359375</v>
      </c>
      <c r="D6078" s="0">
        <v>20239.298828</v>
      </c>
      <c r="E6078" s="0">
        <v>-0.030194</v>
      </c>
      <c r="F6078" s="0">
        <v>9.943933</v>
      </c>
      <c r="G6078" s="0">
        <v>-0.03448</v>
      </c>
      <c r="H6078" s="0">
        <v>0.019132</v>
      </c>
      <c r="I6078" s="0">
        <v>0.006768</v>
      </c>
      <c r="J6078" s="0">
        <v>-0.008155</v>
      </c>
      <c r="K6078" s="0">
        <v>1016.570007</v>
      </c>
      <c r="L6078" s="0">
        <v>36.023163</v>
      </c>
      <c r="W6078" s="0">
        <f t="shared" si="94"/>
        <v>55954.078732295311</v>
      </c>
    </row>
    <row r="6079">
      <c r="A6079" s="0">
        <v>160.41375</v>
      </c>
      <c r="B6079" s="0">
        <v>1811.622803</v>
      </c>
      <c r="C6079" s="0">
        <v>-52156.242187</v>
      </c>
      <c r="D6079" s="0">
        <v>20072.058594</v>
      </c>
      <c r="E6079" s="0">
        <v>-0.021598</v>
      </c>
      <c r="F6079" s="0">
        <v>9.951138</v>
      </c>
      <c r="G6079" s="0">
        <v>-0.044774</v>
      </c>
      <c r="H6079" s="0">
        <v>0.018103</v>
      </c>
      <c r="I6079" s="0">
        <v>0.00532</v>
      </c>
      <c r="J6079" s="0">
        <v>-0.006387</v>
      </c>
      <c r="K6079" s="0">
        <v>1016.570007</v>
      </c>
      <c r="L6079" s="0">
        <v>36.023163</v>
      </c>
      <c r="W6079" s="0">
        <f t="shared" si="94"/>
        <v>55914.605537822739</v>
      </c>
    </row>
    <row r="6080">
      <c r="A6080" s="0">
        <v>160.425</v>
      </c>
      <c r="B6080" s="0">
        <v>1891.695923</v>
      </c>
      <c r="C6080" s="0">
        <v>-52140.960937</v>
      </c>
      <c r="D6080" s="0">
        <v>20093.701172</v>
      </c>
      <c r="E6080" s="0">
        <v>-0.02773</v>
      </c>
      <c r="F6080" s="0">
        <v>9.957321</v>
      </c>
      <c r="G6080" s="0">
        <v>-0.039917</v>
      </c>
      <c r="H6080" s="0">
        <v>0.008559</v>
      </c>
      <c r="I6080" s="0">
        <v>0.005011</v>
      </c>
      <c r="J6080" s="0">
        <v>-0.00553</v>
      </c>
      <c r="K6080" s="0">
        <v>1016.570007</v>
      </c>
      <c r="L6080" s="0">
        <v>36.023163</v>
      </c>
      <c r="W6080" s="0">
        <f t="shared" si="94"/>
        <v>55910.7784571856</v>
      </c>
    </row>
    <row r="6081">
      <c r="A6081" s="0">
        <v>160.43625</v>
      </c>
      <c r="B6081" s="0">
        <v>1836.205322</v>
      </c>
      <c r="C6081" s="0">
        <v>-52143.25</v>
      </c>
      <c r="D6081" s="0">
        <v>20213.361328</v>
      </c>
      <c r="E6081" s="0">
        <v>-0.033548</v>
      </c>
      <c r="F6081" s="0">
        <v>9.937639</v>
      </c>
      <c r="G6081" s="0">
        <v>-0.039625</v>
      </c>
      <c r="H6081" s="0">
        <v>0.002549</v>
      </c>
      <c r="I6081" s="0">
        <v>0.003792</v>
      </c>
      <c r="J6081" s="0">
        <v>-0.004754</v>
      </c>
      <c r="K6081" s="0">
        <v>1016.570007</v>
      </c>
      <c r="L6081" s="0">
        <v>36.023163</v>
      </c>
      <c r="W6081" s="0">
        <f t="shared" si="94"/>
        <v>55954.178992487476</v>
      </c>
    </row>
    <row r="6082">
      <c r="A6082" s="0">
        <v>160.4475</v>
      </c>
      <c r="B6082" s="0">
        <v>1841.367187</v>
      </c>
      <c r="C6082" s="0">
        <v>-52138.476562</v>
      </c>
      <c r="D6082" s="0">
        <v>20079.861328</v>
      </c>
      <c r="E6082" s="0">
        <v>-0.03252</v>
      </c>
      <c r="F6082" s="0">
        <v>9.945588</v>
      </c>
      <c r="G6082" s="0">
        <v>-0.034457</v>
      </c>
      <c r="H6082" s="0">
        <v>-0.004655</v>
      </c>
      <c r="I6082" s="0">
        <v>0.003341</v>
      </c>
      <c r="J6082" s="0">
        <v>-0.0036</v>
      </c>
      <c r="K6082" s="0">
        <v>1016.570007</v>
      </c>
      <c r="L6082" s="0">
        <v>36.023163</v>
      </c>
      <c r="W6082" s="0">
        <f ref="W6082:W6145" t="shared" si="95">SQRT((B6082)^2+(C6082)^2+(D6082)^2)</f>
        <v>55901.808577856347</v>
      </c>
    </row>
    <row r="6083">
      <c r="A6083" s="0">
        <v>160.45875</v>
      </c>
      <c r="B6083" s="0">
        <v>1899.992187</v>
      </c>
      <c r="C6083" s="0">
        <v>-52137.984375</v>
      </c>
      <c r="D6083" s="0">
        <v>20142.609375</v>
      </c>
      <c r="E6083" s="0">
        <v>-0.031204</v>
      </c>
      <c r="F6083" s="0">
        <v>9.957227</v>
      </c>
      <c r="G6083" s="0">
        <v>-0.029651</v>
      </c>
      <c r="H6083" s="0">
        <v>-0.007481</v>
      </c>
      <c r="I6083" s="0">
        <v>0.002653</v>
      </c>
      <c r="J6083" s="0">
        <v>-0.00351</v>
      </c>
      <c r="K6083" s="0">
        <v>1016.570007</v>
      </c>
      <c r="L6083" s="0">
        <v>36.023163</v>
      </c>
      <c r="W6083" s="0">
        <f t="shared" si="95"/>
        <v>55925.88039031878</v>
      </c>
    </row>
    <row r="6084">
      <c r="A6084" s="0">
        <v>160.47</v>
      </c>
      <c r="B6084" s="0">
        <v>1788.268433</v>
      </c>
      <c r="C6084" s="0">
        <v>-52115.640625</v>
      </c>
      <c r="D6084" s="0">
        <v>20011.539062</v>
      </c>
      <c r="E6084" s="0">
        <v>-0.0156</v>
      </c>
      <c r="F6084" s="0">
        <v>9.952399</v>
      </c>
      <c r="G6084" s="0">
        <v>-0.045816</v>
      </c>
      <c r="H6084" s="0">
        <v>-0.011062</v>
      </c>
      <c r="I6084" s="0">
        <v>0.001844</v>
      </c>
      <c r="J6084" s="0">
        <v>-0.003611</v>
      </c>
      <c r="K6084" s="0">
        <v>1016.570007</v>
      </c>
      <c r="L6084" s="0">
        <v>36.023163</v>
      </c>
      <c r="W6084" s="0">
        <f t="shared" si="95"/>
        <v>55854.271075474317</v>
      </c>
    </row>
    <row r="6085">
      <c r="A6085" s="0">
        <v>160.48125</v>
      </c>
      <c r="B6085" s="0">
        <v>1855.458862</v>
      </c>
      <c r="C6085" s="0">
        <v>-52149.289062</v>
      </c>
      <c r="D6085" s="0">
        <v>20104.302734</v>
      </c>
      <c r="E6085" s="0">
        <v>-0.023919</v>
      </c>
      <c r="F6085" s="0">
        <v>9.938518</v>
      </c>
      <c r="G6085" s="0">
        <v>-0.035352</v>
      </c>
      <c r="H6085" s="0">
        <v>-0.012897</v>
      </c>
      <c r="I6085" s="0">
        <v>0.001739</v>
      </c>
      <c r="J6085" s="0">
        <v>-0.004808</v>
      </c>
      <c r="K6085" s="0">
        <v>1016.570007</v>
      </c>
      <c r="L6085" s="0">
        <v>36.023163</v>
      </c>
      <c r="W6085" s="0">
        <f t="shared" si="95"/>
        <v>55921.141491218936</v>
      </c>
    </row>
    <row r="6086">
      <c r="A6086" s="0">
        <v>160.4925</v>
      </c>
      <c r="B6086" s="0">
        <v>1804.72168</v>
      </c>
      <c r="C6086" s="0">
        <v>-52142.132812</v>
      </c>
      <c r="D6086" s="0">
        <v>20133.453125</v>
      </c>
      <c r="E6086" s="0">
        <v>-0.028887</v>
      </c>
      <c r="F6086" s="0">
        <v>9.987391</v>
      </c>
      <c r="G6086" s="0">
        <v>-0.032853</v>
      </c>
      <c r="H6086" s="0">
        <v>-0.012897</v>
      </c>
      <c r="I6086" s="0">
        <v>0.002009</v>
      </c>
      <c r="J6086" s="0">
        <v>-0.005382</v>
      </c>
      <c r="K6086" s="0">
        <v>1016.570007</v>
      </c>
      <c r="L6086" s="0">
        <v>36.023163</v>
      </c>
      <c r="W6086" s="0">
        <f t="shared" si="95"/>
        <v>55923.295407755446</v>
      </c>
    </row>
    <row r="6087">
      <c r="A6087" s="0">
        <v>160.50375</v>
      </c>
      <c r="B6087" s="0">
        <v>1803.241577</v>
      </c>
      <c r="C6087" s="0">
        <v>-52163.644531</v>
      </c>
      <c r="D6087" s="0">
        <v>20086.78125</v>
      </c>
      <c r="E6087" s="0">
        <v>-0.040057</v>
      </c>
      <c r="F6087" s="0">
        <v>10.030489</v>
      </c>
      <c r="G6087" s="0">
        <v>-0.031839</v>
      </c>
      <c r="H6087" s="0">
        <v>-0.019516</v>
      </c>
      <c r="I6087" s="0">
        <v>0.001037</v>
      </c>
      <c r="J6087" s="0">
        <v>-0.004573</v>
      </c>
      <c r="K6087" s="0">
        <v>1016.609985</v>
      </c>
      <c r="L6087" s="0">
        <v>36.030392</v>
      </c>
      <c r="W6087" s="0">
        <f t="shared" si="95"/>
        <v>55926.525655782505</v>
      </c>
    </row>
    <row r="6088">
      <c r="A6088" s="0">
        <v>160.515</v>
      </c>
      <c r="B6088" s="0">
        <v>1817.684448</v>
      </c>
      <c r="C6088" s="0">
        <v>-52161.644531</v>
      </c>
      <c r="D6088" s="0">
        <v>20093.878906</v>
      </c>
      <c r="E6088" s="0">
        <v>-0.032718</v>
      </c>
      <c r="F6088" s="0">
        <v>10.020291</v>
      </c>
      <c r="G6088" s="0">
        <v>-0.036545</v>
      </c>
      <c r="H6088" s="0">
        <v>-0.018691</v>
      </c>
      <c r="I6088" s="0">
        <v>0.000493</v>
      </c>
      <c r="J6088" s="0">
        <v>-0.006337</v>
      </c>
      <c r="K6088" s="0">
        <v>1016.609985</v>
      </c>
      <c r="L6088" s="0">
        <v>36.030392</v>
      </c>
      <c r="W6088" s="0">
        <f t="shared" si="95"/>
        <v>55927.677463129956</v>
      </c>
    </row>
    <row r="6089">
      <c r="A6089" s="0">
        <v>160.52625</v>
      </c>
      <c r="B6089" s="0">
        <v>1887.624634</v>
      </c>
      <c r="C6089" s="0">
        <v>-52158.894531</v>
      </c>
      <c r="D6089" s="0">
        <v>20097.990234</v>
      </c>
      <c r="E6089" s="0">
        <v>-0.028905</v>
      </c>
      <c r="F6089" s="0">
        <v>10.013637</v>
      </c>
      <c r="G6089" s="0">
        <v>-0.034546</v>
      </c>
      <c r="H6089" s="0">
        <v>-0.021213</v>
      </c>
      <c r="I6089" s="0">
        <v>0.001088</v>
      </c>
      <c r="J6089" s="0">
        <v>-0.00635</v>
      </c>
      <c r="K6089" s="0">
        <v>1016.609985</v>
      </c>
      <c r="L6089" s="0">
        <v>36.030392</v>
      </c>
      <c r="W6089" s="0">
        <f t="shared" si="95"/>
        <v>55928.906809456093</v>
      </c>
    </row>
    <row r="6090">
      <c r="A6090" s="0">
        <v>160.5375</v>
      </c>
      <c r="B6090" s="0">
        <v>1855.538818</v>
      </c>
      <c r="C6090" s="0">
        <v>-52143.847656</v>
      </c>
      <c r="D6090" s="0">
        <v>19926.939453</v>
      </c>
      <c r="E6090" s="0">
        <v>-0.040942</v>
      </c>
      <c r="F6090" s="0">
        <v>10.019962</v>
      </c>
      <c r="G6090" s="0">
        <v>-0.045697</v>
      </c>
      <c r="H6090" s="0">
        <v>-0.019289</v>
      </c>
      <c r="I6090" s="0">
        <v>0.00099</v>
      </c>
      <c r="J6090" s="0">
        <v>-0.006651</v>
      </c>
      <c r="K6090" s="0">
        <v>1016.609985</v>
      </c>
      <c r="L6090" s="0">
        <v>36.030392</v>
      </c>
      <c r="W6090" s="0">
        <f t="shared" si="95"/>
        <v>55852.545050702647</v>
      </c>
    </row>
    <row r="6091">
      <c r="A6091" s="0">
        <v>160.54875</v>
      </c>
      <c r="B6091" s="0">
        <v>1747.6521</v>
      </c>
      <c r="C6091" s="0">
        <v>-52148.160156</v>
      </c>
      <c r="D6091" s="0">
        <v>20058.662109</v>
      </c>
      <c r="E6091" s="0">
        <v>-0.033667</v>
      </c>
      <c r="F6091" s="0">
        <v>10.016325</v>
      </c>
      <c r="G6091" s="0">
        <v>-0.041046</v>
      </c>
      <c r="H6091" s="0">
        <v>-0.01896</v>
      </c>
      <c r="I6091" s="0">
        <v>0.00143</v>
      </c>
      <c r="J6091" s="0">
        <v>-0.006524</v>
      </c>
      <c r="K6091" s="0">
        <v>1016.609985</v>
      </c>
      <c r="L6091" s="0">
        <v>36.030392</v>
      </c>
      <c r="W6091" s="0">
        <f t="shared" si="95"/>
        <v>55900.222013168182</v>
      </c>
    </row>
    <row r="6092">
      <c r="A6092" s="0">
        <v>160.56</v>
      </c>
      <c r="B6092" s="0">
        <v>1875.112061</v>
      </c>
      <c r="C6092" s="0">
        <v>-52133.148437</v>
      </c>
      <c r="D6092" s="0">
        <v>20020.107422</v>
      </c>
      <c r="E6092" s="0">
        <v>-0.040322</v>
      </c>
      <c r="F6092" s="0">
        <v>10.008655</v>
      </c>
      <c r="G6092" s="0">
        <v>-0.036045</v>
      </c>
      <c r="H6092" s="0">
        <v>-0.015289</v>
      </c>
      <c r="I6092" s="0">
        <v>0.001933</v>
      </c>
      <c r="J6092" s="0">
        <v>-0.006995</v>
      </c>
      <c r="K6092" s="0">
        <v>1016.609985</v>
      </c>
      <c r="L6092" s="0">
        <v>36.030392</v>
      </c>
      <c r="W6092" s="0">
        <f t="shared" si="95"/>
        <v>55876.523803687029</v>
      </c>
    </row>
    <row r="6093">
      <c r="A6093" s="0">
        <v>160.57125</v>
      </c>
      <c r="B6093" s="0">
        <v>1800.514893</v>
      </c>
      <c r="C6093" s="0">
        <v>-52123.550781</v>
      </c>
      <c r="D6093" s="0">
        <v>20089.769531</v>
      </c>
      <c r="E6093" s="0">
        <v>-0.03256</v>
      </c>
      <c r="F6093" s="0">
        <v>9.994703</v>
      </c>
      <c r="G6093" s="0">
        <v>-0.037901</v>
      </c>
      <c r="H6093" s="0">
        <v>-0.00969</v>
      </c>
      <c r="I6093" s="0">
        <v>0.003358</v>
      </c>
      <c r="J6093" s="0">
        <v>-0.006465</v>
      </c>
      <c r="K6093" s="0">
        <v>1016.609985</v>
      </c>
      <c r="L6093" s="0">
        <v>36.030392</v>
      </c>
      <c r="W6093" s="0">
        <f t="shared" si="95"/>
        <v>55890.117549599912</v>
      </c>
    </row>
    <row r="6094">
      <c r="A6094" s="0">
        <v>160.5825</v>
      </c>
      <c r="B6094" s="0">
        <v>1744.632202</v>
      </c>
      <c r="C6094" s="0">
        <v>-52118.816406</v>
      </c>
      <c r="D6094" s="0">
        <v>20120.917969</v>
      </c>
      <c r="E6094" s="0">
        <v>-0.04038</v>
      </c>
      <c r="F6094" s="0">
        <v>10.00238</v>
      </c>
      <c r="G6094" s="0">
        <v>-0.030504</v>
      </c>
      <c r="H6094" s="0">
        <v>-0.009304</v>
      </c>
      <c r="I6094" s="0">
        <v>0.003677</v>
      </c>
      <c r="J6094" s="0">
        <v>-0.006066</v>
      </c>
      <c r="K6094" s="0">
        <v>1016.609985</v>
      </c>
      <c r="L6094" s="0">
        <v>36.030392</v>
      </c>
      <c r="W6094" s="0">
        <f t="shared" si="95"/>
        <v>55895.134895604438</v>
      </c>
    </row>
    <row r="6095">
      <c r="A6095" s="0">
        <v>160.59375</v>
      </c>
      <c r="B6095" s="0">
        <v>1690.471924</v>
      </c>
      <c r="C6095" s="0">
        <v>-52140.488281</v>
      </c>
      <c r="D6095" s="0">
        <v>20135.923828</v>
      </c>
      <c r="E6095" s="0">
        <v>-0.037318</v>
      </c>
      <c r="F6095" s="0">
        <v>10.013051</v>
      </c>
      <c r="G6095" s="0">
        <v>-0.032287</v>
      </c>
      <c r="H6095" s="0">
        <v>-0.011039</v>
      </c>
      <c r="I6095" s="0">
        <v>0.002777</v>
      </c>
      <c r="J6095" s="0">
        <v>-0.007759</v>
      </c>
      <c r="K6095" s="0">
        <v>1016.609985</v>
      </c>
      <c r="L6095" s="0">
        <v>36.030392</v>
      </c>
      <c r="W6095" s="0">
        <f t="shared" si="95"/>
        <v>55919.081196975589</v>
      </c>
    </row>
    <row r="6096">
      <c r="A6096" s="0">
        <v>160.605</v>
      </c>
      <c r="B6096" s="0">
        <v>1900.422607</v>
      </c>
      <c r="C6096" s="0">
        <v>-52152.332031</v>
      </c>
      <c r="D6096" s="0">
        <v>20158.970703</v>
      </c>
      <c r="E6096" s="0">
        <v>-0.030436</v>
      </c>
      <c r="F6096" s="0">
        <v>10.00343</v>
      </c>
      <c r="G6096" s="0">
        <v>-0.03868</v>
      </c>
      <c r="H6096" s="0">
        <v>-0.004674</v>
      </c>
      <c r="I6096" s="0">
        <v>0.003283</v>
      </c>
      <c r="J6096" s="0">
        <v>-0.008039</v>
      </c>
      <c r="K6096" s="0">
        <v>1016.609985</v>
      </c>
      <c r="L6096" s="0">
        <v>36.032928</v>
      </c>
      <c r="W6096" s="0">
        <f t="shared" si="95"/>
        <v>55945.164600359138</v>
      </c>
    </row>
    <row r="6097">
      <c r="A6097" s="0">
        <v>160.61625</v>
      </c>
      <c r="B6097" s="0">
        <v>1824.254028</v>
      </c>
      <c r="C6097" s="0">
        <v>-52132.269531</v>
      </c>
      <c r="D6097" s="0">
        <v>20029.267578</v>
      </c>
      <c r="E6097" s="0">
        <v>-0.032265</v>
      </c>
      <c r="F6097" s="0">
        <v>9.996175</v>
      </c>
      <c r="G6097" s="0">
        <v>-0.030972</v>
      </c>
      <c r="H6097" s="0">
        <v>-0.000365</v>
      </c>
      <c r="I6097" s="0">
        <v>0.004097</v>
      </c>
      <c r="J6097" s="0">
        <v>-0.007188</v>
      </c>
      <c r="K6097" s="0">
        <v>1016.609985</v>
      </c>
      <c r="L6097" s="0">
        <v>36.032928</v>
      </c>
      <c r="W6097" s="0">
        <f t="shared" si="95"/>
        <v>55877.3029854039</v>
      </c>
    </row>
    <row r="6098">
      <c r="A6098" s="0">
        <v>160.6275</v>
      </c>
      <c r="B6098" s="0">
        <v>1691.814819</v>
      </c>
      <c r="C6098" s="0">
        <v>-52167.183594</v>
      </c>
      <c r="D6098" s="0">
        <v>20076.814453</v>
      </c>
      <c r="E6098" s="0">
        <v>-0.036862</v>
      </c>
      <c r="F6098" s="0">
        <v>9.999959</v>
      </c>
      <c r="G6098" s="0">
        <v>-0.027812</v>
      </c>
      <c r="H6098" s="0">
        <v>0.005663</v>
      </c>
      <c r="I6098" s="0">
        <v>0.005384</v>
      </c>
      <c r="J6098" s="0">
        <v>-0.00858</v>
      </c>
      <c r="K6098" s="0">
        <v>1016.609985</v>
      </c>
      <c r="L6098" s="0">
        <v>36.032928</v>
      </c>
      <c r="W6098" s="0">
        <f t="shared" si="95"/>
        <v>55922.76602683455</v>
      </c>
    </row>
    <row r="6099">
      <c r="A6099" s="0">
        <v>160.63875</v>
      </c>
      <c r="B6099" s="0">
        <v>1742.391113</v>
      </c>
      <c r="C6099" s="0">
        <v>-52180.703125</v>
      </c>
      <c r="D6099" s="0">
        <v>20043.425781</v>
      </c>
      <c r="E6099" s="0">
        <v>-0.038949</v>
      </c>
      <c r="F6099" s="0">
        <v>10.012201</v>
      </c>
      <c r="G6099" s="0">
        <v>-0.029479</v>
      </c>
      <c r="H6099" s="0">
        <v>0.010795</v>
      </c>
      <c r="I6099" s="0">
        <v>0.006215</v>
      </c>
      <c r="J6099" s="0">
        <v>-0.009123</v>
      </c>
      <c r="K6099" s="0">
        <v>1016.609985</v>
      </c>
      <c r="L6099" s="0">
        <v>36.032928</v>
      </c>
      <c r="W6099" s="0">
        <f t="shared" si="95"/>
        <v>55924.955274443462</v>
      </c>
    </row>
    <row r="6100">
      <c r="A6100" s="0">
        <v>160.65</v>
      </c>
      <c r="B6100" s="0">
        <v>1799.927612</v>
      </c>
      <c r="C6100" s="0">
        <v>-52167.5625</v>
      </c>
      <c r="D6100" s="0">
        <v>19997.144531</v>
      </c>
      <c r="E6100" s="0">
        <v>-0.020638</v>
      </c>
      <c r="F6100" s="0">
        <v>10.008165</v>
      </c>
      <c r="G6100" s="0">
        <v>-0.029315</v>
      </c>
      <c r="H6100" s="0">
        <v>0.018414</v>
      </c>
      <c r="I6100" s="0">
        <v>0.006669</v>
      </c>
      <c r="J6100" s="0">
        <v>-0.010744</v>
      </c>
      <c r="K6100" s="0">
        <v>1016.609985</v>
      </c>
      <c r="L6100" s="0">
        <v>36.032928</v>
      </c>
      <c r="W6100" s="0">
        <f t="shared" si="95"/>
        <v>55897.943665161329</v>
      </c>
    </row>
    <row r="6101">
      <c r="A6101" s="0">
        <v>160.66125</v>
      </c>
      <c r="B6101" s="0">
        <v>1848.453125</v>
      </c>
      <c r="C6101" s="0">
        <v>-52140.179687</v>
      </c>
      <c r="D6101" s="0">
        <v>20126.771484</v>
      </c>
      <c r="E6101" s="0">
        <v>-0.030716</v>
      </c>
      <c r="F6101" s="0">
        <v>10.003725</v>
      </c>
      <c r="G6101" s="0">
        <v>-0.015312</v>
      </c>
      <c r="H6101" s="0">
        <v>0.025277</v>
      </c>
      <c r="I6101" s="0">
        <v>0.007779</v>
      </c>
      <c r="J6101" s="0">
        <v>-0.013573</v>
      </c>
      <c r="K6101" s="0">
        <v>1016.609985</v>
      </c>
      <c r="L6101" s="0">
        <v>36.032928</v>
      </c>
      <c r="W6101" s="0">
        <f t="shared" si="95"/>
        <v>55920.497557846582</v>
      </c>
    </row>
    <row r="6102">
      <c r="A6102" s="0">
        <v>160.6725</v>
      </c>
      <c r="B6102" s="0">
        <v>1872.045776</v>
      </c>
      <c r="C6102" s="0">
        <v>-52147.390625</v>
      </c>
      <c r="D6102" s="0">
        <v>20104.748047</v>
      </c>
      <c r="E6102" s="0">
        <v>-0.027431</v>
      </c>
      <c r="F6102" s="0">
        <v>10.004704</v>
      </c>
      <c r="G6102" s="0">
        <v>-0.029847</v>
      </c>
      <c r="H6102" s="0">
        <v>0.029663</v>
      </c>
      <c r="I6102" s="0">
        <v>0.008545</v>
      </c>
      <c r="J6102" s="0">
        <v>-0.015052</v>
      </c>
      <c r="K6102" s="0">
        <v>1016.609985</v>
      </c>
      <c r="L6102" s="0">
        <v>36.032928</v>
      </c>
      <c r="W6102" s="0">
        <f t="shared" si="95"/>
        <v>55920.084034424763</v>
      </c>
    </row>
    <row r="6103">
      <c r="A6103" s="0">
        <v>160.68375</v>
      </c>
      <c r="B6103" s="0">
        <v>1935.38623</v>
      </c>
      <c r="C6103" s="0">
        <v>-52138.359375</v>
      </c>
      <c r="D6103" s="0">
        <v>19997.648437</v>
      </c>
      <c r="E6103" s="0">
        <v>-0.028061</v>
      </c>
      <c r="F6103" s="0">
        <v>9.960526</v>
      </c>
      <c r="G6103" s="0">
        <v>-0.038539</v>
      </c>
      <c r="H6103" s="0">
        <v>0.030304</v>
      </c>
      <c r="I6103" s="0">
        <v>0.007339</v>
      </c>
      <c r="J6103" s="0">
        <v>-0.015333</v>
      </c>
      <c r="K6103" s="0">
        <v>1016.609985</v>
      </c>
      <c r="L6103" s="0">
        <v>36.032928</v>
      </c>
      <c r="W6103" s="0">
        <f t="shared" si="95"/>
        <v>55875.398711649228</v>
      </c>
    </row>
    <row r="6104">
      <c r="A6104" s="0">
        <v>160.695</v>
      </c>
      <c r="B6104" s="0">
        <v>1813.002319</v>
      </c>
      <c r="C6104" s="0">
        <v>-52124.027344</v>
      </c>
      <c r="D6104" s="0">
        <v>20065.007812</v>
      </c>
      <c r="E6104" s="0">
        <v>-0.027797</v>
      </c>
      <c r="F6104" s="0">
        <v>9.942859</v>
      </c>
      <c r="G6104" s="0">
        <v>-0.042672</v>
      </c>
      <c r="H6104" s="0">
        <v>0.032454</v>
      </c>
      <c r="I6104" s="0">
        <v>0.007659</v>
      </c>
      <c r="J6104" s="0">
        <v>-0.016142</v>
      </c>
      <c r="K6104" s="0">
        <v>1016.609985</v>
      </c>
      <c r="L6104" s="0">
        <v>36.032928</v>
      </c>
      <c r="W6104" s="0">
        <f t="shared" si="95"/>
        <v>55882.069955061437</v>
      </c>
    </row>
    <row r="6105">
      <c r="A6105" s="0">
        <v>160.70625</v>
      </c>
      <c r="B6105" s="0">
        <v>1810.615601</v>
      </c>
      <c r="C6105" s="0">
        <v>-52129.308594</v>
      </c>
      <c r="D6105" s="0">
        <v>20106.75</v>
      </c>
      <c r="E6105" s="0">
        <v>-0.03346</v>
      </c>
      <c r="F6105" s="0">
        <v>9.941946</v>
      </c>
      <c r="G6105" s="0">
        <v>-0.042434</v>
      </c>
      <c r="H6105" s="0">
        <v>0.037157</v>
      </c>
      <c r="I6105" s="0">
        <v>0.00991</v>
      </c>
      <c r="J6105" s="0">
        <v>-0.017073</v>
      </c>
      <c r="K6105" s="0">
        <v>1016.599976</v>
      </c>
      <c r="L6105" s="0">
        <v>36.032928</v>
      </c>
      <c r="W6105" s="0">
        <f t="shared" si="95"/>
        <v>55901.918919707641</v>
      </c>
    </row>
    <row r="6106">
      <c r="A6106" s="0">
        <v>160.7175</v>
      </c>
      <c r="B6106" s="0">
        <v>1897.112793</v>
      </c>
      <c r="C6106" s="0">
        <v>-52138.316406</v>
      </c>
      <c r="D6106" s="0">
        <v>20048.742187</v>
      </c>
      <c r="E6106" s="0">
        <v>-0.031015</v>
      </c>
      <c r="F6106" s="0">
        <v>9.95505</v>
      </c>
      <c r="G6106" s="0">
        <v>-0.032608</v>
      </c>
      <c r="H6106" s="0">
        <v>0.041043</v>
      </c>
      <c r="I6106" s="0">
        <v>0.009757</v>
      </c>
      <c r="J6106" s="0">
        <v>-0.01912</v>
      </c>
      <c r="K6106" s="0">
        <v>1016.599976</v>
      </c>
      <c r="L6106" s="0">
        <v>36.032928</v>
      </c>
      <c r="W6106" s="0">
        <f t="shared" si="95"/>
        <v>55892.353125291891</v>
      </c>
    </row>
    <row r="6107">
      <c r="A6107" s="0">
        <v>160.72875</v>
      </c>
      <c r="B6107" s="0">
        <v>1934.220703</v>
      </c>
      <c r="C6107" s="0">
        <v>-52109.222656</v>
      </c>
      <c r="D6107" s="0">
        <v>20052.498047</v>
      </c>
      <c r="E6107" s="0">
        <v>-0.023387</v>
      </c>
      <c r="F6107" s="0">
        <v>9.949008</v>
      </c>
      <c r="G6107" s="0">
        <v>-0.032254</v>
      </c>
      <c r="H6107" s="0">
        <v>0.041133</v>
      </c>
      <c r="I6107" s="0">
        <v>0.009243</v>
      </c>
      <c r="J6107" s="0">
        <v>-0.018866</v>
      </c>
      <c r="K6107" s="0">
        <v>1016.599976</v>
      </c>
      <c r="L6107" s="0">
        <v>36.032928</v>
      </c>
      <c r="W6107" s="0">
        <f t="shared" si="95"/>
        <v>55867.834873614316</v>
      </c>
    </row>
    <row r="6108">
      <c r="A6108" s="0">
        <v>160.74</v>
      </c>
      <c r="B6108" s="0">
        <v>1887.418701</v>
      </c>
      <c r="C6108" s="0">
        <v>-52102.269531</v>
      </c>
      <c r="D6108" s="0">
        <v>20108.724609</v>
      </c>
      <c r="E6108" s="0">
        <v>-0.037229</v>
      </c>
      <c r="F6108" s="0">
        <v>9.943196</v>
      </c>
      <c r="G6108" s="0">
        <v>-0.0466</v>
      </c>
      <c r="H6108" s="0">
        <v>0.043278</v>
      </c>
      <c r="I6108" s="0">
        <v>0.009958</v>
      </c>
      <c r="J6108" s="0">
        <v>-0.019438</v>
      </c>
      <c r="K6108" s="0">
        <v>1016.599976</v>
      </c>
      <c r="L6108" s="0">
        <v>36.032928</v>
      </c>
      <c r="W6108" s="0">
        <f t="shared" si="95"/>
        <v>55879.95745376384</v>
      </c>
    </row>
    <row r="6109">
      <c r="A6109" s="0">
        <v>160.75125</v>
      </c>
      <c r="B6109" s="0">
        <v>1963.961548</v>
      </c>
      <c r="C6109" s="0">
        <v>-52104.265625</v>
      </c>
      <c r="D6109" s="0">
        <v>20102.34375</v>
      </c>
      <c r="E6109" s="0">
        <v>-0.032543</v>
      </c>
      <c r="F6109" s="0">
        <v>9.932373</v>
      </c>
      <c r="G6109" s="0">
        <v>-0.041846</v>
      </c>
      <c r="H6109" s="0">
        <v>0.041855</v>
      </c>
      <c r="I6109" s="0">
        <v>0.008645</v>
      </c>
      <c r="J6109" s="0">
        <v>-0.020334</v>
      </c>
      <c r="K6109" s="0">
        <v>1016.599976</v>
      </c>
      <c r="L6109" s="0">
        <v>36.032928</v>
      </c>
      <c r="W6109" s="0">
        <f t="shared" si="95"/>
        <v>55882.160530224166</v>
      </c>
    </row>
    <row r="6110">
      <c r="A6110" s="0">
        <v>160.7625</v>
      </c>
      <c r="B6110" s="0">
        <v>1843.770264</v>
      </c>
      <c r="C6110" s="0">
        <v>-52134.578125</v>
      </c>
      <c r="D6110" s="0">
        <v>20068.978516</v>
      </c>
      <c r="E6110" s="0">
        <v>-0.022638</v>
      </c>
      <c r="F6110" s="0">
        <v>9.960542</v>
      </c>
      <c r="G6110" s="0">
        <v>-0.023873</v>
      </c>
      <c r="H6110" s="0">
        <v>0.039999</v>
      </c>
      <c r="I6110" s="0">
        <v>0.008899</v>
      </c>
      <c r="J6110" s="0">
        <v>-0.019655</v>
      </c>
      <c r="K6110" s="0">
        <v>1016.599976</v>
      </c>
      <c r="L6110" s="0">
        <v>36.032928</v>
      </c>
      <c r="W6110" s="0">
        <f t="shared" si="95"/>
        <v>55894.343396571079</v>
      </c>
    </row>
    <row r="6111">
      <c r="A6111" s="0">
        <v>160.77375</v>
      </c>
      <c r="B6111" s="0">
        <v>1852.165894</v>
      </c>
      <c r="C6111" s="0">
        <v>-52142.027344</v>
      </c>
      <c r="D6111" s="0">
        <v>20144.539062</v>
      </c>
      <c r="E6111" s="0">
        <v>-0.035893</v>
      </c>
      <c r="F6111" s="0">
        <v>9.964024</v>
      </c>
      <c r="G6111" s="0">
        <v>-0.037085</v>
      </c>
      <c r="H6111" s="0">
        <v>0.040852</v>
      </c>
      <c r="I6111" s="0">
        <v>0.009534</v>
      </c>
      <c r="J6111" s="0">
        <v>-0.018206</v>
      </c>
      <c r="K6111" s="0">
        <v>1016.599976</v>
      </c>
      <c r="L6111" s="0">
        <v>36.032928</v>
      </c>
      <c r="W6111" s="0">
        <f t="shared" si="95"/>
        <v>55928.740268861628</v>
      </c>
    </row>
    <row r="6112">
      <c r="A6112" s="0">
        <v>160.785</v>
      </c>
      <c r="B6112" s="0">
        <v>1925.716675</v>
      </c>
      <c r="C6112" s="0">
        <v>-52104.082031</v>
      </c>
      <c r="D6112" s="0">
        <v>20111.472656</v>
      </c>
      <c r="E6112" s="0">
        <v>-0.036258</v>
      </c>
      <c r="F6112" s="0">
        <v>9.954145</v>
      </c>
      <c r="G6112" s="0">
        <v>-0.042744</v>
      </c>
      <c r="H6112" s="0">
        <v>0.041694</v>
      </c>
      <c r="I6112" s="0">
        <v>0.009582</v>
      </c>
      <c r="J6112" s="0">
        <v>-0.017278</v>
      </c>
      <c r="K6112" s="0">
        <v>1016.599976</v>
      </c>
      <c r="L6112" s="0">
        <v>36.032928</v>
      </c>
      <c r="W6112" s="0">
        <f t="shared" si="95"/>
        <v>55883.942965744514</v>
      </c>
    </row>
    <row r="6113">
      <c r="A6113" s="0">
        <v>160.79625</v>
      </c>
      <c r="B6113" s="0">
        <v>1820.933594</v>
      </c>
      <c r="C6113" s="0">
        <v>-52128.0625</v>
      </c>
      <c r="D6113" s="0">
        <v>20074.617187</v>
      </c>
      <c r="E6113" s="0">
        <v>-0.031349</v>
      </c>
      <c r="F6113" s="0">
        <v>9.950001</v>
      </c>
      <c r="G6113" s="0">
        <v>-0.046906</v>
      </c>
      <c r="H6113" s="0">
        <v>0.038498</v>
      </c>
      <c r="I6113" s="0">
        <v>0.008725</v>
      </c>
      <c r="J6113" s="0">
        <v>-0.015876</v>
      </c>
      <c r="K6113" s="0">
        <v>1016.599976</v>
      </c>
      <c r="L6113" s="0">
        <v>36.032928</v>
      </c>
      <c r="W6113" s="0">
        <f t="shared" si="95"/>
        <v>55889.542441876009</v>
      </c>
    </row>
    <row r="6114">
      <c r="A6114" s="0">
        <v>160.8075</v>
      </c>
      <c r="B6114" s="0">
        <v>1831.655884</v>
      </c>
      <c r="C6114" s="0">
        <v>-52154.890625</v>
      </c>
      <c r="D6114" s="0">
        <v>20137.613281</v>
      </c>
      <c r="E6114" s="0">
        <v>-0.027499</v>
      </c>
      <c r="F6114" s="0">
        <v>9.947495</v>
      </c>
      <c r="G6114" s="0">
        <v>-0.0338</v>
      </c>
      <c r="H6114" s="0">
        <v>0.034135</v>
      </c>
      <c r="I6114" s="0">
        <v>0.008206</v>
      </c>
      <c r="J6114" s="0">
        <v>-0.014972</v>
      </c>
      <c r="K6114" s="0">
        <v>1016.609985</v>
      </c>
      <c r="L6114" s="0">
        <v>36.040157</v>
      </c>
      <c r="W6114" s="0">
        <f t="shared" si="95"/>
        <v>55937.563837176647</v>
      </c>
    </row>
    <row r="6115">
      <c r="A6115" s="0">
        <v>160.81875</v>
      </c>
      <c r="B6115" s="0">
        <v>1928.519165</v>
      </c>
      <c r="C6115" s="0">
        <v>-52127.714844</v>
      </c>
      <c r="D6115" s="0">
        <v>20005.371094</v>
      </c>
      <c r="E6115" s="0">
        <v>-0.029856</v>
      </c>
      <c r="F6115" s="0">
        <v>9.959905</v>
      </c>
      <c r="G6115" s="0">
        <v>-0.039419</v>
      </c>
      <c r="H6115" s="0">
        <v>0.029916</v>
      </c>
      <c r="I6115" s="0">
        <v>0.007084</v>
      </c>
      <c r="J6115" s="0">
        <v>-0.013222</v>
      </c>
      <c r="K6115" s="0">
        <v>1016.609985</v>
      </c>
      <c r="L6115" s="0">
        <v>36.040157</v>
      </c>
      <c r="W6115" s="0">
        <f t="shared" si="95"/>
        <v>55867.993642476555</v>
      </c>
    </row>
    <row r="6116">
      <c r="A6116" s="0">
        <v>160.83</v>
      </c>
      <c r="B6116" s="0">
        <v>1834.512817</v>
      </c>
      <c r="C6116" s="0">
        <v>-52126.402344</v>
      </c>
      <c r="D6116" s="0">
        <v>20082.730469</v>
      </c>
      <c r="E6116" s="0">
        <v>-0.047486</v>
      </c>
      <c r="F6116" s="0">
        <v>9.946612</v>
      </c>
      <c r="G6116" s="0">
        <v>-0.037777</v>
      </c>
      <c r="H6116" s="0">
        <v>0.023248</v>
      </c>
      <c r="I6116" s="0">
        <v>0.006352</v>
      </c>
      <c r="J6116" s="0">
        <v>-0.009602</v>
      </c>
      <c r="K6116" s="0">
        <v>1016.609985</v>
      </c>
      <c r="L6116" s="0">
        <v>36.040157</v>
      </c>
      <c r="W6116" s="0">
        <f t="shared" si="95"/>
        <v>55891.35283471681</v>
      </c>
    </row>
    <row r="6117">
      <c r="A6117" s="0">
        <v>160.84125</v>
      </c>
      <c r="B6117" s="0">
        <v>1699.367065</v>
      </c>
      <c r="C6117" s="0">
        <v>-52145.648437</v>
      </c>
      <c r="D6117" s="0">
        <v>19958.066406</v>
      </c>
      <c r="E6117" s="0">
        <v>-0.03382</v>
      </c>
      <c r="F6117" s="0">
        <v>9.951172</v>
      </c>
      <c r="G6117" s="0">
        <v>-0.025676</v>
      </c>
      <c r="H6117" s="0">
        <v>0.016811</v>
      </c>
      <c r="I6117" s="0">
        <v>0.005143</v>
      </c>
      <c r="J6117" s="0">
        <v>-0.008452</v>
      </c>
      <c r="K6117" s="0">
        <v>1016.609985</v>
      </c>
      <c r="L6117" s="0">
        <v>36.040157</v>
      </c>
      <c r="W6117" s="0">
        <f t="shared" si="95"/>
        <v>55860.369798302563</v>
      </c>
    </row>
    <row r="6118">
      <c r="A6118" s="0">
        <v>160.8525</v>
      </c>
      <c r="B6118" s="0">
        <v>1731.269531</v>
      </c>
      <c r="C6118" s="0">
        <v>-52165.917969</v>
      </c>
      <c r="D6118" s="0">
        <v>20051.160156</v>
      </c>
      <c r="E6118" s="0">
        <v>-0.03651</v>
      </c>
      <c r="F6118" s="0">
        <v>9.954223</v>
      </c>
      <c r="G6118" s="0">
        <v>-0.029464</v>
      </c>
      <c r="H6118" s="0">
        <v>0.011397</v>
      </c>
      <c r="I6118" s="0">
        <v>0.004492</v>
      </c>
      <c r="J6118" s="0">
        <v>-0.00631</v>
      </c>
      <c r="K6118" s="0">
        <v>1016.609985</v>
      </c>
      <c r="L6118" s="0">
        <v>36.040157</v>
      </c>
      <c r="W6118" s="0">
        <f t="shared" si="95"/>
        <v>55913.587931190465</v>
      </c>
    </row>
    <row r="6119">
      <c r="A6119" s="0">
        <v>160.86375</v>
      </c>
      <c r="B6119" s="0">
        <v>1714.5177</v>
      </c>
      <c r="C6119" s="0">
        <v>-52166.445312</v>
      </c>
      <c r="D6119" s="0">
        <v>20042.701172</v>
      </c>
      <c r="E6119" s="0">
        <v>-0.047274</v>
      </c>
      <c r="F6119" s="0">
        <v>9.964972</v>
      </c>
      <c r="G6119" s="0">
        <v>-0.032279</v>
      </c>
      <c r="H6119" s="0">
        <v>0.008688</v>
      </c>
      <c r="I6119" s="0">
        <v>0.004217</v>
      </c>
      <c r="J6119" s="0">
        <v>-0.005427</v>
      </c>
      <c r="K6119" s="0">
        <v>1016.609985</v>
      </c>
      <c r="L6119" s="0">
        <v>36.040157</v>
      </c>
      <c r="W6119" s="0">
        <f t="shared" si="95"/>
        <v>55910.530830100251</v>
      </c>
    </row>
    <row r="6120">
      <c r="A6120" s="0">
        <v>160.875</v>
      </c>
      <c r="B6120" s="0">
        <v>1860.314331</v>
      </c>
      <c r="C6120" s="0">
        <v>-52173.300781</v>
      </c>
      <c r="D6120" s="0">
        <v>20022.662109</v>
      </c>
      <c r="E6120" s="0">
        <v>-0.043526</v>
      </c>
      <c r="F6120" s="0">
        <v>10.014618</v>
      </c>
      <c r="G6120" s="0">
        <v>-0.025751</v>
      </c>
      <c r="H6120" s="0">
        <v>0.007122</v>
      </c>
      <c r="I6120" s="0">
        <v>0.005202</v>
      </c>
      <c r="J6120" s="0">
        <v>-0.004887</v>
      </c>
      <c r="K6120" s="0">
        <v>1016.609985</v>
      </c>
      <c r="L6120" s="0">
        <v>36.040157</v>
      </c>
      <c r="W6120" s="0">
        <f t="shared" si="95"/>
        <v>55914.408534169466</v>
      </c>
    </row>
    <row r="6121">
      <c r="A6121" s="0">
        <v>160.88625</v>
      </c>
      <c r="B6121" s="0">
        <v>1913.374146</v>
      </c>
      <c r="C6121" s="0">
        <v>-52178.664062</v>
      </c>
      <c r="D6121" s="0">
        <v>19985.115234</v>
      </c>
      <c r="E6121" s="0">
        <v>-0.024172</v>
      </c>
      <c r="F6121" s="0">
        <v>10.02305</v>
      </c>
      <c r="G6121" s="0">
        <v>-0.035446</v>
      </c>
      <c r="H6121" s="0">
        <v>0.003904</v>
      </c>
      <c r="I6121" s="0">
        <v>0.004448</v>
      </c>
      <c r="J6121" s="0">
        <v>-0.003489</v>
      </c>
      <c r="K6121" s="0">
        <v>1016.609985</v>
      </c>
      <c r="L6121" s="0">
        <v>36.040157</v>
      </c>
      <c r="W6121" s="0">
        <f t="shared" si="95"/>
        <v>55907.770612267224</v>
      </c>
    </row>
    <row r="6122">
      <c r="A6122" s="0">
        <v>160.8975</v>
      </c>
      <c r="B6122" s="0">
        <v>1991.122925</v>
      </c>
      <c r="C6122" s="0">
        <v>-52179.808594</v>
      </c>
      <c r="D6122" s="0">
        <v>19865.527344</v>
      </c>
      <c r="E6122" s="0">
        <v>-0.019031</v>
      </c>
      <c r="F6122" s="0">
        <v>10.009192</v>
      </c>
      <c r="G6122" s="0">
        <v>-0.033657</v>
      </c>
      <c r="H6122" s="0">
        <v>-0.004987</v>
      </c>
      <c r="I6122" s="0">
        <v>0.0032</v>
      </c>
      <c r="J6122" s="0">
        <v>-0.003357</v>
      </c>
      <c r="K6122" s="0">
        <v>1016.609985</v>
      </c>
      <c r="L6122" s="0">
        <v>36.040157</v>
      </c>
      <c r="W6122" s="0">
        <f t="shared" si="95"/>
        <v>55868.919553398817</v>
      </c>
    </row>
    <row r="6123">
      <c r="A6123" s="0">
        <v>160.90875</v>
      </c>
      <c r="B6123" s="0">
        <v>1895.200195</v>
      </c>
      <c r="C6123" s="0">
        <v>-52144.484375</v>
      </c>
      <c r="D6123" s="0">
        <v>20025.634766</v>
      </c>
      <c r="E6123" s="0">
        <v>-0.037532</v>
      </c>
      <c r="F6123" s="0">
        <v>10.015202</v>
      </c>
      <c r="G6123" s="0">
        <v>-0.031833</v>
      </c>
      <c r="H6123" s="0">
        <v>-0.011028</v>
      </c>
      <c r="I6123" s="0">
        <v>0.002407</v>
      </c>
      <c r="J6123" s="0">
        <v>-0.003528</v>
      </c>
      <c r="K6123" s="0">
        <v>1016.549988</v>
      </c>
      <c r="L6123" s="0">
        <v>36.040157</v>
      </c>
      <c r="W6123" s="0">
        <f t="shared" si="95"/>
        <v>55889.758295191932</v>
      </c>
    </row>
    <row r="6124">
      <c r="A6124" s="0">
        <v>160.92</v>
      </c>
      <c r="B6124" s="0">
        <v>1911.007446</v>
      </c>
      <c r="C6124" s="0">
        <v>-52150.789062</v>
      </c>
      <c r="D6124" s="0">
        <v>20069.322266</v>
      </c>
      <c r="E6124" s="0">
        <v>-0.037752</v>
      </c>
      <c r="F6124" s="0">
        <v>10.010941</v>
      </c>
      <c r="G6124" s="0">
        <v>-0.044251</v>
      </c>
      <c r="H6124" s="0">
        <v>-0.012519</v>
      </c>
      <c r="I6124" s="0">
        <v>0.002397</v>
      </c>
      <c r="J6124" s="0">
        <v>-0.004276</v>
      </c>
      <c r="K6124" s="0">
        <v>1016.549988</v>
      </c>
      <c r="L6124" s="0">
        <v>36.040157</v>
      </c>
      <c r="W6124" s="0">
        <f t="shared" si="95"/>
        <v>55911.845305484683</v>
      </c>
    </row>
    <row r="6125">
      <c r="A6125" s="0">
        <v>160.93125</v>
      </c>
      <c r="B6125" s="0">
        <v>1829.045654</v>
      </c>
      <c r="C6125" s="0">
        <v>-52155.050781</v>
      </c>
      <c r="D6125" s="0">
        <v>20084.787109</v>
      </c>
      <c r="E6125" s="0">
        <v>-0.033376</v>
      </c>
      <c r="F6125" s="0">
        <v>10.02797</v>
      </c>
      <c r="G6125" s="0">
        <v>-0.023726</v>
      </c>
      <c r="H6125" s="0">
        <v>-0.013673</v>
      </c>
      <c r="I6125" s="0">
        <v>0.001476</v>
      </c>
      <c r="J6125" s="0">
        <v>-0.005074</v>
      </c>
      <c r="K6125" s="0">
        <v>1016.549988</v>
      </c>
      <c r="L6125" s="0">
        <v>36.040157</v>
      </c>
      <c r="W6125" s="0">
        <f t="shared" si="95"/>
        <v>55918.63198601122</v>
      </c>
    </row>
    <row r="6126">
      <c r="A6126" s="0">
        <v>160.9425</v>
      </c>
      <c r="B6126" s="0">
        <v>1829.485229</v>
      </c>
      <c r="C6126" s="0">
        <v>-52114.207031</v>
      </c>
      <c r="D6126" s="0">
        <v>20126.199219</v>
      </c>
      <c r="E6126" s="0">
        <v>-0.027425</v>
      </c>
      <c r="F6126" s="0">
        <v>10.015155</v>
      </c>
      <c r="G6126" s="0">
        <v>-0.041425</v>
      </c>
      <c r="H6126" s="0">
        <v>-0.01411</v>
      </c>
      <c r="I6126" s="0">
        <v>0.00177</v>
      </c>
      <c r="J6126" s="0">
        <v>-0.005889</v>
      </c>
      <c r="K6126" s="0">
        <v>1016.549988</v>
      </c>
      <c r="L6126" s="0">
        <v>36.040157</v>
      </c>
      <c r="W6126" s="0">
        <f t="shared" si="95"/>
        <v>55895.451386279507</v>
      </c>
    </row>
    <row r="6127">
      <c r="A6127" s="0">
        <v>160.95375</v>
      </c>
      <c r="B6127" s="0">
        <v>1885.279419</v>
      </c>
      <c r="C6127" s="0">
        <v>-52166.90625</v>
      </c>
      <c r="D6127" s="0">
        <v>19958.970703</v>
      </c>
      <c r="E6127" s="0">
        <v>-0.044959</v>
      </c>
      <c r="F6127" s="0">
        <v>10.001508</v>
      </c>
      <c r="G6127" s="0">
        <v>-0.04174</v>
      </c>
      <c r="H6127" s="0">
        <v>-0.015428</v>
      </c>
      <c r="I6127" s="0">
        <v>0.001729</v>
      </c>
      <c r="J6127" s="0">
        <v>-0.006047</v>
      </c>
      <c r="K6127" s="0">
        <v>1016.549988</v>
      </c>
      <c r="L6127" s="0">
        <v>36.040157</v>
      </c>
      <c r="W6127" s="0">
        <f t="shared" si="95"/>
        <v>55886.500138291056</v>
      </c>
    </row>
    <row r="6128">
      <c r="A6128" s="0">
        <v>160.965</v>
      </c>
      <c r="B6128" s="0">
        <v>1914.820923</v>
      </c>
      <c r="C6128" s="0">
        <v>-52177.96875</v>
      </c>
      <c r="D6128" s="0">
        <v>20057.091797</v>
      </c>
      <c r="E6128" s="0">
        <v>-0.042277</v>
      </c>
      <c r="F6128" s="0">
        <v>9.999199</v>
      </c>
      <c r="G6128" s="0">
        <v>-0.039221</v>
      </c>
      <c r="H6128" s="0">
        <v>-0.01918</v>
      </c>
      <c r="I6128" s="0">
        <v>0.001036</v>
      </c>
      <c r="J6128" s="0">
        <v>-0.007091</v>
      </c>
      <c r="K6128" s="0">
        <v>1016.549988</v>
      </c>
      <c r="L6128" s="0">
        <v>36.040157</v>
      </c>
      <c r="W6128" s="0">
        <f t="shared" si="95"/>
        <v>55932.941040109989</v>
      </c>
    </row>
    <row r="6129">
      <c r="A6129" s="0">
        <v>160.97625</v>
      </c>
      <c r="B6129" s="0">
        <v>1925.929321</v>
      </c>
      <c r="C6129" s="0">
        <v>-52169.570312</v>
      </c>
      <c r="D6129" s="0">
        <v>20028.255859</v>
      </c>
      <c r="E6129" s="0">
        <v>-0.019906</v>
      </c>
      <c r="F6129" s="0">
        <v>10.010491</v>
      </c>
      <c r="G6129" s="0">
        <v>-0.027718</v>
      </c>
      <c r="H6129" s="0">
        <v>-0.019302</v>
      </c>
      <c r="I6129" s="0">
        <v>0.000755</v>
      </c>
      <c r="J6129" s="0">
        <v>-0.006861</v>
      </c>
      <c r="K6129" s="0">
        <v>1016.549988</v>
      </c>
      <c r="L6129" s="0">
        <v>36.040157</v>
      </c>
      <c r="W6129" s="0">
        <f t="shared" si="95"/>
        <v>55915.152714105745</v>
      </c>
    </row>
    <row r="6130">
      <c r="A6130" s="0">
        <v>160.9875</v>
      </c>
      <c r="B6130" s="0">
        <v>1967.136475</v>
      </c>
      <c r="C6130" s="0">
        <v>-52170.515625</v>
      </c>
      <c r="D6130" s="0">
        <v>19969.058594</v>
      </c>
      <c r="E6130" s="0">
        <v>-0.026475</v>
      </c>
      <c r="F6130" s="0">
        <v>10.009072</v>
      </c>
      <c r="G6130" s="0">
        <v>-0.039289</v>
      </c>
      <c r="H6130" s="0">
        <v>-0.020455</v>
      </c>
      <c r="I6130" s="0">
        <v>0.000486</v>
      </c>
      <c r="J6130" s="0">
        <v>-0.006591</v>
      </c>
      <c r="K6130" s="0">
        <v>1016.549988</v>
      </c>
      <c r="L6130" s="0">
        <v>36.040157</v>
      </c>
      <c r="W6130" s="0">
        <f t="shared" si="95"/>
        <v>55896.293505207032</v>
      </c>
    </row>
    <row r="6131">
      <c r="A6131" s="0">
        <v>160.99875</v>
      </c>
      <c r="B6131" s="0">
        <v>1976.36499</v>
      </c>
      <c r="C6131" s="0">
        <v>-52193.367187</v>
      </c>
      <c r="D6131" s="0">
        <v>20130.558594</v>
      </c>
      <c r="E6131" s="0">
        <v>-0.038692</v>
      </c>
      <c r="F6131" s="0">
        <v>10.004056</v>
      </c>
      <c r="G6131" s="0">
        <v>-0.039757</v>
      </c>
      <c r="H6131" s="0">
        <v>-0.017079</v>
      </c>
      <c r="I6131" s="0">
        <v>0.001667</v>
      </c>
      <c r="J6131" s="0">
        <v>-0.007977</v>
      </c>
      <c r="K6131" s="0">
        <v>1016.549988</v>
      </c>
      <c r="L6131" s="0">
        <v>36.040157</v>
      </c>
      <c r="W6131" s="0">
        <f t="shared" si="95"/>
        <v>55975.825015779563</v>
      </c>
    </row>
    <row r="6132">
      <c r="A6132" s="0">
        <v>161.01</v>
      </c>
      <c r="B6132" s="0">
        <v>1910.71228</v>
      </c>
      <c r="C6132" s="0">
        <v>-52158.832031</v>
      </c>
      <c r="D6132" s="0">
        <v>20120.058594</v>
      </c>
      <c r="E6132" s="0">
        <v>-0.026853</v>
      </c>
      <c r="F6132" s="0">
        <v>10.01065</v>
      </c>
      <c r="G6132" s="0">
        <v>-0.031735</v>
      </c>
      <c r="H6132" s="0">
        <v>-0.017122</v>
      </c>
      <c r="I6132" s="0">
        <v>0.001221</v>
      </c>
      <c r="J6132" s="0">
        <v>-0.007186</v>
      </c>
      <c r="K6132" s="0">
        <v>1016.579956</v>
      </c>
      <c r="L6132" s="0">
        <v>36.040157</v>
      </c>
      <c r="W6132" s="0">
        <f t="shared" si="95"/>
        <v>55937.566429734921</v>
      </c>
    </row>
    <row r="6133">
      <c r="A6133" s="0">
        <v>161.02125</v>
      </c>
      <c r="B6133" s="0">
        <v>1898.295044</v>
      </c>
      <c r="C6133" s="0">
        <v>-52189.484375</v>
      </c>
      <c r="D6133" s="0">
        <v>20167.130859</v>
      </c>
      <c r="E6133" s="0">
        <v>-0.040718</v>
      </c>
      <c r="F6133" s="0">
        <v>10.019437</v>
      </c>
      <c r="G6133" s="0">
        <v>-0.032194</v>
      </c>
      <c r="H6133" s="0">
        <v>-0.01246</v>
      </c>
      <c r="I6133" s="0">
        <v>0.002586</v>
      </c>
      <c r="J6133" s="0">
        <v>-0.006995</v>
      </c>
      <c r="K6133" s="0">
        <v>1016.579956</v>
      </c>
      <c r="L6133" s="0">
        <v>36.040157</v>
      </c>
      <c r="W6133" s="0">
        <f t="shared" si="95"/>
        <v>55982.666696813169</v>
      </c>
    </row>
    <row r="6134">
      <c r="A6134" s="0">
        <v>161.0325</v>
      </c>
      <c r="B6134" s="0">
        <v>1841.950439</v>
      </c>
      <c r="C6134" s="0">
        <v>-52215.722656</v>
      </c>
      <c r="D6134" s="0">
        <v>20095.626953</v>
      </c>
      <c r="E6134" s="0">
        <v>-0.020136</v>
      </c>
      <c r="F6134" s="0">
        <v>9.992999</v>
      </c>
      <c r="G6134" s="0">
        <v>-0.03151</v>
      </c>
      <c r="H6134" s="0">
        <v>-0.007</v>
      </c>
      <c r="I6134" s="0">
        <v>0.003613</v>
      </c>
      <c r="J6134" s="0">
        <v>-0.006295</v>
      </c>
      <c r="K6134" s="0">
        <v>1016.579956</v>
      </c>
      <c r="L6134" s="0">
        <v>36.040157</v>
      </c>
      <c r="W6134" s="0">
        <f t="shared" si="95"/>
        <v>55979.538195149333</v>
      </c>
    </row>
    <row r="6135">
      <c r="A6135" s="0">
        <v>161.04375</v>
      </c>
      <c r="B6135" s="0">
        <v>1860.849854</v>
      </c>
      <c r="C6135" s="0">
        <v>-52217.238281</v>
      </c>
      <c r="D6135" s="0">
        <v>20014.558594</v>
      </c>
      <c r="E6135" s="0">
        <v>-0.040241</v>
      </c>
      <c r="F6135" s="0">
        <v>9.996699</v>
      </c>
      <c r="G6135" s="0">
        <v>-0.042569</v>
      </c>
      <c r="H6135" s="0">
        <v>-0.002836</v>
      </c>
      <c r="I6135" s="0">
        <v>0.004575</v>
      </c>
      <c r="J6135" s="0">
        <v>-0.007205</v>
      </c>
      <c r="K6135" s="0">
        <v>1016.579956</v>
      </c>
      <c r="L6135" s="0">
        <v>36.040157</v>
      </c>
      <c r="W6135" s="0">
        <f t="shared" si="95"/>
        <v>55952.527124219538</v>
      </c>
    </row>
    <row r="6136">
      <c r="A6136" s="0">
        <v>161.055</v>
      </c>
      <c r="B6136" s="0">
        <v>1793.940063</v>
      </c>
      <c r="C6136" s="0">
        <v>-52226.730469</v>
      </c>
      <c r="D6136" s="0">
        <v>20112.373047</v>
      </c>
      <c r="E6136" s="0">
        <v>-0.019878</v>
      </c>
      <c r="F6136" s="0">
        <v>9.968081</v>
      </c>
      <c r="G6136" s="0">
        <v>-0.028574</v>
      </c>
      <c r="H6136" s="0">
        <v>-0.002421</v>
      </c>
      <c r="I6136" s="0">
        <v>0.003426</v>
      </c>
      <c r="J6136" s="0">
        <v>-0.007482</v>
      </c>
      <c r="K6136" s="0">
        <v>1016.579956</v>
      </c>
      <c r="L6136" s="0">
        <v>36.040157</v>
      </c>
      <c r="W6136" s="0">
        <f t="shared" si="95"/>
        <v>55994.259938076706</v>
      </c>
    </row>
    <row r="6137">
      <c r="A6137" s="0">
        <v>161.06625</v>
      </c>
      <c r="B6137" s="0">
        <v>1894.227173</v>
      </c>
      <c r="C6137" s="0">
        <v>-52201.289062</v>
      </c>
      <c r="D6137" s="0">
        <v>20003.091797</v>
      </c>
      <c r="E6137" s="0">
        <v>-0.029648</v>
      </c>
      <c r="F6137" s="0">
        <v>9.951451</v>
      </c>
      <c r="G6137" s="0">
        <v>-0.028472</v>
      </c>
      <c r="H6137" s="0">
        <v>-0.000367</v>
      </c>
      <c r="I6137" s="0">
        <v>0.003971</v>
      </c>
      <c r="J6137" s="0">
        <v>-0.007511</v>
      </c>
      <c r="K6137" s="0">
        <v>1016.579956</v>
      </c>
      <c r="L6137" s="0">
        <v>36.040157</v>
      </c>
      <c r="W6137" s="0">
        <f t="shared" si="95"/>
        <v>55934.661505694494</v>
      </c>
    </row>
    <row r="6138">
      <c r="A6138" s="0">
        <v>161.0775</v>
      </c>
      <c r="B6138" s="0">
        <v>1789.218018</v>
      </c>
      <c r="C6138" s="0">
        <v>-52180.230469</v>
      </c>
      <c r="D6138" s="0">
        <v>20150.419922</v>
      </c>
      <c r="E6138" s="0">
        <v>-0.032563</v>
      </c>
      <c r="F6138" s="0">
        <v>9.941556</v>
      </c>
      <c r="G6138" s="0">
        <v>-0.036495</v>
      </c>
      <c r="H6138" s="0">
        <v>0.00723</v>
      </c>
      <c r="I6138" s="0">
        <v>0.004203</v>
      </c>
      <c r="J6138" s="0">
        <v>-0.009002</v>
      </c>
      <c r="K6138" s="0">
        <v>1016.579956</v>
      </c>
      <c r="L6138" s="0">
        <v>36.040157</v>
      </c>
      <c r="W6138" s="0">
        <f t="shared" si="95"/>
        <v>55964.427772888259</v>
      </c>
    </row>
    <row r="6139">
      <c r="A6139" s="0">
        <v>161.08875</v>
      </c>
      <c r="B6139" s="0">
        <v>1852.717529</v>
      </c>
      <c r="C6139" s="0">
        <v>-52201.777344</v>
      </c>
      <c r="D6139" s="0">
        <v>20093.662109</v>
      </c>
      <c r="E6139" s="0">
        <v>-0.026615</v>
      </c>
      <c r="F6139" s="0">
        <v>9.939241</v>
      </c>
      <c r="G6139" s="0">
        <v>-0.034166</v>
      </c>
      <c r="H6139" s="0">
        <v>0.015373</v>
      </c>
      <c r="I6139" s="0">
        <v>0.006061</v>
      </c>
      <c r="J6139" s="0">
        <v>-0.011262</v>
      </c>
      <c r="K6139" s="0">
        <v>1016.579956</v>
      </c>
      <c r="L6139" s="0">
        <v>36.040157</v>
      </c>
      <c r="W6139" s="0">
        <f t="shared" si="95"/>
        <v>55966.180654619253</v>
      </c>
    </row>
    <row r="6140">
      <c r="A6140" s="0">
        <v>161.1</v>
      </c>
      <c r="B6140" s="0">
        <v>1834.081543</v>
      </c>
      <c r="C6140" s="0">
        <v>-52187.617187</v>
      </c>
      <c r="D6140" s="0">
        <v>20189.84375</v>
      </c>
      <c r="E6140" s="0">
        <v>-0.035455</v>
      </c>
      <c r="F6140" s="0">
        <v>9.952738</v>
      </c>
      <c r="G6140" s="0">
        <v>-0.034489</v>
      </c>
      <c r="H6140" s="0">
        <v>0.020085</v>
      </c>
      <c r="I6140" s="0">
        <v>0.006578</v>
      </c>
      <c r="J6140" s="0">
        <v>-0.01242</v>
      </c>
      <c r="K6140" s="0">
        <v>1016.579956</v>
      </c>
      <c r="L6140" s="0">
        <v>36.047577</v>
      </c>
      <c r="W6140" s="0">
        <f t="shared" si="95"/>
        <v>55986.971997176675</v>
      </c>
    </row>
    <row r="6141">
      <c r="A6141" s="0">
        <v>161.11125</v>
      </c>
      <c r="B6141" s="0">
        <v>1770.015137</v>
      </c>
      <c r="C6141" s="0">
        <v>-52204.667969</v>
      </c>
      <c r="D6141" s="0">
        <v>20083.804687</v>
      </c>
      <c r="E6141" s="0">
        <v>-0.037912</v>
      </c>
      <c r="F6141" s="0">
        <v>9.945161</v>
      </c>
      <c r="G6141" s="0">
        <v>-0.044953</v>
      </c>
      <c r="H6141" s="0">
        <v>0.026204</v>
      </c>
      <c r="I6141" s="0">
        <v>0.007963</v>
      </c>
      <c r="J6141" s="0">
        <v>-0.013472</v>
      </c>
      <c r="K6141" s="0">
        <v>1016.579956</v>
      </c>
      <c r="L6141" s="0">
        <v>36.047577</v>
      </c>
      <c r="W6141" s="0">
        <f t="shared" si="95"/>
        <v>55962.66185631547</v>
      </c>
    </row>
    <row r="6142">
      <c r="A6142" s="0">
        <v>161.1225</v>
      </c>
      <c r="B6142" s="0">
        <v>1949.821411</v>
      </c>
      <c r="C6142" s="0">
        <v>-52209.804687</v>
      </c>
      <c r="D6142" s="0">
        <v>20054.230469</v>
      </c>
      <c r="E6142" s="0">
        <v>-0.032103</v>
      </c>
      <c r="F6142" s="0">
        <v>9.946763</v>
      </c>
      <c r="G6142" s="0">
        <v>-0.047773</v>
      </c>
      <c r="H6142" s="0">
        <v>0.028422</v>
      </c>
      <c r="I6142" s="0">
        <v>0.008701</v>
      </c>
      <c r="J6142" s="0">
        <v>-0.014924</v>
      </c>
      <c r="K6142" s="0">
        <v>1016.579956</v>
      </c>
      <c r="L6142" s="0">
        <v>36.047577</v>
      </c>
      <c r="W6142" s="0">
        <f t="shared" si="95"/>
        <v>55962.823987833646</v>
      </c>
    </row>
    <row r="6143">
      <c r="A6143" s="0">
        <v>161.13375</v>
      </c>
      <c r="B6143" s="0">
        <v>1834.444946</v>
      </c>
      <c r="C6143" s="0">
        <v>-52213.972656</v>
      </c>
      <c r="D6143" s="0">
        <v>20088.710937</v>
      </c>
      <c r="E6143" s="0">
        <v>-0.021983</v>
      </c>
      <c r="F6143" s="0">
        <v>9.941555</v>
      </c>
      <c r="G6143" s="0">
        <v>-0.029327</v>
      </c>
      <c r="H6143" s="0">
        <v>0.031824</v>
      </c>
      <c r="I6143" s="0">
        <v>0.008585</v>
      </c>
      <c r="J6143" s="0">
        <v>-0.016607</v>
      </c>
      <c r="K6143" s="0">
        <v>1016.579956</v>
      </c>
      <c r="L6143" s="0">
        <v>36.047577</v>
      </c>
      <c r="W6143" s="0">
        <f t="shared" si="95"/>
        <v>55975.176961683326</v>
      </c>
    </row>
    <row r="6144">
      <c r="A6144" s="0">
        <v>161.145</v>
      </c>
      <c r="B6144" s="0">
        <v>1791.049927</v>
      </c>
      <c r="C6144" s="0">
        <v>-52177.84375</v>
      </c>
      <c r="D6144" s="0">
        <v>19999.574219</v>
      </c>
      <c r="E6144" s="0">
        <v>-0.037473</v>
      </c>
      <c r="F6144" s="0">
        <v>9.95331</v>
      </c>
      <c r="G6144" s="0">
        <v>-0.037542</v>
      </c>
      <c r="H6144" s="0">
        <v>0.034413</v>
      </c>
      <c r="I6144" s="0">
        <v>0.008738</v>
      </c>
      <c r="J6144" s="0">
        <v>-0.017714</v>
      </c>
      <c r="K6144" s="0">
        <v>1016.579956</v>
      </c>
      <c r="L6144" s="0">
        <v>36.047577</v>
      </c>
      <c r="W6144" s="0">
        <f t="shared" si="95"/>
        <v>55908.122908766221</v>
      </c>
    </row>
    <row r="6145">
      <c r="A6145" s="0">
        <v>161.15625</v>
      </c>
      <c r="B6145" s="0">
        <v>1765.880737</v>
      </c>
      <c r="C6145" s="0">
        <v>-52187.476562</v>
      </c>
      <c r="D6145" s="0">
        <v>20083.916016</v>
      </c>
      <c r="E6145" s="0">
        <v>-0.029391</v>
      </c>
      <c r="F6145" s="0">
        <v>9.961261</v>
      </c>
      <c r="G6145" s="0">
        <v>-0.032555</v>
      </c>
      <c r="H6145" s="0">
        <v>0.037444</v>
      </c>
      <c r="I6145" s="0">
        <v>0.008667</v>
      </c>
      <c r="J6145" s="0">
        <v>-0.01755</v>
      </c>
      <c r="K6145" s="0">
        <v>1016.579956</v>
      </c>
      <c r="L6145" s="0">
        <v>36.047577</v>
      </c>
      <c r="W6145" s="0">
        <f t="shared" si="95"/>
        <v>55946.534541688539</v>
      </c>
    </row>
    <row r="6146">
      <c r="A6146" s="0">
        <v>161.1675</v>
      </c>
      <c r="B6146" s="0">
        <v>1798.977905</v>
      </c>
      <c r="C6146" s="0">
        <v>-52199.800781</v>
      </c>
      <c r="D6146" s="0">
        <v>20208.589844</v>
      </c>
      <c r="E6146" s="0">
        <v>-0.026876</v>
      </c>
      <c r="F6146" s="0">
        <v>9.939884</v>
      </c>
      <c r="G6146" s="0">
        <v>-0.043491</v>
      </c>
      <c r="H6146" s="0">
        <v>0.041155</v>
      </c>
      <c r="I6146" s="0">
        <v>0.009289</v>
      </c>
      <c r="J6146" s="0">
        <v>-0.019391</v>
      </c>
      <c r="K6146" s="0">
        <v>1016.579956</v>
      </c>
      <c r="L6146" s="0">
        <v>36.047577</v>
      </c>
      <c r="W6146" s="0">
        <f ref="W6146:W6209" t="shared" si="96">SQRT((B6146)^2+(C6146)^2+(D6146)^2)</f>
        <v>56003.951883432172</v>
      </c>
    </row>
    <row r="6147">
      <c r="A6147" s="0">
        <v>161.17875</v>
      </c>
      <c r="B6147" s="0">
        <v>1842.382935</v>
      </c>
      <c r="C6147" s="0">
        <v>-52183.328125</v>
      </c>
      <c r="D6147" s="0">
        <v>20071.269531</v>
      </c>
      <c r="E6147" s="0">
        <v>-0.029606</v>
      </c>
      <c r="F6147" s="0">
        <v>9.939617</v>
      </c>
      <c r="G6147" s="0">
        <v>-0.042588</v>
      </c>
      <c r="H6147" s="0">
        <v>0.043645</v>
      </c>
      <c r="I6147" s="0">
        <v>0.009706</v>
      </c>
      <c r="J6147" s="0">
        <v>-0.020528</v>
      </c>
      <c r="K6147" s="0">
        <v>1016.579956</v>
      </c>
      <c r="L6147" s="0">
        <v>36.047577</v>
      </c>
      <c r="W6147" s="0">
        <f t="shared" si="96"/>
        <v>55940.593218758811</v>
      </c>
    </row>
    <row r="6148">
      <c r="A6148" s="0">
        <v>161.19</v>
      </c>
      <c r="B6148" s="0">
        <v>1816.233765</v>
      </c>
      <c r="C6148" s="0">
        <v>-52209.589844</v>
      </c>
      <c r="D6148" s="0">
        <v>20142.509766</v>
      </c>
      <c r="E6148" s="0">
        <v>-0.03296</v>
      </c>
      <c r="F6148" s="0">
        <v>9.941146</v>
      </c>
      <c r="G6148" s="0">
        <v>-0.035633</v>
      </c>
      <c r="H6148" s="0">
        <v>0.04381</v>
      </c>
      <c r="I6148" s="0">
        <v>0.009624</v>
      </c>
      <c r="J6148" s="0">
        <v>-0.020131</v>
      </c>
      <c r="K6148" s="0">
        <v>1016.579956</v>
      </c>
      <c r="L6148" s="0">
        <v>36.047577</v>
      </c>
      <c r="W6148" s="0">
        <f t="shared" si="96"/>
        <v>55989.82654412531</v>
      </c>
    </row>
    <row r="6149">
      <c r="A6149" s="0">
        <v>161.20125</v>
      </c>
      <c r="B6149" s="0">
        <v>1911.941528</v>
      </c>
      <c r="C6149" s="0">
        <v>-52193.429687</v>
      </c>
      <c r="D6149" s="0">
        <v>20053.255859</v>
      </c>
      <c r="E6149" s="0">
        <v>-0.035904</v>
      </c>
      <c r="F6149" s="0">
        <v>9.95535</v>
      </c>
      <c r="G6149" s="0">
        <v>-0.035556</v>
      </c>
      <c r="H6149" s="0">
        <v>0.041161</v>
      </c>
      <c r="I6149" s="0">
        <v>0.009629</v>
      </c>
      <c r="J6149" s="0">
        <v>-0.018823</v>
      </c>
      <c r="K6149" s="0">
        <v>1016.570007</v>
      </c>
      <c r="L6149" s="0">
        <v>36.04504</v>
      </c>
      <c r="W6149" s="0">
        <f t="shared" si="96"/>
        <v>55945.89076460238</v>
      </c>
    </row>
    <row r="6150">
      <c r="A6150" s="0">
        <v>161.2125</v>
      </c>
      <c r="B6150" s="0">
        <v>1877.95813</v>
      </c>
      <c r="C6150" s="0">
        <v>-52206.488281</v>
      </c>
      <c r="D6150" s="0">
        <v>20019.955078</v>
      </c>
      <c r="E6150" s="0">
        <v>-0.015506</v>
      </c>
      <c r="F6150" s="0">
        <v>9.943537</v>
      </c>
      <c r="G6150" s="0">
        <v>-0.032893</v>
      </c>
      <c r="H6150" s="0">
        <v>0.041989</v>
      </c>
      <c r="I6150" s="0">
        <v>0.00927</v>
      </c>
      <c r="J6150" s="0">
        <v>-0.018444</v>
      </c>
      <c r="K6150" s="0">
        <v>1016.570007</v>
      </c>
      <c r="L6150" s="0">
        <v>36.04504</v>
      </c>
      <c r="W6150" s="0">
        <f t="shared" si="96"/>
        <v>55944.997512712085</v>
      </c>
    </row>
    <row r="6151">
      <c r="A6151" s="0">
        <v>161.22375</v>
      </c>
      <c r="B6151" s="0">
        <v>1794.03064</v>
      </c>
      <c r="C6151" s="0">
        <v>-52197.140625</v>
      </c>
      <c r="D6151" s="0">
        <v>20023.701172</v>
      </c>
      <c r="E6151" s="0">
        <v>-0.047058</v>
      </c>
      <c r="F6151" s="0">
        <v>9.950034</v>
      </c>
      <c r="G6151" s="0">
        <v>-0.043179</v>
      </c>
      <c r="H6151" s="0">
        <v>0.038972</v>
      </c>
      <c r="I6151" s="0">
        <v>0.008614</v>
      </c>
      <c r="J6151" s="0">
        <v>-0.018217</v>
      </c>
      <c r="K6151" s="0">
        <v>1016.570007</v>
      </c>
      <c r="L6151" s="0">
        <v>36.04504</v>
      </c>
      <c r="W6151" s="0">
        <f t="shared" si="96"/>
        <v>55934.86072199374</v>
      </c>
    </row>
    <row r="6152">
      <c r="A6152" s="0">
        <v>161.235</v>
      </c>
      <c r="B6152" s="0">
        <v>1809.360229</v>
      </c>
      <c r="C6152" s="0">
        <v>-52202.625</v>
      </c>
      <c r="D6152" s="0">
        <v>20126.175781</v>
      </c>
      <c r="E6152" s="0">
        <v>-0.026758</v>
      </c>
      <c r="F6152" s="0">
        <v>9.960655</v>
      </c>
      <c r="G6152" s="0">
        <v>-0.03888</v>
      </c>
      <c r="H6152" s="0">
        <v>0.033185</v>
      </c>
      <c r="I6152" s="0">
        <v>0.006907</v>
      </c>
      <c r="J6152" s="0">
        <v>-0.015914</v>
      </c>
      <c r="K6152" s="0">
        <v>1016.570007</v>
      </c>
      <c r="L6152" s="0">
        <v>36.04504</v>
      </c>
      <c r="W6152" s="0">
        <f t="shared" si="96"/>
        <v>55977.2345949371</v>
      </c>
    </row>
    <row r="6153">
      <c r="A6153" s="0">
        <v>161.24625</v>
      </c>
      <c r="B6153" s="0">
        <v>1803.929199</v>
      </c>
      <c r="C6153" s="0">
        <v>-52193.667969</v>
      </c>
      <c r="D6153" s="0">
        <v>19983.230469</v>
      </c>
      <c r="E6153" s="0">
        <v>-0.01809</v>
      </c>
      <c r="F6153" s="0">
        <v>10.000783</v>
      </c>
      <c r="G6153" s="0">
        <v>-0.035708</v>
      </c>
      <c r="H6153" s="0">
        <v>0.035643</v>
      </c>
      <c r="I6153" s="0">
        <v>0.008688</v>
      </c>
      <c r="J6153" s="0">
        <v>-0.014787</v>
      </c>
      <c r="K6153" s="0">
        <v>1016.570007</v>
      </c>
      <c r="L6153" s="0">
        <v>36.04504</v>
      </c>
      <c r="W6153" s="0">
        <f t="shared" si="96"/>
        <v>55917.46271595655</v>
      </c>
    </row>
    <row r="6154">
      <c r="A6154" s="0">
        <v>161.2575</v>
      </c>
      <c r="B6154" s="0">
        <v>1845.184937</v>
      </c>
      <c r="C6154" s="0">
        <v>-52211.789062</v>
      </c>
      <c r="D6154" s="0">
        <v>20025.767578</v>
      </c>
      <c r="E6154" s="0">
        <v>-0.035981</v>
      </c>
      <c r="F6154" s="0">
        <v>10.009528</v>
      </c>
      <c r="G6154" s="0">
        <v>-0.034393</v>
      </c>
      <c r="H6154" s="0">
        <v>0.033279</v>
      </c>
      <c r="I6154" s="0">
        <v>0.008453</v>
      </c>
      <c r="J6154" s="0">
        <v>-0.012246</v>
      </c>
      <c r="K6154" s="0">
        <v>1016.570007</v>
      </c>
      <c r="L6154" s="0">
        <v>36.04504</v>
      </c>
      <c r="W6154" s="0">
        <f t="shared" si="96"/>
        <v>55950.933786618712</v>
      </c>
    </row>
    <row r="6155">
      <c r="A6155" s="0">
        <v>161.26875</v>
      </c>
      <c r="B6155" s="0">
        <v>1843.705078</v>
      </c>
      <c r="C6155" s="0">
        <v>-52207.796875</v>
      </c>
      <c r="D6155" s="0">
        <v>20105.347656</v>
      </c>
      <c r="E6155" s="0">
        <v>-0.024369</v>
      </c>
      <c r="F6155" s="0">
        <v>10.01932</v>
      </c>
      <c r="G6155" s="0">
        <v>-0.031848</v>
      </c>
      <c r="H6155" s="0">
        <v>0.027939</v>
      </c>
      <c r="I6155" s="0">
        <v>0.00775</v>
      </c>
      <c r="J6155" s="0">
        <v>-0.011019</v>
      </c>
      <c r="K6155" s="0">
        <v>1016.570007</v>
      </c>
      <c r="L6155" s="0">
        <v>36.04504</v>
      </c>
      <c r="W6155" s="0">
        <f t="shared" si="96"/>
        <v>55975.69389765997</v>
      </c>
    </row>
    <row r="6156">
      <c r="A6156" s="0">
        <v>161.28</v>
      </c>
      <c r="B6156" s="0">
        <v>1914.984375</v>
      </c>
      <c r="C6156" s="0">
        <v>-52197.140625</v>
      </c>
      <c r="D6156" s="0">
        <v>20032.310547</v>
      </c>
      <c r="E6156" s="0">
        <v>-0.034561</v>
      </c>
      <c r="F6156" s="0">
        <v>10.006113</v>
      </c>
      <c r="G6156" s="0">
        <v>-0.026032</v>
      </c>
      <c r="H6156" s="0">
        <v>0.023042</v>
      </c>
      <c r="I6156" s="0">
        <v>0.006691</v>
      </c>
      <c r="J6156" s="0">
        <v>-0.009523</v>
      </c>
      <c r="K6156" s="0">
        <v>1016.570007</v>
      </c>
      <c r="L6156" s="0">
        <v>36.04504</v>
      </c>
      <c r="W6156" s="0">
        <f t="shared" si="96"/>
        <v>55941.953133886622</v>
      </c>
    </row>
    <row r="6157">
      <c r="A6157" s="0">
        <v>161.29125</v>
      </c>
      <c r="B6157" s="0">
        <v>1724.442749</v>
      </c>
      <c r="C6157" s="0">
        <v>-52189.074219</v>
      </c>
      <c r="D6157" s="0">
        <v>20138.439453</v>
      </c>
      <c r="E6157" s="0">
        <v>-0.014609</v>
      </c>
      <c r="F6157" s="0">
        <v>9.999819</v>
      </c>
      <c r="G6157" s="0">
        <v>-0.022645</v>
      </c>
      <c r="H6157" s="0">
        <v>0.015358</v>
      </c>
      <c r="I6157" s="0">
        <v>0.005814</v>
      </c>
      <c r="J6157" s="0">
        <v>-0.008795</v>
      </c>
      <c r="K6157" s="0">
        <v>1016.570007</v>
      </c>
      <c r="L6157" s="0">
        <v>36.04504</v>
      </c>
      <c r="W6157" s="0">
        <f t="shared" si="96"/>
        <v>55966.328396930032</v>
      </c>
    </row>
    <row r="6158">
      <c r="A6158" s="0">
        <v>161.3025</v>
      </c>
      <c r="B6158" s="0">
        <v>1751.955322</v>
      </c>
      <c r="C6158" s="0">
        <v>-52186.574219</v>
      </c>
      <c r="D6158" s="0">
        <v>20140.294922</v>
      </c>
      <c r="E6158" s="0">
        <v>-0.027355</v>
      </c>
      <c r="F6158" s="0">
        <v>10.004745</v>
      </c>
      <c r="G6158" s="0">
        <v>-0.038684</v>
      </c>
      <c r="H6158" s="0">
        <v>0.010016</v>
      </c>
      <c r="I6158" s="0">
        <v>0.004769</v>
      </c>
      <c r="J6158" s="0">
        <v>-0.007068</v>
      </c>
      <c r="K6158" s="0">
        <v>1016.599976</v>
      </c>
      <c r="L6158" s="0">
        <v>36.04504</v>
      </c>
      <c r="W6158" s="0">
        <f t="shared" si="96"/>
        <v>55965.519346385219</v>
      </c>
    </row>
    <row r="6159">
      <c r="A6159" s="0">
        <v>161.31375</v>
      </c>
      <c r="B6159" s="0">
        <v>1791.808472</v>
      </c>
      <c r="C6159" s="0">
        <v>-52188.480469</v>
      </c>
      <c r="D6159" s="0">
        <v>20025.257812</v>
      </c>
      <c r="E6159" s="0">
        <v>-0.026437</v>
      </c>
      <c r="F6159" s="0">
        <v>10.017908</v>
      </c>
      <c r="G6159" s="0">
        <v>-0.044139</v>
      </c>
      <c r="H6159" s="0">
        <v>0.006468</v>
      </c>
      <c r="I6159" s="0">
        <v>0.003884</v>
      </c>
      <c r="J6159" s="0">
        <v>-0.006507</v>
      </c>
      <c r="K6159" s="0">
        <v>1016.599976</v>
      </c>
      <c r="L6159" s="0">
        <v>36.04504</v>
      </c>
      <c r="W6159" s="0">
        <f t="shared" si="96"/>
        <v>55927.26545881349</v>
      </c>
    </row>
    <row r="6160">
      <c r="A6160" s="0">
        <v>161.325</v>
      </c>
      <c r="B6160" s="0">
        <v>1825.938599</v>
      </c>
      <c r="C6160" s="0">
        <v>-52199.601562</v>
      </c>
      <c r="D6160" s="0">
        <v>20120.837891</v>
      </c>
      <c r="E6160" s="0">
        <v>-0.028191</v>
      </c>
      <c r="F6160" s="0">
        <v>10.006807</v>
      </c>
      <c r="G6160" s="0">
        <v>-0.040787</v>
      </c>
      <c r="H6160" s="0">
        <v>-0.002508</v>
      </c>
      <c r="I6160" s="0">
        <v>0.003441</v>
      </c>
      <c r="J6160" s="0">
        <v>-0.00421</v>
      </c>
      <c r="K6160" s="0">
        <v>1016.599976</v>
      </c>
      <c r="L6160" s="0">
        <v>36.04504</v>
      </c>
      <c r="W6160" s="0">
        <f t="shared" si="96"/>
        <v>55973.034332924748</v>
      </c>
    </row>
    <row r="6161">
      <c r="A6161" s="0">
        <v>161.33625</v>
      </c>
      <c r="B6161" s="0">
        <v>1881.811401</v>
      </c>
      <c r="C6161" s="0">
        <v>-52204.804687</v>
      </c>
      <c r="D6161" s="0">
        <v>20052.126953</v>
      </c>
      <c r="E6161" s="0">
        <v>-0.033759</v>
      </c>
      <c r="F6161" s="0">
        <v>9.992758</v>
      </c>
      <c r="G6161" s="0">
        <v>-0.05244</v>
      </c>
      <c r="H6161" s="0">
        <v>-0.003696</v>
      </c>
      <c r="I6161" s="0">
        <v>0.003934</v>
      </c>
      <c r="J6161" s="0">
        <v>-0.004239</v>
      </c>
      <c r="K6161" s="0">
        <v>1016.599976</v>
      </c>
      <c r="L6161" s="0">
        <v>36.04504</v>
      </c>
      <c r="W6161" s="0">
        <f t="shared" si="96"/>
        <v>55955.076998392018</v>
      </c>
    </row>
    <row r="6162">
      <c r="A6162" s="0">
        <v>161.3475</v>
      </c>
      <c r="B6162" s="0">
        <v>1778.636353</v>
      </c>
      <c r="C6162" s="0">
        <v>-52128.632812</v>
      </c>
      <c r="D6162" s="0">
        <v>19996.314453</v>
      </c>
      <c r="E6162" s="0">
        <v>-0.02461</v>
      </c>
      <c r="F6162" s="0">
        <v>10.00329</v>
      </c>
      <c r="G6162" s="0">
        <v>-0.030402</v>
      </c>
      <c r="H6162" s="0">
        <v>-0.005232</v>
      </c>
      <c r="I6162" s="0">
        <v>0.00372</v>
      </c>
      <c r="J6162" s="0">
        <v>-0.003831</v>
      </c>
      <c r="K6162" s="0">
        <v>1016.599976</v>
      </c>
      <c r="L6162" s="0">
        <v>36.04504</v>
      </c>
      <c r="W6162" s="0">
        <f t="shared" si="96"/>
        <v>55860.634599221958</v>
      </c>
    </row>
    <row r="6163">
      <c r="A6163" s="0">
        <v>161.35875</v>
      </c>
      <c r="B6163" s="0">
        <v>1791.865479</v>
      </c>
      <c r="C6163" s="0">
        <v>-52169.335937</v>
      </c>
      <c r="D6163" s="0">
        <v>20075.501953</v>
      </c>
      <c r="E6163" s="0">
        <v>-0.032759</v>
      </c>
      <c r="F6163" s="0">
        <v>10.009407</v>
      </c>
      <c r="G6163" s="0">
        <v>-0.024588</v>
      </c>
      <c r="H6163" s="0">
        <v>-0.010622</v>
      </c>
      <c r="I6163" s="0">
        <v>0.003032</v>
      </c>
      <c r="J6163" s="0">
        <v>-0.003965</v>
      </c>
      <c r="K6163" s="0">
        <v>1016.599976</v>
      </c>
      <c r="L6163" s="0">
        <v>36.04504</v>
      </c>
      <c r="W6163" s="0">
        <f t="shared" si="96"/>
        <v>55927.418791387994</v>
      </c>
    </row>
    <row r="6164">
      <c r="A6164" s="0">
        <v>161.37</v>
      </c>
      <c r="B6164" s="0">
        <v>1801.898315</v>
      </c>
      <c r="C6164" s="0">
        <v>-52190.421875</v>
      </c>
      <c r="D6164" s="0">
        <v>20048.466797</v>
      </c>
      <c r="E6164" s="0">
        <v>-0.035699</v>
      </c>
      <c r="F6164" s="0">
        <v>10.01884</v>
      </c>
      <c r="G6164" s="0">
        <v>-0.019845</v>
      </c>
      <c r="H6164" s="0">
        <v>-0.013344</v>
      </c>
      <c r="I6164" s="0">
        <v>0.001703</v>
      </c>
      <c r="J6164" s="0">
        <v>-0.004194</v>
      </c>
      <c r="K6164" s="0">
        <v>1016.599976</v>
      </c>
      <c r="L6164" s="0">
        <v>36.04504</v>
      </c>
      <c r="W6164" s="0">
        <f t="shared" si="96"/>
        <v>55937.715308533028</v>
      </c>
    </row>
    <row r="6165">
      <c r="A6165" s="0">
        <v>161.38125</v>
      </c>
      <c r="B6165" s="0">
        <v>1849.274902</v>
      </c>
      <c r="C6165" s="0">
        <v>-52179.089844</v>
      </c>
      <c r="D6165" s="0">
        <v>20131.169922</v>
      </c>
      <c r="E6165" s="0">
        <v>-0.033806</v>
      </c>
      <c r="F6165" s="0">
        <v>10.01318</v>
      </c>
      <c r="G6165" s="0">
        <v>-0.038243</v>
      </c>
      <c r="H6165" s="0">
        <v>-0.014462</v>
      </c>
      <c r="I6165" s="0">
        <v>0.001949</v>
      </c>
      <c r="J6165" s="0">
        <v>-0.003825</v>
      </c>
      <c r="K6165" s="0">
        <v>1016.599976</v>
      </c>
      <c r="L6165" s="0">
        <v>36.04504</v>
      </c>
      <c r="W6165" s="0">
        <f t="shared" si="96"/>
        <v>55958.388442125717</v>
      </c>
    </row>
    <row r="6166">
      <c r="A6166" s="0">
        <v>161.3925</v>
      </c>
      <c r="B6166" s="0">
        <v>1897.137695</v>
      </c>
      <c r="C6166" s="0">
        <v>-52179.574219</v>
      </c>
      <c r="D6166" s="0">
        <v>20070.050781</v>
      </c>
      <c r="E6166" s="0">
        <v>-0.023907</v>
      </c>
      <c r="F6166" s="0">
        <v>9.994871</v>
      </c>
      <c r="G6166" s="0">
        <v>-0.031938</v>
      </c>
      <c r="H6166" s="0">
        <v>-0.017972</v>
      </c>
      <c r="I6166" s="0">
        <v>0.000939</v>
      </c>
      <c r="J6166" s="0">
        <v>-0.005099</v>
      </c>
      <c r="K6166" s="0">
        <v>1016.599976</v>
      </c>
      <c r="L6166" s="0">
        <v>36.04504</v>
      </c>
      <c r="W6166" s="0">
        <f t="shared" si="96"/>
        <v>55938.484386528013</v>
      </c>
    </row>
    <row r="6167">
      <c r="A6167" s="0">
        <v>161.40375</v>
      </c>
      <c r="B6167" s="0">
        <v>1843.134766</v>
      </c>
      <c r="C6167" s="0">
        <v>-52199.496094</v>
      </c>
      <c r="D6167" s="0">
        <v>20056.101562</v>
      </c>
      <c r="E6167" s="0">
        <v>-0.023561</v>
      </c>
      <c r="F6167" s="0">
        <v>10.011359</v>
      </c>
      <c r="G6167" s="0">
        <v>-0.037043</v>
      </c>
      <c r="H6167" s="0">
        <v>-0.016484</v>
      </c>
      <c r="I6167" s="0">
        <v>0.002295</v>
      </c>
      <c r="J6167" s="0">
        <v>-0.005954</v>
      </c>
      <c r="K6167" s="0">
        <v>1016.639954</v>
      </c>
      <c r="L6167" s="0">
        <v>36.05246</v>
      </c>
      <c r="W6167" s="0">
        <f t="shared" si="96"/>
        <v>55950.261376497772</v>
      </c>
    </row>
    <row r="6168">
      <c r="A6168" s="0">
        <v>161.415</v>
      </c>
      <c r="B6168" s="0">
        <v>1783.806274</v>
      </c>
      <c r="C6168" s="0">
        <v>-52165.007812</v>
      </c>
      <c r="D6168" s="0">
        <v>20124.085937</v>
      </c>
      <c r="E6168" s="0">
        <v>-0.033741</v>
      </c>
      <c r="F6168" s="0">
        <v>10.004933</v>
      </c>
      <c r="G6168" s="0">
        <v>-0.045194</v>
      </c>
      <c r="H6168" s="0">
        <v>-0.015475</v>
      </c>
      <c r="I6168" s="0">
        <v>0.002256</v>
      </c>
      <c r="J6168" s="0">
        <v>-0.006091</v>
      </c>
      <c r="K6168" s="0">
        <v>1016.639954</v>
      </c>
      <c r="L6168" s="0">
        <v>36.05246</v>
      </c>
      <c r="W6168" s="0">
        <f t="shared" si="96"/>
        <v>55940.583118599548</v>
      </c>
    </row>
    <row r="6169">
      <c r="A6169" s="0">
        <v>161.42625</v>
      </c>
      <c r="B6169" s="0">
        <v>1767.855591</v>
      </c>
      <c r="C6169" s="0">
        <v>-52160.652344</v>
      </c>
      <c r="D6169" s="0">
        <v>20167.119141</v>
      </c>
      <c r="E6169" s="0">
        <v>-0.033535</v>
      </c>
      <c r="F6169" s="0">
        <v>9.988703</v>
      </c>
      <c r="G6169" s="0">
        <v>-0.044265</v>
      </c>
      <c r="H6169" s="0">
        <v>-0.015901</v>
      </c>
      <c r="I6169" s="0">
        <v>0.001963</v>
      </c>
      <c r="J6169" s="0">
        <v>-0.006278</v>
      </c>
      <c r="K6169" s="0">
        <v>1016.639954</v>
      </c>
      <c r="L6169" s="0">
        <v>36.05246</v>
      </c>
      <c r="W6169" s="0">
        <f t="shared" si="96"/>
        <v>55951.511693515051</v>
      </c>
    </row>
    <row r="6170">
      <c r="A6170" s="0">
        <v>161.4375</v>
      </c>
      <c r="B6170" s="0">
        <v>1786.607666</v>
      </c>
      <c r="C6170" s="0">
        <v>-52186.734375</v>
      </c>
      <c r="D6170" s="0">
        <v>20129.775391</v>
      </c>
      <c r="E6170" s="0">
        <v>-0.02558</v>
      </c>
      <c r="F6170" s="0">
        <v>9.96018</v>
      </c>
      <c r="G6170" s="0">
        <v>-0.029366</v>
      </c>
      <c r="H6170" s="0">
        <v>-0.019179</v>
      </c>
      <c r="I6170" s="0">
        <v>0.001064</v>
      </c>
      <c r="J6170" s="0">
        <v>-0.007268</v>
      </c>
      <c r="K6170" s="0">
        <v>1016.639954</v>
      </c>
      <c r="L6170" s="0">
        <v>36.05246</v>
      </c>
      <c r="W6170" s="0">
        <f t="shared" si="96"/>
        <v>55962.97945044675</v>
      </c>
    </row>
    <row r="6171">
      <c r="A6171" s="0">
        <v>161.44875</v>
      </c>
      <c r="B6171" s="0">
        <v>1866.16626</v>
      </c>
      <c r="C6171" s="0">
        <v>-52198.148437</v>
      </c>
      <c r="D6171" s="0">
        <v>20051.1875</v>
      </c>
      <c r="E6171" s="0">
        <v>-0.028543</v>
      </c>
      <c r="F6171" s="0">
        <v>9.941138</v>
      </c>
      <c r="G6171" s="0">
        <v>-0.044641</v>
      </c>
      <c r="H6171" s="0">
        <v>-0.01493</v>
      </c>
      <c r="I6171" s="0">
        <v>0.002107</v>
      </c>
      <c r="J6171" s="0">
        <v>-0.007132</v>
      </c>
      <c r="K6171" s="0">
        <v>1016.639954</v>
      </c>
      <c r="L6171" s="0">
        <v>36.05246</v>
      </c>
      <c r="W6171" s="0">
        <f t="shared" si="96"/>
        <v>55948.006192546345</v>
      </c>
    </row>
    <row r="6172">
      <c r="A6172" s="0">
        <v>161.46</v>
      </c>
      <c r="B6172" s="0">
        <v>1919.542603</v>
      </c>
      <c r="C6172" s="0">
        <v>-52180.199219</v>
      </c>
      <c r="D6172" s="0">
        <v>20126.568359</v>
      </c>
      <c r="E6172" s="0">
        <v>-0.040148</v>
      </c>
      <c r="F6172" s="0">
        <v>9.938266</v>
      </c>
      <c r="G6172" s="0">
        <v>-0.046186</v>
      </c>
      <c r="H6172" s="0">
        <v>-0.015855</v>
      </c>
      <c r="I6172" s="0">
        <v>0.002322</v>
      </c>
      <c r="J6172" s="0">
        <v>-0.006694</v>
      </c>
      <c r="K6172" s="0">
        <v>1016.639954</v>
      </c>
      <c r="L6172" s="0">
        <v>36.05246</v>
      </c>
      <c r="W6172" s="0">
        <f t="shared" si="96"/>
        <v>55960.13391914605</v>
      </c>
    </row>
    <row r="6173">
      <c r="A6173" s="0">
        <v>161.47125</v>
      </c>
      <c r="B6173" s="0">
        <v>1959.83252</v>
      </c>
      <c r="C6173" s="0">
        <v>-52174.167969</v>
      </c>
      <c r="D6173" s="0">
        <v>20162.728516</v>
      </c>
      <c r="E6173" s="0">
        <v>-0.019216</v>
      </c>
      <c r="F6173" s="0">
        <v>9.92999</v>
      </c>
      <c r="G6173" s="0">
        <v>-0.048199</v>
      </c>
      <c r="H6173" s="0">
        <v>-0.009787</v>
      </c>
      <c r="I6173" s="0">
        <v>0.003127</v>
      </c>
      <c r="J6173" s="0">
        <v>-0.006825</v>
      </c>
      <c r="K6173" s="0">
        <v>1016.639954</v>
      </c>
      <c r="L6173" s="0">
        <v>36.05246</v>
      </c>
      <c r="W6173" s="0">
        <f t="shared" si="96"/>
        <v>55968.923234003661</v>
      </c>
    </row>
    <row r="6174">
      <c r="A6174" s="0">
        <v>161.4825</v>
      </c>
      <c r="B6174" s="0">
        <v>1878.159302</v>
      </c>
      <c r="C6174" s="0">
        <v>-52148.386719</v>
      </c>
      <c r="D6174" s="0">
        <v>20211.898437</v>
      </c>
      <c r="E6174" s="0">
        <v>-0.027035</v>
      </c>
      <c r="F6174" s="0">
        <v>9.936775</v>
      </c>
      <c r="G6174" s="0">
        <v>-0.033015</v>
      </c>
      <c r="H6174" s="0">
        <v>-0.005631</v>
      </c>
      <c r="I6174" s="0">
        <v>0.004072</v>
      </c>
      <c r="J6174" s="0">
        <v>-0.007362</v>
      </c>
      <c r="K6174" s="0">
        <v>1016.639954</v>
      </c>
      <c r="L6174" s="0">
        <v>36.05246</v>
      </c>
      <c r="W6174" s="0">
        <f t="shared" si="96"/>
        <v>55959.829862015024</v>
      </c>
    </row>
    <row r="6175">
      <c r="A6175" s="0">
        <v>161.49375</v>
      </c>
      <c r="B6175" s="0">
        <v>1804.5271</v>
      </c>
      <c r="C6175" s="0">
        <v>-52167.324219</v>
      </c>
      <c r="D6175" s="0">
        <v>20103.552734</v>
      </c>
      <c r="E6175" s="0">
        <v>-0.031133</v>
      </c>
      <c r="F6175" s="0">
        <v>9.957397</v>
      </c>
      <c r="G6175" s="0">
        <v>-0.02846</v>
      </c>
      <c r="H6175" s="0">
        <v>-0.001493</v>
      </c>
      <c r="I6175" s="0">
        <v>0.004223</v>
      </c>
      <c r="J6175" s="0">
        <v>-0.007585</v>
      </c>
      <c r="K6175" s="0">
        <v>1016.639954</v>
      </c>
      <c r="L6175" s="0">
        <v>36.05246</v>
      </c>
      <c r="W6175" s="0">
        <f t="shared" si="96"/>
        <v>55936.024767171446</v>
      </c>
    </row>
    <row r="6176">
      <c r="A6176" s="0">
        <v>161.505</v>
      </c>
      <c r="B6176" s="0">
        <v>1800.717896</v>
      </c>
      <c r="C6176" s="0">
        <v>-52175.320312</v>
      </c>
      <c r="D6176" s="0">
        <v>20137.845703</v>
      </c>
      <c r="E6176" s="0">
        <v>-0.043858</v>
      </c>
      <c r="F6176" s="0">
        <v>9.957801</v>
      </c>
      <c r="G6176" s="0">
        <v>-0.047374</v>
      </c>
      <c r="H6176" s="0">
        <v>0.007355</v>
      </c>
      <c r="I6176" s="0">
        <v>0.004748</v>
      </c>
      <c r="J6176" s="0">
        <v>-0.007442</v>
      </c>
      <c r="K6176" s="0">
        <v>1016.630005</v>
      </c>
      <c r="L6176" s="0">
        <v>36.05246</v>
      </c>
      <c r="W6176" s="0">
        <f t="shared" si="96"/>
        <v>55955.691972833381</v>
      </c>
    </row>
    <row r="6177">
      <c r="A6177" s="0">
        <v>161.51625</v>
      </c>
      <c r="B6177" s="0">
        <v>1800.113892</v>
      </c>
      <c r="C6177" s="0">
        <v>-52164.121094</v>
      </c>
      <c r="D6177" s="0">
        <v>19967.382812</v>
      </c>
      <c r="E6177" s="0">
        <v>-0.023788</v>
      </c>
      <c r="F6177" s="0">
        <v>9.93917</v>
      </c>
      <c r="G6177" s="0">
        <v>-0.053589</v>
      </c>
      <c r="H6177" s="0">
        <v>0.012336</v>
      </c>
      <c r="I6177" s="0">
        <v>0.005852</v>
      </c>
      <c r="J6177" s="0">
        <v>-0.009819</v>
      </c>
      <c r="K6177" s="0">
        <v>1016.630005</v>
      </c>
      <c r="L6177" s="0">
        <v>36.05246</v>
      </c>
      <c r="W6177" s="0">
        <f t="shared" si="96"/>
        <v>55884.097164529907</v>
      </c>
    </row>
    <row r="6178">
      <c r="A6178" s="0">
        <v>161.5275</v>
      </c>
      <c r="B6178" s="0">
        <v>1861.41333</v>
      </c>
      <c r="C6178" s="0">
        <v>-52187.492187</v>
      </c>
      <c r="D6178" s="0">
        <v>20073.408203</v>
      </c>
      <c r="E6178" s="0">
        <v>-0.038336</v>
      </c>
      <c r="F6178" s="0">
        <v>9.927813</v>
      </c>
      <c r="G6178" s="0">
        <v>-0.043226</v>
      </c>
      <c r="H6178" s="0">
        <v>0.01163</v>
      </c>
      <c r="I6178" s="0">
        <v>0.005823</v>
      </c>
      <c r="J6178" s="0">
        <v>-0.01028</v>
      </c>
      <c r="K6178" s="0">
        <v>1016.630005</v>
      </c>
      <c r="L6178" s="0">
        <v>36.05246</v>
      </c>
      <c r="W6178" s="0">
        <f t="shared" si="96"/>
        <v>55945.874890268329</v>
      </c>
    </row>
    <row r="6179">
      <c r="A6179" s="0">
        <v>161.53875</v>
      </c>
      <c r="B6179" s="0">
        <v>1828.63501</v>
      </c>
      <c r="C6179" s="0">
        <v>-52199.460937</v>
      </c>
      <c r="D6179" s="0">
        <v>20150.369141</v>
      </c>
      <c r="E6179" s="0">
        <v>-0.038268</v>
      </c>
      <c r="F6179" s="0">
        <v>9.94383</v>
      </c>
      <c r="G6179" s="0">
        <v>-0.040777</v>
      </c>
      <c r="H6179" s="0">
        <v>0.01747</v>
      </c>
      <c r="I6179" s="0">
        <v>0.006215</v>
      </c>
      <c r="J6179" s="0">
        <v>-0.011661</v>
      </c>
      <c r="K6179" s="0">
        <v>1016.630005</v>
      </c>
      <c r="L6179" s="0">
        <v>36.05246</v>
      </c>
      <c r="W6179" s="0">
        <f t="shared" si="96"/>
        <v>55983.613715369895</v>
      </c>
    </row>
    <row r="6180">
      <c r="A6180" s="0">
        <v>161.55</v>
      </c>
      <c r="B6180" s="0">
        <v>1834.466064</v>
      </c>
      <c r="C6180" s="0">
        <v>-52214.65625</v>
      </c>
      <c r="D6180" s="0">
        <v>20142.517578</v>
      </c>
      <c r="E6180" s="0">
        <v>-0.031195</v>
      </c>
      <c r="F6180" s="0">
        <v>9.960276</v>
      </c>
      <c r="G6180" s="0">
        <v>-0.021392</v>
      </c>
      <c r="H6180" s="0">
        <v>0.022655</v>
      </c>
      <c r="I6180" s="0">
        <v>0.007151</v>
      </c>
      <c r="J6180" s="0">
        <v>-0.012005</v>
      </c>
      <c r="K6180" s="0">
        <v>1016.630005</v>
      </c>
      <c r="L6180" s="0">
        <v>36.05246</v>
      </c>
      <c r="W6180" s="0">
        <f t="shared" si="96"/>
        <v>55995.14807039687</v>
      </c>
    </row>
    <row r="6181">
      <c r="A6181" s="0">
        <v>161.56125</v>
      </c>
      <c r="B6181" s="0">
        <v>1865.772095</v>
      </c>
      <c r="C6181" s="0">
        <v>-52166.921875</v>
      </c>
      <c r="D6181" s="0">
        <v>20146.273437</v>
      </c>
      <c r="E6181" s="0">
        <v>-0.028124</v>
      </c>
      <c r="F6181" s="0">
        <v>9.963069</v>
      </c>
      <c r="G6181" s="0">
        <v>-0.026632</v>
      </c>
      <c r="H6181" s="0">
        <v>0.029636</v>
      </c>
      <c r="I6181" s="0">
        <v>0.00807</v>
      </c>
      <c r="J6181" s="0">
        <v>-0.014013</v>
      </c>
      <c r="K6181" s="0">
        <v>1016.630005</v>
      </c>
      <c r="L6181" s="0">
        <v>36.05246</v>
      </c>
      <c r="W6181" s="0">
        <f t="shared" si="96"/>
        <v>55953.026520655752</v>
      </c>
    </row>
    <row r="6182">
      <c r="A6182" s="0">
        <v>161.5725</v>
      </c>
      <c r="B6182" s="0">
        <v>1787.1521</v>
      </c>
      <c r="C6182" s="0">
        <v>-52197.691406</v>
      </c>
      <c r="D6182" s="0">
        <v>20092.414062</v>
      </c>
      <c r="E6182" s="0">
        <v>-0.028728</v>
      </c>
      <c r="F6182" s="0">
        <v>9.946863</v>
      </c>
      <c r="G6182" s="0">
        <v>-0.033486</v>
      </c>
      <c r="H6182" s="0">
        <v>0.033214</v>
      </c>
      <c r="I6182" s="0">
        <v>0.009192</v>
      </c>
      <c r="J6182" s="0">
        <v>-0.016428</v>
      </c>
      <c r="K6182" s="0">
        <v>1016.630005</v>
      </c>
      <c r="L6182" s="0">
        <v>36.05246</v>
      </c>
      <c r="W6182" s="0">
        <f t="shared" si="96"/>
        <v>55959.789166716808</v>
      </c>
    </row>
    <row r="6183">
      <c r="A6183" s="0">
        <v>161.58375</v>
      </c>
      <c r="B6183" s="0">
        <v>1908.018799</v>
      </c>
      <c r="C6183" s="0">
        <v>-52173.007812</v>
      </c>
      <c r="D6183" s="0">
        <v>20143.908203</v>
      </c>
      <c r="E6183" s="0">
        <v>-0.045233</v>
      </c>
      <c r="F6183" s="0">
        <v>9.947163</v>
      </c>
      <c r="G6183" s="0">
        <v>-0.0422</v>
      </c>
      <c r="H6183" s="0">
        <v>0.033417</v>
      </c>
      <c r="I6183" s="0">
        <v>0.008238</v>
      </c>
      <c r="J6183" s="0">
        <v>-0.016326</v>
      </c>
      <c r="K6183" s="0">
        <v>1016.630005</v>
      </c>
      <c r="L6183" s="0">
        <v>36.05246</v>
      </c>
      <c r="W6183" s="0">
        <f t="shared" si="96"/>
        <v>55959.273740634286</v>
      </c>
    </row>
    <row r="6184">
      <c r="A6184" s="0">
        <v>161.595</v>
      </c>
      <c r="B6184" s="0">
        <v>1899.425781</v>
      </c>
      <c r="C6184" s="0">
        <v>-52168.441406</v>
      </c>
      <c r="D6184" s="0">
        <v>20151.949219</v>
      </c>
      <c r="E6184" s="0">
        <v>-0.031117</v>
      </c>
      <c r="F6184" s="0">
        <v>9.929348</v>
      </c>
      <c r="G6184" s="0">
        <v>-0.039002</v>
      </c>
      <c r="H6184" s="0">
        <v>0.037971</v>
      </c>
      <c r="I6184" s="0">
        <v>0.00911</v>
      </c>
      <c r="J6184" s="0">
        <v>-0.018865</v>
      </c>
      <c r="K6184" s="0">
        <v>1016.630005</v>
      </c>
      <c r="L6184" s="0">
        <v>36.05246</v>
      </c>
      <c r="W6184" s="0">
        <f t="shared" si="96"/>
        <v>55957.619269889758</v>
      </c>
    </row>
    <row r="6185">
      <c r="A6185" s="0">
        <v>161.60625</v>
      </c>
      <c r="B6185" s="0">
        <v>1741.451538</v>
      </c>
      <c r="C6185" s="0">
        <v>-52153.015625</v>
      </c>
      <c r="D6185" s="0">
        <v>20126.773437</v>
      </c>
      <c r="E6185" s="0">
        <v>-0.03752</v>
      </c>
      <c r="F6185" s="0">
        <v>9.943693</v>
      </c>
      <c r="G6185" s="0">
        <v>-0.018475</v>
      </c>
      <c r="H6185" s="0">
        <v>0.041027</v>
      </c>
      <c r="I6185" s="0">
        <v>0.009213</v>
      </c>
      <c r="J6185" s="0">
        <v>-0.020129</v>
      </c>
      <c r="K6185" s="0">
        <v>1016.619995</v>
      </c>
      <c r="L6185" s="0">
        <v>36.054806</v>
      </c>
      <c r="W6185" s="0">
        <f t="shared" si="96"/>
        <v>55929.03272205792</v>
      </c>
    </row>
    <row r="6186">
      <c r="A6186" s="0">
        <v>161.6175</v>
      </c>
      <c r="B6186" s="0">
        <v>1888.204834</v>
      </c>
      <c r="C6186" s="0">
        <v>-52129.253906</v>
      </c>
      <c r="D6186" s="0">
        <v>20092.300781</v>
      </c>
      <c r="E6186" s="0">
        <v>-0.032262</v>
      </c>
      <c r="F6186" s="0">
        <v>9.970678</v>
      </c>
      <c r="G6186" s="0">
        <v>-0.023055</v>
      </c>
      <c r="H6186" s="0">
        <v>0.044423</v>
      </c>
      <c r="I6186" s="0">
        <v>0.009785</v>
      </c>
      <c r="J6186" s="0">
        <v>-0.021469</v>
      </c>
      <c r="K6186" s="0">
        <v>1016.619995</v>
      </c>
      <c r="L6186" s="0">
        <v>36.054806</v>
      </c>
      <c r="W6186" s="0">
        <f t="shared" si="96"/>
        <v>55899.239538347305</v>
      </c>
    </row>
    <row r="6187">
      <c r="A6187" s="0">
        <v>161.62875</v>
      </c>
      <c r="B6187" s="0">
        <v>1887.812378</v>
      </c>
      <c r="C6187" s="0">
        <v>-52176.09375</v>
      </c>
      <c r="D6187" s="0">
        <v>20087.173828</v>
      </c>
      <c r="E6187" s="0">
        <v>-0.0393</v>
      </c>
      <c r="F6187" s="0">
        <v>9.998731</v>
      </c>
      <c r="G6187" s="0">
        <v>-0.035831</v>
      </c>
      <c r="H6187" s="0">
        <v>0.042178</v>
      </c>
      <c r="I6187" s="0">
        <v>0.009496</v>
      </c>
      <c r="J6187" s="0">
        <v>-0.021168</v>
      </c>
      <c r="K6187" s="0">
        <v>1016.619995</v>
      </c>
      <c r="L6187" s="0">
        <v>36.054806</v>
      </c>
      <c r="W6187" s="0">
        <f t="shared" si="96"/>
        <v>55941.0685183936</v>
      </c>
    </row>
    <row r="6188">
      <c r="A6188" s="0">
        <v>161.64</v>
      </c>
      <c r="B6188" s="0">
        <v>1869.994263</v>
      </c>
      <c r="C6188" s="0">
        <v>-52158.953125</v>
      </c>
      <c r="D6188" s="0">
        <v>20045.503906</v>
      </c>
      <c r="E6188" s="0">
        <v>-0.034888</v>
      </c>
      <c r="F6188" s="0">
        <v>10.018013</v>
      </c>
      <c r="G6188" s="0">
        <v>-0.04516</v>
      </c>
      <c r="H6188" s="0">
        <v>0.045483</v>
      </c>
      <c r="I6188" s="0">
        <v>0.009777</v>
      </c>
      <c r="J6188" s="0">
        <v>-0.019688</v>
      </c>
      <c r="K6188" s="0">
        <v>1016.619995</v>
      </c>
      <c r="L6188" s="0">
        <v>36.054806</v>
      </c>
      <c r="W6188" s="0">
        <f t="shared" si="96"/>
        <v>55909.529567731668</v>
      </c>
    </row>
    <row r="6189">
      <c r="A6189" s="0">
        <v>161.65125</v>
      </c>
      <c r="B6189" s="0">
        <v>1789.160278</v>
      </c>
      <c r="C6189" s="0">
        <v>-52171.007812</v>
      </c>
      <c r="D6189" s="0">
        <v>19983.466797</v>
      </c>
      <c r="E6189" s="0">
        <v>-0.035813</v>
      </c>
      <c r="F6189" s="0">
        <v>10.009511</v>
      </c>
      <c r="G6189" s="0">
        <v>-0.035461</v>
      </c>
      <c r="H6189" s="0">
        <v>0.041745</v>
      </c>
      <c r="I6189" s="0">
        <v>0.009533</v>
      </c>
      <c r="J6189" s="0">
        <v>-0.018561</v>
      </c>
      <c r="K6189" s="0">
        <v>1016.619995</v>
      </c>
      <c r="L6189" s="0">
        <v>36.054806</v>
      </c>
      <c r="W6189" s="0">
        <f t="shared" si="96"/>
        <v>55895.921996572695</v>
      </c>
    </row>
    <row r="6190">
      <c r="A6190" s="0">
        <v>161.6625</v>
      </c>
      <c r="B6190" s="0">
        <v>1786.119507</v>
      </c>
      <c r="C6190" s="0">
        <v>-52162.902344</v>
      </c>
      <c r="D6190" s="0">
        <v>20123.654297</v>
      </c>
      <c r="E6190" s="0">
        <v>-0.023126</v>
      </c>
      <c r="F6190" s="0">
        <v>10.00879</v>
      </c>
      <c r="G6190" s="0">
        <v>-0.034515</v>
      </c>
      <c r="H6190" s="0">
        <v>0.042187</v>
      </c>
      <c r="I6190" s="0">
        <v>0.009984</v>
      </c>
      <c r="J6190" s="0">
        <v>-0.018453</v>
      </c>
      <c r="K6190" s="0">
        <v>1016.619995</v>
      </c>
      <c r="L6190" s="0">
        <v>36.054806</v>
      </c>
      <c r="W6190" s="0">
        <f t="shared" si="96"/>
        <v>55938.538290771714</v>
      </c>
    </row>
    <row r="6191">
      <c r="A6191" s="0">
        <v>161.67375</v>
      </c>
      <c r="B6191" s="0">
        <v>1672.091309</v>
      </c>
      <c r="C6191" s="0">
        <v>-52174.472656</v>
      </c>
      <c r="D6191" s="0">
        <v>20214.90625</v>
      </c>
      <c r="E6191" s="0">
        <v>-0.026809</v>
      </c>
      <c r="F6191" s="0">
        <v>10.008846</v>
      </c>
      <c r="G6191" s="0">
        <v>-0.040935</v>
      </c>
      <c r="H6191" s="0">
        <v>0.036554</v>
      </c>
      <c r="I6191" s="0">
        <v>0.008316</v>
      </c>
      <c r="J6191" s="0">
        <v>-0.015752</v>
      </c>
      <c r="K6191" s="0">
        <v>1016.619995</v>
      </c>
      <c r="L6191" s="0">
        <v>36.054806</v>
      </c>
      <c r="W6191" s="0">
        <f t="shared" si="96"/>
        <v>55978.691669005755</v>
      </c>
    </row>
    <row r="6192">
      <c r="A6192" s="0">
        <v>161.685</v>
      </c>
      <c r="B6192" s="0">
        <v>1762.571167</v>
      </c>
      <c r="C6192" s="0">
        <v>-52170.601562</v>
      </c>
      <c r="D6192" s="0">
        <v>20001.921875</v>
      </c>
      <c r="E6192" s="0">
        <v>-0.023837</v>
      </c>
      <c r="F6192" s="0">
        <v>10.015579</v>
      </c>
      <c r="G6192" s="0">
        <v>-0.03629</v>
      </c>
      <c r="H6192" s="0">
        <v>0.032882</v>
      </c>
      <c r="I6192" s="0">
        <v>0.007549</v>
      </c>
      <c r="J6192" s="0">
        <v>-0.015476</v>
      </c>
      <c r="K6192" s="0">
        <v>1016.619995</v>
      </c>
      <c r="L6192" s="0">
        <v>36.054806</v>
      </c>
      <c r="W6192" s="0">
        <f t="shared" si="96"/>
        <v>55901.298760881218</v>
      </c>
    </row>
    <row r="6193">
      <c r="A6193" s="0">
        <v>161.69625</v>
      </c>
      <c r="B6193" s="0">
        <v>1717.011963</v>
      </c>
      <c r="C6193" s="0">
        <v>-52184.5625</v>
      </c>
      <c r="D6193" s="0">
        <v>20047.228516</v>
      </c>
      <c r="E6193" s="0">
        <v>-0.026486</v>
      </c>
      <c r="F6193" s="0">
        <v>10.023752</v>
      </c>
      <c r="G6193" s="0">
        <v>-0.032853</v>
      </c>
      <c r="H6193" s="0">
        <v>0.027478</v>
      </c>
      <c r="I6193" s="0">
        <v>0.006682</v>
      </c>
      <c r="J6193" s="0">
        <v>-0.013304</v>
      </c>
      <c r="K6193" s="0">
        <v>1016.619995</v>
      </c>
      <c r="L6193" s="0">
        <v>36.054806</v>
      </c>
      <c r="W6193" s="0">
        <f t="shared" si="96"/>
        <v>55929.134309143526</v>
      </c>
    </row>
    <row r="6194">
      <c r="A6194" s="0">
        <v>161.7075</v>
      </c>
      <c r="B6194" s="0">
        <v>1794.886963</v>
      </c>
      <c r="C6194" s="0">
        <v>-52185.746094</v>
      </c>
      <c r="D6194" s="0">
        <v>19972.566406</v>
      </c>
      <c r="E6194" s="0">
        <v>-0.036411</v>
      </c>
      <c r="F6194" s="0">
        <v>10.013794</v>
      </c>
      <c r="G6194" s="0">
        <v>-0.04268</v>
      </c>
      <c r="H6194" s="0">
        <v>0.027311</v>
      </c>
      <c r="I6194" s="0">
        <v>0.006559</v>
      </c>
      <c r="J6194" s="0">
        <v>-0.01177</v>
      </c>
      <c r="K6194" s="0">
        <v>1016.609985</v>
      </c>
      <c r="L6194" s="0">
        <v>36.057148</v>
      </c>
      <c r="W6194" s="0">
        <f t="shared" si="96"/>
        <v>55905.9667963936</v>
      </c>
    </row>
    <row r="6195">
      <c r="A6195" s="0">
        <v>161.71875</v>
      </c>
      <c r="B6195" s="0">
        <v>1778.297363</v>
      </c>
      <c r="C6195" s="0">
        <v>-52178.265625</v>
      </c>
      <c r="D6195" s="0">
        <v>20137.335937</v>
      </c>
      <c r="E6195" s="0">
        <v>-0.021573</v>
      </c>
      <c r="F6195" s="0">
        <v>10.000199</v>
      </c>
      <c r="G6195" s="0">
        <v>-0.043057</v>
      </c>
      <c r="H6195" s="0">
        <v>0.02766</v>
      </c>
      <c r="I6195" s="0">
        <v>0.007223</v>
      </c>
      <c r="J6195" s="0">
        <v>-0.010023</v>
      </c>
      <c r="K6195" s="0">
        <v>1016.609985</v>
      </c>
      <c r="L6195" s="0">
        <v>36.057148</v>
      </c>
      <c r="W6195" s="0">
        <f t="shared" si="96"/>
        <v>55957.537863847276</v>
      </c>
    </row>
    <row r="6196">
      <c r="A6196" s="0">
        <v>161.73</v>
      </c>
      <c r="B6196" s="0">
        <v>1766.595459</v>
      </c>
      <c r="C6196" s="0">
        <v>-52169.910156</v>
      </c>
      <c r="D6196" s="0">
        <v>20022.464844</v>
      </c>
      <c r="E6196" s="0">
        <v>-0.033092</v>
      </c>
      <c r="F6196" s="0">
        <v>10.003249</v>
      </c>
      <c r="G6196" s="0">
        <v>-0.03866</v>
      </c>
      <c r="H6196" s="0">
        <v>0.020465</v>
      </c>
      <c r="I6196" s="0">
        <v>0.006189</v>
      </c>
      <c r="J6196" s="0">
        <v>-0.008286</v>
      </c>
      <c r="K6196" s="0">
        <v>1016.609985</v>
      </c>
      <c r="L6196" s="0">
        <v>36.057148</v>
      </c>
      <c r="W6196" s="0">
        <f t="shared" si="96"/>
        <v>55908.134324354687</v>
      </c>
    </row>
    <row r="6197">
      <c r="A6197" s="0">
        <v>161.74125</v>
      </c>
      <c r="B6197" s="0">
        <v>1819.979614</v>
      </c>
      <c r="C6197" s="0">
        <v>-52205.9375</v>
      </c>
      <c r="D6197" s="0">
        <v>20175.609375</v>
      </c>
      <c r="E6197" s="0">
        <v>-0.026379</v>
      </c>
      <c r="F6197" s="0">
        <v>10.00094</v>
      </c>
      <c r="G6197" s="0">
        <v>-0.031831</v>
      </c>
      <c r="H6197" s="0">
        <v>0.013056</v>
      </c>
      <c r="I6197" s="0">
        <v>0.005472</v>
      </c>
      <c r="J6197" s="0">
        <v>-0.006584</v>
      </c>
      <c r="K6197" s="0">
        <v>1016.609985</v>
      </c>
      <c r="L6197" s="0">
        <v>36.057148</v>
      </c>
      <c r="W6197" s="0">
        <f t="shared" si="96"/>
        <v>55998.459351145277</v>
      </c>
    </row>
    <row r="6198">
      <c r="A6198" s="0">
        <v>161.7525</v>
      </c>
      <c r="B6198" s="0">
        <v>1839.825439</v>
      </c>
      <c r="C6198" s="0">
        <v>-52207.679687</v>
      </c>
      <c r="D6198" s="0">
        <v>20089.162109</v>
      </c>
      <c r="E6198" s="0">
        <v>-0.039209</v>
      </c>
      <c r="F6198" s="0">
        <v>10.010884</v>
      </c>
      <c r="G6198" s="0">
        <v>-0.027773</v>
      </c>
      <c r="H6198" s="0">
        <v>0.006116</v>
      </c>
      <c r="I6198" s="0">
        <v>0.004247</v>
      </c>
      <c r="J6198" s="0">
        <v>-0.004972</v>
      </c>
      <c r="K6198" s="0">
        <v>1016.609985</v>
      </c>
      <c r="L6198" s="0">
        <v>36.057148</v>
      </c>
      <c r="W6198" s="0">
        <f t="shared" si="96"/>
        <v>55969.645435611485</v>
      </c>
    </row>
    <row r="6199">
      <c r="A6199" s="0">
        <v>161.76375</v>
      </c>
      <c r="B6199" s="0">
        <v>1920.947876</v>
      </c>
      <c r="C6199" s="0">
        <v>-52187.222656</v>
      </c>
      <c r="D6199" s="0">
        <v>20123.242187</v>
      </c>
      <c r="E6199" s="0">
        <v>-0.024085</v>
      </c>
      <c r="F6199" s="0">
        <v>10.011183</v>
      </c>
      <c r="G6199" s="0">
        <v>-0.033498</v>
      </c>
      <c r="H6199" s="0">
        <v>0.000139</v>
      </c>
      <c r="I6199" s="0">
        <v>0.00336</v>
      </c>
      <c r="J6199" s="0">
        <v>-0.004673</v>
      </c>
      <c r="K6199" s="0">
        <v>1016.609985</v>
      </c>
      <c r="L6199" s="0">
        <v>36.057148</v>
      </c>
      <c r="W6199" s="0">
        <f t="shared" si="96"/>
        <v>55965.535156968566</v>
      </c>
    </row>
    <row r="6200">
      <c r="A6200" s="0">
        <v>161.775</v>
      </c>
      <c r="B6200" s="0">
        <v>1918.8302</v>
      </c>
      <c r="C6200" s="0">
        <v>-52191.671875</v>
      </c>
      <c r="D6200" s="0">
        <v>20093.740234</v>
      </c>
      <c r="E6200" s="0">
        <v>-0.032679</v>
      </c>
      <c r="F6200" s="0">
        <v>10.012119</v>
      </c>
      <c r="G6200" s="0">
        <v>-0.034106</v>
      </c>
      <c r="H6200" s="0">
        <v>-0.003721</v>
      </c>
      <c r="I6200" s="0">
        <v>0.002912</v>
      </c>
      <c r="J6200" s="0">
        <v>-0.00334</v>
      </c>
      <c r="K6200" s="0">
        <v>1016.609985</v>
      </c>
      <c r="L6200" s="0">
        <v>36.057148</v>
      </c>
      <c r="W6200" s="0">
        <f t="shared" si="96"/>
        <v>55959.011061986865</v>
      </c>
    </row>
    <row r="6201">
      <c r="A6201" s="0">
        <v>161.78625</v>
      </c>
      <c r="B6201" s="0">
        <v>1831.99585</v>
      </c>
      <c r="C6201" s="0">
        <v>-52210.125</v>
      </c>
      <c r="D6201" s="0">
        <v>20146.576172</v>
      </c>
      <c r="E6201" s="0">
        <v>-0.022241</v>
      </c>
      <c r="F6201" s="0">
        <v>9.998857</v>
      </c>
      <c r="G6201" s="0">
        <v>-0.037039</v>
      </c>
      <c r="H6201" s="0">
        <v>-0.008386</v>
      </c>
      <c r="I6201" s="0">
        <v>0.002085</v>
      </c>
      <c r="J6201" s="0">
        <v>-0.004734</v>
      </c>
      <c r="K6201" s="0">
        <v>1016.609985</v>
      </c>
      <c r="L6201" s="0">
        <v>36.057148</v>
      </c>
      <c r="W6201" s="0">
        <f t="shared" si="96"/>
        <v>55992.302084878065</v>
      </c>
    </row>
    <row r="6202">
      <c r="A6202" s="0">
        <v>161.7975</v>
      </c>
      <c r="B6202" s="0">
        <v>1823.865112</v>
      </c>
      <c r="C6202" s="0">
        <v>-52169.132812</v>
      </c>
      <c r="D6202" s="0">
        <v>20102.583984</v>
      </c>
      <c r="E6202" s="0">
        <v>-0.03398</v>
      </c>
      <c r="F6202" s="0">
        <v>9.998972</v>
      </c>
      <c r="G6202" s="0">
        <v>-0.028022</v>
      </c>
      <c r="H6202" s="0">
        <v>-0.013125</v>
      </c>
      <c r="I6202" s="0">
        <v>0.001245</v>
      </c>
      <c r="J6202" s="0">
        <v>-0.004204</v>
      </c>
      <c r="K6202" s="0">
        <v>1016.609985</v>
      </c>
      <c r="L6202" s="0">
        <v>36.057148</v>
      </c>
      <c r="W6202" s="0">
        <f t="shared" si="96"/>
        <v>55937.990535383367</v>
      </c>
    </row>
    <row r="6203">
      <c r="A6203" s="0">
        <v>161.80875</v>
      </c>
      <c r="B6203" s="0">
        <v>1760.14856</v>
      </c>
      <c r="C6203" s="0">
        <v>-52208.984375</v>
      </c>
      <c r="D6203" s="0">
        <v>19960.455078</v>
      </c>
      <c r="E6203" s="0">
        <v>-0.035167</v>
      </c>
      <c r="F6203" s="0">
        <v>9.95717</v>
      </c>
      <c r="G6203" s="0">
        <v>-0.02636</v>
      </c>
      <c r="H6203" s="0">
        <v>-0.013409</v>
      </c>
      <c r="I6203" s="0">
        <v>0.002797</v>
      </c>
      <c r="J6203" s="0">
        <v>-0.004206</v>
      </c>
      <c r="K6203" s="0">
        <v>1016.609985</v>
      </c>
      <c r="L6203" s="0">
        <v>36.059689</v>
      </c>
      <c r="W6203" s="0">
        <f t="shared" si="96"/>
        <v>55922.231172791384</v>
      </c>
    </row>
    <row r="6204">
      <c r="A6204" s="0">
        <v>161.82</v>
      </c>
      <c r="B6204" s="0">
        <v>1741.667725</v>
      </c>
      <c r="C6204" s="0">
        <v>-52180.054687</v>
      </c>
      <c r="D6204" s="0">
        <v>20102.648437</v>
      </c>
      <c r="E6204" s="0">
        <v>-0.035419</v>
      </c>
      <c r="F6204" s="0">
        <v>9.947664</v>
      </c>
      <c r="G6204" s="0">
        <v>-0.02213</v>
      </c>
      <c r="H6204" s="0">
        <v>-0.016014</v>
      </c>
      <c r="I6204" s="0">
        <v>0.001902</v>
      </c>
      <c r="J6204" s="0">
        <v>-0.003484</v>
      </c>
      <c r="K6204" s="0">
        <v>1016.609985</v>
      </c>
      <c r="L6204" s="0">
        <v>36.059689</v>
      </c>
      <c r="W6204" s="0">
        <f t="shared" si="96"/>
        <v>55945.580592073908</v>
      </c>
    </row>
    <row r="6205">
      <c r="A6205" s="0">
        <v>161.83125</v>
      </c>
      <c r="B6205" s="0">
        <v>1786.589478</v>
      </c>
      <c r="C6205" s="0">
        <v>-52180.699219</v>
      </c>
      <c r="D6205" s="0">
        <v>20139.689453</v>
      </c>
      <c r="E6205" s="0">
        <v>-0.039103</v>
      </c>
      <c r="F6205" s="0">
        <v>9.959841</v>
      </c>
      <c r="G6205" s="0">
        <v>-0.036623</v>
      </c>
      <c r="H6205" s="0">
        <v>-0.017219</v>
      </c>
      <c r="I6205" s="0">
        <v>0.001139</v>
      </c>
      <c r="J6205" s="0">
        <v>-0.005354</v>
      </c>
      <c r="K6205" s="0">
        <v>1016.609985</v>
      </c>
      <c r="L6205" s="0">
        <v>36.059689</v>
      </c>
      <c r="W6205" s="0">
        <f t="shared" si="96"/>
        <v>55960.91818590834</v>
      </c>
    </row>
    <row r="6206">
      <c r="A6206" s="0">
        <v>161.8425</v>
      </c>
      <c r="B6206" s="0">
        <v>1817.768555</v>
      </c>
      <c r="C6206" s="0">
        <v>-52137.339844</v>
      </c>
      <c r="D6206" s="0">
        <v>20139.199219</v>
      </c>
      <c r="E6206" s="0">
        <v>-0.044404</v>
      </c>
      <c r="F6206" s="0">
        <v>9.926583</v>
      </c>
      <c r="G6206" s="0">
        <v>-0.039067</v>
      </c>
      <c r="H6206" s="0">
        <v>-0.01902</v>
      </c>
      <c r="I6206" s="0">
        <v>0.001702</v>
      </c>
      <c r="J6206" s="0">
        <v>-0.006338</v>
      </c>
      <c r="K6206" s="0">
        <v>1016.609985</v>
      </c>
      <c r="L6206" s="0">
        <v>36.059689</v>
      </c>
      <c r="W6206" s="0">
        <f t="shared" si="96"/>
        <v>55921.318240102912</v>
      </c>
    </row>
    <row r="6207">
      <c r="A6207" s="0">
        <v>161.85375</v>
      </c>
      <c r="B6207" s="0">
        <v>1747.745483</v>
      </c>
      <c r="C6207" s="0">
        <v>-52120.824219</v>
      </c>
      <c r="D6207" s="0">
        <v>20151.207031</v>
      </c>
      <c r="E6207" s="0">
        <v>-0.032531</v>
      </c>
      <c r="F6207" s="0">
        <v>9.930782</v>
      </c>
      <c r="G6207" s="0">
        <v>-0.02723</v>
      </c>
      <c r="H6207" s="0">
        <v>-0.018964</v>
      </c>
      <c r="I6207" s="0">
        <v>0.000605</v>
      </c>
      <c r="J6207" s="0">
        <v>-0.006812</v>
      </c>
      <c r="K6207" s="0">
        <v>1016.609985</v>
      </c>
      <c r="L6207" s="0">
        <v>36.059689</v>
      </c>
      <c r="W6207" s="0">
        <f t="shared" si="96"/>
        <v>55908.0144196471</v>
      </c>
    </row>
    <row r="6208">
      <c r="A6208" s="0">
        <v>161.865</v>
      </c>
      <c r="B6208" s="0">
        <v>1766.124023</v>
      </c>
      <c r="C6208" s="0">
        <v>-52154.863281</v>
      </c>
      <c r="D6208" s="0">
        <v>20157.888672</v>
      </c>
      <c r="E6208" s="0">
        <v>-0.031671</v>
      </c>
      <c r="F6208" s="0">
        <v>9.944576</v>
      </c>
      <c r="G6208" s="0">
        <v>-0.016498</v>
      </c>
      <c r="H6208" s="0">
        <v>-0.018745</v>
      </c>
      <c r="I6208" s="0">
        <v>0.001648</v>
      </c>
      <c r="J6208" s="0">
        <v>-0.006872</v>
      </c>
      <c r="K6208" s="0">
        <v>1016.609985</v>
      </c>
      <c r="L6208" s="0">
        <v>36.059689</v>
      </c>
      <c r="W6208" s="0">
        <f t="shared" si="96"/>
        <v>55942.733519530178</v>
      </c>
    </row>
    <row r="6209">
      <c r="A6209" s="0">
        <v>161.87625</v>
      </c>
      <c r="B6209" s="0">
        <v>1766.829712</v>
      </c>
      <c r="C6209" s="0">
        <v>-52147.597656</v>
      </c>
      <c r="D6209" s="0">
        <v>20141.005859</v>
      </c>
      <c r="E6209" s="0">
        <v>-0.02879</v>
      </c>
      <c r="F6209" s="0">
        <v>9.954487</v>
      </c>
      <c r="G6209" s="0">
        <v>-0.026079</v>
      </c>
      <c r="H6209" s="0">
        <v>-0.016159</v>
      </c>
      <c r="I6209" s="0">
        <v>0.001481</v>
      </c>
      <c r="J6209" s="0">
        <v>-0.006528</v>
      </c>
      <c r="K6209" s="0">
        <v>1016.609985</v>
      </c>
      <c r="L6209" s="0">
        <v>36.059689</v>
      </c>
      <c r="W6209" s="0">
        <f t="shared" si="96"/>
        <v>55929.900281830778</v>
      </c>
    </row>
    <row r="6210">
      <c r="A6210" s="0">
        <v>161.8875</v>
      </c>
      <c r="B6210" s="0">
        <v>1805.370239</v>
      </c>
      <c r="C6210" s="0">
        <v>-52183.613281</v>
      </c>
      <c r="D6210" s="0">
        <v>20082.701172</v>
      </c>
      <c r="E6210" s="0">
        <v>-0.041186</v>
      </c>
      <c r="F6210" s="0">
        <v>9.945056</v>
      </c>
      <c r="G6210" s="0">
        <v>-0.038572</v>
      </c>
      <c r="H6210" s="0">
        <v>-0.01254</v>
      </c>
      <c r="I6210" s="0">
        <v>0.003147</v>
      </c>
      <c r="J6210" s="0">
        <v>-0.006586</v>
      </c>
      <c r="K6210" s="0">
        <v>1016.609985</v>
      </c>
      <c r="L6210" s="0">
        <v>36.059689</v>
      </c>
      <c r="W6210" s="0">
        <f ref="W6210:W6273" t="shared" si="97">SQRT((B6210)^2+(C6210)^2+(D6210)^2)</f>
        <v>55943.755175396262</v>
      </c>
    </row>
    <row r="6211">
      <c r="A6211" s="0">
        <v>161.89875</v>
      </c>
      <c r="B6211" s="0">
        <v>1716.887939</v>
      </c>
      <c r="C6211" s="0">
        <v>-52142.839844</v>
      </c>
      <c r="D6211" s="0">
        <v>20213.914062</v>
      </c>
      <c r="E6211" s="0">
        <v>-0.039124</v>
      </c>
      <c r="F6211" s="0">
        <v>9.93854</v>
      </c>
      <c r="G6211" s="0">
        <v>-0.040432</v>
      </c>
      <c r="H6211" s="0">
        <v>-0.011459</v>
      </c>
      <c r="I6211" s="0">
        <v>0.001734</v>
      </c>
      <c r="J6211" s="0">
        <v>-0.008293</v>
      </c>
      <c r="K6211" s="0">
        <v>1016.609985</v>
      </c>
      <c r="L6211" s="0">
        <v>36.059689</v>
      </c>
      <c r="W6211" s="0">
        <f t="shared" si="97"/>
        <v>55950.207979041857</v>
      </c>
    </row>
    <row r="6212">
      <c r="A6212" s="0">
        <v>161.91</v>
      </c>
      <c r="B6212" s="0">
        <v>1777.922363</v>
      </c>
      <c r="C6212" s="0">
        <v>-52158.171875</v>
      </c>
      <c r="D6212" s="0">
        <v>20208.228516</v>
      </c>
      <c r="E6212" s="0">
        <v>-0.028921</v>
      </c>
      <c r="F6212" s="0">
        <v>9.950353</v>
      </c>
      <c r="G6212" s="0">
        <v>-0.036696</v>
      </c>
      <c r="H6212" s="0">
        <v>-0.011555</v>
      </c>
      <c r="I6212" s="0">
        <v>0.00305</v>
      </c>
      <c r="J6212" s="0">
        <v>-0.00817</v>
      </c>
      <c r="K6212" s="0">
        <v>1016.609985</v>
      </c>
      <c r="L6212" s="0">
        <v>36.062031</v>
      </c>
      <c r="W6212" s="0">
        <f t="shared" si="97"/>
        <v>55964.349375524522</v>
      </c>
    </row>
    <row r="6213">
      <c r="A6213" s="0">
        <v>161.92125</v>
      </c>
      <c r="B6213" s="0">
        <v>1825.604736</v>
      </c>
      <c r="C6213" s="0">
        <v>-52162.117187</v>
      </c>
      <c r="D6213" s="0">
        <v>20170.177734</v>
      </c>
      <c r="E6213" s="0">
        <v>-0.04143</v>
      </c>
      <c r="F6213" s="0">
        <v>9.955405</v>
      </c>
      <c r="G6213" s="0">
        <v>-0.036285</v>
      </c>
      <c r="H6213" s="0">
        <v>-0.008071</v>
      </c>
      <c r="I6213" s="0">
        <v>0.002254</v>
      </c>
      <c r="J6213" s="0">
        <v>-0.007033</v>
      </c>
      <c r="K6213" s="0">
        <v>1016.609985</v>
      </c>
      <c r="L6213" s="0">
        <v>36.062031</v>
      </c>
      <c r="W6213" s="0">
        <f t="shared" si="97"/>
        <v>55955.83411855797</v>
      </c>
    </row>
    <row r="6214">
      <c r="A6214" s="0">
        <v>161.9325</v>
      </c>
      <c r="B6214" s="0">
        <v>1768.458374</v>
      </c>
      <c r="C6214" s="0">
        <v>-52169.386719</v>
      </c>
      <c r="D6214" s="0">
        <v>20125.632812</v>
      </c>
      <c r="E6214" s="0">
        <v>-0.028154</v>
      </c>
      <c r="F6214" s="0">
        <v>9.958512</v>
      </c>
      <c r="G6214" s="0">
        <v>-0.039431</v>
      </c>
      <c r="H6214" s="0">
        <v>-0.002951</v>
      </c>
      <c r="I6214" s="0">
        <v>0.00351</v>
      </c>
      <c r="J6214" s="0">
        <v>-0.007578</v>
      </c>
      <c r="K6214" s="0">
        <v>1016.609985</v>
      </c>
      <c r="L6214" s="0">
        <v>36.062031</v>
      </c>
      <c r="W6214" s="0">
        <f t="shared" si="97"/>
        <v>55944.7356928299</v>
      </c>
    </row>
    <row r="6215">
      <c r="A6215" s="0">
        <v>161.94375</v>
      </c>
      <c r="B6215" s="0">
        <v>1779.988403</v>
      </c>
      <c r="C6215" s="0">
        <v>-52161.460937</v>
      </c>
      <c r="D6215" s="0">
        <v>20158.419922</v>
      </c>
      <c r="E6215" s="0">
        <v>-0.029406</v>
      </c>
      <c r="F6215" s="0">
        <v>9.948562</v>
      </c>
      <c r="G6215" s="0">
        <v>-0.041374</v>
      </c>
      <c r="H6215" s="0">
        <v>0.00545</v>
      </c>
      <c r="I6215" s="0">
        <v>0.004208</v>
      </c>
      <c r="J6215" s="0">
        <v>-0.008946</v>
      </c>
      <c r="K6215" s="0">
        <v>1016.609985</v>
      </c>
      <c r="L6215" s="0">
        <v>36.062031</v>
      </c>
      <c r="W6215" s="0">
        <f t="shared" si="97"/>
        <v>55949.515275368365</v>
      </c>
    </row>
    <row r="6216">
      <c r="A6216" s="0">
        <v>161.955</v>
      </c>
      <c r="B6216" s="0">
        <v>1768.911865</v>
      </c>
      <c r="C6216" s="0">
        <v>-52181.8125</v>
      </c>
      <c r="D6216" s="0">
        <v>20218.410156</v>
      </c>
      <c r="E6216" s="0">
        <v>-0.026334</v>
      </c>
      <c r="F6216" s="0">
        <v>9.936217</v>
      </c>
      <c r="G6216" s="0">
        <v>-0.038962</v>
      </c>
      <c r="H6216" s="0">
        <v>0.00956</v>
      </c>
      <c r="I6216" s="0">
        <v>0.005348</v>
      </c>
      <c r="J6216" s="0">
        <v>-0.010107</v>
      </c>
      <c r="K6216" s="0">
        <v>1016.609985</v>
      </c>
      <c r="L6216" s="0">
        <v>36.062031</v>
      </c>
      <c r="W6216" s="0">
        <f t="shared" si="97"/>
        <v>55989.773300197761</v>
      </c>
    </row>
    <row r="6217">
      <c r="A6217" s="0">
        <v>161.96625</v>
      </c>
      <c r="B6217" s="0">
        <v>1770.468018</v>
      </c>
      <c r="C6217" s="0">
        <v>-52151.6875</v>
      </c>
      <c r="D6217" s="0">
        <v>20104.564453</v>
      </c>
      <c r="E6217" s="0">
        <v>-0.042218</v>
      </c>
      <c r="F6217" s="0">
        <v>9.9495</v>
      </c>
      <c r="G6217" s="0">
        <v>-0.036882</v>
      </c>
      <c r="H6217" s="0">
        <v>0.016652</v>
      </c>
      <c r="I6217" s="0">
        <v>0.007144</v>
      </c>
      <c r="J6217" s="0">
        <v>-0.011209</v>
      </c>
      <c r="K6217" s="0">
        <v>1016.609985</v>
      </c>
      <c r="L6217" s="0">
        <v>36.062031</v>
      </c>
      <c r="W6217" s="0">
        <f t="shared" si="97"/>
        <v>55920.716894056786</v>
      </c>
    </row>
    <row r="6218">
      <c r="A6218" s="0">
        <v>161.9775</v>
      </c>
      <c r="B6218" s="0">
        <v>1732.880127</v>
      </c>
      <c r="C6218" s="0">
        <v>-52165.132812</v>
      </c>
      <c r="D6218" s="0">
        <v>20192.839844</v>
      </c>
      <c r="E6218" s="0">
        <v>-0.03163</v>
      </c>
      <c r="F6218" s="0">
        <v>9.940654</v>
      </c>
      <c r="G6218" s="0">
        <v>-0.026676</v>
      </c>
      <c r="H6218" s="0">
        <v>0.022101</v>
      </c>
      <c r="I6218" s="0">
        <v>0.007447</v>
      </c>
      <c r="J6218" s="0">
        <v>-0.011965</v>
      </c>
      <c r="K6218" s="0">
        <v>1016.609985</v>
      </c>
      <c r="L6218" s="0">
        <v>36.062031</v>
      </c>
      <c r="W6218" s="0">
        <f t="shared" si="97"/>
        <v>55963.869914379451</v>
      </c>
    </row>
    <row r="6219">
      <c r="A6219" s="0">
        <v>161.98875</v>
      </c>
      <c r="B6219" s="0">
        <v>1701.620361</v>
      </c>
      <c r="C6219" s="0">
        <v>-52189.210937</v>
      </c>
      <c r="D6219" s="0">
        <v>20176.810547</v>
      </c>
      <c r="E6219" s="0">
        <v>-0.037088</v>
      </c>
      <c r="F6219" s="0">
        <v>9.994281</v>
      </c>
      <c r="G6219" s="0">
        <v>-0.031697</v>
      </c>
      <c r="H6219" s="0">
        <v>0.023501</v>
      </c>
      <c r="I6219" s="0">
        <v>0.007477</v>
      </c>
      <c r="J6219" s="0">
        <v>-0.012503</v>
      </c>
      <c r="K6219" s="0">
        <v>1016.609985</v>
      </c>
      <c r="L6219" s="0">
        <v>36.062031</v>
      </c>
      <c r="W6219" s="0">
        <f t="shared" si="97"/>
        <v>55979.57604277815</v>
      </c>
    </row>
    <row r="6220">
      <c r="A6220" s="0">
        <v>162</v>
      </c>
      <c r="B6220" s="0">
        <v>1803.122559</v>
      </c>
      <c r="C6220" s="0">
        <v>-52179.980469</v>
      </c>
      <c r="D6220" s="0">
        <v>20123.640625</v>
      </c>
      <c r="E6220" s="0">
        <v>-0.039376</v>
      </c>
      <c r="F6220" s="0">
        <v>10.020018</v>
      </c>
      <c r="G6220" s="0">
        <v>-0.038147</v>
      </c>
      <c r="H6220" s="0">
        <v>0.024759</v>
      </c>
      <c r="I6220" s="0">
        <v>0.007122</v>
      </c>
      <c r="J6220" s="0">
        <v>-0.013439</v>
      </c>
      <c r="K6220" s="0">
        <v>1016.609985</v>
      </c>
      <c r="L6220" s="0">
        <v>36.064571</v>
      </c>
      <c r="W6220" s="0">
        <f t="shared" si="97"/>
        <v>55955.004465303609</v>
      </c>
    </row>
    <row r="6221">
      <c r="A6221" s="0">
        <v>162.01125</v>
      </c>
      <c r="B6221" s="0">
        <v>1775.387573</v>
      </c>
      <c r="C6221" s="0">
        <v>-52169.285156</v>
      </c>
      <c r="D6221" s="0">
        <v>20036.701172</v>
      </c>
      <c r="E6221" s="0">
        <v>-0.031835</v>
      </c>
      <c r="F6221" s="0">
        <v>9.998115</v>
      </c>
      <c r="G6221" s="0">
        <v>-0.041015</v>
      </c>
      <c r="H6221" s="0">
        <v>0.028975</v>
      </c>
      <c r="I6221" s="0">
        <v>0.007732</v>
      </c>
      <c r="J6221" s="0">
        <v>-0.0146</v>
      </c>
      <c r="K6221" s="0">
        <v>1016.609985</v>
      </c>
      <c r="L6221" s="0">
        <v>36.064571</v>
      </c>
      <c r="W6221" s="0">
        <f t="shared" si="97"/>
        <v>55912.929708417447</v>
      </c>
    </row>
    <row r="6222">
      <c r="A6222" s="0">
        <v>162.0225</v>
      </c>
      <c r="B6222" s="0">
        <v>1846.187622</v>
      </c>
      <c r="C6222" s="0">
        <v>-52200.457031</v>
      </c>
      <c r="D6222" s="0">
        <v>20077.259766</v>
      </c>
      <c r="E6222" s="0">
        <v>-0.040638</v>
      </c>
      <c r="F6222" s="0">
        <v>10.001189</v>
      </c>
      <c r="G6222" s="0">
        <v>-0.029501</v>
      </c>
      <c r="H6222" s="0">
        <v>0.035117</v>
      </c>
      <c r="I6222" s="0">
        <v>0.008392</v>
      </c>
      <c r="J6222" s="0">
        <v>-0.017421</v>
      </c>
      <c r="K6222" s="0">
        <v>1016.609985</v>
      </c>
      <c r="L6222" s="0">
        <v>36.064571</v>
      </c>
      <c r="W6222" s="0">
        <f t="shared" si="97"/>
        <v>55958.846330963126</v>
      </c>
    </row>
    <row r="6223">
      <c r="A6223" s="0">
        <v>162.03375</v>
      </c>
      <c r="B6223" s="0">
        <v>1958.29541</v>
      </c>
      <c r="C6223" s="0">
        <v>-52189.042969</v>
      </c>
      <c r="D6223" s="0">
        <v>20103.673828</v>
      </c>
      <c r="E6223" s="0">
        <v>-0.032348</v>
      </c>
      <c r="F6223" s="0">
        <v>10.01576</v>
      </c>
      <c r="G6223" s="0">
        <v>-0.03236</v>
      </c>
      <c r="H6223" s="0">
        <v>0.03834</v>
      </c>
      <c r="I6223" s="0">
        <v>0.009461</v>
      </c>
      <c r="J6223" s="0">
        <v>-0.018253</v>
      </c>
      <c r="K6223" s="0">
        <v>1016.609985</v>
      </c>
      <c r="L6223" s="0">
        <v>36.064571</v>
      </c>
      <c r="W6223" s="0">
        <f t="shared" si="97"/>
        <v>55961.494157282541</v>
      </c>
    </row>
    <row r="6224">
      <c r="A6224" s="0">
        <v>162.045</v>
      </c>
      <c r="B6224" s="0">
        <v>1814.960205</v>
      </c>
      <c r="C6224" s="0">
        <v>-52178.066406</v>
      </c>
      <c r="D6224" s="0">
        <v>20061.460937</v>
      </c>
      <c r="E6224" s="0">
        <v>-0.020921</v>
      </c>
      <c r="F6224" s="0">
        <v>10.013125</v>
      </c>
      <c r="G6224" s="0">
        <v>-0.034261</v>
      </c>
      <c r="H6224" s="0">
        <v>0.041548</v>
      </c>
      <c r="I6224" s="0">
        <v>0.009619</v>
      </c>
      <c r="J6224" s="0">
        <v>-0.017864</v>
      </c>
      <c r="K6224" s="0">
        <v>1016.609985</v>
      </c>
      <c r="L6224" s="0">
        <v>36.064571</v>
      </c>
      <c r="W6224" s="0">
        <f t="shared" si="97"/>
        <v>55931.269513050174</v>
      </c>
    </row>
    <row r="6225">
      <c r="A6225" s="0">
        <v>162.05625</v>
      </c>
      <c r="B6225" s="0">
        <v>1872.671021</v>
      </c>
      <c r="C6225" s="0">
        <v>-52186.488281</v>
      </c>
      <c r="D6225" s="0">
        <v>20072.546875</v>
      </c>
      <c r="E6225" s="0">
        <v>-0.026106</v>
      </c>
      <c r="F6225" s="0">
        <v>10.013718</v>
      </c>
      <c r="G6225" s="0">
        <v>-0.035177</v>
      </c>
      <c r="H6225" s="0">
        <v>0.042704</v>
      </c>
      <c r="I6225" s="0">
        <v>0.009177</v>
      </c>
      <c r="J6225" s="0">
        <v>-0.019247</v>
      </c>
      <c r="K6225" s="0">
        <v>1016.609985</v>
      </c>
      <c r="L6225" s="0">
        <v>36.064571</v>
      </c>
      <c r="W6225" s="0">
        <f t="shared" si="97"/>
        <v>55945.005084501652</v>
      </c>
    </row>
    <row r="6226">
      <c r="A6226" s="0">
        <v>162.0675</v>
      </c>
      <c r="B6226" s="0">
        <v>1786.015625</v>
      </c>
      <c r="C6226" s="0">
        <v>-52176.445312</v>
      </c>
      <c r="D6226" s="0">
        <v>19990.296875</v>
      </c>
      <c r="E6226" s="0">
        <v>-0.037527</v>
      </c>
      <c r="F6226" s="0">
        <v>10.00808</v>
      </c>
      <c r="G6226" s="0">
        <v>-0.046215</v>
      </c>
      <c r="H6226" s="0">
        <v>0.040945</v>
      </c>
      <c r="I6226" s="0">
        <v>0.009059</v>
      </c>
      <c r="J6226" s="0">
        <v>-0.019369</v>
      </c>
      <c r="K6226" s="0">
        <v>1016.609985</v>
      </c>
      <c r="L6226" s="0">
        <v>36.064571</v>
      </c>
      <c r="W6226" s="0">
        <f t="shared" si="97"/>
        <v>55903.338597614238</v>
      </c>
    </row>
    <row r="6227">
      <c r="A6227" s="0">
        <v>162.07875</v>
      </c>
      <c r="B6227" s="0">
        <v>1710.870483</v>
      </c>
      <c r="C6227" s="0">
        <v>-52197.082031</v>
      </c>
      <c r="D6227" s="0">
        <v>20168.714844</v>
      </c>
      <c r="E6227" s="0">
        <v>-0.038876</v>
      </c>
      <c r="F6227" s="0">
        <v>10.004059</v>
      </c>
      <c r="G6227" s="0">
        <v>-0.03504</v>
      </c>
      <c r="H6227" s="0">
        <v>0.038994</v>
      </c>
      <c r="I6227" s="0">
        <v>0.009555</v>
      </c>
      <c r="J6227" s="0">
        <v>-0.018492</v>
      </c>
      <c r="K6227" s="0">
        <v>1016.609985</v>
      </c>
      <c r="L6227" s="0">
        <v>36.064571</v>
      </c>
      <c r="W6227" s="0">
        <f t="shared" si="97"/>
        <v>55984.279122081491</v>
      </c>
    </row>
    <row r="6228">
      <c r="A6228" s="0">
        <v>162.09</v>
      </c>
      <c r="B6228" s="0">
        <v>1761.936157</v>
      </c>
      <c r="C6228" s="0">
        <v>-52191.253906</v>
      </c>
      <c r="D6228" s="0">
        <v>20114.931641</v>
      </c>
      <c r="E6228" s="0">
        <v>-0.029415</v>
      </c>
      <c r="F6228" s="0">
        <v>10.008636</v>
      </c>
      <c r="G6228" s="0">
        <v>-0.026692</v>
      </c>
      <c r="H6228" s="0">
        <v>0.044151</v>
      </c>
      <c r="I6228" s="0">
        <v>0.01005</v>
      </c>
      <c r="J6228" s="0">
        <v>-0.019325</v>
      </c>
      <c r="K6228" s="0">
        <v>1016.609985</v>
      </c>
      <c r="L6228" s="0">
        <v>36.064571</v>
      </c>
      <c r="W6228" s="0">
        <f t="shared" si="97"/>
        <v>55961.074670024042</v>
      </c>
    </row>
    <row r="6229">
      <c r="A6229" s="0">
        <v>162.10125</v>
      </c>
      <c r="B6229" s="0">
        <v>1701.359253</v>
      </c>
      <c r="C6229" s="0">
        <v>-52211.980469</v>
      </c>
      <c r="D6229" s="0">
        <v>20053.808594</v>
      </c>
      <c r="E6229" s="0">
        <v>-0.027091</v>
      </c>
      <c r="F6229" s="0">
        <v>9.99825</v>
      </c>
      <c r="G6229" s="0">
        <v>-0.04159</v>
      </c>
      <c r="H6229" s="0">
        <v>0.042261</v>
      </c>
      <c r="I6229" s="0">
        <v>0.010511</v>
      </c>
      <c r="J6229" s="0">
        <v>-0.018534</v>
      </c>
      <c r="K6229" s="0">
        <v>1016.589966</v>
      </c>
      <c r="L6229" s="0">
        <v>36.066914</v>
      </c>
      <c r="W6229" s="0">
        <f t="shared" si="97"/>
        <v>55956.597170733985</v>
      </c>
    </row>
    <row r="6230">
      <c r="A6230" s="0">
        <v>162.1125</v>
      </c>
      <c r="B6230" s="0">
        <v>1771.779663</v>
      </c>
      <c r="C6230" s="0">
        <v>-52211.566406</v>
      </c>
      <c r="D6230" s="0">
        <v>20107.144531</v>
      </c>
      <c r="E6230" s="0">
        <v>-0.024479</v>
      </c>
      <c r="F6230" s="0">
        <v>9.996519</v>
      </c>
      <c r="G6230" s="0">
        <v>-0.043352</v>
      </c>
      <c r="H6230" s="0">
        <v>0.038407</v>
      </c>
      <c r="I6230" s="0">
        <v>0.009436</v>
      </c>
      <c r="J6230" s="0">
        <v>-0.017998</v>
      </c>
      <c r="K6230" s="0">
        <v>1016.589966</v>
      </c>
      <c r="L6230" s="0">
        <v>36.066914</v>
      </c>
      <c r="W6230" s="0">
        <f t="shared" si="97"/>
        <v>55977.532376239054</v>
      </c>
    </row>
    <row r="6231">
      <c r="A6231" s="0">
        <v>162.12375</v>
      </c>
      <c r="B6231" s="0">
        <v>1664.750366</v>
      </c>
      <c r="C6231" s="0">
        <v>-52174.4375</v>
      </c>
      <c r="D6231" s="0">
        <v>20233.833984</v>
      </c>
      <c r="E6231" s="0">
        <v>-0.022957</v>
      </c>
      <c r="F6231" s="0">
        <v>10.01456</v>
      </c>
      <c r="G6231" s="0">
        <v>-0.027609</v>
      </c>
      <c r="H6231" s="0">
        <v>0.036852</v>
      </c>
      <c r="I6231" s="0">
        <v>0.008945</v>
      </c>
      <c r="J6231" s="0">
        <v>-0.015426</v>
      </c>
      <c r="K6231" s="0">
        <v>1016.589966</v>
      </c>
      <c r="L6231" s="0">
        <v>36.066914</v>
      </c>
      <c r="W6231" s="0">
        <f t="shared" si="97"/>
        <v>55985.278064099817</v>
      </c>
    </row>
    <row r="6232">
      <c r="A6232" s="0">
        <v>162.135</v>
      </c>
      <c r="B6232" s="0">
        <v>1754.10144</v>
      </c>
      <c r="C6232" s="0">
        <v>-52153.847656</v>
      </c>
      <c r="D6232" s="0">
        <v>20199.103516</v>
      </c>
      <c r="E6232" s="0">
        <v>-0.037656</v>
      </c>
      <c r="F6232" s="0">
        <v>10.018493</v>
      </c>
      <c r="G6232" s="0">
        <v>-0.043915</v>
      </c>
      <c r="H6232" s="0">
        <v>0.031303</v>
      </c>
      <c r="I6232" s="0">
        <v>0.007537</v>
      </c>
      <c r="J6232" s="0">
        <v>-0.013068</v>
      </c>
      <c r="K6232" s="0">
        <v>1016.589966</v>
      </c>
      <c r="L6232" s="0">
        <v>36.066914</v>
      </c>
      <c r="W6232" s="0">
        <f t="shared" si="97"/>
        <v>55956.272928396058</v>
      </c>
    </row>
    <row r="6233">
      <c r="A6233" s="0">
        <v>162.14625</v>
      </c>
      <c r="B6233" s="0">
        <v>1713.403076</v>
      </c>
      <c r="C6233" s="0">
        <v>-52177.894531</v>
      </c>
      <c r="D6233" s="0">
        <v>20230.125</v>
      </c>
      <c r="E6233" s="0">
        <v>-0.03251</v>
      </c>
      <c r="F6233" s="0">
        <v>10.001642</v>
      </c>
      <c r="G6233" s="0">
        <v>-0.043154</v>
      </c>
      <c r="H6233" s="0">
        <v>0.024976</v>
      </c>
      <c r="I6233" s="0">
        <v>0.007316</v>
      </c>
      <c r="J6233" s="0">
        <v>-0.011452</v>
      </c>
      <c r="K6233" s="0">
        <v>1016.589966</v>
      </c>
      <c r="L6233" s="0">
        <v>36.066914</v>
      </c>
      <c r="W6233" s="0">
        <f t="shared" si="97"/>
        <v>55988.627285410657</v>
      </c>
    </row>
    <row r="6234">
      <c r="A6234" s="0">
        <v>162.1575</v>
      </c>
      <c r="B6234" s="0">
        <v>1707.498413</v>
      </c>
      <c r="C6234" s="0">
        <v>-52174.535156</v>
      </c>
      <c r="D6234" s="0">
        <v>20088.818359</v>
      </c>
      <c r="E6234" s="0">
        <v>-0.031354</v>
      </c>
      <c r="F6234" s="0">
        <v>10.002008</v>
      </c>
      <c r="G6234" s="0">
        <v>-0.03884</v>
      </c>
      <c r="H6234" s="0">
        <v>0.017336</v>
      </c>
      <c r="I6234" s="0">
        <v>0.006101</v>
      </c>
      <c r="J6234" s="0">
        <v>-0.008726</v>
      </c>
      <c r="K6234" s="0">
        <v>1016.589966</v>
      </c>
      <c r="L6234" s="0">
        <v>36.066914</v>
      </c>
      <c r="W6234" s="0">
        <f t="shared" si="97"/>
        <v>55934.410630987906</v>
      </c>
    </row>
    <row r="6235">
      <c r="A6235" s="0">
        <v>162.16875</v>
      </c>
      <c r="B6235" s="0">
        <v>1832.292725</v>
      </c>
      <c r="C6235" s="0">
        <v>-52168.273437</v>
      </c>
      <c r="D6235" s="0">
        <v>20134.148437</v>
      </c>
      <c r="E6235" s="0">
        <v>-0.043137</v>
      </c>
      <c r="F6235" s="0">
        <v>9.99957</v>
      </c>
      <c r="G6235" s="0">
        <v>-0.039515</v>
      </c>
      <c r="H6235" s="0">
        <v>0.012648</v>
      </c>
      <c r="I6235" s="0">
        <v>0.005024</v>
      </c>
      <c r="J6235" s="0">
        <v>-0.008216</v>
      </c>
      <c r="K6235" s="0">
        <v>1016.589966</v>
      </c>
      <c r="L6235" s="0">
        <v>36.066914</v>
      </c>
      <c r="W6235" s="0">
        <f t="shared" si="97"/>
        <v>55948.815745383188</v>
      </c>
    </row>
    <row r="6236">
      <c r="A6236" s="0">
        <v>162.18</v>
      </c>
      <c r="B6236" s="0">
        <v>1800.359497</v>
      </c>
      <c r="C6236" s="0">
        <v>-52166.503906</v>
      </c>
      <c r="D6236" s="0">
        <v>20095.990234</v>
      </c>
      <c r="E6236" s="0">
        <v>-0.036685</v>
      </c>
      <c r="F6236" s="0">
        <v>9.973082</v>
      </c>
      <c r="G6236" s="0">
        <v>-0.029428</v>
      </c>
      <c r="H6236" s="0">
        <v>0.012962</v>
      </c>
      <c r="I6236" s="0">
        <v>0.005518</v>
      </c>
      <c r="J6236" s="0">
        <v>-0.006487</v>
      </c>
      <c r="K6236" s="0">
        <v>1016.589966</v>
      </c>
      <c r="L6236" s="0">
        <v>36.066914</v>
      </c>
      <c r="W6236" s="0">
        <f t="shared" si="97"/>
        <v>55932.407847134338</v>
      </c>
    </row>
    <row r="6237">
      <c r="A6237" s="0">
        <v>162.19125</v>
      </c>
      <c r="B6237" s="0">
        <v>1787.02771</v>
      </c>
      <c r="C6237" s="0">
        <v>-52231.339844</v>
      </c>
      <c r="D6237" s="0">
        <v>20052.183594</v>
      </c>
      <c r="E6237" s="0">
        <v>-0.031353</v>
      </c>
      <c r="F6237" s="0">
        <v>9.954531</v>
      </c>
      <c r="G6237" s="0">
        <v>-0.043296</v>
      </c>
      <c r="H6237" s="0">
        <v>0.008674</v>
      </c>
      <c r="I6237" s="0">
        <v>0.005797</v>
      </c>
      <c r="J6237" s="0">
        <v>-0.004824</v>
      </c>
      <c r="K6237" s="0">
        <v>1016.589966</v>
      </c>
      <c r="L6237" s="0">
        <v>36.066914</v>
      </c>
      <c r="W6237" s="0">
        <f t="shared" si="97"/>
        <v>55976.748716080438</v>
      </c>
    </row>
    <row r="6238">
      <c r="A6238" s="0">
        <v>162.2025</v>
      </c>
      <c r="B6238" s="0">
        <v>1872.462524</v>
      </c>
      <c r="C6238" s="0">
        <v>-52197.828125</v>
      </c>
      <c r="D6238" s="0">
        <v>20184.966797</v>
      </c>
      <c r="E6238" s="0">
        <v>-0.036426</v>
      </c>
      <c r="F6238" s="0">
        <v>9.951066</v>
      </c>
      <c r="G6238" s="0">
        <v>-0.046513</v>
      </c>
      <c r="H6238" s="0">
        <v>0.00691</v>
      </c>
      <c r="I6238" s="0">
        <v>0.004163</v>
      </c>
      <c r="J6238" s="0">
        <v>-0.006101</v>
      </c>
      <c r="K6238" s="0">
        <v>1016.619995</v>
      </c>
      <c r="L6238" s="0">
        <v>36.066914</v>
      </c>
      <c r="W6238" s="0">
        <f t="shared" si="97"/>
        <v>55996.002191824533</v>
      </c>
    </row>
    <row r="6239">
      <c r="A6239" s="0">
        <v>162.21375</v>
      </c>
      <c r="B6239" s="0">
        <v>1875.648682</v>
      </c>
      <c r="C6239" s="0">
        <v>-52214.605469</v>
      </c>
      <c r="D6239" s="0">
        <v>20068.726562</v>
      </c>
      <c r="E6239" s="0">
        <v>-0.041602</v>
      </c>
      <c r="F6239" s="0">
        <v>9.94011</v>
      </c>
      <c r="G6239" s="0">
        <v>-0.022097</v>
      </c>
      <c r="H6239" s="0">
        <v>-0.002952</v>
      </c>
      <c r="I6239" s="0">
        <v>0.003225</v>
      </c>
      <c r="J6239" s="0">
        <v>-0.003992</v>
      </c>
      <c r="K6239" s="0">
        <v>1016.619995</v>
      </c>
      <c r="L6239" s="0">
        <v>36.066914</v>
      </c>
      <c r="W6239" s="0">
        <f t="shared" si="97"/>
        <v>55969.963981424335</v>
      </c>
    </row>
    <row r="6240">
      <c r="A6240" s="0">
        <v>162.225</v>
      </c>
      <c r="B6240" s="0">
        <v>1799.99939</v>
      </c>
      <c r="C6240" s="0">
        <v>-52161.921875</v>
      </c>
      <c r="D6240" s="0">
        <v>20146.638672</v>
      </c>
      <c r="E6240" s="0">
        <v>-0.031714</v>
      </c>
      <c r="F6240" s="0">
        <v>9.9379</v>
      </c>
      <c r="G6240" s="0">
        <v>-0.045365</v>
      </c>
      <c r="H6240" s="0">
        <v>-0.008275</v>
      </c>
      <c r="I6240" s="0">
        <v>0.001607</v>
      </c>
      <c r="J6240" s="0">
        <v>-0.003127</v>
      </c>
      <c r="K6240" s="0">
        <v>1016.619995</v>
      </c>
      <c r="L6240" s="0">
        <v>36.066914</v>
      </c>
      <c r="W6240" s="0">
        <f t="shared" si="97"/>
        <v>55946.341625505149</v>
      </c>
    </row>
    <row r="6241">
      <c r="A6241" s="0">
        <v>162.23625</v>
      </c>
      <c r="B6241" s="0">
        <v>1806.257568</v>
      </c>
      <c r="C6241" s="0">
        <v>-52169.332031</v>
      </c>
      <c r="D6241" s="0">
        <v>20057.349609</v>
      </c>
      <c r="E6241" s="0">
        <v>-0.035155</v>
      </c>
      <c r="F6241" s="0">
        <v>9.955876</v>
      </c>
      <c r="G6241" s="0">
        <v>-0.050736</v>
      </c>
      <c r="H6241" s="0">
        <v>-0.01119</v>
      </c>
      <c r="I6241" s="0">
        <v>0.002307</v>
      </c>
      <c r="J6241" s="0">
        <v>-0.003164</v>
      </c>
      <c r="K6241" s="0">
        <v>1016.619995</v>
      </c>
      <c r="L6241" s="0">
        <v>36.066914</v>
      </c>
      <c r="W6241" s="0">
        <f t="shared" si="97"/>
        <v>55921.364828662154</v>
      </c>
    </row>
    <row r="6242">
      <c r="A6242" s="0">
        <v>162.2475</v>
      </c>
      <c r="B6242" s="0">
        <v>1785.44873</v>
      </c>
      <c r="C6242" s="0">
        <v>-52197.839844</v>
      </c>
      <c r="D6242" s="0">
        <v>20046.488281</v>
      </c>
      <c r="E6242" s="0">
        <v>-0.024835</v>
      </c>
      <c r="F6242" s="0">
        <v>9.952047</v>
      </c>
      <c r="G6242" s="0">
        <v>-0.05473</v>
      </c>
      <c r="H6242" s="0">
        <v>-0.012973</v>
      </c>
      <c r="I6242" s="0">
        <v>0.002119</v>
      </c>
      <c r="J6242" s="0">
        <v>-0.005533</v>
      </c>
      <c r="K6242" s="0">
        <v>1016.619995</v>
      </c>
      <c r="L6242" s="0">
        <v>36.066914</v>
      </c>
      <c r="W6242" s="0">
        <f t="shared" si="97"/>
        <v>55943.400003464245</v>
      </c>
    </row>
    <row r="6243">
      <c r="A6243" s="0">
        <v>162.25875</v>
      </c>
      <c r="B6243" s="0">
        <v>1848.64917</v>
      </c>
      <c r="C6243" s="0">
        <v>-52157.484375</v>
      </c>
      <c r="D6243" s="0">
        <v>20026.466797</v>
      </c>
      <c r="E6243" s="0">
        <v>-0.033655</v>
      </c>
      <c r="F6243" s="0">
        <v>9.947244</v>
      </c>
      <c r="G6243" s="0">
        <v>-0.033167</v>
      </c>
      <c r="H6243" s="0">
        <v>-0.015384</v>
      </c>
      <c r="I6243" s="0">
        <v>0.001679</v>
      </c>
      <c r="J6243" s="0">
        <v>-0.005713</v>
      </c>
      <c r="K6243" s="0">
        <v>1016.619995</v>
      </c>
      <c r="L6243" s="0">
        <v>36.066914</v>
      </c>
      <c r="W6243" s="0">
        <f t="shared" si="97"/>
        <v>55900.62658372851</v>
      </c>
    </row>
    <row r="6244">
      <c r="A6244" s="0">
        <v>162.27</v>
      </c>
      <c r="B6244" s="0">
        <v>1788.477905</v>
      </c>
      <c r="C6244" s="0">
        <v>-52145.117187</v>
      </c>
      <c r="D6244" s="0">
        <v>20025.341797</v>
      </c>
      <c r="E6244" s="0">
        <v>-0.034948</v>
      </c>
      <c r="F6244" s="0">
        <v>9.924458</v>
      </c>
      <c r="G6244" s="0">
        <v>-0.040283</v>
      </c>
      <c r="H6244" s="0">
        <v>-0.015797</v>
      </c>
      <c r="I6244" s="0">
        <v>0.001485</v>
      </c>
      <c r="J6244" s="0">
        <v>-0.005313</v>
      </c>
      <c r="K6244" s="0">
        <v>1016.619995</v>
      </c>
      <c r="L6244" s="0">
        <v>36.066914</v>
      </c>
      <c r="W6244" s="0">
        <f t="shared" si="97"/>
        <v>55886.726632978891</v>
      </c>
    </row>
    <row r="6245">
      <c r="A6245" s="0">
        <v>162.28125</v>
      </c>
      <c r="B6245" s="0">
        <v>1741.092163</v>
      </c>
      <c r="C6245" s="0">
        <v>-52171.074219</v>
      </c>
      <c r="D6245" s="0">
        <v>20162.599609</v>
      </c>
      <c r="E6245" s="0">
        <v>-0.034553</v>
      </c>
      <c r="F6245" s="0">
        <v>9.948748</v>
      </c>
      <c r="G6245" s="0">
        <v>-0.041637</v>
      </c>
      <c r="H6245" s="0">
        <v>-0.016494</v>
      </c>
      <c r="I6245" s="0">
        <v>0.001609</v>
      </c>
      <c r="J6245" s="0">
        <v>-0.006104</v>
      </c>
      <c r="K6245" s="0">
        <v>1016.619995</v>
      </c>
      <c r="L6245" s="0">
        <v>36.066914</v>
      </c>
      <c r="W6245" s="0">
        <f t="shared" si="97"/>
        <v>55958.759904748731</v>
      </c>
    </row>
    <row r="6246">
      <c r="A6246" s="0">
        <v>162.2925</v>
      </c>
      <c r="B6246" s="0">
        <v>1714.3573</v>
      </c>
      <c r="C6246" s="0">
        <v>-52186.445312</v>
      </c>
      <c r="D6246" s="0">
        <v>20153.529297</v>
      </c>
      <c r="E6246" s="0">
        <v>-0.033933</v>
      </c>
      <c r="F6246" s="0">
        <v>9.94741</v>
      </c>
      <c r="G6246" s="0">
        <v>-0.037745</v>
      </c>
      <c r="H6246" s="0">
        <v>-0.018107</v>
      </c>
      <c r="I6246" s="0">
        <v>0.000595</v>
      </c>
      <c r="J6246" s="0">
        <v>-0.006897</v>
      </c>
      <c r="K6246" s="0">
        <v>1016.619995</v>
      </c>
      <c r="L6246" s="0">
        <v>36.066914</v>
      </c>
      <c r="W6246" s="0">
        <f t="shared" si="97"/>
        <v>55968.998904567408</v>
      </c>
    </row>
    <row r="6247">
      <c r="A6247" s="0">
        <v>162.30375</v>
      </c>
      <c r="B6247" s="0">
        <v>1771.497803</v>
      </c>
      <c r="C6247" s="0">
        <v>-52176.734375</v>
      </c>
      <c r="D6247" s="0">
        <v>20115.464844</v>
      </c>
      <c r="E6247" s="0">
        <v>-0.026942</v>
      </c>
      <c r="F6247" s="0">
        <v>9.956277</v>
      </c>
      <c r="G6247" s="0">
        <v>-0.044627</v>
      </c>
      <c r="H6247" s="0">
        <v>-0.017542</v>
      </c>
      <c r="I6247" s="0">
        <v>0.001437</v>
      </c>
      <c r="J6247" s="0">
        <v>-0.008273</v>
      </c>
      <c r="K6247" s="0">
        <v>1016.669983</v>
      </c>
      <c r="L6247" s="0">
        <v>36.069454</v>
      </c>
      <c r="W6247" s="0">
        <f t="shared" si="97"/>
        <v>55948.027135865479</v>
      </c>
    </row>
    <row r="6248">
      <c r="A6248" s="0">
        <v>162.315</v>
      </c>
      <c r="B6248" s="0">
        <v>1822.807251</v>
      </c>
      <c r="C6248" s="0">
        <v>-52187.648437</v>
      </c>
      <c r="D6248" s="0">
        <v>20247.621094</v>
      </c>
      <c r="E6248" s="0">
        <v>-0.028053</v>
      </c>
      <c r="F6248" s="0">
        <v>9.945451</v>
      </c>
      <c r="G6248" s="0">
        <v>-0.029288</v>
      </c>
      <c r="H6248" s="0">
        <v>-0.016186</v>
      </c>
      <c r="I6248" s="0">
        <v>0.001544</v>
      </c>
      <c r="J6248" s="0">
        <v>-0.007352</v>
      </c>
      <c r="K6248" s="0">
        <v>1016.669983</v>
      </c>
      <c r="L6248" s="0">
        <v>36.069454</v>
      </c>
      <c r="W6248" s="0">
        <f t="shared" si="97"/>
        <v>56007.494459441768</v>
      </c>
    </row>
    <row r="6249">
      <c r="A6249" s="0">
        <v>162.32625</v>
      </c>
      <c r="B6249" s="0">
        <v>1853.022705</v>
      </c>
      <c r="C6249" s="0">
        <v>-52173.960937</v>
      </c>
      <c r="D6249" s="0">
        <v>20102.126953</v>
      </c>
      <c r="E6249" s="0">
        <v>-0.027244</v>
      </c>
      <c r="F6249" s="0">
        <v>9.95129</v>
      </c>
      <c r="G6249" s="0">
        <v>-0.033785</v>
      </c>
      <c r="H6249" s="0">
        <v>-0.015341</v>
      </c>
      <c r="I6249" s="0">
        <v>0.002083</v>
      </c>
      <c r="J6249" s="0">
        <v>-0.00706</v>
      </c>
      <c r="K6249" s="0">
        <v>1016.669983</v>
      </c>
      <c r="L6249" s="0">
        <v>36.069454</v>
      </c>
      <c r="W6249" s="0">
        <f t="shared" si="97"/>
        <v>55943.287363502131</v>
      </c>
    </row>
    <row r="6250">
      <c r="A6250" s="0">
        <v>162.3375</v>
      </c>
      <c r="B6250" s="0">
        <v>1824.429932</v>
      </c>
      <c r="C6250" s="0">
        <v>-52168.582031</v>
      </c>
      <c r="D6250" s="0">
        <v>20197.535156</v>
      </c>
      <c r="E6250" s="0">
        <v>-0.030238</v>
      </c>
      <c r="F6250" s="0">
        <v>9.955665</v>
      </c>
      <c r="G6250" s="0">
        <v>-0.051971</v>
      </c>
      <c r="H6250" s="0">
        <v>-0.011137</v>
      </c>
      <c r="I6250" s="0">
        <v>0.002923</v>
      </c>
      <c r="J6250" s="0">
        <v>-0.006333</v>
      </c>
      <c r="K6250" s="0">
        <v>1016.669983</v>
      </c>
      <c r="L6250" s="0">
        <v>36.069454</v>
      </c>
      <c r="W6250" s="0">
        <f t="shared" si="97"/>
        <v>55971.688576277644</v>
      </c>
    </row>
    <row r="6251">
      <c r="A6251" s="0">
        <v>162.34875</v>
      </c>
      <c r="B6251" s="0">
        <v>1748.368042</v>
      </c>
      <c r="C6251" s="0">
        <v>-52148.53125</v>
      </c>
      <c r="D6251" s="0">
        <v>20111.636719</v>
      </c>
      <c r="E6251" s="0">
        <v>-0.043981</v>
      </c>
      <c r="F6251" s="0">
        <v>9.954054</v>
      </c>
      <c r="G6251" s="0">
        <v>-0.037298</v>
      </c>
      <c r="H6251" s="0">
        <v>-0.006253</v>
      </c>
      <c r="I6251" s="0">
        <v>0.002732</v>
      </c>
      <c r="J6251" s="0">
        <v>-0.007151</v>
      </c>
      <c r="K6251" s="0">
        <v>1016.669983</v>
      </c>
      <c r="L6251" s="0">
        <v>36.069454</v>
      </c>
      <c r="W6251" s="0">
        <f t="shared" si="97"/>
        <v>55919.621188448175</v>
      </c>
    </row>
    <row r="6252">
      <c r="A6252" s="0">
        <v>162.36</v>
      </c>
      <c r="B6252" s="0">
        <v>1745.740234</v>
      </c>
      <c r="C6252" s="0">
        <v>-52167.488281</v>
      </c>
      <c r="D6252" s="0">
        <v>20104.212891</v>
      </c>
      <c r="E6252" s="0">
        <v>-0.030369</v>
      </c>
      <c r="F6252" s="0">
        <v>9.959783</v>
      </c>
      <c r="G6252" s="0">
        <v>-0.037195</v>
      </c>
      <c r="H6252" s="0">
        <v>-0.002084</v>
      </c>
      <c r="I6252" s="0">
        <v>0.004553</v>
      </c>
      <c r="J6252" s="0">
        <v>-0.00714</v>
      </c>
      <c r="K6252" s="0">
        <v>1016.669983</v>
      </c>
      <c r="L6252" s="0">
        <v>36.069454</v>
      </c>
      <c r="W6252" s="0">
        <f t="shared" si="97"/>
        <v>55934.549416970622</v>
      </c>
    </row>
    <row r="6253">
      <c r="A6253" s="0">
        <v>162.37125</v>
      </c>
      <c r="B6253" s="0">
        <v>1644.851807</v>
      </c>
      <c r="C6253" s="0">
        <v>-52142.179687</v>
      </c>
      <c r="D6253" s="0">
        <v>20171.361328</v>
      </c>
      <c r="E6253" s="0">
        <v>-0.033597</v>
      </c>
      <c r="F6253" s="0">
        <v>10.011207</v>
      </c>
      <c r="G6253" s="0">
        <v>-0.047707</v>
      </c>
      <c r="H6253" s="0">
        <v>-0.002733</v>
      </c>
      <c r="I6253" s="0">
        <v>0.003499</v>
      </c>
      <c r="J6253" s="0">
        <v>-0.007804</v>
      </c>
      <c r="K6253" s="0">
        <v>1016.669983</v>
      </c>
      <c r="L6253" s="0">
        <v>36.069454</v>
      </c>
      <c r="W6253" s="0">
        <f t="shared" si="97"/>
        <v>55932.068241779874</v>
      </c>
    </row>
    <row r="6254">
      <c r="A6254" s="0">
        <v>162.3825</v>
      </c>
      <c r="B6254" s="0">
        <v>1905.49585</v>
      </c>
      <c r="C6254" s="0">
        <v>-52157.050781</v>
      </c>
      <c r="D6254" s="0">
        <v>20170.591797</v>
      </c>
      <c r="E6254" s="0">
        <v>-0.026966</v>
      </c>
      <c r="F6254" s="0">
        <v>10.016479</v>
      </c>
      <c r="G6254" s="0">
        <v>-0.024873</v>
      </c>
      <c r="H6254" s="0">
        <v>-0.000475</v>
      </c>
      <c r="I6254" s="0">
        <v>0.003344</v>
      </c>
      <c r="J6254" s="0">
        <v>-0.007668</v>
      </c>
      <c r="K6254" s="0">
        <v>1016.669983</v>
      </c>
      <c r="L6254" s="0">
        <v>36.069454</v>
      </c>
      <c r="W6254" s="0">
        <f t="shared" si="97"/>
        <v>55953.924205969532</v>
      </c>
    </row>
    <row r="6255">
      <c r="A6255" s="0">
        <v>162.39375</v>
      </c>
      <c r="B6255" s="0">
        <v>1678.761841</v>
      </c>
      <c r="C6255" s="0">
        <v>-52212.023437</v>
      </c>
      <c r="D6255" s="0">
        <v>20168.296875</v>
      </c>
      <c r="E6255" s="0">
        <v>-0.030138</v>
      </c>
      <c r="F6255" s="0">
        <v>9.996561</v>
      </c>
      <c r="G6255" s="0">
        <v>-0.034227</v>
      </c>
      <c r="H6255" s="0">
        <v>0.008101</v>
      </c>
      <c r="I6255" s="0">
        <v>0.004396</v>
      </c>
      <c r="J6255" s="0">
        <v>-0.00941</v>
      </c>
      <c r="K6255" s="0">
        <v>1016.669983</v>
      </c>
      <c r="L6255" s="0">
        <v>36.069454</v>
      </c>
      <c r="W6255" s="0">
        <f t="shared" si="97"/>
        <v>55997.087705904582</v>
      </c>
    </row>
    <row r="6256">
      <c r="A6256" s="0">
        <v>162.405</v>
      </c>
      <c r="B6256" s="0">
        <v>1822.437744</v>
      </c>
      <c r="C6256" s="0">
        <v>-52202.84375</v>
      </c>
      <c r="D6256" s="0">
        <v>20220.636719</v>
      </c>
      <c r="E6256" s="0">
        <v>-0.034351</v>
      </c>
      <c r="F6256" s="0">
        <v>10.004029</v>
      </c>
      <c r="G6256" s="0">
        <v>-0.035325</v>
      </c>
      <c r="H6256" s="0">
        <v>0.010938</v>
      </c>
      <c r="I6256" s="0">
        <v>0.005217</v>
      </c>
      <c r="J6256" s="0">
        <v>-0.010025</v>
      </c>
      <c r="K6256" s="0">
        <v>1016.630005</v>
      </c>
      <c r="L6256" s="0">
        <v>36.074337</v>
      </c>
      <c r="W6256" s="0">
        <f t="shared" si="97"/>
        <v>56011.894488933693</v>
      </c>
    </row>
    <row r="6257">
      <c r="A6257" s="0">
        <v>162.41625</v>
      </c>
      <c r="B6257" s="0">
        <v>1746.945679</v>
      </c>
      <c r="C6257" s="0">
        <v>-52187.347656</v>
      </c>
      <c r="D6257" s="0">
        <v>20180.132812</v>
      </c>
      <c r="E6257" s="0">
        <v>-0.028238</v>
      </c>
      <c r="F6257" s="0">
        <v>10.020556</v>
      </c>
      <c r="G6257" s="0">
        <v>-0.035543</v>
      </c>
      <c r="H6257" s="0">
        <v>0.018878</v>
      </c>
      <c r="I6257" s="0">
        <v>0.006622</v>
      </c>
      <c r="J6257" s="0">
        <v>-0.011605</v>
      </c>
      <c r="K6257" s="0">
        <v>1016.630005</v>
      </c>
      <c r="L6257" s="0">
        <v>36.074337</v>
      </c>
      <c r="W6257" s="0">
        <f t="shared" si="97"/>
        <v>55980.432607148934</v>
      </c>
    </row>
    <row r="6258">
      <c r="A6258" s="0">
        <v>162.4275</v>
      </c>
      <c r="B6258" s="0">
        <v>1782.311279</v>
      </c>
      <c r="C6258" s="0">
        <v>-52203.292969</v>
      </c>
      <c r="D6258" s="0">
        <v>20097.121094</v>
      </c>
      <c r="E6258" s="0">
        <v>-0.037172</v>
      </c>
      <c r="F6258" s="0">
        <v>10.020625</v>
      </c>
      <c r="G6258" s="0">
        <v>-0.037461</v>
      </c>
      <c r="H6258" s="0">
        <v>0.024881</v>
      </c>
      <c r="I6258" s="0">
        <v>0.008656</v>
      </c>
      <c r="J6258" s="0">
        <v>-0.014263</v>
      </c>
      <c r="K6258" s="0">
        <v>1016.630005</v>
      </c>
      <c r="L6258" s="0">
        <v>36.074337</v>
      </c>
      <c r="W6258" s="0">
        <f t="shared" si="97"/>
        <v>55966.549889817179</v>
      </c>
    </row>
    <row r="6259">
      <c r="A6259" s="0">
        <v>162.43875</v>
      </c>
      <c r="B6259" s="0">
        <v>1745.235474</v>
      </c>
      <c r="C6259" s="0">
        <v>-52202.09375</v>
      </c>
      <c r="D6259" s="0">
        <v>20058.986328</v>
      </c>
      <c r="E6259" s="0">
        <v>-0.023643</v>
      </c>
      <c r="F6259" s="0">
        <v>9.996363</v>
      </c>
      <c r="G6259" s="0">
        <v>-0.032898</v>
      </c>
      <c r="H6259" s="0">
        <v>0.030369</v>
      </c>
      <c r="I6259" s="0">
        <v>0.009386</v>
      </c>
      <c r="J6259" s="0">
        <v>-0.014537</v>
      </c>
      <c r="K6259" s="0">
        <v>1016.630005</v>
      </c>
      <c r="L6259" s="0">
        <v>36.074337</v>
      </c>
      <c r="W6259" s="0">
        <f t="shared" si="97"/>
        <v>55950.579722201161</v>
      </c>
    </row>
    <row r="6260">
      <c r="A6260" s="0">
        <v>162.45</v>
      </c>
      <c r="B6260" s="0">
        <v>1724.498779</v>
      </c>
      <c r="C6260" s="0">
        <v>-52211.066406</v>
      </c>
      <c r="D6260" s="0">
        <v>20132.675781</v>
      </c>
      <c r="E6260" s="0">
        <v>-0.032981</v>
      </c>
      <c r="F6260" s="0">
        <v>9.992764</v>
      </c>
      <c r="G6260" s="0">
        <v>-0.035983</v>
      </c>
      <c r="H6260" s="0">
        <v>0.035325</v>
      </c>
      <c r="I6260" s="0">
        <v>0.008643</v>
      </c>
      <c r="J6260" s="0">
        <v>-0.016944</v>
      </c>
      <c r="K6260" s="0">
        <v>1016.630005</v>
      </c>
      <c r="L6260" s="0">
        <v>36.074337</v>
      </c>
      <c r="W6260" s="0">
        <f t="shared" si="97"/>
        <v>55984.765654536575</v>
      </c>
    </row>
    <row r="6261">
      <c r="A6261" s="0">
        <v>162.46125</v>
      </c>
      <c r="B6261" s="0">
        <v>1764.739502</v>
      </c>
      <c r="C6261" s="0">
        <v>-52174.933594</v>
      </c>
      <c r="D6261" s="0">
        <v>20130.201172</v>
      </c>
      <c r="E6261" s="0">
        <v>-0.032681</v>
      </c>
      <c r="F6261" s="0">
        <v>10.003643</v>
      </c>
      <c r="G6261" s="0">
        <v>-0.032997</v>
      </c>
      <c r="H6261" s="0">
        <v>0.033393</v>
      </c>
      <c r="I6261" s="0">
        <v>0.009028</v>
      </c>
      <c r="J6261" s="0">
        <v>-0.016987</v>
      </c>
      <c r="K6261" s="0">
        <v>1016.630005</v>
      </c>
      <c r="L6261" s="0">
        <v>36.074337</v>
      </c>
      <c r="W6261" s="0">
        <f t="shared" si="97"/>
        <v>55951.434300412882</v>
      </c>
    </row>
    <row r="6262">
      <c r="A6262" s="0">
        <v>162.4725</v>
      </c>
      <c r="B6262" s="0">
        <v>1841.788696</v>
      </c>
      <c r="C6262" s="0">
        <v>-52195.933594</v>
      </c>
      <c r="D6262" s="0">
        <v>20119.197266</v>
      </c>
      <c r="E6262" s="0">
        <v>-0.033104</v>
      </c>
      <c r="F6262" s="0">
        <v>10.006444</v>
      </c>
      <c r="G6262" s="0">
        <v>-0.033345</v>
      </c>
      <c r="H6262" s="0">
        <v>0.039335</v>
      </c>
      <c r="I6262" s="0">
        <v>0.009433</v>
      </c>
      <c r="J6262" s="0">
        <v>-0.019363</v>
      </c>
      <c r="K6262" s="0">
        <v>1016.630005</v>
      </c>
      <c r="L6262" s="0">
        <v>36.074337</v>
      </c>
      <c r="W6262" s="0">
        <f t="shared" si="97"/>
        <v>55969.543217523162</v>
      </c>
    </row>
    <row r="6263">
      <c r="A6263" s="0">
        <v>162.48375</v>
      </c>
      <c r="B6263" s="0">
        <v>1689.032959</v>
      </c>
      <c r="C6263" s="0">
        <v>-52188.5</v>
      </c>
      <c r="D6263" s="0">
        <v>20092.105469</v>
      </c>
      <c r="E6263" s="0">
        <v>-0.037235</v>
      </c>
      <c r="F6263" s="0">
        <v>10.009344</v>
      </c>
      <c r="G6263" s="0">
        <v>-0.03215</v>
      </c>
      <c r="H6263" s="0">
        <v>0.04118</v>
      </c>
      <c r="I6263" s="0">
        <v>0.009333</v>
      </c>
      <c r="J6263" s="0">
        <v>-0.019992</v>
      </c>
      <c r="K6263" s="0">
        <v>1016.630005</v>
      </c>
      <c r="L6263" s="0">
        <v>36.074337</v>
      </c>
      <c r="W6263" s="0">
        <f t="shared" si="97"/>
        <v>55948.05686316557</v>
      </c>
    </row>
    <row r="6264">
      <c r="A6264" s="0">
        <v>162.495</v>
      </c>
      <c r="B6264" s="0">
        <v>1792.496216</v>
      </c>
      <c r="C6264" s="0">
        <v>-52205.199219</v>
      </c>
      <c r="D6264" s="0">
        <v>19964.287109</v>
      </c>
      <c r="E6264" s="0">
        <v>-0.032278</v>
      </c>
      <c r="F6264" s="0">
        <v>9.998303</v>
      </c>
      <c r="G6264" s="0">
        <v>-0.038759</v>
      </c>
      <c r="H6264" s="0">
        <v>0.04271</v>
      </c>
      <c r="I6264" s="0">
        <v>0.009397</v>
      </c>
      <c r="J6264" s="0">
        <v>-0.019544</v>
      </c>
      <c r="K6264" s="0">
        <v>1016.630005</v>
      </c>
      <c r="L6264" s="0">
        <v>36.074337</v>
      </c>
      <c r="W6264" s="0">
        <f t="shared" si="97"/>
        <v>55921.092871567133</v>
      </c>
    </row>
    <row r="6265">
      <c r="A6265" s="0">
        <v>162.50625</v>
      </c>
      <c r="B6265" s="0">
        <v>1831.395264</v>
      </c>
      <c r="C6265" s="0">
        <v>-52189.125</v>
      </c>
      <c r="D6265" s="0">
        <v>20099.080078</v>
      </c>
      <c r="E6265" s="0">
        <v>-0.022426</v>
      </c>
      <c r="F6265" s="0">
        <v>9.996694</v>
      </c>
      <c r="G6265" s="0">
        <v>-0.030068</v>
      </c>
      <c r="H6265" s="0">
        <v>0.041937</v>
      </c>
      <c r="I6265" s="0">
        <v>0.009403</v>
      </c>
      <c r="J6265" s="0">
        <v>-0.019179</v>
      </c>
      <c r="K6265" s="0">
        <v>1016.630005</v>
      </c>
      <c r="L6265" s="0">
        <v>36.074337</v>
      </c>
      <c r="W6265" s="0">
        <f t="shared" si="97"/>
        <v>55955.623460564559</v>
      </c>
    </row>
    <row r="6266">
      <c r="A6266" s="0">
        <v>162.5175</v>
      </c>
      <c r="B6266" s="0">
        <v>1872.355591</v>
      </c>
      <c r="C6266" s="0">
        <v>-52228.847656</v>
      </c>
      <c r="D6266" s="0">
        <v>20092.378906</v>
      </c>
      <c r="E6266" s="0">
        <v>-0.030936</v>
      </c>
      <c r="F6266" s="0">
        <v>10.006731</v>
      </c>
      <c r="G6266" s="0">
        <v>-0.026929</v>
      </c>
      <c r="H6266" s="0">
        <v>0.043685</v>
      </c>
      <c r="I6266" s="0">
        <v>0.00974</v>
      </c>
      <c r="J6266" s="0">
        <v>-0.019715</v>
      </c>
      <c r="K6266" s="0">
        <v>1016.630005</v>
      </c>
      <c r="L6266" s="0">
        <v>36.074337</v>
      </c>
      <c r="W6266" s="0">
        <f t="shared" si="97"/>
        <v>55991.623775660228</v>
      </c>
    </row>
    <row r="6267">
      <c r="A6267" s="0">
        <v>162.52875</v>
      </c>
      <c r="B6267" s="0">
        <v>1772.157715</v>
      </c>
      <c r="C6267" s="0">
        <v>-52194.84375</v>
      </c>
      <c r="D6267" s="0">
        <v>20130.714844</v>
      </c>
      <c r="E6267" s="0">
        <v>-0.034499</v>
      </c>
      <c r="F6267" s="0">
        <v>9.998584</v>
      </c>
      <c r="G6267" s="0">
        <v>-0.033011</v>
      </c>
      <c r="H6267" s="0">
        <v>0.041766</v>
      </c>
      <c r="I6267" s="0">
        <v>0.00873</v>
      </c>
      <c r="J6267" s="0">
        <v>-0.018602</v>
      </c>
      <c r="K6267" s="0">
        <v>1016.630005</v>
      </c>
      <c r="L6267" s="0">
        <v>36.074337</v>
      </c>
      <c r="W6267" s="0">
        <f t="shared" si="97"/>
        <v>55970.420198388631</v>
      </c>
    </row>
    <row r="6268">
      <c r="A6268" s="0">
        <v>162.54</v>
      </c>
      <c r="B6268" s="0">
        <v>1710.143188</v>
      </c>
      <c r="C6268" s="0">
        <v>-52198.96875</v>
      </c>
      <c r="D6268" s="0">
        <v>20056.136719</v>
      </c>
      <c r="E6268" s="0">
        <v>-0.036065</v>
      </c>
      <c r="F6268" s="0">
        <v>10.016114</v>
      </c>
      <c r="G6268" s="0">
        <v>-0.04359</v>
      </c>
      <c r="H6268" s="0">
        <v>0.039688</v>
      </c>
      <c r="I6268" s="0">
        <v>0.008796</v>
      </c>
      <c r="J6268" s="0">
        <v>-0.018168</v>
      </c>
      <c r="K6268" s="0">
        <v>1016.630005</v>
      </c>
      <c r="L6268" s="0">
        <v>36.074337</v>
      </c>
      <c r="W6268" s="0">
        <f t="shared" si="97"/>
        <v>55945.558790472</v>
      </c>
    </row>
    <row r="6269">
      <c r="A6269" s="0">
        <v>162.55125</v>
      </c>
      <c r="B6269" s="0">
        <v>1808.199829</v>
      </c>
      <c r="C6269" s="0">
        <v>-52194.28125</v>
      </c>
      <c r="D6269" s="0">
        <v>20129.470703</v>
      </c>
      <c r="E6269" s="0">
        <v>-0.034704</v>
      </c>
      <c r="F6269" s="0">
        <v>9.985826</v>
      </c>
      <c r="G6269" s="0">
        <v>-0.045213</v>
      </c>
      <c r="H6269" s="0">
        <v>0.035705</v>
      </c>
      <c r="I6269" s="0">
        <v>0.008002</v>
      </c>
      <c r="J6269" s="0">
        <v>-0.017408</v>
      </c>
      <c r="K6269" s="0">
        <v>1016.630005</v>
      </c>
      <c r="L6269" s="0">
        <v>36.074337</v>
      </c>
      <c r="W6269" s="0">
        <f t="shared" si="97"/>
        <v>55970.600967013321</v>
      </c>
    </row>
    <row r="6270">
      <c r="A6270" s="0">
        <v>162.5625</v>
      </c>
      <c r="B6270" s="0">
        <v>1684.119873</v>
      </c>
      <c r="C6270" s="0">
        <v>-52170.855469</v>
      </c>
      <c r="D6270" s="0">
        <v>20249.414062</v>
      </c>
      <c r="E6270" s="0">
        <v>-0.045267</v>
      </c>
      <c r="F6270" s="0">
        <v>9.94839</v>
      </c>
      <c r="G6270" s="0">
        <v>-0.021705</v>
      </c>
      <c r="H6270" s="0">
        <v>0.03662</v>
      </c>
      <c r="I6270" s="0">
        <v>0.008794</v>
      </c>
      <c r="J6270" s="0">
        <v>-0.016036</v>
      </c>
      <c r="K6270" s="0">
        <v>1016.630005</v>
      </c>
      <c r="L6270" s="0">
        <v>36.074337</v>
      </c>
      <c r="W6270" s="0">
        <f t="shared" si="97"/>
        <v>55988.152228558538</v>
      </c>
    </row>
    <row r="6271">
      <c r="A6271" s="0">
        <v>162.57375</v>
      </c>
      <c r="B6271" s="0">
        <v>1730.504883</v>
      </c>
      <c r="C6271" s="0">
        <v>-52220.601562</v>
      </c>
      <c r="D6271" s="0">
        <v>20243.699219</v>
      </c>
      <c r="E6271" s="0">
        <v>-0.036933</v>
      </c>
      <c r="F6271" s="0">
        <v>9.948803</v>
      </c>
      <c r="G6271" s="0">
        <v>-0.033449</v>
      </c>
      <c r="H6271" s="0">
        <v>0.033803</v>
      </c>
      <c r="I6271" s="0">
        <v>0.00846</v>
      </c>
      <c r="J6271" s="0">
        <v>-0.013936</v>
      </c>
      <c r="K6271" s="0">
        <v>1016.630005</v>
      </c>
      <c r="L6271" s="0">
        <v>36.074337</v>
      </c>
      <c r="W6271" s="0">
        <f t="shared" si="97"/>
        <v>56033.857913912951</v>
      </c>
    </row>
    <row r="6272">
      <c r="A6272" s="0">
        <v>162.585</v>
      </c>
      <c r="B6272" s="0">
        <v>1765.848999</v>
      </c>
      <c r="C6272" s="0">
        <v>-52201.511719</v>
      </c>
      <c r="D6272" s="0">
        <v>20242.615234</v>
      </c>
      <c r="E6272" s="0">
        <v>-0.03077</v>
      </c>
      <c r="F6272" s="0">
        <v>9.949996</v>
      </c>
      <c r="G6272" s="0">
        <v>-0.018551</v>
      </c>
      <c r="H6272" s="0">
        <v>0.03139</v>
      </c>
      <c r="I6272" s="0">
        <v>0.00754</v>
      </c>
      <c r="J6272" s="0">
        <v>-0.012465</v>
      </c>
      <c r="K6272" s="0">
        <v>1016.630005</v>
      </c>
      <c r="L6272" s="0">
        <v>36.074337</v>
      </c>
      <c r="W6272" s="0">
        <f t="shared" si="97"/>
        <v>56016.778914428243</v>
      </c>
    </row>
    <row r="6273">
      <c r="A6273" s="0">
        <v>162.59625</v>
      </c>
      <c r="B6273" s="0">
        <v>1793.335205</v>
      </c>
      <c r="C6273" s="0">
        <v>-52180.699219</v>
      </c>
      <c r="D6273" s="0">
        <v>20124.140625</v>
      </c>
      <c r="E6273" s="0">
        <v>-0.016936</v>
      </c>
      <c r="F6273" s="0">
        <v>9.95286</v>
      </c>
      <c r="G6273" s="0">
        <v>-0.032569</v>
      </c>
      <c r="H6273" s="0">
        <v>0.023644</v>
      </c>
      <c r="I6273" s="0">
        <v>0.006733</v>
      </c>
      <c r="J6273" s="0">
        <v>-0.010333</v>
      </c>
      <c r="K6273" s="0">
        <v>1016.630005</v>
      </c>
      <c r="L6273" s="0">
        <v>36.074337</v>
      </c>
      <c r="W6273" s="0">
        <f t="shared" si="97"/>
        <v>55955.54001201324</v>
      </c>
    </row>
    <row r="6274">
      <c r="A6274" s="0">
        <v>162.6075</v>
      </c>
      <c r="B6274" s="0">
        <v>1886.172974</v>
      </c>
      <c r="C6274" s="0">
        <v>-52192.421875</v>
      </c>
      <c r="D6274" s="0">
        <v>20181.021484</v>
      </c>
      <c r="E6274" s="0">
        <v>-0.028201</v>
      </c>
      <c r="F6274" s="0">
        <v>9.936729</v>
      </c>
      <c r="G6274" s="0">
        <v>-0.037463</v>
      </c>
      <c r="H6274" s="0">
        <v>0.012482</v>
      </c>
      <c r="I6274" s="0">
        <v>0.005732</v>
      </c>
      <c r="J6274" s="0">
        <v>-0.007103</v>
      </c>
      <c r="K6274" s="0">
        <v>1016.609985</v>
      </c>
      <c r="L6274" s="0">
        <v>36.076679</v>
      </c>
      <c r="W6274" s="0">
        <f ref="W6274:W6337" t="shared" si="98">SQRT((B6274)^2+(C6274)^2+(D6274)^2)</f>
        <v>55990.000694798138</v>
      </c>
    </row>
    <row r="6275">
      <c r="A6275" s="0">
        <v>162.61875</v>
      </c>
      <c r="B6275" s="0">
        <v>1814.883789</v>
      </c>
      <c r="C6275" s="0">
        <v>-52201.078125</v>
      </c>
      <c r="D6275" s="0">
        <v>20131.257812</v>
      </c>
      <c r="E6275" s="0">
        <v>-0.032535</v>
      </c>
      <c r="F6275" s="0">
        <v>9.942091</v>
      </c>
      <c r="G6275" s="0">
        <v>-0.03635</v>
      </c>
      <c r="H6275" s="0">
        <v>0.00902</v>
      </c>
      <c r="I6275" s="0">
        <v>0.004775</v>
      </c>
      <c r="J6275" s="0">
        <v>-0.006013</v>
      </c>
      <c r="K6275" s="0">
        <v>1016.609985</v>
      </c>
      <c r="L6275" s="0">
        <v>36.076679</v>
      </c>
      <c r="W6275" s="0">
        <f t="shared" si="98"/>
        <v>55977.798292476095</v>
      </c>
    </row>
    <row r="6276">
      <c r="A6276" s="0">
        <v>162.63</v>
      </c>
      <c r="B6276" s="0">
        <v>1787.927612</v>
      </c>
      <c r="C6276" s="0">
        <v>-52206.765625</v>
      </c>
      <c r="D6276" s="0">
        <v>20161.4375</v>
      </c>
      <c r="E6276" s="0">
        <v>-0.037433</v>
      </c>
      <c r="F6276" s="0">
        <v>9.93243</v>
      </c>
      <c r="G6276" s="0">
        <v>-0.036648</v>
      </c>
      <c r="H6276" s="0">
        <v>0.004824</v>
      </c>
      <c r="I6276" s="0">
        <v>0.003989</v>
      </c>
      <c r="J6276" s="0">
        <v>-0.005234</v>
      </c>
      <c r="K6276" s="0">
        <v>1016.609985</v>
      </c>
      <c r="L6276" s="0">
        <v>36.076679</v>
      </c>
      <c r="W6276" s="0">
        <f t="shared" si="98"/>
        <v>55993.094433473132</v>
      </c>
    </row>
    <row r="6277">
      <c r="A6277" s="0">
        <v>162.64125</v>
      </c>
      <c r="B6277" s="0">
        <v>1764.672607</v>
      </c>
      <c r="C6277" s="0">
        <v>-52173.859375</v>
      </c>
      <c r="D6277" s="0">
        <v>20140.105469</v>
      </c>
      <c r="E6277" s="0">
        <v>-0.036869</v>
      </c>
      <c r="F6277" s="0">
        <v>9.942411</v>
      </c>
      <c r="G6277" s="0">
        <v>-0.043443</v>
      </c>
      <c r="H6277" s="0">
        <v>-0.000755</v>
      </c>
      <c r="I6277" s="0">
        <v>0.003193</v>
      </c>
      <c r="J6277" s="0">
        <v>-0.005318</v>
      </c>
      <c r="K6277" s="0">
        <v>1016.609985</v>
      </c>
      <c r="L6277" s="0">
        <v>36.076679</v>
      </c>
      <c r="W6277" s="0">
        <f t="shared" si="98"/>
        <v>55953.994672361106</v>
      </c>
    </row>
    <row r="6278">
      <c r="A6278" s="0">
        <v>162.6525</v>
      </c>
      <c r="B6278" s="0">
        <v>1829.797485</v>
      </c>
      <c r="C6278" s="0">
        <v>-52173.910156</v>
      </c>
      <c r="D6278" s="0">
        <v>19989.957031</v>
      </c>
      <c r="E6278" s="0">
        <v>-0.031519</v>
      </c>
      <c r="F6278" s="0">
        <v>9.94539</v>
      </c>
      <c r="G6278" s="0">
        <v>-0.037089</v>
      </c>
      <c r="H6278" s="0">
        <v>-0.001587</v>
      </c>
      <c r="I6278" s="0">
        <v>0.00373</v>
      </c>
      <c r="J6278" s="0">
        <v>-0.003945</v>
      </c>
      <c r="K6278" s="0">
        <v>1016.609985</v>
      </c>
      <c r="L6278" s="0">
        <v>36.076679</v>
      </c>
      <c r="W6278" s="0">
        <f t="shared" si="98"/>
        <v>55902.266876251975</v>
      </c>
    </row>
    <row r="6279">
      <c r="A6279" s="0">
        <v>162.66375</v>
      </c>
      <c r="B6279" s="0">
        <v>1724.839233</v>
      </c>
      <c r="C6279" s="0">
        <v>-52161.132812</v>
      </c>
      <c r="D6279" s="0">
        <v>20161.144531</v>
      </c>
      <c r="E6279" s="0">
        <v>-0.03004</v>
      </c>
      <c r="F6279" s="0">
        <v>9.945408</v>
      </c>
      <c r="G6279" s="0">
        <v>-0.036301</v>
      </c>
      <c r="H6279" s="0">
        <v>-0.006045</v>
      </c>
      <c r="I6279" s="0">
        <v>0.003022</v>
      </c>
      <c r="J6279" s="0">
        <v>-0.003548</v>
      </c>
      <c r="K6279" s="0">
        <v>1016.609985</v>
      </c>
      <c r="L6279" s="0">
        <v>36.076679</v>
      </c>
      <c r="W6279" s="0">
        <f t="shared" si="98"/>
        <v>55948.463744866764</v>
      </c>
    </row>
    <row r="6280">
      <c r="A6280" s="0">
        <v>162.675</v>
      </c>
      <c r="B6280" s="0">
        <v>1648.125732</v>
      </c>
      <c r="C6280" s="0">
        <v>-52160.898437</v>
      </c>
      <c r="D6280" s="0">
        <v>20212.324219</v>
      </c>
      <c r="E6280" s="0">
        <v>-0.021592</v>
      </c>
      <c r="F6280" s="0">
        <v>9.936954</v>
      </c>
      <c r="G6280" s="0">
        <v>-0.032248</v>
      </c>
      <c r="H6280" s="0">
        <v>-0.009242</v>
      </c>
      <c r="I6280" s="0">
        <v>0.002422</v>
      </c>
      <c r="J6280" s="0">
        <v>-0.004941</v>
      </c>
      <c r="K6280" s="0">
        <v>1016.609985</v>
      </c>
      <c r="L6280" s="0">
        <v>36.076679</v>
      </c>
      <c r="W6280" s="0">
        <f t="shared" si="98"/>
        <v>55964.396668931251</v>
      </c>
    </row>
    <row r="6281">
      <c r="A6281" s="0">
        <v>162.68625</v>
      </c>
      <c r="B6281" s="0">
        <v>1849.771362</v>
      </c>
      <c r="C6281" s="0">
        <v>-52157.261719</v>
      </c>
      <c r="D6281" s="0">
        <v>20145.712891</v>
      </c>
      <c r="E6281" s="0">
        <v>-0.024737</v>
      </c>
      <c r="F6281" s="0">
        <v>9.946894</v>
      </c>
      <c r="G6281" s="0">
        <v>-0.039602</v>
      </c>
      <c r="H6281" s="0">
        <v>-0.012375</v>
      </c>
      <c r="I6281" s="0">
        <v>0.001503</v>
      </c>
      <c r="J6281" s="0">
        <v>-0.004906</v>
      </c>
      <c r="K6281" s="0">
        <v>1016.609985</v>
      </c>
      <c r="L6281" s="0">
        <v>36.076679</v>
      </c>
      <c r="W6281" s="0">
        <f t="shared" si="98"/>
        <v>55943.286925265136</v>
      </c>
    </row>
    <row r="6282">
      <c r="A6282" s="0">
        <v>162.6975</v>
      </c>
      <c r="B6282" s="0">
        <v>1802.571533</v>
      </c>
      <c r="C6282" s="0">
        <v>-52162.800781</v>
      </c>
      <c r="D6282" s="0">
        <v>20094.322266</v>
      </c>
      <c r="E6282" s="0">
        <v>-0.035629</v>
      </c>
      <c r="F6282" s="0">
        <v>9.936781</v>
      </c>
      <c r="G6282" s="0">
        <v>-0.026501</v>
      </c>
      <c r="H6282" s="0">
        <v>-0.015818</v>
      </c>
      <c r="I6282" s="0">
        <v>0.002189</v>
      </c>
      <c r="J6282" s="0">
        <v>-0.004926</v>
      </c>
      <c r="K6282" s="0">
        <v>1016.609985</v>
      </c>
      <c r="L6282" s="0">
        <v>36.076679</v>
      </c>
      <c r="W6282" s="0">
        <f t="shared" si="98"/>
        <v>55928.426017363832</v>
      </c>
    </row>
    <row r="6283">
      <c r="A6283" s="0">
        <v>162.70875</v>
      </c>
      <c r="B6283" s="0">
        <v>1709.907837</v>
      </c>
      <c r="C6283" s="0">
        <v>-52171.394531</v>
      </c>
      <c r="D6283" s="0">
        <v>19995.859375</v>
      </c>
      <c r="E6283" s="0">
        <v>-0.04248</v>
      </c>
      <c r="F6283" s="0">
        <v>9.959721</v>
      </c>
      <c r="G6283" s="0">
        <v>-0.026834</v>
      </c>
      <c r="H6283" s="0">
        <v>-0.015485</v>
      </c>
      <c r="I6283" s="0">
        <v>0.001911</v>
      </c>
      <c r="J6283" s="0">
        <v>-0.005311</v>
      </c>
      <c r="K6283" s="0">
        <v>1016.599976</v>
      </c>
      <c r="L6283" s="0">
        <v>36.07922</v>
      </c>
      <c r="W6283" s="0">
        <f t="shared" si="98"/>
        <v>55898.234178416278</v>
      </c>
    </row>
    <row r="6284">
      <c r="A6284" s="0">
        <v>162.72</v>
      </c>
      <c r="B6284" s="0">
        <v>1657.152466</v>
      </c>
      <c r="C6284" s="0">
        <v>-52180.105469</v>
      </c>
      <c r="D6284" s="0">
        <v>20128.246094</v>
      </c>
      <c r="E6284" s="0">
        <v>-0.037751</v>
      </c>
      <c r="F6284" s="0">
        <v>9.952472</v>
      </c>
      <c r="G6284" s="0">
        <v>-0.033526</v>
      </c>
      <c r="H6284" s="0">
        <v>-0.017265</v>
      </c>
      <c r="I6284" s="0">
        <v>0.000966</v>
      </c>
      <c r="J6284" s="0">
        <v>-0.005181</v>
      </c>
      <c r="K6284" s="0">
        <v>1016.599976</v>
      </c>
      <c r="L6284" s="0">
        <v>36.07922</v>
      </c>
      <c r="W6284" s="0">
        <f t="shared" si="98"/>
        <v>55952.264045989774</v>
      </c>
    </row>
    <row r="6285">
      <c r="A6285" s="0">
        <v>162.73125</v>
      </c>
      <c r="B6285" s="0">
        <v>1771.8573</v>
      </c>
      <c r="C6285" s="0">
        <v>-52165.761719</v>
      </c>
      <c r="D6285" s="0">
        <v>20063.275391</v>
      </c>
      <c r="E6285" s="0">
        <v>-0.043943</v>
      </c>
      <c r="F6285" s="0">
        <v>9.941041</v>
      </c>
      <c r="G6285" s="0">
        <v>-0.046494</v>
      </c>
      <c r="H6285" s="0">
        <v>-0.015771</v>
      </c>
      <c r="I6285" s="0">
        <v>0.002816</v>
      </c>
      <c r="J6285" s="0">
        <v>-0.005693</v>
      </c>
      <c r="K6285" s="0">
        <v>1016.599976</v>
      </c>
      <c r="L6285" s="0">
        <v>36.07922</v>
      </c>
      <c r="W6285" s="0">
        <f t="shared" si="98"/>
        <v>55919.059303873808</v>
      </c>
    </row>
    <row r="6286">
      <c r="A6286" s="0">
        <v>162.7425</v>
      </c>
      <c r="B6286" s="0">
        <v>1768.803589</v>
      </c>
      <c r="C6286" s="0">
        <v>-52184.210937</v>
      </c>
      <c r="D6286" s="0">
        <v>19984.255859</v>
      </c>
      <c r="E6286" s="0">
        <v>-0.031509</v>
      </c>
      <c r="F6286" s="0">
        <v>9.993685</v>
      </c>
      <c r="G6286" s="0">
        <v>-0.028075</v>
      </c>
      <c r="H6286" s="0">
        <v>-0.018006</v>
      </c>
      <c r="I6286" s="0">
        <v>0.001654</v>
      </c>
      <c r="J6286" s="0">
        <v>-0.006448</v>
      </c>
      <c r="K6286" s="0">
        <v>1016.599976</v>
      </c>
      <c r="L6286" s="0">
        <v>36.07922</v>
      </c>
      <c r="W6286" s="0">
        <f t="shared" si="98"/>
        <v>55907.879762084929</v>
      </c>
    </row>
    <row r="6287">
      <c r="A6287" s="0">
        <v>162.75375</v>
      </c>
      <c r="B6287" s="0">
        <v>1795.857544</v>
      </c>
      <c r="C6287" s="0">
        <v>-52203.753906</v>
      </c>
      <c r="D6287" s="0">
        <v>20177.580078</v>
      </c>
      <c r="E6287" s="0">
        <v>-0.03392</v>
      </c>
      <c r="F6287" s="0">
        <v>10.018174</v>
      </c>
      <c r="G6287" s="0">
        <v>-0.033253</v>
      </c>
      <c r="H6287" s="0">
        <v>-0.018537</v>
      </c>
      <c r="I6287" s="0">
        <v>0.001597</v>
      </c>
      <c r="J6287" s="0">
        <v>-0.007736</v>
      </c>
      <c r="K6287" s="0">
        <v>1016.599976</v>
      </c>
      <c r="L6287" s="0">
        <v>36.07922</v>
      </c>
      <c r="W6287" s="0">
        <f t="shared" si="98"/>
        <v>55996.354917089506</v>
      </c>
    </row>
    <row r="6288">
      <c r="A6288" s="0">
        <v>162.765</v>
      </c>
      <c r="B6288" s="0">
        <v>1734.433228</v>
      </c>
      <c r="C6288" s="0">
        <v>-52177.246094</v>
      </c>
      <c r="D6288" s="0">
        <v>20200.443359</v>
      </c>
      <c r="E6288" s="0">
        <v>-0.032999</v>
      </c>
      <c r="F6288" s="0">
        <v>10.017023</v>
      </c>
      <c r="G6288" s="0">
        <v>-0.027747</v>
      </c>
      <c r="H6288" s="0">
        <v>-0.017706</v>
      </c>
      <c r="I6288" s="0">
        <v>0.001298</v>
      </c>
      <c r="J6288" s="0">
        <v>-0.0073</v>
      </c>
      <c r="K6288" s="0">
        <v>1016.599976</v>
      </c>
      <c r="L6288" s="0">
        <v>36.07922</v>
      </c>
      <c r="W6288" s="0">
        <f t="shared" si="98"/>
        <v>55977.9526284804</v>
      </c>
    </row>
    <row r="6289">
      <c r="A6289" s="0">
        <v>162.77625</v>
      </c>
      <c r="B6289" s="0">
        <v>1676.100952</v>
      </c>
      <c r="C6289" s="0">
        <v>-52160.519531</v>
      </c>
      <c r="D6289" s="0">
        <v>20234.289062</v>
      </c>
      <c r="E6289" s="0">
        <v>-0.031006</v>
      </c>
      <c r="F6289" s="0">
        <v>10.003653</v>
      </c>
      <c r="G6289" s="0">
        <v>-0.042801</v>
      </c>
      <c r="H6289" s="0">
        <v>-0.015295</v>
      </c>
      <c r="I6289" s="0">
        <v>0.001594</v>
      </c>
      <c r="J6289" s="0">
        <v>-0.007713</v>
      </c>
      <c r="K6289" s="0">
        <v>1016.599976</v>
      </c>
      <c r="L6289" s="0">
        <v>36.07922</v>
      </c>
      <c r="W6289" s="0">
        <f t="shared" si="98"/>
        <v>55972.810953084183</v>
      </c>
    </row>
    <row r="6290">
      <c r="A6290" s="0">
        <v>162.7875</v>
      </c>
      <c r="B6290" s="0">
        <v>1808.235718</v>
      </c>
      <c r="C6290" s="0">
        <v>-52162.820312</v>
      </c>
      <c r="D6290" s="0">
        <v>20072.558594</v>
      </c>
      <c r="E6290" s="0">
        <v>-0.039466</v>
      </c>
      <c r="F6290" s="0">
        <v>10.020055</v>
      </c>
      <c r="G6290" s="0">
        <v>-0.035152</v>
      </c>
      <c r="H6290" s="0">
        <v>-0.010929</v>
      </c>
      <c r="I6290" s="0">
        <v>0.002697</v>
      </c>
      <c r="J6290" s="0">
        <v>-0.007127</v>
      </c>
      <c r="K6290" s="0">
        <v>1016.599976</v>
      </c>
      <c r="L6290" s="0">
        <v>36.07922</v>
      </c>
      <c r="W6290" s="0">
        <f t="shared" si="98"/>
        <v>55920.811401690284</v>
      </c>
    </row>
    <row r="6291">
      <c r="A6291" s="0">
        <v>162.79875</v>
      </c>
      <c r="B6291" s="0">
        <v>1736.735962</v>
      </c>
      <c r="C6291" s="0">
        <v>-52218.609375</v>
      </c>
      <c r="D6291" s="0">
        <v>20022.746094</v>
      </c>
      <c r="E6291" s="0">
        <v>-0.025453</v>
      </c>
      <c r="F6291" s="0">
        <v>10.005848</v>
      </c>
      <c r="G6291" s="0">
        <v>-0.040021</v>
      </c>
      <c r="H6291" s="0">
        <v>-0.007106</v>
      </c>
      <c r="I6291" s="0">
        <v>0.003712</v>
      </c>
      <c r="J6291" s="0">
        <v>-0.005905</v>
      </c>
      <c r="K6291" s="0">
        <v>1016.599976</v>
      </c>
      <c r="L6291" s="0">
        <v>36.07922</v>
      </c>
      <c r="W6291" s="0">
        <f t="shared" si="98"/>
        <v>55952.745938026434</v>
      </c>
    </row>
    <row r="6292">
      <c r="A6292" s="0">
        <v>162.81</v>
      </c>
      <c r="B6292" s="0">
        <v>1822.723022</v>
      </c>
      <c r="C6292" s="0">
        <v>-52188.519531</v>
      </c>
      <c r="D6292" s="0">
        <v>20167.613281</v>
      </c>
      <c r="E6292" s="0">
        <v>-0.03725</v>
      </c>
      <c r="F6292" s="0">
        <v>10.00061</v>
      </c>
      <c r="G6292" s="0">
        <v>-0.024737</v>
      </c>
      <c r="H6292" s="0">
        <v>0.001087</v>
      </c>
      <c r="I6292" s="0">
        <v>0.005226</v>
      </c>
      <c r="J6292" s="0">
        <v>-0.007934</v>
      </c>
      <c r="K6292" s="0">
        <v>1016.599976</v>
      </c>
      <c r="L6292" s="0">
        <v>36.081562</v>
      </c>
      <c r="W6292" s="0">
        <f t="shared" si="98"/>
        <v>55979.429396024258</v>
      </c>
    </row>
    <row r="6293">
      <c r="A6293" s="0">
        <v>162.82125</v>
      </c>
      <c r="B6293" s="0">
        <v>1888.924927</v>
      </c>
      <c r="C6293" s="0">
        <v>-52197.496094</v>
      </c>
      <c r="D6293" s="0">
        <v>20138.099609</v>
      </c>
      <c r="E6293" s="0">
        <v>-0.031794</v>
      </c>
      <c r="F6293" s="0">
        <v>10.001622</v>
      </c>
      <c r="G6293" s="0">
        <v>-0.020765</v>
      </c>
      <c r="H6293" s="0">
        <v>0.008225</v>
      </c>
      <c r="I6293" s="0">
        <v>0.005997</v>
      </c>
      <c r="J6293" s="0">
        <v>-0.007976</v>
      </c>
      <c r="K6293" s="0">
        <v>1016.599976</v>
      </c>
      <c r="L6293" s="0">
        <v>36.081562</v>
      </c>
      <c r="W6293" s="0">
        <f t="shared" si="98"/>
        <v>55979.368447000124</v>
      </c>
    </row>
    <row r="6294">
      <c r="A6294" s="0">
        <v>162.8325</v>
      </c>
      <c r="B6294" s="0">
        <v>1735.310913</v>
      </c>
      <c r="C6294" s="0">
        <v>-52146.316406</v>
      </c>
      <c r="D6294" s="0">
        <v>20053.076172</v>
      </c>
      <c r="E6294" s="0">
        <v>-0.037714</v>
      </c>
      <c r="F6294" s="0">
        <v>10.011455</v>
      </c>
      <c r="G6294" s="0">
        <v>-0.04041</v>
      </c>
      <c r="H6294" s="0">
        <v>0.009827</v>
      </c>
      <c r="I6294" s="0">
        <v>0.0054730000000000004</v>
      </c>
      <c r="J6294" s="0">
        <v>-0.008876</v>
      </c>
      <c r="K6294" s="0">
        <v>1016.599976</v>
      </c>
      <c r="L6294" s="0">
        <v>36.081562</v>
      </c>
      <c r="W6294" s="0">
        <f t="shared" si="98"/>
        <v>55896.113305304832</v>
      </c>
    </row>
    <row r="6295">
      <c r="A6295" s="0">
        <v>162.84375</v>
      </c>
      <c r="B6295" s="0">
        <v>1829.420532</v>
      </c>
      <c r="C6295" s="0">
        <v>-52127.011719</v>
      </c>
      <c r="D6295" s="0">
        <v>20083.613281</v>
      </c>
      <c r="E6295" s="0">
        <v>-0.034944</v>
      </c>
      <c r="F6295" s="0">
        <v>10.019711</v>
      </c>
      <c r="G6295" s="0">
        <v>-0.033579</v>
      </c>
      <c r="H6295" s="0">
        <v>0.012417</v>
      </c>
      <c r="I6295" s="0">
        <v>0.005344</v>
      </c>
      <c r="J6295" s="0">
        <v>-0.009611</v>
      </c>
      <c r="K6295" s="0">
        <v>1016.599976</v>
      </c>
      <c r="L6295" s="0">
        <v>36.081562</v>
      </c>
      <c r="W6295" s="0">
        <f t="shared" si="98"/>
        <v>55892.071465069414</v>
      </c>
    </row>
    <row r="6296">
      <c r="A6296" s="0">
        <v>162.855</v>
      </c>
      <c r="B6296" s="0">
        <v>1795.384766</v>
      </c>
      <c r="C6296" s="0">
        <v>-52176.578125</v>
      </c>
      <c r="D6296" s="0">
        <v>20261.076172</v>
      </c>
      <c r="E6296" s="0">
        <v>-0.029431</v>
      </c>
      <c r="F6296" s="0">
        <v>10.00679</v>
      </c>
      <c r="G6296" s="0">
        <v>-0.045398</v>
      </c>
      <c r="H6296" s="0">
        <v>0.018518</v>
      </c>
      <c r="I6296" s="0">
        <v>0.006968</v>
      </c>
      <c r="J6296" s="0">
        <v>-0.012254</v>
      </c>
      <c r="K6296" s="0">
        <v>1016.599976</v>
      </c>
      <c r="L6296" s="0">
        <v>36.081562</v>
      </c>
      <c r="W6296" s="0">
        <f t="shared" si="98"/>
        <v>56001.159978520089</v>
      </c>
    </row>
    <row r="6297">
      <c r="A6297" s="0">
        <v>162.86625</v>
      </c>
      <c r="B6297" s="0">
        <v>1652.596802</v>
      </c>
      <c r="C6297" s="0">
        <v>-52157.652344</v>
      </c>
      <c r="D6297" s="0">
        <v>20236.525391</v>
      </c>
      <c r="E6297" s="0">
        <v>-0.035052</v>
      </c>
      <c r="F6297" s="0">
        <v>10.004274</v>
      </c>
      <c r="G6297" s="0">
        <v>-0.041247</v>
      </c>
      <c r="H6297" s="0">
        <v>0.022903</v>
      </c>
      <c r="I6297" s="0">
        <v>0.007104</v>
      </c>
      <c r="J6297" s="0">
        <v>-0.012937</v>
      </c>
      <c r="K6297" s="0">
        <v>1016.599976</v>
      </c>
      <c r="L6297" s="0">
        <v>36.081562</v>
      </c>
      <c r="W6297" s="0">
        <f t="shared" si="98"/>
        <v>55970.248651655435</v>
      </c>
    </row>
    <row r="6298">
      <c r="A6298" s="0">
        <v>162.8775</v>
      </c>
      <c r="B6298" s="0">
        <v>1670.848633</v>
      </c>
      <c r="C6298" s="0">
        <v>-52123.199219</v>
      </c>
      <c r="D6298" s="0">
        <v>20246.492187</v>
      </c>
      <c r="E6298" s="0">
        <v>-0.038765</v>
      </c>
      <c r="F6298" s="0">
        <v>9.997465</v>
      </c>
      <c r="G6298" s="0">
        <v>-0.033065</v>
      </c>
      <c r="H6298" s="0">
        <v>0.027989</v>
      </c>
      <c r="I6298" s="0">
        <v>0.008478</v>
      </c>
      <c r="J6298" s="0">
        <v>-0.014624</v>
      </c>
      <c r="K6298" s="0">
        <v>1016.599976</v>
      </c>
      <c r="L6298" s="0">
        <v>36.081562</v>
      </c>
      <c r="W6298" s="0">
        <f t="shared" si="98"/>
        <v>55942.292390071154</v>
      </c>
    </row>
    <row r="6299">
      <c r="A6299" s="0">
        <v>162.88875</v>
      </c>
      <c r="B6299" s="0">
        <v>1744.227661</v>
      </c>
      <c r="C6299" s="0">
        <v>-52126.320312</v>
      </c>
      <c r="D6299" s="0">
        <v>20115.621094</v>
      </c>
      <c r="E6299" s="0">
        <v>-0.020767</v>
      </c>
      <c r="F6299" s="0">
        <v>10.007357</v>
      </c>
      <c r="G6299" s="0">
        <v>-0.028044</v>
      </c>
      <c r="H6299" s="0">
        <v>0.031781</v>
      </c>
      <c r="I6299" s="0">
        <v>0.008516</v>
      </c>
      <c r="J6299" s="0">
        <v>-0.015158</v>
      </c>
      <c r="K6299" s="0">
        <v>1016.599976</v>
      </c>
      <c r="L6299" s="0">
        <v>36.081562</v>
      </c>
      <c r="W6299" s="0">
        <f t="shared" si="98"/>
        <v>55900.212981705175</v>
      </c>
    </row>
    <row r="6300">
      <c r="A6300" s="0">
        <v>162.9</v>
      </c>
      <c r="B6300" s="0">
        <v>1755.466431</v>
      </c>
      <c r="C6300" s="0">
        <v>-52159.453125</v>
      </c>
      <c r="D6300" s="0">
        <v>20136.263672</v>
      </c>
      <c r="E6300" s="0">
        <v>-0.027575</v>
      </c>
      <c r="F6300" s="0">
        <v>10.000352</v>
      </c>
      <c r="G6300" s="0">
        <v>-0.039379</v>
      </c>
      <c r="H6300" s="0">
        <v>0.034037</v>
      </c>
      <c r="I6300" s="0">
        <v>0.008771</v>
      </c>
      <c r="J6300" s="0">
        <v>-0.016648</v>
      </c>
      <c r="K6300" s="0">
        <v>1016.589966</v>
      </c>
      <c r="L6300" s="0">
        <v>36.086445</v>
      </c>
      <c r="W6300" s="0">
        <f t="shared" si="98"/>
        <v>55938.889221701094</v>
      </c>
    </row>
    <row r="6301">
      <c r="A6301" s="0">
        <v>162.91125</v>
      </c>
      <c r="B6301" s="0">
        <v>1751.053589</v>
      </c>
      <c r="C6301" s="0">
        <v>-52197.019531</v>
      </c>
      <c r="D6301" s="0">
        <v>20050.109375</v>
      </c>
      <c r="E6301" s="0">
        <v>-0.038166</v>
      </c>
      <c r="F6301" s="0">
        <v>10.002285</v>
      </c>
      <c r="G6301" s="0">
        <v>-0.036619</v>
      </c>
      <c r="H6301" s="0">
        <v>0.036678</v>
      </c>
      <c r="I6301" s="0">
        <v>0.009265</v>
      </c>
      <c r="J6301" s="0">
        <v>-0.018713</v>
      </c>
      <c r="K6301" s="0">
        <v>1016.589966</v>
      </c>
      <c r="L6301" s="0">
        <v>36.086445</v>
      </c>
      <c r="W6301" s="0">
        <f t="shared" si="98"/>
        <v>55942.8451416319</v>
      </c>
    </row>
    <row r="6302">
      <c r="A6302" s="0">
        <v>162.9225</v>
      </c>
      <c r="B6302" s="0">
        <v>1666.250977</v>
      </c>
      <c r="C6302" s="0">
        <v>-52150.660156</v>
      </c>
      <c r="D6302" s="0">
        <v>20098.96875</v>
      </c>
      <c r="E6302" s="0">
        <v>-0.038673</v>
      </c>
      <c r="F6302" s="0">
        <v>10.005841</v>
      </c>
      <c r="G6302" s="0">
        <v>-0.024826</v>
      </c>
      <c r="H6302" s="0">
        <v>0.0383</v>
      </c>
      <c r="I6302" s="0">
        <v>0.00935</v>
      </c>
      <c r="J6302" s="0">
        <v>-0.019435</v>
      </c>
      <c r="K6302" s="0">
        <v>1016.589966</v>
      </c>
      <c r="L6302" s="0">
        <v>36.086445</v>
      </c>
      <c r="W6302" s="0">
        <f t="shared" si="98"/>
        <v>55914.544546463367</v>
      </c>
    </row>
    <row r="6303">
      <c r="A6303" s="0">
        <v>162.93375</v>
      </c>
      <c r="B6303" s="0">
        <v>1623.349121</v>
      </c>
      <c r="C6303" s="0">
        <v>-52156.570312</v>
      </c>
      <c r="D6303" s="0">
        <v>20203.15625</v>
      </c>
      <c r="E6303" s="0">
        <v>-0.032708</v>
      </c>
      <c r="F6303" s="0">
        <v>9.955884</v>
      </c>
      <c r="G6303" s="0">
        <v>-0.020175</v>
      </c>
      <c r="H6303" s="0">
        <v>0.040615</v>
      </c>
      <c r="I6303" s="0">
        <v>0.010116</v>
      </c>
      <c r="J6303" s="0">
        <v>-0.019976</v>
      </c>
      <c r="K6303" s="0">
        <v>1016.589966</v>
      </c>
      <c r="L6303" s="0">
        <v>36.086445</v>
      </c>
      <c r="W6303" s="0">
        <f t="shared" si="98"/>
        <v>55956.327716721775</v>
      </c>
    </row>
    <row r="6304">
      <c r="A6304" s="0">
        <v>162.945</v>
      </c>
      <c r="B6304" s="0">
        <v>1623.2146</v>
      </c>
      <c r="C6304" s="0">
        <v>-52131.675781</v>
      </c>
      <c r="D6304" s="0">
        <v>20261.712891</v>
      </c>
      <c r="E6304" s="0">
        <v>-0.031735</v>
      </c>
      <c r="F6304" s="0">
        <v>9.93498</v>
      </c>
      <c r="G6304" s="0">
        <v>-0.039745</v>
      </c>
      <c r="H6304" s="0">
        <v>0.042926</v>
      </c>
      <c r="I6304" s="0">
        <v>0.010357</v>
      </c>
      <c r="J6304" s="0">
        <v>-0.02019</v>
      </c>
      <c r="K6304" s="0">
        <v>1016.589966</v>
      </c>
      <c r="L6304" s="0">
        <v>36.086445</v>
      </c>
      <c r="W6304" s="0">
        <f t="shared" si="98"/>
        <v>55954.297910440007</v>
      </c>
    </row>
    <row r="6305">
      <c r="A6305" s="0">
        <v>162.95625</v>
      </c>
      <c r="B6305" s="0">
        <v>1693.646851</v>
      </c>
      <c r="C6305" s="0">
        <v>-52163.320312</v>
      </c>
      <c r="D6305" s="0">
        <v>20165.318359</v>
      </c>
      <c r="E6305" s="0">
        <v>-0.04063</v>
      </c>
      <c r="F6305" s="0">
        <v>9.945064</v>
      </c>
      <c r="G6305" s="0">
        <v>-0.036596</v>
      </c>
      <c r="H6305" s="0">
        <v>0.044869</v>
      </c>
      <c r="I6305" s="0">
        <v>0.009556</v>
      </c>
      <c r="J6305" s="0">
        <v>-0.020531</v>
      </c>
      <c r="K6305" s="0">
        <v>1016.589966</v>
      </c>
      <c r="L6305" s="0">
        <v>36.086445</v>
      </c>
      <c r="W6305" s="0">
        <f t="shared" si="98"/>
        <v>55951.054414979859</v>
      </c>
    </row>
    <row r="6306">
      <c r="A6306" s="0">
        <v>162.9675</v>
      </c>
      <c r="B6306" s="0">
        <v>1744.953735</v>
      </c>
      <c r="C6306" s="0">
        <v>-52201.429687</v>
      </c>
      <c r="D6306" s="0">
        <v>20329.236328</v>
      </c>
      <c r="E6306" s="0">
        <v>-0.043727</v>
      </c>
      <c r="F6306" s="0">
        <v>9.950458</v>
      </c>
      <c r="G6306" s="0">
        <v>-0.031894</v>
      </c>
      <c r="H6306" s="0">
        <v>0.044264</v>
      </c>
      <c r="I6306" s="0">
        <v>0.009558</v>
      </c>
      <c r="J6306" s="0">
        <v>-0.020197</v>
      </c>
      <c r="K6306" s="0">
        <v>1016.589966</v>
      </c>
      <c r="L6306" s="0">
        <v>36.086445</v>
      </c>
      <c r="W6306" s="0">
        <f t="shared" si="98"/>
        <v>56047.408277134193</v>
      </c>
    </row>
    <row r="6307">
      <c r="A6307" s="0">
        <v>162.97875</v>
      </c>
      <c r="B6307" s="0">
        <v>1828.427124</v>
      </c>
      <c r="C6307" s="0">
        <v>-52180.207031</v>
      </c>
      <c r="D6307" s="0">
        <v>20272.154297</v>
      </c>
      <c r="E6307" s="0">
        <v>-0.038211</v>
      </c>
      <c r="F6307" s="0">
        <v>9.945095</v>
      </c>
      <c r="G6307" s="0">
        <v>-0.032825</v>
      </c>
      <c r="H6307" s="0">
        <v>0.04203</v>
      </c>
      <c r="I6307" s="0">
        <v>0.009414</v>
      </c>
      <c r="J6307" s="0">
        <v>-0.019117</v>
      </c>
      <c r="K6307" s="0">
        <v>1016.589966</v>
      </c>
      <c r="L6307" s="0">
        <v>36.086445</v>
      </c>
      <c r="W6307" s="0">
        <f t="shared" si="98"/>
        <v>56009.618739884107</v>
      </c>
    </row>
    <row r="6308">
      <c r="A6308" s="0">
        <v>162.99</v>
      </c>
      <c r="B6308" s="0">
        <v>1718.489502</v>
      </c>
      <c r="C6308" s="0">
        <v>-52183.84375</v>
      </c>
      <c r="D6308" s="0">
        <v>20308.542969</v>
      </c>
      <c r="E6308" s="0">
        <v>-0.027698</v>
      </c>
      <c r="F6308" s="0">
        <v>9.950705</v>
      </c>
      <c r="G6308" s="0">
        <v>-0.036403</v>
      </c>
      <c r="H6308" s="0">
        <v>0.037855</v>
      </c>
      <c r="I6308" s="0">
        <v>0.007751</v>
      </c>
      <c r="J6308" s="0">
        <v>-0.015869</v>
      </c>
      <c r="K6308" s="0">
        <v>1016.589966</v>
      </c>
      <c r="L6308" s="0">
        <v>36.086445</v>
      </c>
      <c r="W6308" s="0">
        <f t="shared" si="98"/>
        <v>56022.706755534557</v>
      </c>
    </row>
    <row r="6309">
      <c r="A6309" s="0">
        <v>163.00125</v>
      </c>
      <c r="B6309" s="0">
        <v>1729.278198</v>
      </c>
      <c r="C6309" s="0">
        <v>-52203.847656</v>
      </c>
      <c r="D6309" s="0">
        <v>20292.017578</v>
      </c>
      <c r="E6309" s="0">
        <v>-0.023589</v>
      </c>
      <c r="F6309" s="0">
        <v>9.936468</v>
      </c>
      <c r="G6309" s="0">
        <v>-0.038408</v>
      </c>
      <c r="H6309" s="0">
        <v>0.034555</v>
      </c>
      <c r="I6309" s="0">
        <v>0.008415</v>
      </c>
      <c r="J6309" s="0">
        <v>-0.015347</v>
      </c>
      <c r="K6309" s="0">
        <v>1016.559998</v>
      </c>
      <c r="L6309" s="0">
        <v>36.086445</v>
      </c>
      <c r="W6309" s="0">
        <f t="shared" si="98"/>
        <v>56035.685866800952</v>
      </c>
    </row>
    <row r="6310">
      <c r="A6310" s="0">
        <v>163.0125</v>
      </c>
      <c r="B6310" s="0">
        <v>1706.814209</v>
      </c>
      <c r="C6310" s="0">
        <v>-52191.828125</v>
      </c>
      <c r="D6310" s="0">
        <v>20192.574219</v>
      </c>
      <c r="E6310" s="0">
        <v>-0.017543</v>
      </c>
      <c r="F6310" s="0">
        <v>9.940195</v>
      </c>
      <c r="G6310" s="0">
        <v>-0.036926</v>
      </c>
      <c r="H6310" s="0">
        <v>0.02517</v>
      </c>
      <c r="I6310" s="0">
        <v>0.00769</v>
      </c>
      <c r="J6310" s="0">
        <v>-0.012992</v>
      </c>
      <c r="K6310" s="0">
        <v>1016.559998</v>
      </c>
      <c r="L6310" s="0">
        <v>36.086445</v>
      </c>
      <c r="W6310" s="0">
        <f t="shared" si="98"/>
        <v>55987.8575350353</v>
      </c>
    </row>
    <row r="6311">
      <c r="A6311" s="0">
        <v>163.02375</v>
      </c>
      <c r="B6311" s="0">
        <v>1679.914917</v>
      </c>
      <c r="C6311" s="0">
        <v>-52206.613281</v>
      </c>
      <c r="D6311" s="0">
        <v>20220.914062</v>
      </c>
      <c r="E6311" s="0">
        <v>-0.040726</v>
      </c>
      <c r="F6311" s="0">
        <v>9.959914</v>
      </c>
      <c r="G6311" s="0">
        <v>-0.026583</v>
      </c>
      <c r="H6311" s="0">
        <v>0.028661</v>
      </c>
      <c r="I6311" s="0">
        <v>0.00731</v>
      </c>
      <c r="J6311" s="0">
        <v>-0.012051</v>
      </c>
      <c r="K6311" s="0">
        <v>1016.559998</v>
      </c>
      <c r="L6311" s="0">
        <v>36.086445</v>
      </c>
      <c r="W6311" s="0">
        <f t="shared" si="98"/>
        <v>56011.052033532047</v>
      </c>
    </row>
    <row r="6312">
      <c r="A6312" s="0">
        <v>163.035</v>
      </c>
      <c r="B6312" s="0">
        <v>1642.304565</v>
      </c>
      <c r="C6312" s="0">
        <v>-52196.96875</v>
      </c>
      <c r="D6312" s="0">
        <v>20266.078125</v>
      </c>
      <c r="E6312" s="0">
        <v>-0.035639</v>
      </c>
      <c r="F6312" s="0">
        <v>9.946598</v>
      </c>
      <c r="G6312" s="0">
        <v>-0.034517</v>
      </c>
      <c r="H6312" s="0">
        <v>0.027152</v>
      </c>
      <c r="I6312" s="0">
        <v>0.007526</v>
      </c>
      <c r="J6312" s="0">
        <v>-0.008657</v>
      </c>
      <c r="K6312" s="0">
        <v>1016.559998</v>
      </c>
      <c r="L6312" s="0">
        <v>36.086445</v>
      </c>
      <c r="W6312" s="0">
        <f t="shared" si="98"/>
        <v>56017.270850526984</v>
      </c>
    </row>
    <row r="6313">
      <c r="A6313" s="0">
        <v>163.04625</v>
      </c>
      <c r="B6313" s="0">
        <v>1724.224731</v>
      </c>
      <c r="C6313" s="0">
        <v>-52194.65625</v>
      </c>
      <c r="D6313" s="0">
        <v>20236.152344</v>
      </c>
      <c r="E6313" s="0">
        <v>-0.044396</v>
      </c>
      <c r="F6313" s="0">
        <v>9.945525</v>
      </c>
      <c r="G6313" s="0">
        <v>-0.039239</v>
      </c>
      <c r="H6313" s="0">
        <v>0.018101</v>
      </c>
      <c r="I6313" s="0">
        <v>0.005751</v>
      </c>
      <c r="J6313" s="0">
        <v>-0.007956</v>
      </c>
      <c r="K6313" s="0">
        <v>1016.559998</v>
      </c>
      <c r="L6313" s="0">
        <v>36.086445</v>
      </c>
      <c r="W6313" s="0">
        <f t="shared" si="98"/>
        <v>56006.758107109119</v>
      </c>
    </row>
    <row r="6314">
      <c r="A6314" s="0">
        <v>163.0575</v>
      </c>
      <c r="B6314" s="0">
        <v>1681.316772</v>
      </c>
      <c r="C6314" s="0">
        <v>-52187.390625</v>
      </c>
      <c r="D6314" s="0">
        <v>20229.783203</v>
      </c>
      <c r="E6314" s="0">
        <v>-0.031344</v>
      </c>
      <c r="F6314" s="0">
        <v>9.951074</v>
      </c>
      <c r="G6314" s="0">
        <v>-0.044418</v>
      </c>
      <c r="H6314" s="0">
        <v>0.011648</v>
      </c>
      <c r="I6314" s="0">
        <v>0.004877</v>
      </c>
      <c r="J6314" s="0">
        <v>-0.006974</v>
      </c>
      <c r="K6314" s="0">
        <v>1016.559998</v>
      </c>
      <c r="L6314" s="0">
        <v>36.086445</v>
      </c>
      <c r="W6314" s="0">
        <f t="shared" si="98"/>
        <v>55996.381086410642</v>
      </c>
    </row>
    <row r="6315">
      <c r="A6315" s="0">
        <v>163.06875</v>
      </c>
      <c r="B6315" s="0">
        <v>1764.563232</v>
      </c>
      <c r="C6315" s="0">
        <v>-52204.769531</v>
      </c>
      <c r="D6315" s="0">
        <v>20233.486328</v>
      </c>
      <c r="E6315" s="0">
        <v>-0.024711</v>
      </c>
      <c r="F6315" s="0">
        <v>9.946279</v>
      </c>
      <c r="G6315" s="0">
        <v>-0.028076</v>
      </c>
      <c r="H6315" s="0">
        <v>0.00434</v>
      </c>
      <c r="I6315" s="0">
        <v>0.004681</v>
      </c>
      <c r="J6315" s="0">
        <v>-0.005807</v>
      </c>
      <c r="K6315" s="0">
        <v>1016.559998</v>
      </c>
      <c r="L6315" s="0">
        <v>36.086445</v>
      </c>
      <c r="W6315" s="0">
        <f t="shared" si="98"/>
        <v>56016.47627412773</v>
      </c>
    </row>
    <row r="6316">
      <c r="A6316" s="0">
        <v>163.08</v>
      </c>
      <c r="B6316" s="0">
        <v>1687.020996</v>
      </c>
      <c r="C6316" s="0">
        <v>-52219.667969</v>
      </c>
      <c r="D6316" s="0">
        <v>20176.46875</v>
      </c>
      <c r="E6316" s="0">
        <v>-0.025443</v>
      </c>
      <c r="F6316" s="0">
        <v>9.944522</v>
      </c>
      <c r="G6316" s="0">
        <v>-0.036659</v>
      </c>
      <c r="H6316" s="0">
        <v>-0.000183</v>
      </c>
      <c r="I6316" s="0">
        <v>0.004162</v>
      </c>
      <c r="J6316" s="0">
        <v>-0.004019</v>
      </c>
      <c r="K6316" s="0">
        <v>1016.559998</v>
      </c>
      <c r="L6316" s="0">
        <v>36.086445</v>
      </c>
      <c r="W6316" s="0">
        <f t="shared" si="98"/>
        <v>56007.407133818255</v>
      </c>
    </row>
    <row r="6317">
      <c r="A6317" s="0">
        <v>163.09125</v>
      </c>
      <c r="B6317" s="0">
        <v>1591.583862</v>
      </c>
      <c r="C6317" s="0">
        <v>-52223.351562</v>
      </c>
      <c r="D6317" s="0">
        <v>20112.564453</v>
      </c>
      <c r="E6317" s="0">
        <v>-0.031861</v>
      </c>
      <c r="F6317" s="0">
        <v>9.951153</v>
      </c>
      <c r="G6317" s="0">
        <v>-0.046745</v>
      </c>
      <c r="H6317" s="0">
        <v>-0.004954</v>
      </c>
      <c r="I6317" s="0">
        <v>0.002944</v>
      </c>
      <c r="J6317" s="0">
        <v>-0.004644</v>
      </c>
      <c r="K6317" s="0">
        <v>1016.559998</v>
      </c>
      <c r="L6317" s="0">
        <v>36.086445</v>
      </c>
      <c r="W6317" s="0">
        <f t="shared" si="98"/>
        <v>55985.059046446542</v>
      </c>
    </row>
    <row r="6318">
      <c r="A6318" s="0">
        <v>163.1025</v>
      </c>
      <c r="B6318" s="0">
        <v>1608.50293</v>
      </c>
      <c r="C6318" s="0">
        <v>-52193.046875</v>
      </c>
      <c r="D6318" s="0">
        <v>20165.359375</v>
      </c>
      <c r="E6318" s="0">
        <v>-0.027661</v>
      </c>
      <c r="F6318" s="0">
        <v>9.949047</v>
      </c>
      <c r="G6318" s="0">
        <v>-0.037473</v>
      </c>
      <c r="H6318" s="0">
        <v>-0.010227</v>
      </c>
      <c r="I6318" s="0">
        <v>0.001879</v>
      </c>
      <c r="J6318" s="0">
        <v>-0.003185</v>
      </c>
      <c r="K6318" s="0">
        <v>1016.579956</v>
      </c>
      <c r="L6318" s="0">
        <v>36.084103</v>
      </c>
      <c r="W6318" s="0">
        <f t="shared" si="98"/>
        <v>55976.27303147885</v>
      </c>
    </row>
    <row r="6319">
      <c r="A6319" s="0">
        <v>163.11375</v>
      </c>
      <c r="B6319" s="0">
        <v>1538.47229</v>
      </c>
      <c r="C6319" s="0">
        <v>-52233.808594</v>
      </c>
      <c r="D6319" s="0">
        <v>20240.169922</v>
      </c>
      <c r="E6319" s="0">
        <v>-0.017893</v>
      </c>
      <c r="F6319" s="0">
        <v>9.95235</v>
      </c>
      <c r="G6319" s="0">
        <v>-0.03717</v>
      </c>
      <c r="H6319" s="0">
        <v>-0.009916</v>
      </c>
      <c r="I6319" s="0">
        <v>0.002299</v>
      </c>
      <c r="J6319" s="0">
        <v>-0.006118</v>
      </c>
      <c r="K6319" s="0">
        <v>1016.579956</v>
      </c>
      <c r="L6319" s="0">
        <v>36.084103</v>
      </c>
      <c r="W6319" s="0">
        <f t="shared" si="98"/>
        <v>56039.290999201265</v>
      </c>
    </row>
    <row r="6320">
      <c r="A6320" s="0">
        <v>163.125</v>
      </c>
      <c r="B6320" s="0">
        <v>1679.705444</v>
      </c>
      <c r="C6320" s="0">
        <v>-52213.738281</v>
      </c>
      <c r="D6320" s="0">
        <v>20275.097656</v>
      </c>
      <c r="E6320" s="0">
        <v>-0.031477</v>
      </c>
      <c r="F6320" s="0">
        <v>10.015093</v>
      </c>
      <c r="G6320" s="0">
        <v>-0.024181</v>
      </c>
      <c r="H6320" s="0">
        <v>-0.012128</v>
      </c>
      <c r="I6320" s="0">
        <v>0.002125</v>
      </c>
      <c r="J6320" s="0">
        <v>-0.0049</v>
      </c>
      <c r="K6320" s="0">
        <v>1016.579956</v>
      </c>
      <c r="L6320" s="0">
        <v>36.084103</v>
      </c>
      <c r="W6320" s="0">
        <f t="shared" si="98"/>
        <v>56037.268497096687</v>
      </c>
    </row>
    <row r="6321">
      <c r="A6321" s="0">
        <v>163.13625</v>
      </c>
      <c r="B6321" s="0">
        <v>1687.285645</v>
      </c>
      <c r="C6321" s="0">
        <v>-52224.449219</v>
      </c>
      <c r="D6321" s="0">
        <v>20224.691406</v>
      </c>
      <c r="E6321" s="0">
        <v>-0.029632</v>
      </c>
      <c r="F6321" s="0">
        <v>10.007032</v>
      </c>
      <c r="G6321" s="0">
        <v>-0.032817</v>
      </c>
      <c r="H6321" s="0">
        <v>-0.017033</v>
      </c>
      <c r="I6321" s="0">
        <v>0.001563</v>
      </c>
      <c r="J6321" s="0">
        <v>-0.004885</v>
      </c>
      <c r="K6321" s="0">
        <v>1016.579956</v>
      </c>
      <c r="L6321" s="0">
        <v>36.084103</v>
      </c>
      <c r="W6321" s="0">
        <f t="shared" si="98"/>
        <v>56029.2617436966</v>
      </c>
    </row>
    <row r="6322">
      <c r="A6322" s="0">
        <v>163.1475</v>
      </c>
      <c r="B6322" s="0">
        <v>1755.474487</v>
      </c>
      <c r="C6322" s="0">
        <v>-52222.816406</v>
      </c>
      <c r="D6322" s="0">
        <v>20177.232422</v>
      </c>
      <c r="E6322" s="0">
        <v>-0.034685</v>
      </c>
      <c r="F6322" s="0">
        <v>10.011075</v>
      </c>
      <c r="G6322" s="0">
        <v>-0.039286</v>
      </c>
      <c r="H6322" s="0">
        <v>-0.017653</v>
      </c>
      <c r="I6322" s="0">
        <v>0.001178</v>
      </c>
      <c r="J6322" s="0">
        <v>-0.00619</v>
      </c>
      <c r="K6322" s="0">
        <v>1016.579956</v>
      </c>
      <c r="L6322" s="0">
        <v>36.084103</v>
      </c>
      <c r="W6322" s="0">
        <f t="shared" si="98"/>
        <v>56012.721343108286</v>
      </c>
    </row>
    <row r="6323">
      <c r="A6323" s="0">
        <v>163.15875</v>
      </c>
      <c r="B6323" s="0">
        <v>1675.248657</v>
      </c>
      <c r="C6323" s="0">
        <v>-52221.304687</v>
      </c>
      <c r="D6323" s="0">
        <v>20245.591797</v>
      </c>
      <c r="E6323" s="0">
        <v>-0.02413</v>
      </c>
      <c r="F6323" s="0">
        <v>10.004069</v>
      </c>
      <c r="G6323" s="0">
        <v>-0.040568</v>
      </c>
      <c r="H6323" s="0">
        <v>-0.019264</v>
      </c>
      <c r="I6323" s="0">
        <v>0.001349</v>
      </c>
      <c r="J6323" s="0">
        <v>-0.005845</v>
      </c>
      <c r="K6323" s="0">
        <v>1016.579956</v>
      </c>
      <c r="L6323" s="0">
        <v>36.084103</v>
      </c>
      <c r="W6323" s="0">
        <f t="shared" si="98"/>
        <v>56033.517723644865</v>
      </c>
    </row>
    <row r="6324">
      <c r="A6324" s="0">
        <v>163.17</v>
      </c>
      <c r="B6324" s="0">
        <v>1675.18042</v>
      </c>
      <c r="C6324" s="0">
        <v>-52229.589844</v>
      </c>
      <c r="D6324" s="0">
        <v>20192.582031</v>
      </c>
      <c r="E6324" s="0">
        <v>-0.030606</v>
      </c>
      <c r="F6324" s="0">
        <v>10.004524</v>
      </c>
      <c r="G6324" s="0">
        <v>-0.022585</v>
      </c>
      <c r="H6324" s="0">
        <v>-0.022059</v>
      </c>
      <c r="I6324" s="0">
        <v>0.000843</v>
      </c>
      <c r="J6324" s="0">
        <v>-0.0061</v>
      </c>
      <c r="K6324" s="0">
        <v>1016.579956</v>
      </c>
      <c r="L6324" s="0">
        <v>36.084103</v>
      </c>
      <c r="W6324" s="0">
        <f t="shared" si="98"/>
        <v>56022.108616069454</v>
      </c>
    </row>
    <row r="6325">
      <c r="A6325" s="0">
        <v>163.18125</v>
      </c>
      <c r="B6325" s="0">
        <v>1679.599854</v>
      </c>
      <c r="C6325" s="0">
        <v>-52216.597656</v>
      </c>
      <c r="D6325" s="0">
        <v>20164.597656</v>
      </c>
      <c r="E6325" s="0">
        <v>-0.02333</v>
      </c>
      <c r="F6325" s="0">
        <v>10.021643</v>
      </c>
      <c r="G6325" s="0">
        <v>-0.02161</v>
      </c>
      <c r="H6325" s="0">
        <v>-0.017465</v>
      </c>
      <c r="I6325" s="0">
        <v>0.001039</v>
      </c>
      <c r="J6325" s="0">
        <v>-0.006965</v>
      </c>
      <c r="K6325" s="0">
        <v>1016.579956</v>
      </c>
      <c r="L6325" s="0">
        <v>36.084103</v>
      </c>
      <c r="W6325" s="0">
        <f t="shared" si="98"/>
        <v>56000.045759503642</v>
      </c>
    </row>
    <row r="6326">
      <c r="A6326" s="0">
        <v>163.1925</v>
      </c>
      <c r="B6326" s="0">
        <v>1745.66272</v>
      </c>
      <c r="C6326" s="0">
        <v>-52255.027344</v>
      </c>
      <c r="D6326" s="0">
        <v>20171.09375</v>
      </c>
      <c r="E6326" s="0">
        <v>-0.047627</v>
      </c>
      <c r="F6326" s="0">
        <v>10.015797</v>
      </c>
      <c r="G6326" s="0">
        <v>-0.041318</v>
      </c>
      <c r="H6326" s="0">
        <v>-0.013819</v>
      </c>
      <c r="I6326" s="0">
        <v>0.001493</v>
      </c>
      <c r="J6326" s="0">
        <v>-0.006455</v>
      </c>
      <c r="K6326" s="0">
        <v>1016.579956</v>
      </c>
      <c r="L6326" s="0">
        <v>36.084103</v>
      </c>
      <c r="W6326" s="0">
        <f t="shared" si="98"/>
        <v>56040.23772367026</v>
      </c>
    </row>
    <row r="6327">
      <c r="A6327" s="0">
        <v>163.20375</v>
      </c>
      <c r="B6327" s="0">
        <v>1563.124634</v>
      </c>
      <c r="C6327" s="0">
        <v>-52234.363281</v>
      </c>
      <c r="D6327" s="0">
        <v>20266.068359</v>
      </c>
      <c r="E6327" s="0">
        <v>-0.022272</v>
      </c>
      <c r="F6327" s="0">
        <v>10.010695</v>
      </c>
      <c r="G6327" s="0">
        <v>-0.047063</v>
      </c>
      <c r="H6327" s="0">
        <v>-0.012506</v>
      </c>
      <c r="I6327" s="0">
        <v>0.003262</v>
      </c>
      <c r="J6327" s="0">
        <v>-0.005531</v>
      </c>
      <c r="K6327" s="0">
        <v>1016.589966</v>
      </c>
      <c r="L6327" s="0">
        <v>36.088985</v>
      </c>
      <c r="W6327" s="0">
        <f t="shared" si="98"/>
        <v>56049.849176644173</v>
      </c>
    </row>
    <row r="6328">
      <c r="A6328" s="0">
        <v>163.215</v>
      </c>
      <c r="B6328" s="0">
        <v>1610.751099</v>
      </c>
      <c r="C6328" s="0">
        <v>-52235.503906</v>
      </c>
      <c r="D6328" s="0">
        <v>20259.818359</v>
      </c>
      <c r="E6328" s="0">
        <v>-0.024616</v>
      </c>
      <c r="F6328" s="0">
        <v>10.002463</v>
      </c>
      <c r="G6328" s="0">
        <v>-0.037809</v>
      </c>
      <c r="H6328" s="0">
        <v>-0.014635</v>
      </c>
      <c r="I6328" s="0">
        <v>0.001442</v>
      </c>
      <c r="J6328" s="0">
        <v>-0.007703</v>
      </c>
      <c r="K6328" s="0">
        <v>1016.589966</v>
      </c>
      <c r="L6328" s="0">
        <v>36.088985</v>
      </c>
      <c r="W6328" s="0">
        <f t="shared" si="98"/>
        <v>56050.001136095831</v>
      </c>
    </row>
    <row r="6329">
      <c r="A6329" s="0">
        <v>163.22625</v>
      </c>
      <c r="B6329" s="0">
        <v>1753.889404</v>
      </c>
      <c r="C6329" s="0">
        <v>-52244.59375</v>
      </c>
      <c r="D6329" s="0">
        <v>20316.158203</v>
      </c>
      <c r="E6329" s="0">
        <v>-0.035693</v>
      </c>
      <c r="F6329" s="0">
        <v>10.000515</v>
      </c>
      <c r="G6329" s="0">
        <v>-0.024906</v>
      </c>
      <c r="H6329" s="0">
        <v>-0.011935</v>
      </c>
      <c r="I6329" s="0">
        <v>0.001894</v>
      </c>
      <c r="J6329" s="0">
        <v>-0.007637</v>
      </c>
      <c r="K6329" s="0">
        <v>1016.589966</v>
      </c>
      <c r="L6329" s="0">
        <v>36.088985</v>
      </c>
      <c r="W6329" s="0">
        <f t="shared" si="98"/>
        <v>56083.152445929125</v>
      </c>
    </row>
    <row r="6330">
      <c r="A6330" s="0">
        <v>163.2375</v>
      </c>
      <c r="B6330" s="0">
        <v>1682.690552</v>
      </c>
      <c r="C6330" s="0">
        <v>-52258.21875</v>
      </c>
      <c r="D6330" s="0">
        <v>20274.457031</v>
      </c>
      <c r="E6330" s="0">
        <v>-0.037953</v>
      </c>
      <c r="F6330" s="0">
        <v>10.008462</v>
      </c>
      <c r="G6330" s="0">
        <v>-0.031162</v>
      </c>
      <c r="H6330" s="0">
        <v>-0.006287</v>
      </c>
      <c r="I6330" s="0">
        <v>0.003059</v>
      </c>
      <c r="J6330" s="0">
        <v>-0.007458</v>
      </c>
      <c r="K6330" s="0">
        <v>1016.589966</v>
      </c>
      <c r="L6330" s="0">
        <v>36.088985</v>
      </c>
      <c r="W6330" s="0">
        <f t="shared" si="98"/>
        <v>56078.57418228915</v>
      </c>
    </row>
    <row r="6331">
      <c r="A6331" s="0">
        <v>163.24875</v>
      </c>
      <c r="B6331" s="0">
        <v>1661.96936</v>
      </c>
      <c r="C6331" s="0">
        <v>-52258.761719</v>
      </c>
      <c r="D6331" s="0">
        <v>20339.830078</v>
      </c>
      <c r="E6331" s="0">
        <v>-0.037582</v>
      </c>
      <c r="F6331" s="0">
        <v>9.995499</v>
      </c>
      <c r="G6331" s="0">
        <v>-0.039048</v>
      </c>
      <c r="H6331" s="0">
        <v>-0.000434</v>
      </c>
      <c r="I6331" s="0">
        <v>0.003829</v>
      </c>
      <c r="J6331" s="0">
        <v>-0.007756</v>
      </c>
      <c r="K6331" s="0">
        <v>1016.589966</v>
      </c>
      <c r="L6331" s="0">
        <v>36.088985</v>
      </c>
      <c r="W6331" s="0">
        <f t="shared" si="98"/>
        <v>56102.130139226552</v>
      </c>
    </row>
    <row r="6332">
      <c r="A6332" s="0">
        <v>163.26</v>
      </c>
      <c r="B6332" s="0">
        <v>1626.428467</v>
      </c>
      <c r="C6332" s="0">
        <v>-52247.570312</v>
      </c>
      <c r="D6332" s="0">
        <v>20185.228516</v>
      </c>
      <c r="E6332" s="0">
        <v>-0.020327</v>
      </c>
      <c r="F6332" s="0">
        <v>9.995367</v>
      </c>
      <c r="G6332" s="0">
        <v>-0.027693</v>
      </c>
      <c r="H6332" s="0">
        <v>0.00656</v>
      </c>
      <c r="I6332" s="0">
        <v>0.004969</v>
      </c>
      <c r="J6332" s="0">
        <v>-0.008735</v>
      </c>
      <c r="K6332" s="0">
        <v>1016.589966</v>
      </c>
      <c r="L6332" s="0">
        <v>36.088985</v>
      </c>
      <c r="W6332" s="0">
        <f t="shared" si="98"/>
        <v>56034.786724933576</v>
      </c>
    </row>
    <row r="6333">
      <c r="A6333" s="0">
        <v>163.27125</v>
      </c>
      <c r="B6333" s="0">
        <v>1584.317383</v>
      </c>
      <c r="C6333" s="0">
        <v>-52254.453125</v>
      </c>
      <c r="D6333" s="0">
        <v>20265.279297</v>
      </c>
      <c r="E6333" s="0">
        <v>-0.037151</v>
      </c>
      <c r="F6333" s="0">
        <v>10.010208</v>
      </c>
      <c r="G6333" s="0">
        <v>-0.034915</v>
      </c>
      <c r="H6333" s="0">
        <v>0.014109</v>
      </c>
      <c r="I6333" s="0">
        <v>0.005981</v>
      </c>
      <c r="J6333" s="0">
        <v>-0.010372</v>
      </c>
      <c r="K6333" s="0">
        <v>1016.589966</v>
      </c>
      <c r="L6333" s="0">
        <v>36.088985</v>
      </c>
      <c r="W6333" s="0">
        <f t="shared" si="98"/>
        <v>56068.881547149795</v>
      </c>
    </row>
    <row r="6334">
      <c r="A6334" s="0">
        <v>163.2825</v>
      </c>
      <c r="B6334" s="0">
        <v>1499.31604</v>
      </c>
      <c r="C6334" s="0">
        <v>-52213.859375</v>
      </c>
      <c r="D6334" s="0">
        <v>20278.111328</v>
      </c>
      <c r="E6334" s="0">
        <v>-0.04105</v>
      </c>
      <c r="F6334" s="0">
        <v>10.010686</v>
      </c>
      <c r="G6334" s="0">
        <v>-0.042131</v>
      </c>
      <c r="H6334" s="0">
        <v>0.019159</v>
      </c>
      <c r="I6334" s="0">
        <v>0.006616</v>
      </c>
      <c r="J6334" s="0">
        <v>-0.010847</v>
      </c>
      <c r="K6334" s="0">
        <v>1016.589966</v>
      </c>
      <c r="L6334" s="0">
        <v>36.088985</v>
      </c>
      <c r="W6334" s="0">
        <f t="shared" si="98"/>
        <v>56033.3548741358</v>
      </c>
    </row>
    <row r="6335">
      <c r="A6335" s="0">
        <v>163.29375</v>
      </c>
      <c r="B6335" s="0">
        <v>1640.377441</v>
      </c>
      <c r="C6335" s="0">
        <v>-52230.289062</v>
      </c>
      <c r="D6335" s="0">
        <v>20193.691406</v>
      </c>
      <c r="E6335" s="0">
        <v>-0.046821</v>
      </c>
      <c r="F6335" s="0">
        <v>10.008231</v>
      </c>
      <c r="G6335" s="0">
        <v>-0.039618</v>
      </c>
      <c r="H6335" s="0">
        <v>0.02368</v>
      </c>
      <c r="I6335" s="0">
        <v>0.007895</v>
      </c>
      <c r="J6335" s="0">
        <v>-0.011653</v>
      </c>
      <c r="K6335" s="0">
        <v>1016.589966</v>
      </c>
      <c r="L6335" s="0">
        <v>36.088985</v>
      </c>
      <c r="W6335" s="0">
        <f t="shared" si="98"/>
        <v>56022.130504379937</v>
      </c>
    </row>
    <row r="6336">
      <c r="A6336" s="0">
        <v>163.305</v>
      </c>
      <c r="B6336" s="0">
        <v>1631.197632</v>
      </c>
      <c r="C6336" s="0">
        <v>-52242.472656</v>
      </c>
      <c r="D6336" s="0">
        <v>20248.523437</v>
      </c>
      <c r="E6336" s="0">
        <v>-0.023403</v>
      </c>
      <c r="F6336" s="0">
        <v>9.969845</v>
      </c>
      <c r="G6336" s="0">
        <v>-0.041758</v>
      </c>
      <c r="H6336" s="0">
        <v>0.026268</v>
      </c>
      <c r="I6336" s="0">
        <v>0.007528</v>
      </c>
      <c r="J6336" s="0">
        <v>-0.013819</v>
      </c>
      <c r="K6336" s="0">
        <v>1016.589966</v>
      </c>
      <c r="L6336" s="0">
        <v>36.091328</v>
      </c>
      <c r="W6336" s="0">
        <f t="shared" si="98"/>
        <v>56053.005774055404</v>
      </c>
    </row>
    <row r="6337">
      <c r="A6337" s="0">
        <v>163.31625</v>
      </c>
      <c r="B6337" s="0">
        <v>1694.893433</v>
      </c>
      <c r="C6337" s="0">
        <v>-52256.84375</v>
      </c>
      <c r="D6337" s="0">
        <v>20288.986328</v>
      </c>
      <c r="E6337" s="0">
        <v>-0.035407</v>
      </c>
      <c r="F6337" s="0">
        <v>9.948999</v>
      </c>
      <c r="G6337" s="0">
        <v>-0.043768</v>
      </c>
      <c r="H6337" s="0">
        <v>0.030122</v>
      </c>
      <c r="I6337" s="0">
        <v>0.007758</v>
      </c>
      <c r="J6337" s="0">
        <v>-0.014204</v>
      </c>
      <c r="K6337" s="0">
        <v>1016.589966</v>
      </c>
      <c r="L6337" s="0">
        <v>36.091328</v>
      </c>
      <c r="W6337" s="0">
        <f t="shared" si="98"/>
        <v>56082.914944561431</v>
      </c>
    </row>
    <row r="6338">
      <c r="A6338" s="0">
        <v>163.3275</v>
      </c>
      <c r="B6338" s="0">
        <v>1617.964478</v>
      </c>
      <c r="C6338" s="0">
        <v>-52272.839844</v>
      </c>
      <c r="D6338" s="0">
        <v>20341.953125</v>
      </c>
      <c r="E6338" s="0">
        <v>-0.032519</v>
      </c>
      <c r="F6338" s="0">
        <v>9.948284</v>
      </c>
      <c r="G6338" s="0">
        <v>-0.020532</v>
      </c>
      <c r="H6338" s="0">
        <v>0.032071</v>
      </c>
      <c r="I6338" s="0">
        <v>0.009272</v>
      </c>
      <c r="J6338" s="0">
        <v>-0.015943</v>
      </c>
      <c r="K6338" s="0">
        <v>1016.589966</v>
      </c>
      <c r="L6338" s="0">
        <v>36.091328</v>
      </c>
      <c r="W6338" s="0">
        <f ref="W6338:W6401" t="shared" si="99">SQRT((B6338)^2+(C6338)^2+(D6338)^2)</f>
        <v>56114.72757973829</v>
      </c>
    </row>
    <row r="6339">
      <c r="A6339" s="0">
        <v>163.33875</v>
      </c>
      <c r="B6339" s="0">
        <v>1762.104736</v>
      </c>
      <c r="C6339" s="0">
        <v>-52254.699219</v>
      </c>
      <c r="D6339" s="0">
        <v>20346.910156</v>
      </c>
      <c r="E6339" s="0">
        <v>-0.03312</v>
      </c>
      <c r="F6339" s="0">
        <v>9.942757</v>
      </c>
      <c r="G6339" s="0">
        <v>-0.039413</v>
      </c>
      <c r="H6339" s="0">
        <v>0.037205</v>
      </c>
      <c r="I6339" s="0">
        <v>0.0097</v>
      </c>
      <c r="J6339" s="0">
        <v>-0.017598</v>
      </c>
      <c r="K6339" s="0">
        <v>1016.589966</v>
      </c>
      <c r="L6339" s="0">
        <v>36.091328</v>
      </c>
      <c r="W6339" s="0">
        <f t="shared" si="99"/>
        <v>56103.969168545722</v>
      </c>
    </row>
    <row r="6340">
      <c r="A6340" s="0">
        <v>163.35</v>
      </c>
      <c r="B6340" s="0">
        <v>1662.671509</v>
      </c>
      <c r="C6340" s="0">
        <v>-52249.226562</v>
      </c>
      <c r="D6340" s="0">
        <v>20128.574219</v>
      </c>
      <c r="E6340" s="0">
        <v>-0.020753</v>
      </c>
      <c r="F6340" s="0">
        <v>9.942627</v>
      </c>
      <c r="G6340" s="0">
        <v>-0.034336</v>
      </c>
      <c r="H6340" s="0">
        <v>0.041589</v>
      </c>
      <c r="I6340" s="0">
        <v>0.01025</v>
      </c>
      <c r="J6340" s="0">
        <v>-0.019747</v>
      </c>
      <c r="K6340" s="0">
        <v>1016.589966</v>
      </c>
      <c r="L6340" s="0">
        <v>36.091328</v>
      </c>
      <c r="W6340" s="0">
        <f t="shared" si="99"/>
        <v>56017.012174551382</v>
      </c>
    </row>
    <row r="6341">
      <c r="A6341" s="0">
        <v>163.36125</v>
      </c>
      <c r="B6341" s="0">
        <v>1638.968506</v>
      </c>
      <c r="C6341" s="0">
        <v>-52266.179687</v>
      </c>
      <c r="D6341" s="0">
        <v>20160.707031</v>
      </c>
      <c r="E6341" s="0">
        <v>-0.0353</v>
      </c>
      <c r="F6341" s="0">
        <v>9.938535</v>
      </c>
      <c r="G6341" s="0">
        <v>-0.025113</v>
      </c>
      <c r="H6341" s="0">
        <v>0.042436</v>
      </c>
      <c r="I6341" s="0">
        <v>0.010714</v>
      </c>
      <c r="J6341" s="0">
        <v>-0.021151</v>
      </c>
      <c r="K6341" s="0">
        <v>1016.589966</v>
      </c>
      <c r="L6341" s="0">
        <v>36.091328</v>
      </c>
      <c r="W6341" s="0">
        <f t="shared" si="99"/>
        <v>56043.678187885249</v>
      </c>
    </row>
    <row r="6342">
      <c r="A6342" s="0">
        <v>163.3725</v>
      </c>
      <c r="B6342" s="0">
        <v>1693.978882</v>
      </c>
      <c r="C6342" s="0">
        <v>-52265.652344</v>
      </c>
      <c r="D6342" s="0">
        <v>20181.630859</v>
      </c>
      <c r="E6342" s="0">
        <v>-0.029973</v>
      </c>
      <c r="F6342" s="0">
        <v>9.952411</v>
      </c>
      <c r="G6342" s="0">
        <v>-0.025663</v>
      </c>
      <c r="H6342" s="0">
        <v>0.041842</v>
      </c>
      <c r="I6342" s="0">
        <v>0.009742</v>
      </c>
      <c r="J6342" s="0">
        <v>-0.019983</v>
      </c>
      <c r="K6342" s="0">
        <v>1016.589966</v>
      </c>
      <c r="L6342" s="0">
        <v>36.091328</v>
      </c>
      <c r="W6342" s="0">
        <f t="shared" si="99"/>
        <v>56052.352346047672</v>
      </c>
    </row>
    <row r="6343">
      <c r="A6343" s="0">
        <v>163.38375</v>
      </c>
      <c r="B6343" s="0">
        <v>1763.697266</v>
      </c>
      <c r="C6343" s="0">
        <v>-52276.667969</v>
      </c>
      <c r="D6343" s="0">
        <v>20114.332031</v>
      </c>
      <c r="E6343" s="0">
        <v>-0.03277</v>
      </c>
      <c r="F6343" s="0">
        <v>9.953538</v>
      </c>
      <c r="G6343" s="0">
        <v>-0.038829</v>
      </c>
      <c r="H6343" s="0">
        <v>0.041194</v>
      </c>
      <c r="I6343" s="0">
        <v>0.01017</v>
      </c>
      <c r="J6343" s="0">
        <v>-0.019023</v>
      </c>
      <c r="K6343" s="0">
        <v>1016.589966</v>
      </c>
      <c r="L6343" s="0">
        <v>36.091328</v>
      </c>
      <c r="W6343" s="0">
        <f t="shared" si="99"/>
        <v>56040.583464490082</v>
      </c>
    </row>
    <row r="6344">
      <c r="A6344" s="0">
        <v>163.395</v>
      </c>
      <c r="B6344" s="0">
        <v>1690.06189</v>
      </c>
      <c r="C6344" s="0">
        <v>-52269.851562</v>
      </c>
      <c r="D6344" s="0">
        <v>20308.083984</v>
      </c>
      <c r="E6344" s="0">
        <v>-0.024224</v>
      </c>
      <c r="F6344" s="0">
        <v>9.946178</v>
      </c>
      <c r="G6344" s="0">
        <v>-0.026511</v>
      </c>
      <c r="H6344" s="0">
        <v>0.042637</v>
      </c>
      <c r="I6344" s="0">
        <v>0.0087</v>
      </c>
      <c r="J6344" s="0">
        <v>-0.018892</v>
      </c>
      <c r="K6344" s="0">
        <v>1016.589966</v>
      </c>
      <c r="L6344" s="0">
        <v>36.091328</v>
      </c>
      <c r="W6344" s="0">
        <f t="shared" si="99"/>
        <v>56101.800030005652</v>
      </c>
    </row>
    <row r="6345">
      <c r="A6345" s="0">
        <v>163.40625</v>
      </c>
      <c r="B6345" s="0">
        <v>1622.367065</v>
      </c>
      <c r="C6345" s="0">
        <v>-52278.769531</v>
      </c>
      <c r="D6345" s="0">
        <v>20243.396484</v>
      </c>
      <c r="E6345" s="0">
        <v>-0.020964</v>
      </c>
      <c r="F6345" s="0">
        <v>9.936124</v>
      </c>
      <c r="G6345" s="0">
        <v>-0.024046</v>
      </c>
      <c r="H6345" s="0">
        <v>0.044645</v>
      </c>
      <c r="I6345" s="0">
        <v>0.009727</v>
      </c>
      <c r="J6345" s="0">
        <v>-0.020495</v>
      </c>
      <c r="K6345" s="0">
        <v>1016.579956</v>
      </c>
      <c r="L6345" s="0">
        <v>36.091328</v>
      </c>
      <c r="W6345" s="0">
        <f t="shared" si="99"/>
        <v>56084.729827087816</v>
      </c>
    </row>
    <row r="6346">
      <c r="A6346" s="0">
        <v>163.4175</v>
      </c>
      <c r="B6346" s="0">
        <v>1692.286255</v>
      </c>
      <c r="C6346" s="0">
        <v>-52272.796875</v>
      </c>
      <c r="D6346" s="0">
        <v>20188.568359</v>
      </c>
      <c r="E6346" s="0">
        <v>-0.02903</v>
      </c>
      <c r="F6346" s="0">
        <v>9.941902</v>
      </c>
      <c r="G6346" s="0">
        <v>-0.023647</v>
      </c>
      <c r="H6346" s="0">
        <v>0.043441</v>
      </c>
      <c r="I6346" s="0">
        <v>0.009508</v>
      </c>
      <c r="J6346" s="0">
        <v>-0.018979</v>
      </c>
      <c r="K6346" s="0">
        <v>1016.579956</v>
      </c>
      <c r="L6346" s="0">
        <v>36.091328</v>
      </c>
      <c r="W6346" s="0">
        <f t="shared" si="99"/>
        <v>56061.461078800712</v>
      </c>
    </row>
    <row r="6347">
      <c r="A6347" s="0">
        <v>163.42875</v>
      </c>
      <c r="B6347" s="0">
        <v>1709.772583</v>
      </c>
      <c r="C6347" s="0">
        <v>-52254.484375</v>
      </c>
      <c r="D6347" s="0">
        <v>20157.234375</v>
      </c>
      <c r="E6347" s="0">
        <v>-0.024619</v>
      </c>
      <c r="F6347" s="0">
        <v>9.947474</v>
      </c>
      <c r="G6347" s="0">
        <v>-0.029727</v>
      </c>
      <c r="H6347" s="0">
        <v>0.041643</v>
      </c>
      <c r="I6347" s="0">
        <v>0.009101</v>
      </c>
      <c r="J6347" s="0">
        <v>-0.016054</v>
      </c>
      <c r="K6347" s="0">
        <v>1016.579956</v>
      </c>
      <c r="L6347" s="0">
        <v>36.091328</v>
      </c>
      <c r="W6347" s="0">
        <f t="shared" si="99"/>
        <v>56033.637729772461</v>
      </c>
    </row>
    <row r="6348">
      <c r="A6348" s="0">
        <v>163.44</v>
      </c>
      <c r="B6348" s="0">
        <v>1651.007324</v>
      </c>
      <c r="C6348" s="0">
        <v>-52258.660156</v>
      </c>
      <c r="D6348" s="0">
        <v>20339.457031</v>
      </c>
      <c r="E6348" s="0">
        <v>-0.022344</v>
      </c>
      <c r="F6348" s="0">
        <v>9.959843</v>
      </c>
      <c r="G6348" s="0">
        <v>-0.037957</v>
      </c>
      <c r="H6348" s="0">
        <v>0.034498</v>
      </c>
      <c r="I6348" s="0">
        <v>0.007727</v>
      </c>
      <c r="J6348" s="0">
        <v>-0.014</v>
      </c>
      <c r="K6348" s="0">
        <v>1016.579956</v>
      </c>
      <c r="L6348" s="0">
        <v>36.091328</v>
      </c>
      <c r="W6348" s="0">
        <f t="shared" si="99"/>
        <v>56101.5766159927</v>
      </c>
    </row>
    <row r="6349">
      <c r="A6349" s="0">
        <v>163.45125</v>
      </c>
      <c r="B6349" s="0">
        <v>1643.001831</v>
      </c>
      <c r="C6349" s="0">
        <v>-52274.265625</v>
      </c>
      <c r="D6349" s="0">
        <v>20262.794922</v>
      </c>
      <c r="E6349" s="0">
        <v>-0.024667</v>
      </c>
      <c r="F6349" s="0">
        <v>9.947821</v>
      </c>
      <c r="G6349" s="0">
        <v>-0.047706</v>
      </c>
      <c r="H6349" s="0">
        <v>0.029456</v>
      </c>
      <c r="I6349" s="0">
        <v>0.007764</v>
      </c>
      <c r="J6349" s="0">
        <v>-0.013286</v>
      </c>
      <c r="K6349" s="0">
        <v>1016.579956</v>
      </c>
      <c r="L6349" s="0">
        <v>36.091328</v>
      </c>
      <c r="W6349" s="0">
        <f t="shared" si="99"/>
        <v>56088.137424064589</v>
      </c>
    </row>
    <row r="6350">
      <c r="A6350" s="0">
        <v>163.4625</v>
      </c>
      <c r="B6350" s="0">
        <v>1719.38269</v>
      </c>
      <c r="C6350" s="0">
        <v>-52268.027344</v>
      </c>
      <c r="D6350" s="0">
        <v>20245.121094</v>
      </c>
      <c r="E6350" s="0">
        <v>-0.033497</v>
      </c>
      <c r="F6350" s="0">
        <v>9.946103</v>
      </c>
      <c r="G6350" s="0">
        <v>-0.037714</v>
      </c>
      <c r="H6350" s="0">
        <v>0.023025</v>
      </c>
      <c r="I6350" s="0">
        <v>0.006424</v>
      </c>
      <c r="J6350" s="0">
        <v>-0.010721</v>
      </c>
      <c r="K6350" s="0">
        <v>1016.579956</v>
      </c>
      <c r="L6350" s="0">
        <v>36.091328</v>
      </c>
      <c r="W6350" s="0">
        <f t="shared" si="99"/>
        <v>56078.230066386073</v>
      </c>
    </row>
    <row r="6351">
      <c r="A6351" s="0">
        <v>163.47375</v>
      </c>
      <c r="B6351" s="0">
        <v>1690.906006</v>
      </c>
      <c r="C6351" s="0">
        <v>-52287.421875</v>
      </c>
      <c r="D6351" s="0">
        <v>20157.820312</v>
      </c>
      <c r="E6351" s="0">
        <v>-0.037669</v>
      </c>
      <c r="F6351" s="0">
        <v>9.944702</v>
      </c>
      <c r="G6351" s="0">
        <v>-0.031388</v>
      </c>
      <c r="H6351" s="0">
        <v>0.016284</v>
      </c>
      <c r="I6351" s="0">
        <v>0.005805</v>
      </c>
      <c r="J6351" s="0">
        <v>-0.00887</v>
      </c>
      <c r="K6351" s="0">
        <v>1016.579956</v>
      </c>
      <c r="L6351" s="0">
        <v>36.091328</v>
      </c>
      <c r="W6351" s="0">
        <f t="shared" si="99"/>
        <v>56063.993517999006</v>
      </c>
    </row>
    <row r="6352">
      <c r="A6352" s="0">
        <v>163.485</v>
      </c>
      <c r="B6352" s="0">
        <v>1746.946533</v>
      </c>
      <c r="C6352" s="0">
        <v>-52255.140625</v>
      </c>
      <c r="D6352" s="0">
        <v>20205.367187</v>
      </c>
      <c r="E6352" s="0">
        <v>-0.0294</v>
      </c>
      <c r="F6352" s="0">
        <v>9.953321</v>
      </c>
      <c r="G6352" s="0">
        <v>-0.0436</v>
      </c>
      <c r="H6352" s="0">
        <v>0.008531</v>
      </c>
      <c r="I6352" s="0">
        <v>0.004097</v>
      </c>
      <c r="J6352" s="0">
        <v>-0.007218</v>
      </c>
      <c r="K6352" s="0">
        <v>1016.579956</v>
      </c>
      <c r="L6352" s="0">
        <v>36.091328</v>
      </c>
      <c r="W6352" s="0">
        <f t="shared" si="99"/>
        <v>56052.728810372668</v>
      </c>
    </row>
    <row r="6353">
      <c r="A6353" s="0">
        <v>163.49625</v>
      </c>
      <c r="B6353" s="0">
        <v>1772.772339</v>
      </c>
      <c r="C6353" s="0">
        <v>-52302.8125</v>
      </c>
      <c r="D6353" s="0">
        <v>20251.216797</v>
      </c>
      <c r="E6353" s="0">
        <v>-0.018995</v>
      </c>
      <c r="F6353" s="0">
        <v>9.995422</v>
      </c>
      <c r="G6353" s="0">
        <v>-0.036736</v>
      </c>
      <c r="H6353" s="0">
        <v>0.013105</v>
      </c>
      <c r="I6353" s="0">
        <v>0.005579</v>
      </c>
      <c r="J6353" s="0">
        <v>-0.006218</v>
      </c>
      <c r="K6353" s="0">
        <v>1016.579956</v>
      </c>
      <c r="L6353" s="0">
        <v>36.091328</v>
      </c>
      <c r="W6353" s="0">
        <f t="shared" si="99"/>
        <v>56114.514155743833</v>
      </c>
    </row>
    <row r="6354">
      <c r="A6354" s="0">
        <v>163.5075</v>
      </c>
      <c r="B6354" s="0">
        <v>1779.917358</v>
      </c>
      <c r="C6354" s="0">
        <v>-52299.597656</v>
      </c>
      <c r="D6354" s="0">
        <v>20299.140625</v>
      </c>
      <c r="E6354" s="0">
        <v>-0.031537</v>
      </c>
      <c r="F6354" s="0">
        <v>10.010888</v>
      </c>
      <c r="G6354" s="0">
        <v>-0.036038</v>
      </c>
      <c r="H6354" s="0">
        <v>0.007747</v>
      </c>
      <c r="I6354" s="0">
        <v>0.004339</v>
      </c>
      <c r="J6354" s="0">
        <v>-0.005691</v>
      </c>
      <c r="K6354" s="0">
        <v>1016.599976</v>
      </c>
      <c r="L6354" s="0">
        <v>36.088985</v>
      </c>
      <c r="W6354" s="0">
        <f t="shared" si="99"/>
        <v>56129.0578122804</v>
      </c>
    </row>
    <row r="6355">
      <c r="A6355" s="0">
        <v>163.51875</v>
      </c>
      <c r="B6355" s="0">
        <v>1766.252197</v>
      </c>
      <c r="C6355" s="0">
        <v>-52297.933594</v>
      </c>
      <c r="D6355" s="0">
        <v>20196.162109</v>
      </c>
      <c r="E6355" s="0">
        <v>-0.029572</v>
      </c>
      <c r="F6355" s="0">
        <v>10.008062</v>
      </c>
      <c r="G6355" s="0">
        <v>-0.023124</v>
      </c>
      <c r="H6355" s="0">
        <v>0.000566</v>
      </c>
      <c r="I6355" s="0">
        <v>0.002682</v>
      </c>
      <c r="J6355" s="0">
        <v>-0.004557</v>
      </c>
      <c r="K6355" s="0">
        <v>1016.599976</v>
      </c>
      <c r="L6355" s="0">
        <v>36.088985</v>
      </c>
      <c r="W6355" s="0">
        <f t="shared" si="99"/>
        <v>56089.914146474213</v>
      </c>
    </row>
    <row r="6356">
      <c r="A6356" s="0">
        <v>163.53</v>
      </c>
      <c r="B6356" s="0">
        <v>1698.406616</v>
      </c>
      <c r="C6356" s="0">
        <v>-52294.292969</v>
      </c>
      <c r="D6356" s="0">
        <v>20104.238281</v>
      </c>
      <c r="E6356" s="0">
        <v>-0.036194</v>
      </c>
      <c r="F6356" s="0">
        <v>10.013527</v>
      </c>
      <c r="G6356" s="0">
        <v>-0.026659</v>
      </c>
      <c r="H6356" s="0">
        <v>-0.005389</v>
      </c>
      <c r="I6356" s="0">
        <v>0.002548</v>
      </c>
      <c r="J6356" s="0">
        <v>-0.004375</v>
      </c>
      <c r="K6356" s="0">
        <v>1016.599976</v>
      </c>
      <c r="L6356" s="0">
        <v>36.088985</v>
      </c>
      <c r="W6356" s="0">
        <f t="shared" si="99"/>
        <v>56051.387663643989</v>
      </c>
    </row>
    <row r="6357">
      <c r="A6357" s="0">
        <v>163.54125</v>
      </c>
      <c r="B6357" s="0">
        <v>1643.365967</v>
      </c>
      <c r="C6357" s="0">
        <v>-52285.164062</v>
      </c>
      <c r="D6357" s="0">
        <v>20209.25</v>
      </c>
      <c r="E6357" s="0">
        <v>-0.037699</v>
      </c>
      <c r="F6357" s="0">
        <v>10.008402</v>
      </c>
      <c r="G6357" s="0">
        <v>-0.045742</v>
      </c>
      <c r="H6357" s="0">
        <v>-0.00879</v>
      </c>
      <c r="I6357" s="0">
        <v>0.001544</v>
      </c>
      <c r="J6357" s="0">
        <v>-0.003913</v>
      </c>
      <c r="K6357" s="0">
        <v>1016.599976</v>
      </c>
      <c r="L6357" s="0">
        <v>36.088985</v>
      </c>
      <c r="W6357" s="0">
        <f t="shared" si="99"/>
        <v>56078.9873148067</v>
      </c>
    </row>
    <row r="6358">
      <c r="A6358" s="0">
        <v>163.5525</v>
      </c>
      <c r="B6358" s="0">
        <v>1808.813599</v>
      </c>
      <c r="C6358" s="0">
        <v>-52304.644531</v>
      </c>
      <c r="D6358" s="0">
        <v>20298.783203</v>
      </c>
      <c r="E6358" s="0">
        <v>-0.027637</v>
      </c>
      <c r="F6358" s="0">
        <v>10.006819</v>
      </c>
      <c r="G6358" s="0">
        <v>-0.057943</v>
      </c>
      <c r="H6358" s="0">
        <v>-0.011892</v>
      </c>
      <c r="I6358" s="0">
        <v>0.002293</v>
      </c>
      <c r="J6358" s="0">
        <v>-0.004463</v>
      </c>
      <c r="K6358" s="0">
        <v>1016.599976</v>
      </c>
      <c r="L6358" s="0">
        <v>36.088985</v>
      </c>
      <c r="W6358" s="0">
        <f t="shared" si="99"/>
        <v>56134.554827419714</v>
      </c>
    </row>
    <row r="6359">
      <c r="A6359" s="0">
        <v>163.56375</v>
      </c>
      <c r="B6359" s="0">
        <v>1810.044678</v>
      </c>
      <c r="C6359" s="0">
        <v>-52319.527344</v>
      </c>
      <c r="D6359" s="0">
        <v>20239.478516</v>
      </c>
      <c r="E6359" s="0">
        <v>-0.037262</v>
      </c>
      <c r="F6359" s="0">
        <v>10.007709</v>
      </c>
      <c r="G6359" s="0">
        <v>-0.037264</v>
      </c>
      <c r="H6359" s="0">
        <v>-0.014315</v>
      </c>
      <c r="I6359" s="0">
        <v>0.001634</v>
      </c>
      <c r="J6359" s="0">
        <v>-0.004812</v>
      </c>
      <c r="K6359" s="0">
        <v>1016.599976</v>
      </c>
      <c r="L6359" s="0">
        <v>36.088985</v>
      </c>
      <c r="W6359" s="0">
        <f t="shared" si="99"/>
        <v>56127.049573583907</v>
      </c>
    </row>
    <row r="6360">
      <c r="A6360" s="0">
        <v>163.575</v>
      </c>
      <c r="B6360" s="0">
        <v>1748.946167</v>
      </c>
      <c r="C6360" s="0">
        <v>-52357.160156</v>
      </c>
      <c r="D6360" s="0">
        <v>20217.712891</v>
      </c>
      <c r="E6360" s="0">
        <v>-0.044953</v>
      </c>
      <c r="F6360" s="0">
        <v>10.010523</v>
      </c>
      <c r="G6360" s="0">
        <v>-0.038484</v>
      </c>
      <c r="H6360" s="0">
        <v>-0.01476</v>
      </c>
      <c r="I6360" s="0">
        <v>0.00131</v>
      </c>
      <c r="J6360" s="0">
        <v>-0.005297</v>
      </c>
      <c r="K6360" s="0">
        <v>1016.599976</v>
      </c>
      <c r="L6360" s="0">
        <v>36.088985</v>
      </c>
      <c r="W6360" s="0">
        <f t="shared" si="99"/>
        <v>56152.354775547974</v>
      </c>
    </row>
    <row r="6361">
      <c r="A6361" s="0">
        <v>163.58625</v>
      </c>
      <c r="B6361" s="0">
        <v>1644.859619</v>
      </c>
      <c r="C6361" s="0">
        <v>-52343.347656</v>
      </c>
      <c r="D6361" s="0">
        <v>20167.253906</v>
      </c>
      <c r="E6361" s="0">
        <v>-0.031718</v>
      </c>
      <c r="F6361" s="0">
        <v>10.018328</v>
      </c>
      <c r="G6361" s="0">
        <v>-0.038976</v>
      </c>
      <c r="H6361" s="0">
        <v>-0.015692</v>
      </c>
      <c r="I6361" s="0">
        <v>0.001397</v>
      </c>
      <c r="J6361" s="0">
        <v>-0.004616</v>
      </c>
      <c r="K6361" s="0">
        <v>1016.599976</v>
      </c>
      <c r="L6361" s="0">
        <v>36.088985</v>
      </c>
      <c r="W6361" s="0">
        <f t="shared" si="99"/>
        <v>56118.176530533936</v>
      </c>
    </row>
    <row r="6362">
      <c r="A6362" s="0">
        <v>163.5975</v>
      </c>
      <c r="B6362" s="0">
        <v>1641.516602</v>
      </c>
      <c r="C6362" s="0">
        <v>-52358.039062</v>
      </c>
      <c r="D6362" s="0">
        <v>20145.384766</v>
      </c>
      <c r="E6362" s="0">
        <v>-0.033623</v>
      </c>
      <c r="F6362" s="0">
        <v>10.019286</v>
      </c>
      <c r="G6362" s="0">
        <v>-0.044326</v>
      </c>
      <c r="H6362" s="0">
        <v>-0.019652</v>
      </c>
      <c r="I6362" s="0">
        <v>0.00029</v>
      </c>
      <c r="J6362" s="0">
        <v>-0.006232</v>
      </c>
      <c r="K6362" s="0">
        <v>1016.599976</v>
      </c>
      <c r="L6362" s="0">
        <v>36.088985</v>
      </c>
      <c r="W6362" s="0">
        <f t="shared" si="99"/>
        <v>56123.928573672965</v>
      </c>
    </row>
    <row r="6363">
      <c r="A6363" s="0">
        <v>163.60875</v>
      </c>
      <c r="B6363" s="0">
        <v>1723.554932</v>
      </c>
      <c r="C6363" s="0">
        <v>-52370.457031</v>
      </c>
      <c r="D6363" s="0">
        <v>20065.769531</v>
      </c>
      <c r="E6363" s="0">
        <v>-0.02643</v>
      </c>
      <c r="F6363" s="0">
        <v>10.021907</v>
      </c>
      <c r="G6363" s="0">
        <v>-0.033112</v>
      </c>
      <c r="H6363" s="0">
        <v>-0.020619</v>
      </c>
      <c r="I6363" s="0">
        <v>0.000406</v>
      </c>
      <c r="J6363" s="0">
        <v>-0.007518</v>
      </c>
      <c r="K6363" s="0">
        <v>1016.579956</v>
      </c>
      <c r="L6363" s="0">
        <v>36.09367</v>
      </c>
      <c r="W6363" s="0">
        <f t="shared" si="99"/>
        <v>56109.451236940884</v>
      </c>
    </row>
    <row r="6364">
      <c r="A6364" s="0">
        <v>163.62</v>
      </c>
      <c r="B6364" s="0">
        <v>1627.776001</v>
      </c>
      <c r="C6364" s="0">
        <v>-52379.800781</v>
      </c>
      <c r="D6364" s="0">
        <v>20205.15625</v>
      </c>
      <c r="E6364" s="0">
        <v>-0.030513</v>
      </c>
      <c r="F6364" s="0">
        <v>10.005693</v>
      </c>
      <c r="G6364" s="0">
        <v>-0.033707</v>
      </c>
      <c r="H6364" s="0">
        <v>-0.018738</v>
      </c>
      <c r="I6364" s="0">
        <v>0.000891</v>
      </c>
      <c r="J6364" s="0">
        <v>-0.008783</v>
      </c>
      <c r="K6364" s="0">
        <v>1016.579956</v>
      </c>
      <c r="L6364" s="0">
        <v>36.09367</v>
      </c>
      <c r="W6364" s="0">
        <f t="shared" si="99"/>
        <v>56165.305337490987</v>
      </c>
    </row>
    <row r="6365">
      <c r="A6365" s="0">
        <v>163.63125</v>
      </c>
      <c r="B6365" s="0">
        <v>1669.712036</v>
      </c>
      <c r="C6365" s="0">
        <v>-52387.015625</v>
      </c>
      <c r="D6365" s="0">
        <v>20264.169922</v>
      </c>
      <c r="E6365" s="0">
        <v>-0.038053</v>
      </c>
      <c r="F6365" s="0">
        <v>10.010805</v>
      </c>
      <c r="G6365" s="0">
        <v>-0.030899</v>
      </c>
      <c r="H6365" s="0">
        <v>-0.016304</v>
      </c>
      <c r="I6365" s="0">
        <v>0.00231</v>
      </c>
      <c r="J6365" s="0">
        <v>-0.007727</v>
      </c>
      <c r="K6365" s="0">
        <v>1016.579956</v>
      </c>
      <c r="L6365" s="0">
        <v>36.09367</v>
      </c>
      <c r="W6365" s="0">
        <f t="shared" si="99"/>
        <v>56194.518656225242</v>
      </c>
    </row>
    <row r="6366">
      <c r="A6366" s="0">
        <v>163.6425</v>
      </c>
      <c r="B6366" s="0">
        <v>1592.294189</v>
      </c>
      <c r="C6366" s="0">
        <v>-52356.613281</v>
      </c>
      <c r="D6366" s="0">
        <v>20306.351562</v>
      </c>
      <c r="E6366" s="0">
        <v>-0.03069</v>
      </c>
      <c r="F6366" s="0">
        <v>9.998514</v>
      </c>
      <c r="G6366" s="0">
        <v>-0.041891</v>
      </c>
      <c r="H6366" s="0">
        <v>-0.014228</v>
      </c>
      <c r="I6366" s="0">
        <v>0.002337</v>
      </c>
      <c r="J6366" s="0">
        <v>-0.006599</v>
      </c>
      <c r="K6366" s="0">
        <v>1016.579956</v>
      </c>
      <c r="L6366" s="0">
        <v>36.09367</v>
      </c>
      <c r="W6366" s="0">
        <f t="shared" si="99"/>
        <v>56179.162229424968</v>
      </c>
    </row>
    <row r="6367">
      <c r="A6367" s="0">
        <v>163.65375</v>
      </c>
      <c r="B6367" s="0">
        <v>1593.424561</v>
      </c>
      <c r="C6367" s="0">
        <v>-52349.238281</v>
      </c>
      <c r="D6367" s="0">
        <v>20274.041016</v>
      </c>
      <c r="E6367" s="0">
        <v>-0.028358</v>
      </c>
      <c r="F6367" s="0">
        <v>10.011288</v>
      </c>
      <c r="G6367" s="0">
        <v>-0.03523</v>
      </c>
      <c r="H6367" s="0">
        <v>-0.008752</v>
      </c>
      <c r="I6367" s="0">
        <v>0.003351</v>
      </c>
      <c r="J6367" s="0">
        <v>-0.007496</v>
      </c>
      <c r="K6367" s="0">
        <v>1016.579956</v>
      </c>
      <c r="L6367" s="0">
        <v>36.09367</v>
      </c>
      <c r="W6367" s="0">
        <f t="shared" si="99"/>
        <v>56160.64894168303</v>
      </c>
    </row>
    <row r="6368">
      <c r="A6368" s="0">
        <v>163.665</v>
      </c>
      <c r="B6368" s="0">
        <v>1641.372559</v>
      </c>
      <c r="C6368" s="0">
        <v>-52340.238281</v>
      </c>
      <c r="D6368" s="0">
        <v>20226.878906</v>
      </c>
      <c r="E6368" s="0">
        <v>-0.032125</v>
      </c>
      <c r="F6368" s="0">
        <v>10.008225</v>
      </c>
      <c r="G6368" s="0">
        <v>-0.017523</v>
      </c>
      <c r="H6368" s="0">
        <v>-0.003937</v>
      </c>
      <c r="I6368" s="0">
        <v>0.004077</v>
      </c>
      <c r="J6368" s="0">
        <v>-0.006634</v>
      </c>
      <c r="K6368" s="0">
        <v>1016.579956</v>
      </c>
      <c r="L6368" s="0">
        <v>36.09367</v>
      </c>
      <c r="W6368" s="0">
        <f t="shared" si="99"/>
        <v>56136.630442762449</v>
      </c>
    </row>
    <row r="6369">
      <c r="A6369" s="0">
        <v>163.67625</v>
      </c>
      <c r="B6369" s="0">
        <v>1603.589233</v>
      </c>
      <c r="C6369" s="0">
        <v>-52366.417969</v>
      </c>
      <c r="D6369" s="0">
        <v>20070.738281</v>
      </c>
      <c r="E6369" s="0">
        <v>-0.040975</v>
      </c>
      <c r="F6369" s="0">
        <v>9.976729</v>
      </c>
      <c r="G6369" s="0">
        <v>-0.035566</v>
      </c>
      <c r="H6369" s="0">
        <v>-0.001446</v>
      </c>
      <c r="I6369" s="0">
        <v>0.003948</v>
      </c>
      <c r="J6369" s="0">
        <v>-0.007075</v>
      </c>
      <c r="K6369" s="0">
        <v>1016.579956</v>
      </c>
      <c r="L6369" s="0">
        <v>36.09367</v>
      </c>
      <c r="W6369" s="0">
        <f t="shared" si="99"/>
        <v>56103.901508510069</v>
      </c>
    </row>
    <row r="6370">
      <c r="A6370" s="0">
        <v>163.6875</v>
      </c>
      <c r="B6370" s="0">
        <v>1693.343506</v>
      </c>
      <c r="C6370" s="0">
        <v>-52356.679687</v>
      </c>
      <c r="D6370" s="0">
        <v>20198.087891</v>
      </c>
      <c r="E6370" s="0">
        <v>-0.033027</v>
      </c>
      <c r="F6370" s="0">
        <v>9.960536</v>
      </c>
      <c r="G6370" s="0">
        <v>-0.042683</v>
      </c>
      <c r="H6370" s="0">
        <v>0.002223</v>
      </c>
      <c r="I6370" s="0">
        <v>0.003558</v>
      </c>
      <c r="J6370" s="0">
        <v>-0.007903</v>
      </c>
      <c r="K6370" s="0">
        <v>1016.579956</v>
      </c>
      <c r="L6370" s="0">
        <v>36.09367</v>
      </c>
      <c r="W6370" s="0">
        <f t="shared" si="99"/>
        <v>56143.139158128593</v>
      </c>
    </row>
    <row r="6371">
      <c r="A6371" s="0">
        <v>163.69875</v>
      </c>
      <c r="B6371" s="0">
        <v>1676.321289</v>
      </c>
      <c r="C6371" s="0">
        <v>-52355.917969</v>
      </c>
      <c r="D6371" s="0">
        <v>20179.972656</v>
      </c>
      <c r="E6371" s="0">
        <v>-0.020689</v>
      </c>
      <c r="F6371" s="0">
        <v>9.949111</v>
      </c>
      <c r="G6371" s="0">
        <v>-0.02269</v>
      </c>
      <c r="H6371" s="0">
        <v>0.00814</v>
      </c>
      <c r="I6371" s="0">
        <v>0.004882</v>
      </c>
      <c r="J6371" s="0">
        <v>-0.010079</v>
      </c>
      <c r="K6371" s="0">
        <v>1016.579956</v>
      </c>
      <c r="L6371" s="0">
        <v>36.09367</v>
      </c>
      <c r="W6371" s="0">
        <f t="shared" si="99"/>
        <v>56135.403230381453</v>
      </c>
    </row>
    <row r="6372">
      <c r="A6372" s="0">
        <v>163.71</v>
      </c>
      <c r="B6372" s="0">
        <v>1619.420166</v>
      </c>
      <c r="C6372" s="0">
        <v>-52325.589844</v>
      </c>
      <c r="D6372" s="0">
        <v>20044.984375</v>
      </c>
      <c r="E6372" s="0">
        <v>-0.02738</v>
      </c>
      <c r="F6372" s="0">
        <v>9.930018</v>
      </c>
      <c r="G6372" s="0">
        <v>-0.030055</v>
      </c>
      <c r="H6372" s="0">
        <v>0.014571</v>
      </c>
      <c r="I6372" s="0">
        <v>0.005832</v>
      </c>
      <c r="J6372" s="0">
        <v>-0.011068</v>
      </c>
      <c r="K6372" s="0">
        <v>1016.599976</v>
      </c>
      <c r="L6372" s="0">
        <v>36.09621</v>
      </c>
      <c r="W6372" s="0">
        <f t="shared" si="99"/>
        <v>56057.035890158855</v>
      </c>
    </row>
    <row r="6373">
      <c r="A6373" s="0">
        <v>163.72125</v>
      </c>
      <c r="B6373" s="0">
        <v>1658.070801</v>
      </c>
      <c r="C6373" s="0">
        <v>-52333.351562</v>
      </c>
      <c r="D6373" s="0">
        <v>20234.146484</v>
      </c>
      <c r="E6373" s="0">
        <v>-0.041476</v>
      </c>
      <c r="F6373" s="0">
        <v>9.940296</v>
      </c>
      <c r="G6373" s="0">
        <v>-0.029699</v>
      </c>
      <c r="H6373" s="0">
        <v>0.019112</v>
      </c>
      <c r="I6373" s="0">
        <v>0.005707</v>
      </c>
      <c r="J6373" s="0">
        <v>-0.011882</v>
      </c>
      <c r="K6373" s="0">
        <v>1016.599976</v>
      </c>
      <c r="L6373" s="0">
        <v>36.09621</v>
      </c>
      <c r="W6373" s="0">
        <f t="shared" si="99"/>
        <v>56133.319592101325</v>
      </c>
    </row>
    <row r="6374">
      <c r="A6374" s="0">
        <v>163.7325</v>
      </c>
      <c r="B6374" s="0">
        <v>1707.628418</v>
      </c>
      <c r="C6374" s="0">
        <v>-52386.199219</v>
      </c>
      <c r="D6374" s="0">
        <v>20264.28125</v>
      </c>
      <c r="E6374" s="0">
        <v>-0.053094</v>
      </c>
      <c r="F6374" s="0">
        <v>9.957345</v>
      </c>
      <c r="G6374" s="0">
        <v>-0.041188</v>
      </c>
      <c r="H6374" s="0">
        <v>0.024745</v>
      </c>
      <c r="I6374" s="0">
        <v>0.007298</v>
      </c>
      <c r="J6374" s="0">
        <v>-0.012192</v>
      </c>
      <c r="K6374" s="0">
        <v>1016.599976</v>
      </c>
      <c r="L6374" s="0">
        <v>36.09621</v>
      </c>
      <c r="W6374" s="0">
        <f t="shared" si="99"/>
        <v>56194.937120756877</v>
      </c>
    </row>
    <row r="6375">
      <c r="A6375" s="0">
        <v>163.74375</v>
      </c>
      <c r="B6375" s="0">
        <v>1660.12561</v>
      </c>
      <c r="C6375" s="0">
        <v>-52389.425781</v>
      </c>
      <c r="D6375" s="0">
        <v>20310.408203</v>
      </c>
      <c r="E6375" s="0">
        <v>-0.037984</v>
      </c>
      <c r="F6375" s="0">
        <v>9.953706</v>
      </c>
      <c r="G6375" s="0">
        <v>-0.030427</v>
      </c>
      <c r="H6375" s="0">
        <v>0.029108</v>
      </c>
      <c r="I6375" s="0">
        <v>0.008258</v>
      </c>
      <c r="J6375" s="0">
        <v>-0.012302</v>
      </c>
      <c r="K6375" s="0">
        <v>1016.599976</v>
      </c>
      <c r="L6375" s="0">
        <v>36.09621</v>
      </c>
      <c r="W6375" s="0">
        <f t="shared" si="99"/>
        <v>56213.1713397881</v>
      </c>
    </row>
    <row r="6376">
      <c r="A6376" s="0">
        <v>163.755</v>
      </c>
      <c r="B6376" s="0">
        <v>1705.677368</v>
      </c>
      <c r="C6376" s="0">
        <v>-52386.453125</v>
      </c>
      <c r="D6376" s="0">
        <v>20270.191406</v>
      </c>
      <c r="E6376" s="0">
        <v>-0.02177</v>
      </c>
      <c r="F6376" s="0">
        <v>9.925097</v>
      </c>
      <c r="G6376" s="0">
        <v>-0.03727</v>
      </c>
      <c r="H6376" s="0">
        <v>0.034103</v>
      </c>
      <c r="I6376" s="0">
        <v>0.009321</v>
      </c>
      <c r="J6376" s="0">
        <v>-0.016622</v>
      </c>
      <c r="K6376" s="0">
        <v>1016.599976</v>
      </c>
      <c r="L6376" s="0">
        <v>36.09621</v>
      </c>
      <c r="W6376" s="0">
        <f t="shared" si="99"/>
        <v>56197.246070758716</v>
      </c>
    </row>
    <row r="6377">
      <c r="A6377" s="0">
        <v>163.76625</v>
      </c>
      <c r="B6377" s="0">
        <v>1620.256104</v>
      </c>
      <c r="C6377" s="0">
        <v>-52364.316406</v>
      </c>
      <c r="D6377" s="0">
        <v>20181.695312</v>
      </c>
      <c r="E6377" s="0">
        <v>-0.028764</v>
      </c>
      <c r="F6377" s="0">
        <v>9.936098</v>
      </c>
      <c r="G6377" s="0">
        <v>-0.029587</v>
      </c>
      <c r="H6377" s="0">
        <v>0.03352</v>
      </c>
      <c r="I6377" s="0">
        <v>0.008861</v>
      </c>
      <c r="J6377" s="0">
        <v>-0.017762</v>
      </c>
      <c r="K6377" s="0">
        <v>1016.599976</v>
      </c>
      <c r="L6377" s="0">
        <v>36.09621</v>
      </c>
      <c r="W6377" s="0">
        <f t="shared" si="99"/>
        <v>56142.209505652987</v>
      </c>
    </row>
    <row r="6378">
      <c r="A6378" s="0">
        <v>163.7775</v>
      </c>
      <c r="B6378" s="0">
        <v>1644.537476</v>
      </c>
      <c r="C6378" s="0">
        <v>-52353.304687</v>
      </c>
      <c r="D6378" s="0">
        <v>20242.263672</v>
      </c>
      <c r="E6378" s="0">
        <v>-0.03928</v>
      </c>
      <c r="F6378" s="0">
        <v>9.959968</v>
      </c>
      <c r="G6378" s="0">
        <v>-0.034535</v>
      </c>
      <c r="H6378" s="0">
        <v>0.037039</v>
      </c>
      <c r="I6378" s="0">
        <v>0.008669</v>
      </c>
      <c r="J6378" s="0">
        <v>-0.018712</v>
      </c>
      <c r="K6378" s="0">
        <v>1016.599976</v>
      </c>
      <c r="L6378" s="0">
        <v>36.09621</v>
      </c>
      <c r="W6378" s="0">
        <f t="shared" si="99"/>
        <v>56154.449990420137</v>
      </c>
    </row>
    <row r="6379">
      <c r="A6379" s="0">
        <v>163.78875</v>
      </c>
      <c r="B6379" s="0">
        <v>1547.927612</v>
      </c>
      <c r="C6379" s="0">
        <v>-52389.910156</v>
      </c>
      <c r="D6379" s="0">
        <v>20298.195312</v>
      </c>
      <c r="E6379" s="0">
        <v>-0.027424</v>
      </c>
      <c r="F6379" s="0">
        <v>9.958699</v>
      </c>
      <c r="G6379" s="0">
        <v>-0.034652</v>
      </c>
      <c r="H6379" s="0">
        <v>0.040721</v>
      </c>
      <c r="I6379" s="0">
        <v>0.009504</v>
      </c>
      <c r="J6379" s="0">
        <v>-0.020464</v>
      </c>
      <c r="K6379" s="0">
        <v>1016.599976</v>
      </c>
      <c r="L6379" s="0">
        <v>36.09621</v>
      </c>
      <c r="W6379" s="0">
        <f t="shared" si="99"/>
        <v>56206.009456016734</v>
      </c>
    </row>
    <row r="6380">
      <c r="A6380" s="0">
        <v>163.8</v>
      </c>
      <c r="B6380" s="0">
        <v>1590.564697</v>
      </c>
      <c r="C6380" s="0">
        <v>-52384.773437</v>
      </c>
      <c r="D6380" s="0">
        <v>20298.574219</v>
      </c>
      <c r="E6380" s="0">
        <v>-0.031163</v>
      </c>
      <c r="F6380" s="0">
        <v>9.938351</v>
      </c>
      <c r="G6380" s="0">
        <v>-0.033747</v>
      </c>
      <c r="H6380" s="0">
        <v>0.043288</v>
      </c>
      <c r="I6380" s="0">
        <v>0.009775</v>
      </c>
      <c r="J6380" s="0">
        <v>-0.019946</v>
      </c>
      <c r="K6380" s="0">
        <v>1016.559998</v>
      </c>
      <c r="L6380" s="0">
        <v>36.098553</v>
      </c>
      <c r="W6380" s="0">
        <f t="shared" si="99"/>
        <v>56202.548869472237</v>
      </c>
    </row>
    <row r="6381">
      <c r="A6381" s="0">
        <v>163.81125</v>
      </c>
      <c r="B6381" s="0">
        <v>1645.951538</v>
      </c>
      <c r="C6381" s="0">
        <v>-52394.800781</v>
      </c>
      <c r="D6381" s="0">
        <v>20192.304687</v>
      </c>
      <c r="E6381" s="0">
        <v>-0.033106</v>
      </c>
      <c r="F6381" s="0">
        <v>9.953686</v>
      </c>
      <c r="G6381" s="0">
        <v>-0.03477</v>
      </c>
      <c r="H6381" s="0">
        <v>0.041419</v>
      </c>
      <c r="I6381" s="0">
        <v>0.010021</v>
      </c>
      <c r="J6381" s="0">
        <v>-0.019998</v>
      </c>
      <c r="K6381" s="0">
        <v>1016.559998</v>
      </c>
      <c r="L6381" s="0">
        <v>36.098553</v>
      </c>
      <c r="W6381" s="0">
        <f t="shared" si="99"/>
        <v>56175.203372295546</v>
      </c>
    </row>
    <row r="6382">
      <c r="A6382" s="0">
        <v>163.8225</v>
      </c>
      <c r="B6382" s="0">
        <v>1617.364624</v>
      </c>
      <c r="C6382" s="0">
        <v>-52373.171875</v>
      </c>
      <c r="D6382" s="0">
        <v>20138.414062</v>
      </c>
      <c r="E6382" s="0">
        <v>-0.043789</v>
      </c>
      <c r="F6382" s="0">
        <v>9.951407</v>
      </c>
      <c r="G6382" s="0">
        <v>-0.034789</v>
      </c>
      <c r="H6382" s="0">
        <v>0.042691</v>
      </c>
      <c r="I6382" s="0">
        <v>0.009402</v>
      </c>
      <c r="J6382" s="0">
        <v>-0.019847</v>
      </c>
      <c r="K6382" s="0">
        <v>1016.559998</v>
      </c>
      <c r="L6382" s="0">
        <v>36.098553</v>
      </c>
      <c r="W6382" s="0">
        <f t="shared" si="99"/>
        <v>56134.844094446518</v>
      </c>
    </row>
    <row r="6383">
      <c r="A6383" s="0">
        <v>163.83375</v>
      </c>
      <c r="B6383" s="0">
        <v>1634.591309</v>
      </c>
      <c r="C6383" s="0">
        <v>-52395.9375</v>
      </c>
      <c r="D6383" s="0">
        <v>20240.269531</v>
      </c>
      <c r="E6383" s="0">
        <v>-0.032441</v>
      </c>
      <c r="F6383" s="0">
        <v>9.95029</v>
      </c>
      <c r="G6383" s="0">
        <v>-0.02894</v>
      </c>
      <c r="H6383" s="0">
        <v>0.043567</v>
      </c>
      <c r="I6383" s="0">
        <v>0.010203</v>
      </c>
      <c r="J6383" s="0">
        <v>-0.019239</v>
      </c>
      <c r="K6383" s="0">
        <v>1016.559998</v>
      </c>
      <c r="L6383" s="0">
        <v>36.098553</v>
      </c>
      <c r="W6383" s="0">
        <f t="shared" si="99"/>
        <v>56193.190565573794</v>
      </c>
    </row>
    <row r="6384">
      <c r="A6384" s="0">
        <v>163.845</v>
      </c>
      <c r="B6384" s="0">
        <v>1634.835449</v>
      </c>
      <c r="C6384" s="0">
        <v>-52388.976562</v>
      </c>
      <c r="D6384" s="0">
        <v>20253.158203</v>
      </c>
      <c r="E6384" s="0">
        <v>-0.024592</v>
      </c>
      <c r="F6384" s="0">
        <v>9.937228</v>
      </c>
      <c r="G6384" s="0">
        <v>-0.030784</v>
      </c>
      <c r="H6384" s="0">
        <v>0.039597</v>
      </c>
      <c r="I6384" s="0">
        <v>0.008343</v>
      </c>
      <c r="J6384" s="0">
        <v>-0.017168</v>
      </c>
      <c r="K6384" s="0">
        <v>1016.559998</v>
      </c>
      <c r="L6384" s="0">
        <v>36.098553</v>
      </c>
      <c r="W6384" s="0">
        <f t="shared" si="99"/>
        <v>56191.351375054495</v>
      </c>
    </row>
    <row r="6385">
      <c r="A6385" s="0">
        <v>163.85625</v>
      </c>
      <c r="B6385" s="0">
        <v>1600.761841</v>
      </c>
      <c r="C6385" s="0">
        <v>-52406.679687</v>
      </c>
      <c r="D6385" s="0">
        <v>20304.021484</v>
      </c>
      <c r="E6385" s="0">
        <v>-0.033256</v>
      </c>
      <c r="F6385" s="0">
        <v>9.948498</v>
      </c>
      <c r="G6385" s="0">
        <v>-0.041298</v>
      </c>
      <c r="H6385" s="0">
        <v>0.034473</v>
      </c>
      <c r="I6385" s="0">
        <v>0.007625</v>
      </c>
      <c r="J6385" s="0">
        <v>-0.016778</v>
      </c>
      <c r="K6385" s="0">
        <v>1016.559998</v>
      </c>
      <c r="L6385" s="0">
        <v>36.098553</v>
      </c>
      <c r="W6385" s="0">
        <f t="shared" si="99"/>
        <v>56225.223900933946</v>
      </c>
    </row>
    <row r="6386">
      <c r="A6386" s="0">
        <v>163.8675</v>
      </c>
      <c r="B6386" s="0">
        <v>1629.635498</v>
      </c>
      <c r="C6386" s="0">
        <v>-52375.128906</v>
      </c>
      <c r="D6386" s="0">
        <v>20176.835937</v>
      </c>
      <c r="E6386" s="0">
        <v>-0.031547</v>
      </c>
      <c r="F6386" s="0">
        <v>9.994668</v>
      </c>
      <c r="G6386" s="0">
        <v>-0.038645</v>
      </c>
      <c r="H6386" s="0">
        <v>0.036756</v>
      </c>
      <c r="I6386" s="0">
        <v>0.009312</v>
      </c>
      <c r="J6386" s="0">
        <v>-0.014375</v>
      </c>
      <c r="K6386" s="0">
        <v>1016.559998</v>
      </c>
      <c r="L6386" s="0">
        <v>36.098553</v>
      </c>
      <c r="W6386" s="0">
        <f t="shared" si="99"/>
        <v>56150.819657464242</v>
      </c>
    </row>
    <row r="6387">
      <c r="A6387" s="0">
        <v>163.87875</v>
      </c>
      <c r="B6387" s="0">
        <v>1645.715332</v>
      </c>
      <c r="C6387" s="0">
        <v>-52388.820312</v>
      </c>
      <c r="D6387" s="0">
        <v>20261.332031</v>
      </c>
      <c r="E6387" s="0">
        <v>-0.0312</v>
      </c>
      <c r="F6387" s="0">
        <v>10.008023</v>
      </c>
      <c r="G6387" s="0">
        <v>-0.037405</v>
      </c>
      <c r="H6387" s="0">
        <v>0.034352</v>
      </c>
      <c r="I6387" s="0">
        <v>0.008621</v>
      </c>
      <c r="J6387" s="0">
        <v>-0.012861</v>
      </c>
      <c r="K6387" s="0">
        <v>1016.559998</v>
      </c>
      <c r="L6387" s="0">
        <v>36.098553</v>
      </c>
      <c r="W6387" s="0">
        <f t="shared" si="99"/>
        <v>56194.469908590036</v>
      </c>
    </row>
    <row r="6388">
      <c r="A6388" s="0">
        <v>163.89</v>
      </c>
      <c r="B6388" s="0">
        <v>1683.613037</v>
      </c>
      <c r="C6388" s="0">
        <v>-52409.691406</v>
      </c>
      <c r="D6388" s="0">
        <v>20296.681641</v>
      </c>
      <c r="E6388" s="0">
        <v>-0.018809</v>
      </c>
      <c r="F6388" s="0">
        <v>10.019436</v>
      </c>
      <c r="G6388" s="0">
        <v>-0.037291</v>
      </c>
      <c r="H6388" s="0">
        <v>0.028831</v>
      </c>
      <c r="I6388" s="0">
        <v>0.007315</v>
      </c>
      <c r="J6388" s="0">
        <v>-0.011721</v>
      </c>
      <c r="K6388" s="0">
        <v>1016.559998</v>
      </c>
      <c r="L6388" s="0">
        <v>36.098553</v>
      </c>
      <c r="W6388" s="0">
        <f t="shared" si="99"/>
        <v>56227.800879694849</v>
      </c>
    </row>
    <row r="6389">
      <c r="A6389" s="0">
        <v>163.90125</v>
      </c>
      <c r="B6389" s="0">
        <v>1487.924438</v>
      </c>
      <c r="C6389" s="0">
        <v>-52390.746094</v>
      </c>
      <c r="D6389" s="0">
        <v>20306.113281</v>
      </c>
      <c r="E6389" s="0">
        <v>-0.025726</v>
      </c>
      <c r="F6389" s="0">
        <v>10.026186</v>
      </c>
      <c r="G6389" s="0">
        <v>-0.037753</v>
      </c>
      <c r="H6389" s="0">
        <v>0.024717</v>
      </c>
      <c r="I6389" s="0">
        <v>0.007292</v>
      </c>
      <c r="J6389" s="0">
        <v>-0.010116</v>
      </c>
      <c r="K6389" s="0">
        <v>1016.559998</v>
      </c>
      <c r="L6389" s="0">
        <v>36.101093</v>
      </c>
      <c r="W6389" s="0">
        <f t="shared" si="99"/>
        <v>56208.028181034591</v>
      </c>
    </row>
    <row r="6390">
      <c r="A6390" s="0">
        <v>163.9125</v>
      </c>
      <c r="B6390" s="0">
        <v>1538.271362</v>
      </c>
      <c r="C6390" s="0">
        <v>-52396.226562</v>
      </c>
      <c r="D6390" s="0">
        <v>20200.941406</v>
      </c>
      <c r="E6390" s="0">
        <v>-0.02407</v>
      </c>
      <c r="F6390" s="0">
        <v>10.010572</v>
      </c>
      <c r="G6390" s="0">
        <v>-0.037349</v>
      </c>
      <c r="H6390" s="0">
        <v>0.018239</v>
      </c>
      <c r="I6390" s="0">
        <v>0.005083</v>
      </c>
      <c r="J6390" s="0">
        <v>-0.007609</v>
      </c>
      <c r="K6390" s="0">
        <v>1016.559998</v>
      </c>
      <c r="L6390" s="0">
        <v>36.101093</v>
      </c>
      <c r="W6390" s="0">
        <f t="shared" si="99"/>
        <v>56176.586496584408</v>
      </c>
    </row>
    <row r="6391">
      <c r="A6391" s="0">
        <v>163.92375</v>
      </c>
      <c r="B6391" s="0">
        <v>1500.683472</v>
      </c>
      <c r="C6391" s="0">
        <v>-52393.5</v>
      </c>
      <c r="D6391" s="0">
        <v>20158.240234</v>
      </c>
      <c r="E6391" s="0">
        <v>-0.043249</v>
      </c>
      <c r="F6391" s="0">
        <v>10.008059</v>
      </c>
      <c r="G6391" s="0">
        <v>-0.047457</v>
      </c>
      <c r="H6391" s="0">
        <v>0.009649</v>
      </c>
      <c r="I6391" s="0">
        <v>0.004673</v>
      </c>
      <c r="J6391" s="0">
        <v>-0.007211</v>
      </c>
      <c r="K6391" s="0">
        <v>1016.559998</v>
      </c>
      <c r="L6391" s="0">
        <v>36.101093</v>
      </c>
      <c r="W6391" s="0">
        <f t="shared" si="99"/>
        <v>56157.684625212161</v>
      </c>
    </row>
    <row r="6392">
      <c r="A6392" s="0">
        <v>163.935</v>
      </c>
      <c r="B6392" s="0">
        <v>1609.409424</v>
      </c>
      <c r="C6392" s="0">
        <v>-52402.496094</v>
      </c>
      <c r="D6392" s="0">
        <v>20190.666016</v>
      </c>
      <c r="E6392" s="0">
        <v>-0.024259</v>
      </c>
      <c r="F6392" s="0">
        <v>9.99251</v>
      </c>
      <c r="G6392" s="0">
        <v>-0.031833</v>
      </c>
      <c r="H6392" s="0">
        <v>0.002862</v>
      </c>
      <c r="I6392" s="0">
        <v>0.003423</v>
      </c>
      <c r="J6392" s="0">
        <v>-0.005234</v>
      </c>
      <c r="K6392" s="0">
        <v>1016.559998</v>
      </c>
      <c r="L6392" s="0">
        <v>36.101093</v>
      </c>
      <c r="W6392" s="0">
        <f t="shared" si="99"/>
        <v>56180.733261015761</v>
      </c>
    </row>
    <row r="6393">
      <c r="A6393" s="0">
        <v>163.94625</v>
      </c>
      <c r="B6393" s="0">
        <v>1475.853271</v>
      </c>
      <c r="C6393" s="0">
        <v>-52381.878906</v>
      </c>
      <c r="D6393" s="0">
        <v>20128.246094</v>
      </c>
      <c r="E6393" s="0">
        <v>-0.02189</v>
      </c>
      <c r="F6393" s="0">
        <v>10.007669</v>
      </c>
      <c r="G6393" s="0">
        <v>-0.026538</v>
      </c>
      <c r="H6393" s="0">
        <v>-8.861654E-05</v>
      </c>
      <c r="I6393" s="0">
        <v>0.002902</v>
      </c>
      <c r="J6393" s="0">
        <v>-0.00453</v>
      </c>
      <c r="K6393" s="0">
        <v>1016.559998</v>
      </c>
      <c r="L6393" s="0">
        <v>36.101093</v>
      </c>
      <c r="W6393" s="0">
        <f t="shared" si="99"/>
        <v>56135.422608376211</v>
      </c>
    </row>
    <row r="6394">
      <c r="A6394" s="0">
        <v>163.9575</v>
      </c>
      <c r="B6394" s="0">
        <v>1628.541382</v>
      </c>
      <c r="C6394" s="0">
        <v>-52390.878906</v>
      </c>
      <c r="D6394" s="0">
        <v>20149.111328</v>
      </c>
      <c r="E6394" s="0">
        <v>-0.037273</v>
      </c>
      <c r="F6394" s="0">
        <v>10.027556</v>
      </c>
      <c r="G6394" s="0">
        <v>-0.037004</v>
      </c>
      <c r="H6394" s="0">
        <v>0.002729</v>
      </c>
      <c r="I6394" s="0">
        <v>0.004298</v>
      </c>
      <c r="J6394" s="0">
        <v>-0.004755</v>
      </c>
      <c r="K6394" s="0">
        <v>1016.559998</v>
      </c>
      <c r="L6394" s="0">
        <v>36.101093</v>
      </c>
      <c r="W6394" s="0">
        <f t="shared" si="99"/>
        <v>56155.525345990485</v>
      </c>
    </row>
    <row r="6395">
      <c r="A6395" s="0">
        <v>163.96875</v>
      </c>
      <c r="B6395" s="0">
        <v>1657.149902</v>
      </c>
      <c r="C6395" s="0">
        <v>-52388.453125</v>
      </c>
      <c r="D6395" s="0">
        <v>20252.548828</v>
      </c>
      <c r="E6395" s="0">
        <v>-0.030938</v>
      </c>
      <c r="F6395" s="0">
        <v>10.009614</v>
      </c>
      <c r="G6395" s="0">
        <v>-0.045891</v>
      </c>
      <c r="H6395" s="0">
        <v>-0.004576</v>
      </c>
      <c r="I6395" s="0">
        <v>0.003815</v>
      </c>
      <c r="J6395" s="0">
        <v>-0.003618</v>
      </c>
      <c r="K6395" s="0">
        <v>1016.559998</v>
      </c>
      <c r="L6395" s="0">
        <v>36.101093</v>
      </c>
      <c r="W6395" s="0">
        <f t="shared" si="99"/>
        <v>56191.297374758535</v>
      </c>
    </row>
    <row r="6396">
      <c r="A6396" s="0">
        <v>163.98</v>
      </c>
      <c r="B6396" s="0">
        <v>1555.578979</v>
      </c>
      <c r="C6396" s="0">
        <v>-52387.042969</v>
      </c>
      <c r="D6396" s="0">
        <v>20201.513672</v>
      </c>
      <c r="E6396" s="0">
        <v>-0.033204</v>
      </c>
      <c r="F6396" s="0">
        <v>9.992858</v>
      </c>
      <c r="G6396" s="0">
        <v>-0.042468</v>
      </c>
      <c r="H6396" s="0">
        <v>-0.009284</v>
      </c>
      <c r="I6396" s="0">
        <v>0.002506</v>
      </c>
      <c r="J6396" s="0">
        <v>-0.003558</v>
      </c>
      <c r="K6396" s="0">
        <v>1016.559998</v>
      </c>
      <c r="L6396" s="0">
        <v>36.101093</v>
      </c>
      <c r="W6396" s="0">
        <f t="shared" si="99"/>
        <v>56168.703489005</v>
      </c>
    </row>
    <row r="6397">
      <c r="A6397" s="0">
        <v>163.99125</v>
      </c>
      <c r="B6397" s="0">
        <v>1680.008057</v>
      </c>
      <c r="C6397" s="0">
        <v>-52387.09375</v>
      </c>
      <c r="D6397" s="0">
        <v>20224.804687</v>
      </c>
      <c r="E6397" s="0">
        <v>-0.031454</v>
      </c>
      <c r="F6397" s="0">
        <v>10.014152</v>
      </c>
      <c r="G6397" s="0">
        <v>-0.030075</v>
      </c>
      <c r="H6397" s="0">
        <v>-0.014009</v>
      </c>
      <c r="I6397" s="0">
        <v>0.001244</v>
      </c>
      <c r="J6397" s="0">
        <v>-0.003968</v>
      </c>
      <c r="K6397" s="0">
        <v>1016.559998</v>
      </c>
      <c r="L6397" s="0">
        <v>36.101093</v>
      </c>
      <c r="W6397" s="0">
        <f t="shared" si="99"/>
        <v>56180.715047693826</v>
      </c>
    </row>
    <row r="6398">
      <c r="A6398" s="0">
        <v>164.0025</v>
      </c>
      <c r="B6398" s="0">
        <v>1658.054199</v>
      </c>
      <c r="C6398" s="0">
        <v>-52385.082031</v>
      </c>
      <c r="D6398" s="0">
        <v>20124.662109</v>
      </c>
      <c r="E6398" s="0">
        <v>-0.02391</v>
      </c>
      <c r="F6398" s="0">
        <v>10.00821</v>
      </c>
      <c r="G6398" s="0">
        <v>-0.033867</v>
      </c>
      <c r="H6398" s="0">
        <v>-0.017576</v>
      </c>
      <c r="I6398" s="0">
        <v>0.001729</v>
      </c>
      <c r="J6398" s="0">
        <v>-0.004273</v>
      </c>
      <c r="K6398" s="0">
        <v>1016.559998</v>
      </c>
      <c r="L6398" s="0">
        <v>36.103436</v>
      </c>
      <c r="W6398" s="0">
        <f t="shared" si="99"/>
        <v>56142.212176960405</v>
      </c>
    </row>
    <row r="6399">
      <c r="A6399" s="0">
        <v>164.01375</v>
      </c>
      <c r="B6399" s="0">
        <v>1763.570068</v>
      </c>
      <c r="C6399" s="0">
        <v>-52414.832031</v>
      </c>
      <c r="D6399" s="0">
        <v>20306.4375</v>
      </c>
      <c r="E6399" s="0">
        <v>-0.042459</v>
      </c>
      <c r="F6399" s="0">
        <v>10.018675</v>
      </c>
      <c r="G6399" s="0">
        <v>-0.040805</v>
      </c>
      <c r="H6399" s="0">
        <v>-0.019005</v>
      </c>
      <c r="I6399" s="0">
        <v>0.001023</v>
      </c>
      <c r="J6399" s="0">
        <v>-0.004246</v>
      </c>
      <c r="K6399" s="0">
        <v>1016.559998</v>
      </c>
      <c r="L6399" s="0">
        <v>36.103436</v>
      </c>
      <c r="W6399" s="0">
        <f t="shared" si="99"/>
        <v>56238.565061389105</v>
      </c>
    </row>
    <row r="6400">
      <c r="A6400" s="0">
        <v>164.025</v>
      </c>
      <c r="B6400" s="0">
        <v>1642.662476</v>
      </c>
      <c r="C6400" s="0">
        <v>-52386.878906</v>
      </c>
      <c r="D6400" s="0">
        <v>20267.804687</v>
      </c>
      <c r="E6400" s="0">
        <v>-0.028153</v>
      </c>
      <c r="F6400" s="0">
        <v>9.989887</v>
      </c>
      <c r="G6400" s="0">
        <v>-0.038585</v>
      </c>
      <c r="H6400" s="0">
        <v>-0.016381</v>
      </c>
      <c r="I6400" s="0">
        <v>0.001172</v>
      </c>
      <c r="J6400" s="0">
        <v>-0.00602</v>
      </c>
      <c r="K6400" s="0">
        <v>1016.559998</v>
      </c>
      <c r="L6400" s="0">
        <v>36.103436</v>
      </c>
      <c r="W6400" s="0">
        <f t="shared" si="99"/>
        <v>56194.904825547528</v>
      </c>
    </row>
    <row r="6401">
      <c r="A6401" s="0">
        <v>164.03625</v>
      </c>
      <c r="B6401" s="0">
        <v>1636.833984</v>
      </c>
      <c r="C6401" s="0">
        <v>-52407.902344</v>
      </c>
      <c r="D6401" s="0">
        <v>20226.917969</v>
      </c>
      <c r="E6401" s="0">
        <v>-0.040121</v>
      </c>
      <c r="F6401" s="0">
        <v>9.993062</v>
      </c>
      <c r="G6401" s="0">
        <v>-0.036844</v>
      </c>
      <c r="H6401" s="0">
        <v>-0.017016</v>
      </c>
      <c r="I6401" s="0">
        <v>0.001461</v>
      </c>
      <c r="J6401" s="0">
        <v>-0.005439</v>
      </c>
      <c r="K6401" s="0">
        <v>1016.559998</v>
      </c>
      <c r="L6401" s="0">
        <v>36.103436</v>
      </c>
      <c r="W6401" s="0">
        <f t="shared" si="99"/>
        <v>56199.605551232053</v>
      </c>
    </row>
    <row r="6402">
      <c r="A6402" s="0">
        <v>164.0475</v>
      </c>
      <c r="B6402" s="0">
        <v>1573.435791</v>
      </c>
      <c r="C6402" s="0">
        <v>-52379.75</v>
      </c>
      <c r="D6402" s="0">
        <v>20302.140625</v>
      </c>
      <c r="E6402" s="0">
        <v>-0.039534</v>
      </c>
      <c r="F6402" s="0">
        <v>9.993611</v>
      </c>
      <c r="G6402" s="0">
        <v>-0.045641</v>
      </c>
      <c r="H6402" s="0">
        <v>-0.0124</v>
      </c>
      <c r="I6402" s="0">
        <v>0.00208</v>
      </c>
      <c r="J6402" s="0">
        <v>-0.006054</v>
      </c>
      <c r="K6402" s="0">
        <v>1016.559998</v>
      </c>
      <c r="L6402" s="0">
        <v>36.103436</v>
      </c>
      <c r="W6402" s="0">
        <f ref="W6402:W6465" t="shared" si="100">SQRT((B6402)^2+(C6402)^2+(D6402)^2)</f>
        <v>56198.672797568586</v>
      </c>
    </row>
    <row r="6403">
      <c r="A6403" s="0">
        <v>164.05875</v>
      </c>
      <c r="B6403" s="0">
        <v>1544.435913</v>
      </c>
      <c r="C6403" s="0">
        <v>-52379.230469</v>
      </c>
      <c r="D6403" s="0">
        <v>20307.767578</v>
      </c>
      <c r="E6403" s="0">
        <v>-0.036857</v>
      </c>
      <c r="F6403" s="0">
        <v>9.960615</v>
      </c>
      <c r="G6403" s="0">
        <v>-0.049396</v>
      </c>
      <c r="H6403" s="0">
        <v>-0.019402</v>
      </c>
      <c r="I6403" s="0">
        <v>0.000952</v>
      </c>
      <c r="J6403" s="0">
        <v>-0.007499</v>
      </c>
      <c r="K6403" s="0">
        <v>1016.559998</v>
      </c>
      <c r="L6403" s="0">
        <v>36.103436</v>
      </c>
      <c r="W6403" s="0">
        <f t="shared" si="100"/>
        <v>56199.417175056631</v>
      </c>
    </row>
    <row r="6404">
      <c r="A6404" s="0">
        <v>164.07</v>
      </c>
      <c r="B6404" s="0">
        <v>1646.454712</v>
      </c>
      <c r="C6404" s="0">
        <v>-52389.449219</v>
      </c>
      <c r="D6404" s="0">
        <v>20221.056641</v>
      </c>
      <c r="E6404" s="0">
        <v>-0.023844</v>
      </c>
      <c r="F6404" s="0">
        <v>9.959872</v>
      </c>
      <c r="G6404" s="0">
        <v>-0.038873</v>
      </c>
      <c r="H6404" s="0">
        <v>-0.018159</v>
      </c>
      <c r="I6404" s="0">
        <v>0.001771</v>
      </c>
      <c r="J6404" s="0">
        <v>-0.006057</v>
      </c>
      <c r="K6404" s="0">
        <v>1016.559998</v>
      </c>
      <c r="L6404" s="0">
        <v>36.103436</v>
      </c>
      <c r="W6404" s="0">
        <f t="shared" si="100"/>
        <v>56180.569009822044</v>
      </c>
    </row>
    <row r="6405">
      <c r="A6405" s="0">
        <v>164.08125</v>
      </c>
      <c r="B6405" s="0">
        <v>1673.663818</v>
      </c>
      <c r="C6405" s="0">
        <v>-52371.800781</v>
      </c>
      <c r="D6405" s="0">
        <v>20227.230469</v>
      </c>
      <c r="E6405" s="0">
        <v>-0.026871</v>
      </c>
      <c r="F6405" s="0">
        <v>9.95091</v>
      </c>
      <c r="G6405" s="0">
        <v>-0.027238</v>
      </c>
      <c r="H6405" s="0">
        <v>-0.012617</v>
      </c>
      <c r="I6405" s="0">
        <v>0.002584</v>
      </c>
      <c r="J6405" s="0">
        <v>-0.00711</v>
      </c>
      <c r="K6405" s="0">
        <v>1016.559998</v>
      </c>
      <c r="L6405" s="0">
        <v>36.103436</v>
      </c>
      <c r="W6405" s="0">
        <f t="shared" si="100"/>
        <v>56167.139147961563</v>
      </c>
    </row>
    <row r="6406">
      <c r="A6406" s="0">
        <v>164.0925</v>
      </c>
      <c r="B6406" s="0">
        <v>1541.516968</v>
      </c>
      <c r="C6406" s="0">
        <v>-52386.671875</v>
      </c>
      <c r="D6406" s="0">
        <v>20186.111328</v>
      </c>
      <c r="E6406" s="0">
        <v>-0.025578</v>
      </c>
      <c r="F6406" s="0">
        <v>9.938563</v>
      </c>
      <c r="G6406" s="0">
        <v>-0.027878</v>
      </c>
      <c r="H6406" s="0">
        <v>-0.008428</v>
      </c>
      <c r="I6406" s="0">
        <v>0.002956</v>
      </c>
      <c r="J6406" s="0">
        <v>-0.007501</v>
      </c>
      <c r="K6406" s="0">
        <v>1016.559998</v>
      </c>
      <c r="L6406" s="0">
        <v>36.103436</v>
      </c>
      <c r="W6406" s="0">
        <f t="shared" si="100"/>
        <v>56162.431885095204</v>
      </c>
    </row>
    <row r="6407">
      <c r="A6407" s="0">
        <v>164.10375</v>
      </c>
      <c r="B6407" s="0">
        <v>1589.359863</v>
      </c>
      <c r="C6407" s="0">
        <v>-52405.289062</v>
      </c>
      <c r="D6407" s="0">
        <v>20168.515625</v>
      </c>
      <c r="E6407" s="0">
        <v>-0.035155</v>
      </c>
      <c r="F6407" s="0">
        <v>9.93173</v>
      </c>
      <c r="G6407" s="0">
        <v>-0.039284</v>
      </c>
      <c r="H6407" s="0">
        <v>-0.004737</v>
      </c>
      <c r="I6407" s="0">
        <v>0.00309</v>
      </c>
      <c r="J6407" s="0">
        <v>-0.00656</v>
      </c>
      <c r="K6407" s="0">
        <v>1016.589966</v>
      </c>
      <c r="L6407" s="0">
        <v>36.105976</v>
      </c>
      <c r="W6407" s="0">
        <f t="shared" si="100"/>
        <v>56174.811160890982</v>
      </c>
    </row>
    <row r="6408">
      <c r="A6408" s="0">
        <v>164.115</v>
      </c>
      <c r="B6408" s="0">
        <v>1624.428223</v>
      </c>
      <c r="C6408" s="0">
        <v>-52365.429687</v>
      </c>
      <c r="D6408" s="0">
        <v>20219.902344</v>
      </c>
      <c r="E6408" s="0">
        <v>-0.038196</v>
      </c>
      <c r="F6408" s="0">
        <v>9.947187</v>
      </c>
      <c r="G6408" s="0">
        <v>-0.030608</v>
      </c>
      <c r="H6408" s="0">
        <v>0.004017</v>
      </c>
      <c r="I6408" s="0">
        <v>0.004385</v>
      </c>
      <c r="J6408" s="0">
        <v>-0.008066</v>
      </c>
      <c r="K6408" s="0">
        <v>1016.589966</v>
      </c>
      <c r="L6408" s="0">
        <v>36.105976</v>
      </c>
      <c r="W6408" s="0">
        <f t="shared" si="100"/>
        <v>56157.113922963639</v>
      </c>
    </row>
    <row r="6409">
      <c r="A6409" s="0">
        <v>164.12625</v>
      </c>
      <c r="B6409" s="0">
        <v>1692.417236</v>
      </c>
      <c r="C6409" s="0">
        <v>-52368.703125</v>
      </c>
      <c r="D6409" s="0">
        <v>20220.425781</v>
      </c>
      <c r="E6409" s="0">
        <v>-0.037097</v>
      </c>
      <c r="F6409" s="0">
        <v>9.942345</v>
      </c>
      <c r="G6409" s="0">
        <v>-0.039984</v>
      </c>
      <c r="H6409" s="0">
        <v>0.008492</v>
      </c>
      <c r="I6409" s="0">
        <v>0.005283</v>
      </c>
      <c r="J6409" s="0">
        <v>-0.008281</v>
      </c>
      <c r="K6409" s="0">
        <v>1016.589966</v>
      </c>
      <c r="L6409" s="0">
        <v>36.105976</v>
      </c>
      <c r="W6409" s="0">
        <f t="shared" si="100"/>
        <v>56162.362502480471</v>
      </c>
    </row>
    <row r="6410">
      <c r="A6410" s="0">
        <v>164.1375</v>
      </c>
      <c r="B6410" s="0">
        <v>1546.682251</v>
      </c>
      <c r="C6410" s="0">
        <v>-52408.273437</v>
      </c>
      <c r="D6410" s="0">
        <v>20209.666016</v>
      </c>
      <c r="E6410" s="0">
        <v>-0.03653</v>
      </c>
      <c r="F6410" s="0">
        <v>9.941322</v>
      </c>
      <c r="G6410" s="0">
        <v>-0.04114</v>
      </c>
      <c r="H6410" s="0">
        <v>0.015248</v>
      </c>
      <c r="I6410" s="0">
        <v>0.005614</v>
      </c>
      <c r="J6410" s="0">
        <v>-0.0099</v>
      </c>
      <c r="K6410" s="0">
        <v>1016.589966</v>
      </c>
      <c r="L6410" s="0">
        <v>36.105976</v>
      </c>
      <c r="W6410" s="0">
        <f t="shared" si="100"/>
        <v>56191.191045493812</v>
      </c>
    </row>
    <row r="6411">
      <c r="A6411" s="0">
        <v>164.14875</v>
      </c>
      <c r="B6411" s="0">
        <v>1612.262451</v>
      </c>
      <c r="C6411" s="0">
        <v>-52418.132812</v>
      </c>
      <c r="D6411" s="0">
        <v>20131.4375</v>
      </c>
      <c r="E6411" s="0">
        <v>-0.028444</v>
      </c>
      <c r="F6411" s="0">
        <v>9.941543</v>
      </c>
      <c r="G6411" s="0">
        <v>-0.034928</v>
      </c>
      <c r="H6411" s="0">
        <v>0.013804</v>
      </c>
      <c r="I6411" s="0">
        <v>0.005555</v>
      </c>
      <c r="J6411" s="0">
        <v>-0.010392</v>
      </c>
      <c r="K6411" s="0">
        <v>1016.589966</v>
      </c>
      <c r="L6411" s="0">
        <v>36.105976</v>
      </c>
      <c r="W6411" s="0">
        <f t="shared" si="100"/>
        <v>56174.147198900871</v>
      </c>
    </row>
    <row r="6412">
      <c r="A6412" s="0">
        <v>164.16</v>
      </c>
      <c r="B6412" s="0">
        <v>1568.397827</v>
      </c>
      <c r="C6412" s="0">
        <v>-52420.214844</v>
      </c>
      <c r="D6412" s="0">
        <v>20225.009766</v>
      </c>
      <c r="E6412" s="0">
        <v>-0.036964</v>
      </c>
      <c r="F6412" s="0">
        <v>9.950405</v>
      </c>
      <c r="G6412" s="0">
        <v>-0.035746</v>
      </c>
      <c r="H6412" s="0">
        <v>0.018805</v>
      </c>
      <c r="I6412" s="0">
        <v>0.006427</v>
      </c>
      <c r="J6412" s="0">
        <v>-0.011506</v>
      </c>
      <c r="K6412" s="0">
        <v>1016.589966</v>
      </c>
      <c r="L6412" s="0">
        <v>36.105976</v>
      </c>
      <c r="W6412" s="0">
        <f t="shared" si="100"/>
        <v>56208.44968569807</v>
      </c>
    </row>
    <row r="6413">
      <c r="A6413" s="0">
        <v>164.17125</v>
      </c>
      <c r="B6413" s="0">
        <v>1561.910156</v>
      </c>
      <c r="C6413" s="0">
        <v>-52423.695312</v>
      </c>
      <c r="D6413" s="0">
        <v>20137.320312</v>
      </c>
      <c r="E6413" s="0">
        <v>-0.040733</v>
      </c>
      <c r="F6413" s="0">
        <v>9.965187</v>
      </c>
      <c r="G6413" s="0">
        <v>-0.046836</v>
      </c>
      <c r="H6413" s="0">
        <v>0.024124</v>
      </c>
      <c r="I6413" s="0">
        <v>0.007143</v>
      </c>
      <c r="J6413" s="0">
        <v>-0.012343</v>
      </c>
      <c r="K6413" s="0">
        <v>1016.589966</v>
      </c>
      <c r="L6413" s="0">
        <v>36.105976</v>
      </c>
      <c r="W6413" s="0">
        <f t="shared" si="100"/>
        <v>56180.023699255544</v>
      </c>
    </row>
    <row r="6414">
      <c r="A6414" s="0">
        <v>164.1825</v>
      </c>
      <c r="B6414" s="0">
        <v>1677.968384</v>
      </c>
      <c r="C6414" s="0">
        <v>-52443.121094</v>
      </c>
      <c r="D6414" s="0">
        <v>20122.234375</v>
      </c>
      <c r="E6414" s="0">
        <v>-0.036252</v>
      </c>
      <c r="F6414" s="0">
        <v>9.943854</v>
      </c>
      <c r="G6414" s="0">
        <v>-0.034415</v>
      </c>
      <c r="H6414" s="0">
        <v>0.032228</v>
      </c>
      <c r="I6414" s="0">
        <v>0.00773</v>
      </c>
      <c r="J6414" s="0">
        <v>-0.015709</v>
      </c>
      <c r="K6414" s="0">
        <v>1016.589966</v>
      </c>
      <c r="L6414" s="0">
        <v>36.105976</v>
      </c>
      <c r="W6414" s="0">
        <f t="shared" si="100"/>
        <v>56196.092784286018</v>
      </c>
    </row>
    <row r="6415">
      <c r="A6415" s="0">
        <v>164.19375</v>
      </c>
      <c r="B6415" s="0">
        <v>1586.576416</v>
      </c>
      <c r="C6415" s="0">
        <v>-52410.980469</v>
      </c>
      <c r="D6415" s="0">
        <v>20239.845703</v>
      </c>
      <c r="E6415" s="0">
        <v>-0.028401</v>
      </c>
      <c r="F6415" s="0">
        <v>9.942681</v>
      </c>
      <c r="G6415" s="0">
        <v>-0.032694</v>
      </c>
      <c r="H6415" s="0">
        <v>0.034571</v>
      </c>
      <c r="I6415" s="0">
        <v>0.008475</v>
      </c>
      <c r="J6415" s="0">
        <v>-0.017589</v>
      </c>
      <c r="K6415" s="0">
        <v>1016.589966</v>
      </c>
      <c r="L6415" s="0">
        <v>36.105976</v>
      </c>
      <c r="W6415" s="0">
        <f t="shared" si="100"/>
        <v>56205.688791500048</v>
      </c>
    </row>
    <row r="6416">
      <c r="A6416" s="0">
        <v>164.205</v>
      </c>
      <c r="B6416" s="0">
        <v>1559.972046</v>
      </c>
      <c r="C6416" s="0">
        <v>-52406.460937</v>
      </c>
      <c r="D6416" s="0">
        <v>20332.003906</v>
      </c>
      <c r="E6416" s="0">
        <v>-0.028748</v>
      </c>
      <c r="F6416" s="0">
        <v>9.95794</v>
      </c>
      <c r="G6416" s="0">
        <v>-0.030166</v>
      </c>
      <c r="H6416" s="0">
        <v>0.039308</v>
      </c>
      <c r="I6416" s="0">
        <v>0.00947</v>
      </c>
      <c r="J6416" s="0">
        <v>-0.018363</v>
      </c>
      <c r="K6416" s="0">
        <v>1016.609985</v>
      </c>
      <c r="L6416" s="0">
        <v>36.110859</v>
      </c>
      <c r="W6416" s="0">
        <f t="shared" si="100"/>
        <v>56233.984773971053</v>
      </c>
    </row>
    <row r="6417">
      <c r="A6417" s="0">
        <v>164.21625</v>
      </c>
      <c r="B6417" s="0">
        <v>1592.473022</v>
      </c>
      <c r="C6417" s="0">
        <v>-52405.230469</v>
      </c>
      <c r="D6417" s="0">
        <v>20224.279297</v>
      </c>
      <c r="E6417" s="0">
        <v>-0.023815</v>
      </c>
      <c r="F6417" s="0">
        <v>9.962678</v>
      </c>
      <c r="G6417" s="0">
        <v>-0.028833</v>
      </c>
      <c r="H6417" s="0">
        <v>0.040801</v>
      </c>
      <c r="I6417" s="0">
        <v>0.009947</v>
      </c>
      <c r="J6417" s="0">
        <v>-0.01866</v>
      </c>
      <c r="K6417" s="0">
        <v>1016.609985</v>
      </c>
      <c r="L6417" s="0">
        <v>36.110859</v>
      </c>
      <c r="W6417" s="0">
        <f t="shared" si="100"/>
        <v>56194.889660162757</v>
      </c>
    </row>
    <row r="6418">
      <c r="A6418" s="0">
        <v>164.2275</v>
      </c>
      <c r="B6418" s="0">
        <v>1656.906738</v>
      </c>
      <c r="C6418" s="0">
        <v>-52401.988281</v>
      </c>
      <c r="D6418" s="0">
        <v>20251.623047</v>
      </c>
      <c r="E6418" s="0">
        <v>-0.0329</v>
      </c>
      <c r="F6418" s="0">
        <v>9.960741</v>
      </c>
      <c r="G6418" s="0">
        <v>-0.043209</v>
      </c>
      <c r="H6418" s="0">
        <v>0.041174</v>
      </c>
      <c r="I6418" s="0">
        <v>0.009068</v>
      </c>
      <c r="J6418" s="0">
        <v>-0.019973</v>
      </c>
      <c r="K6418" s="0">
        <v>1016.609985</v>
      </c>
      <c r="L6418" s="0">
        <v>36.110859</v>
      </c>
      <c r="W6418" s="0">
        <f t="shared" si="100"/>
        <v>56203.575969668273</v>
      </c>
    </row>
    <row r="6419">
      <c r="A6419" s="0">
        <v>164.23875</v>
      </c>
      <c r="B6419" s="0">
        <v>1586.650513</v>
      </c>
      <c r="C6419" s="0">
        <v>-52411.734375</v>
      </c>
      <c r="D6419" s="0">
        <v>20375.277344</v>
      </c>
      <c r="E6419" s="0">
        <v>-0.03352</v>
      </c>
      <c r="F6419" s="0">
        <v>9.979925</v>
      </c>
      <c r="G6419" s="0">
        <v>-0.036255</v>
      </c>
      <c r="H6419" s="0">
        <v>0.040135</v>
      </c>
      <c r="I6419" s="0">
        <v>0.008687</v>
      </c>
      <c r="J6419" s="0">
        <v>-0.019977</v>
      </c>
      <c r="K6419" s="0">
        <v>1016.609985</v>
      </c>
      <c r="L6419" s="0">
        <v>36.110859</v>
      </c>
      <c r="W6419" s="0">
        <f t="shared" si="100"/>
        <v>56255.304522248211</v>
      </c>
    </row>
    <row r="6420">
      <c r="A6420" s="0">
        <v>164.25</v>
      </c>
      <c r="B6420" s="0">
        <v>1525.687988</v>
      </c>
      <c r="C6420" s="0">
        <v>-52422.566406</v>
      </c>
      <c r="D6420" s="0">
        <v>20310.328125</v>
      </c>
      <c r="E6420" s="0">
        <v>-0.030407</v>
      </c>
      <c r="F6420" s="0">
        <v>10.011714</v>
      </c>
      <c r="G6420" s="0">
        <v>-0.035412</v>
      </c>
      <c r="H6420" s="0">
        <v>0.042637</v>
      </c>
      <c r="I6420" s="0">
        <v>0.009933</v>
      </c>
      <c r="J6420" s="0">
        <v>-0.020324</v>
      </c>
      <c r="K6420" s="0">
        <v>1016.609985</v>
      </c>
      <c r="L6420" s="0">
        <v>36.110859</v>
      </c>
      <c r="W6420" s="0">
        <f t="shared" si="100"/>
        <v>56240.222447758628</v>
      </c>
    </row>
    <row r="6421">
      <c r="A6421" s="0">
        <v>164.26125</v>
      </c>
      <c r="B6421" s="0">
        <v>1745.466064</v>
      </c>
      <c r="C6421" s="0">
        <v>-52397.195312</v>
      </c>
      <c r="D6421" s="0">
        <v>20256.203125</v>
      </c>
      <c r="E6421" s="0">
        <v>-0.035528</v>
      </c>
      <c r="F6421" s="0">
        <v>10.000019</v>
      </c>
      <c r="G6421" s="0">
        <v>-0.034454</v>
      </c>
      <c r="H6421" s="0">
        <v>0.043694</v>
      </c>
      <c r="I6421" s="0">
        <v>0.009643</v>
      </c>
      <c r="J6421" s="0">
        <v>-0.019413</v>
      </c>
      <c r="K6421" s="0">
        <v>1016.609985</v>
      </c>
      <c r="L6421" s="0">
        <v>36.110859</v>
      </c>
      <c r="W6421" s="0">
        <f t="shared" si="100"/>
        <v>56203.438448067485</v>
      </c>
    </row>
    <row r="6422">
      <c r="A6422" s="0">
        <v>164.2725</v>
      </c>
      <c r="B6422" s="0">
        <v>1656.94873</v>
      </c>
      <c r="C6422" s="0">
        <v>-52415.820312</v>
      </c>
      <c r="D6422" s="0">
        <v>20289.664062</v>
      </c>
      <c r="E6422" s="0">
        <v>-0.027319</v>
      </c>
      <c r="F6422" s="0">
        <v>10.001827</v>
      </c>
      <c r="G6422" s="0">
        <v>-0.040566</v>
      </c>
      <c r="H6422" s="0">
        <v>0.043574</v>
      </c>
      <c r="I6422" s="0">
        <v>0.010433</v>
      </c>
      <c r="J6422" s="0">
        <v>-0.018249</v>
      </c>
      <c r="K6422" s="0">
        <v>1016.609985</v>
      </c>
      <c r="L6422" s="0">
        <v>36.110859</v>
      </c>
      <c r="W6422" s="0">
        <f t="shared" si="100"/>
        <v>56230.1890964501</v>
      </c>
    </row>
    <row r="6423">
      <c r="A6423" s="0">
        <v>164.28375</v>
      </c>
      <c r="B6423" s="0">
        <v>1763.369141</v>
      </c>
      <c r="C6423" s="0">
        <v>-52343.601562</v>
      </c>
      <c r="D6423" s="0">
        <v>20162.628906</v>
      </c>
      <c r="E6423" s="0">
        <v>-0.032483</v>
      </c>
      <c r="F6423" s="0">
        <v>10.025887</v>
      </c>
      <c r="G6423" s="0">
        <v>-0.036725</v>
      </c>
      <c r="H6423" s="0">
        <v>0.04083</v>
      </c>
      <c r="I6423" s="0">
        <v>0.009095</v>
      </c>
      <c r="J6423" s="0">
        <v>-0.016923</v>
      </c>
      <c r="K6423" s="0">
        <v>1016.609985</v>
      </c>
      <c r="L6423" s="0">
        <v>36.110859</v>
      </c>
      <c r="W6423" s="0">
        <f t="shared" si="100"/>
        <v>56120.350137983878</v>
      </c>
    </row>
    <row r="6424">
      <c r="A6424" s="0">
        <v>164.295</v>
      </c>
      <c r="B6424" s="0">
        <v>1625.186035</v>
      </c>
      <c r="C6424" s="0">
        <v>-52366.359375</v>
      </c>
      <c r="D6424" s="0">
        <v>20234.367187</v>
      </c>
      <c r="E6424" s="0">
        <v>-0.024369</v>
      </c>
      <c r="F6424" s="0">
        <v>10.012103</v>
      </c>
      <c r="G6424" s="0">
        <v>-0.029036</v>
      </c>
      <c r="H6424" s="0">
        <v>0.036463</v>
      </c>
      <c r="I6424" s="0">
        <v>0.008208</v>
      </c>
      <c r="J6424" s="0">
        <v>-0.015489</v>
      </c>
      <c r="K6424" s="0">
        <v>1016.609985</v>
      </c>
      <c r="L6424" s="0">
        <v>36.110859</v>
      </c>
      <c r="W6424" s="0">
        <f t="shared" si="100"/>
        <v>56163.2125087085</v>
      </c>
    </row>
    <row r="6425">
      <c r="A6425" s="0">
        <v>164.30625</v>
      </c>
      <c r="B6425" s="0">
        <v>1587.074829</v>
      </c>
      <c r="C6425" s="0">
        <v>-52396.660156</v>
      </c>
      <c r="D6425" s="0">
        <v>20248.904297</v>
      </c>
      <c r="E6425" s="0">
        <v>-0.026686</v>
      </c>
      <c r="F6425" s="0">
        <v>10.011415</v>
      </c>
      <c r="G6425" s="0">
        <v>-0.033036</v>
      </c>
      <c r="H6425" s="0">
        <v>0.030286</v>
      </c>
      <c r="I6425" s="0">
        <v>0.00699</v>
      </c>
      <c r="J6425" s="0">
        <v>-0.012803</v>
      </c>
      <c r="K6425" s="0">
        <v>1016.599976</v>
      </c>
      <c r="L6425" s="0">
        <v>36.110859</v>
      </c>
      <c r="W6425" s="0">
        <f t="shared" si="100"/>
        <v>56195.613060498486</v>
      </c>
    </row>
    <row r="6426">
      <c r="A6426" s="0">
        <v>164.3175</v>
      </c>
      <c r="B6426" s="0">
        <v>1501.246216</v>
      </c>
      <c r="C6426" s="0">
        <v>-52397.023437</v>
      </c>
      <c r="D6426" s="0">
        <v>20163.103516</v>
      </c>
      <c r="E6426" s="0">
        <v>-0.036356</v>
      </c>
      <c r="F6426" s="0">
        <v>9.992852</v>
      </c>
      <c r="G6426" s="0">
        <v>-0.034894</v>
      </c>
      <c r="H6426" s="0">
        <v>0.025531</v>
      </c>
      <c r="I6426" s="0">
        <v>0.00639</v>
      </c>
      <c r="J6426" s="0">
        <v>-0.011741</v>
      </c>
      <c r="K6426" s="0">
        <v>1016.599976</v>
      </c>
      <c r="L6426" s="0">
        <v>36.110859</v>
      </c>
      <c r="W6426" s="0">
        <f t="shared" si="100"/>
        <v>56162.732738494065</v>
      </c>
    </row>
    <row r="6427">
      <c r="A6427" s="0">
        <v>164.32875</v>
      </c>
      <c r="B6427" s="0">
        <v>1617.493652</v>
      </c>
      <c r="C6427" s="0">
        <v>-52414.613281</v>
      </c>
      <c r="D6427" s="0">
        <v>20118.277344</v>
      </c>
      <c r="E6427" s="0">
        <v>-0.021111</v>
      </c>
      <c r="F6427" s="0">
        <v>10.011617</v>
      </c>
      <c r="G6427" s="0">
        <v>-0.030556</v>
      </c>
      <c r="H6427" s="0">
        <v>0.017786</v>
      </c>
      <c r="I6427" s="0">
        <v>0.005524</v>
      </c>
      <c r="J6427" s="0">
        <v>-0.008629</v>
      </c>
      <c r="K6427" s="0">
        <v>1016.599976</v>
      </c>
      <c r="L6427" s="0">
        <v>36.110859</v>
      </c>
      <c r="W6427" s="0">
        <f t="shared" si="100"/>
        <v>56166.298208099353</v>
      </c>
    </row>
    <row r="6428">
      <c r="A6428" s="0">
        <v>164.34</v>
      </c>
      <c r="B6428" s="0">
        <v>1494.355469</v>
      </c>
      <c r="C6428" s="0">
        <v>-52408.082031</v>
      </c>
      <c r="D6428" s="0">
        <v>20254.441406</v>
      </c>
      <c r="E6428" s="0">
        <v>-0.021075</v>
      </c>
      <c r="F6428" s="0">
        <v>10.01783</v>
      </c>
      <c r="G6428" s="0">
        <v>-0.041927</v>
      </c>
      <c r="H6428" s="0">
        <v>0.022134</v>
      </c>
      <c r="I6428" s="0">
        <v>0.00671</v>
      </c>
      <c r="J6428" s="0">
        <v>-0.008219</v>
      </c>
      <c r="K6428" s="0">
        <v>1016.599976</v>
      </c>
      <c r="L6428" s="0">
        <v>36.110859</v>
      </c>
      <c r="W6428" s="0">
        <f t="shared" si="100"/>
        <v>56205.716409497378</v>
      </c>
    </row>
    <row r="6429">
      <c r="A6429" s="0">
        <v>164.35125</v>
      </c>
      <c r="B6429" s="0">
        <v>1520.116577</v>
      </c>
      <c r="C6429" s="0">
        <v>-52412.59375</v>
      </c>
      <c r="D6429" s="0">
        <v>20261.34375</v>
      </c>
      <c r="E6429" s="0">
        <v>-0.032208</v>
      </c>
      <c r="F6429" s="0">
        <v>10.017901</v>
      </c>
      <c r="G6429" s="0">
        <v>-0.031897</v>
      </c>
      <c r="H6429" s="0">
        <v>0.014822</v>
      </c>
      <c r="I6429" s="0">
        <v>0.006274</v>
      </c>
      <c r="J6429" s="0">
        <v>-0.007085</v>
      </c>
      <c r="K6429" s="0">
        <v>1016.599976</v>
      </c>
      <c r="L6429" s="0">
        <v>36.110859</v>
      </c>
      <c r="W6429" s="0">
        <f t="shared" si="100"/>
        <v>56213.101573973596</v>
      </c>
    </row>
    <row r="6430">
      <c r="A6430" s="0">
        <v>164.3625</v>
      </c>
      <c r="B6430" s="0">
        <v>1601.386841</v>
      </c>
      <c r="C6430" s="0">
        <v>-52392.066406</v>
      </c>
      <c r="D6430" s="0">
        <v>20223.144531</v>
      </c>
      <c r="E6430" s="0">
        <v>-0.031381</v>
      </c>
      <c r="F6430" s="0">
        <v>10.005617</v>
      </c>
      <c r="G6430" s="0">
        <v>-0.032966</v>
      </c>
      <c r="H6430" s="0">
        <v>0.010659</v>
      </c>
      <c r="I6430" s="0">
        <v>0.004613</v>
      </c>
      <c r="J6430" s="0">
        <v>-0.006052</v>
      </c>
      <c r="K6430" s="0">
        <v>1016.599976</v>
      </c>
      <c r="L6430" s="0">
        <v>36.110859</v>
      </c>
      <c r="W6430" s="0">
        <f t="shared" si="100"/>
        <v>56182.458444135009</v>
      </c>
    </row>
    <row r="6431">
      <c r="A6431" s="0">
        <v>164.37375</v>
      </c>
      <c r="B6431" s="0">
        <v>1665.736328</v>
      </c>
      <c r="C6431" s="0">
        <v>-52421.125</v>
      </c>
      <c r="D6431" s="0">
        <v>20178.697266</v>
      </c>
      <c r="E6431" s="0">
        <v>-0.032043</v>
      </c>
      <c r="F6431" s="0">
        <v>10.011977</v>
      </c>
      <c r="G6431" s="0">
        <v>-0.034742</v>
      </c>
      <c r="H6431" s="0">
        <v>0.004706</v>
      </c>
      <c r="I6431" s="0">
        <v>0.004628</v>
      </c>
      <c r="J6431" s="0">
        <v>-0.005278</v>
      </c>
      <c r="K6431" s="0">
        <v>1016.599976</v>
      </c>
      <c r="L6431" s="0">
        <v>36.110859</v>
      </c>
      <c r="W6431" s="0">
        <f t="shared" si="100"/>
        <v>56195.452192618934</v>
      </c>
    </row>
    <row r="6432">
      <c r="A6432" s="0">
        <v>164.385</v>
      </c>
      <c r="B6432" s="0">
        <v>1638.841553</v>
      </c>
      <c r="C6432" s="0">
        <v>-52407.574219</v>
      </c>
      <c r="D6432" s="0">
        <v>20080.740234</v>
      </c>
      <c r="E6432" s="0">
        <v>-0.022022</v>
      </c>
      <c r="F6432" s="0">
        <v>10.009837</v>
      </c>
      <c r="G6432" s="0">
        <v>-0.033941</v>
      </c>
      <c r="H6432" s="0">
        <v>-0.002387</v>
      </c>
      <c r="I6432" s="0">
        <v>0.003171</v>
      </c>
      <c r="J6432" s="0">
        <v>-0.004397</v>
      </c>
      <c r="K6432" s="0">
        <v>1016.599976</v>
      </c>
      <c r="L6432" s="0">
        <v>36.110859</v>
      </c>
      <c r="W6432" s="0">
        <f t="shared" si="100"/>
        <v>56146.912341652591</v>
      </c>
    </row>
    <row r="6433">
      <c r="A6433" s="0">
        <v>164.39625</v>
      </c>
      <c r="B6433" s="0">
        <v>1675.567505</v>
      </c>
      <c r="C6433" s="0">
        <v>-52406.425781</v>
      </c>
      <c r="D6433" s="0">
        <v>20186.978516</v>
      </c>
      <c r="E6433" s="0">
        <v>-0.025885</v>
      </c>
      <c r="F6433" s="0">
        <v>10.008624</v>
      </c>
      <c r="G6433" s="0">
        <v>-0.036961</v>
      </c>
      <c r="H6433" s="0">
        <v>-0.007384</v>
      </c>
      <c r="I6433" s="0">
        <v>0.002566</v>
      </c>
      <c r="J6433" s="0">
        <v>-0.004468</v>
      </c>
      <c r="K6433" s="0">
        <v>1016.599976</v>
      </c>
      <c r="L6433" s="0">
        <v>36.110859</v>
      </c>
      <c r="W6433" s="0">
        <f t="shared" si="100"/>
        <v>56185.007708540172</v>
      </c>
    </row>
    <row r="6434">
      <c r="A6434" s="0">
        <v>164.4075</v>
      </c>
      <c r="B6434" s="0">
        <v>1600.274536</v>
      </c>
      <c r="C6434" s="0">
        <v>-52348.617187</v>
      </c>
      <c r="D6434" s="0">
        <v>20212.251953</v>
      </c>
      <c r="E6434" s="0">
        <v>-0.027154</v>
      </c>
      <c r="F6434" s="0">
        <v>10.016004</v>
      </c>
      <c r="G6434" s="0">
        <v>-0.030763</v>
      </c>
      <c r="H6434" s="0">
        <v>-0.008634</v>
      </c>
      <c r="I6434" s="0">
        <v>0.003088</v>
      </c>
      <c r="J6434" s="0">
        <v>-0.004169</v>
      </c>
      <c r="K6434" s="0">
        <v>1016.599976</v>
      </c>
      <c r="L6434" s="0">
        <v>36.113201</v>
      </c>
      <c r="W6434" s="0">
        <f t="shared" si="100"/>
        <v>56137.988287728964</v>
      </c>
    </row>
    <row r="6435">
      <c r="A6435" s="0">
        <v>164.41875</v>
      </c>
      <c r="B6435" s="0">
        <v>1702.534302</v>
      </c>
      <c r="C6435" s="0">
        <v>-52386.199219</v>
      </c>
      <c r="D6435" s="0">
        <v>20309.138672</v>
      </c>
      <c r="E6435" s="0">
        <v>-0.029945</v>
      </c>
      <c r="F6435" s="0">
        <v>10.003525</v>
      </c>
      <c r="G6435" s="0">
        <v>-0.026552</v>
      </c>
      <c r="H6435" s="0">
        <v>-0.013421</v>
      </c>
      <c r="I6435" s="0">
        <v>0.002434</v>
      </c>
      <c r="J6435" s="0">
        <v>-0.004615</v>
      </c>
      <c r="K6435" s="0">
        <v>1016.599976</v>
      </c>
      <c r="L6435" s="0">
        <v>36.113201</v>
      </c>
      <c r="W6435" s="0">
        <f t="shared" si="100"/>
        <v>56210.9740643299</v>
      </c>
    </row>
    <row r="6436">
      <c r="A6436" s="0">
        <v>164.43</v>
      </c>
      <c r="B6436" s="0">
        <v>1653.681519</v>
      </c>
      <c r="C6436" s="0">
        <v>-52408.648437</v>
      </c>
      <c r="D6436" s="0">
        <v>20315.865234</v>
      </c>
      <c r="E6436" s="0">
        <v>-0.033469</v>
      </c>
      <c r="F6436" s="0">
        <v>9.940619</v>
      </c>
      <c r="G6436" s="0">
        <v>-0.032368</v>
      </c>
      <c r="H6436" s="0">
        <v>-0.012477</v>
      </c>
      <c r="I6436" s="0">
        <v>0.001335</v>
      </c>
      <c r="J6436" s="0">
        <v>-0.004945</v>
      </c>
      <c r="K6436" s="0">
        <v>1016.599976</v>
      </c>
      <c r="L6436" s="0">
        <v>36.113201</v>
      </c>
      <c r="W6436" s="0">
        <f t="shared" si="100"/>
        <v>56232.868269059465</v>
      </c>
    </row>
    <row r="6437">
      <c r="A6437" s="0">
        <v>164.44125</v>
      </c>
      <c r="B6437" s="0">
        <v>1619.161133</v>
      </c>
      <c r="C6437" s="0">
        <v>-52393.632812</v>
      </c>
      <c r="D6437" s="0">
        <v>20322.28125</v>
      </c>
      <c r="E6437" s="0">
        <v>-0.028926</v>
      </c>
      <c r="F6437" s="0">
        <v>9.932598</v>
      </c>
      <c r="G6437" s="0">
        <v>-0.028113</v>
      </c>
      <c r="H6437" s="0">
        <v>-0.015568</v>
      </c>
      <c r="I6437" s="0">
        <v>0.001149</v>
      </c>
      <c r="J6437" s="0">
        <v>-0.005118</v>
      </c>
      <c r="K6437" s="0">
        <v>1016.599976</v>
      </c>
      <c r="L6437" s="0">
        <v>36.113201</v>
      </c>
      <c r="W6437" s="0">
        <f t="shared" si="100"/>
        <v>56220.188164194209</v>
      </c>
    </row>
    <row r="6438">
      <c r="A6438" s="0">
        <v>164.4525</v>
      </c>
      <c r="B6438" s="0">
        <v>1670.155151</v>
      </c>
      <c r="C6438" s="0">
        <v>-52405.816406</v>
      </c>
      <c r="D6438" s="0">
        <v>20225.949219</v>
      </c>
      <c r="E6438" s="0">
        <v>-0.029526</v>
      </c>
      <c r="F6438" s="0">
        <v>9.953576</v>
      </c>
      <c r="G6438" s="0">
        <v>-0.047007</v>
      </c>
      <c r="H6438" s="0">
        <v>-0.018306</v>
      </c>
      <c r="I6438" s="0">
        <v>0.001431</v>
      </c>
      <c r="J6438" s="0">
        <v>-0.006034</v>
      </c>
      <c r="K6438" s="0">
        <v>1016.599976</v>
      </c>
      <c r="L6438" s="0">
        <v>36.113201</v>
      </c>
      <c r="W6438" s="0">
        <f t="shared" si="100"/>
        <v>56198.292084522967</v>
      </c>
    </row>
    <row r="6439">
      <c r="A6439" s="0">
        <v>164.46375</v>
      </c>
      <c r="B6439" s="0">
        <v>1580.62085</v>
      </c>
      <c r="C6439" s="0">
        <v>-52401.164062</v>
      </c>
      <c r="D6439" s="0">
        <v>20261.173828</v>
      </c>
      <c r="E6439" s="0">
        <v>-0.025984</v>
      </c>
      <c r="F6439" s="0">
        <v>9.94886</v>
      </c>
      <c r="G6439" s="0">
        <v>-0.04373</v>
      </c>
      <c r="H6439" s="0">
        <v>-0.01933</v>
      </c>
      <c r="I6439" s="0">
        <v>0.001448</v>
      </c>
      <c r="J6439" s="0">
        <v>-0.005751</v>
      </c>
      <c r="K6439" s="0">
        <v>1016.599976</v>
      </c>
      <c r="L6439" s="0">
        <v>36.113201</v>
      </c>
      <c r="W6439" s="0">
        <f t="shared" si="100"/>
        <v>56204.052542610552</v>
      </c>
    </row>
    <row r="6440">
      <c r="A6440" s="0">
        <v>164.475</v>
      </c>
      <c r="B6440" s="0">
        <v>1629.641235</v>
      </c>
      <c r="C6440" s="0">
        <v>-52415.585937</v>
      </c>
      <c r="D6440" s="0">
        <v>20293.978516</v>
      </c>
      <c r="E6440" s="0">
        <v>-0.029868</v>
      </c>
      <c r="F6440" s="0">
        <v>9.939053</v>
      </c>
      <c r="G6440" s="0">
        <v>-0.032128</v>
      </c>
      <c r="H6440" s="0">
        <v>-0.020039</v>
      </c>
      <c r="I6440" s="0">
        <v>0.001285</v>
      </c>
      <c r="J6440" s="0">
        <v>-0.006737</v>
      </c>
      <c r="K6440" s="0">
        <v>1016.599976</v>
      </c>
      <c r="L6440" s="0">
        <v>36.113201</v>
      </c>
      <c r="W6440" s="0">
        <f t="shared" si="100"/>
        <v>56230.729531829078</v>
      </c>
    </row>
    <row r="6441">
      <c r="A6441" s="0">
        <v>164.48625</v>
      </c>
      <c r="B6441" s="0">
        <v>1571.973999</v>
      </c>
      <c r="C6441" s="0">
        <v>-52409.875</v>
      </c>
      <c r="D6441" s="0">
        <v>20189.886719</v>
      </c>
      <c r="E6441" s="0">
        <v>-0.02562</v>
      </c>
      <c r="F6441" s="0">
        <v>9.932145</v>
      </c>
      <c r="G6441" s="0">
        <v>-0.042692</v>
      </c>
      <c r="H6441" s="0">
        <v>-0.016975</v>
      </c>
      <c r="I6441" s="0">
        <v>0.00175</v>
      </c>
      <c r="J6441" s="0">
        <v>-0.007381</v>
      </c>
      <c r="K6441" s="0">
        <v>1016.599976</v>
      </c>
      <c r="L6441" s="0">
        <v>36.113201</v>
      </c>
      <c r="W6441" s="0">
        <f t="shared" si="100"/>
        <v>56186.276131233411</v>
      </c>
    </row>
    <row r="6442">
      <c r="A6442" s="0">
        <v>164.4975</v>
      </c>
      <c r="B6442" s="0">
        <v>1661.940308</v>
      </c>
      <c r="C6442" s="0">
        <v>-52398.449219</v>
      </c>
      <c r="D6442" s="0">
        <v>20222.990234</v>
      </c>
      <c r="E6442" s="0">
        <v>-0.043797</v>
      </c>
      <c r="F6442" s="0">
        <v>9.947098</v>
      </c>
      <c r="G6442" s="0">
        <v>-0.042583</v>
      </c>
      <c r="H6442" s="0">
        <v>-0.014033</v>
      </c>
      <c r="I6442" s="0">
        <v>0.002515</v>
      </c>
      <c r="J6442" s="0">
        <v>-0.006837</v>
      </c>
      <c r="K6442" s="0">
        <v>1016.599976</v>
      </c>
      <c r="L6442" s="0">
        <v>36.113201</v>
      </c>
      <c r="W6442" s="0">
        <f t="shared" si="100"/>
        <v>56190.113544536784</v>
      </c>
    </row>
    <row r="6443">
      <c r="A6443" s="0">
        <v>164.50875</v>
      </c>
      <c r="B6443" s="0">
        <v>1613.889404</v>
      </c>
      <c r="C6443" s="0">
        <v>-52420.335937</v>
      </c>
      <c r="D6443" s="0">
        <v>20212.857422</v>
      </c>
      <c r="E6443" s="0">
        <v>-0.03129</v>
      </c>
      <c r="F6443" s="0">
        <v>9.960159</v>
      </c>
      <c r="G6443" s="0">
        <v>-0.031122</v>
      </c>
      <c r="H6443" s="0">
        <v>-0.006446</v>
      </c>
      <c r="I6443" s="0">
        <v>0.003052</v>
      </c>
      <c r="J6443" s="0">
        <v>-0.006838</v>
      </c>
      <c r="K6443" s="0">
        <v>1016.570007</v>
      </c>
      <c r="L6443" s="0">
        <v>36.118084</v>
      </c>
      <c r="W6443" s="0">
        <f t="shared" si="100"/>
        <v>56205.478949283744</v>
      </c>
    </row>
    <row r="6444">
      <c r="A6444" s="0">
        <v>164.52</v>
      </c>
      <c r="B6444" s="0">
        <v>1656.681274</v>
      </c>
      <c r="C6444" s="0">
        <v>-52385.214844</v>
      </c>
      <c r="D6444" s="0">
        <v>20232.833984</v>
      </c>
      <c r="E6444" s="0">
        <v>-0.041545</v>
      </c>
      <c r="F6444" s="0">
        <v>9.934533</v>
      </c>
      <c r="G6444" s="0">
        <v>-0.034775</v>
      </c>
      <c r="H6444" s="0">
        <v>-0.009315</v>
      </c>
      <c r="I6444" s="0">
        <v>0.00248</v>
      </c>
      <c r="J6444" s="0">
        <v>-0.006577</v>
      </c>
      <c r="K6444" s="0">
        <v>1016.570007</v>
      </c>
      <c r="L6444" s="0">
        <v>36.118084</v>
      </c>
      <c r="W6444" s="0">
        <f t="shared" si="100"/>
        <v>56181.161416615141</v>
      </c>
    </row>
    <row r="6445">
      <c r="A6445" s="0">
        <v>164.53125</v>
      </c>
      <c r="B6445" s="0">
        <v>1689.241577</v>
      </c>
      <c r="C6445" s="0">
        <v>-52391.726562</v>
      </c>
      <c r="D6445" s="0">
        <v>20265.892578</v>
      </c>
      <c r="E6445" s="0">
        <v>-0.033073</v>
      </c>
      <c r="F6445" s="0">
        <v>9.929231</v>
      </c>
      <c r="G6445" s="0">
        <v>-0.035328</v>
      </c>
      <c r="H6445" s="0">
        <v>-0.009303</v>
      </c>
      <c r="I6445" s="0">
        <v>0.001731</v>
      </c>
      <c r="J6445" s="0">
        <v>-0.007633</v>
      </c>
      <c r="K6445" s="0">
        <v>1016.570007</v>
      </c>
      <c r="L6445" s="0">
        <v>36.118084</v>
      </c>
      <c r="W6445" s="0">
        <f t="shared" si="100"/>
        <v>56200.115224400361</v>
      </c>
    </row>
    <row r="6446">
      <c r="A6446" s="0">
        <v>164.5425</v>
      </c>
      <c r="B6446" s="0">
        <v>1556.476318</v>
      </c>
      <c r="C6446" s="0">
        <v>-52378.183594</v>
      </c>
      <c r="D6446" s="0">
        <v>20321.138672</v>
      </c>
      <c r="E6446" s="0">
        <v>-0.03406</v>
      </c>
      <c r="F6446" s="0">
        <v>9.943361</v>
      </c>
      <c r="G6446" s="0">
        <v>-0.02496</v>
      </c>
      <c r="H6446" s="0">
        <v>-0.004329</v>
      </c>
      <c r="I6446" s="0">
        <v>0.002809</v>
      </c>
      <c r="J6446" s="0">
        <v>-0.008572</v>
      </c>
      <c r="K6446" s="0">
        <v>1016.570007</v>
      </c>
      <c r="L6446" s="0">
        <v>36.118084</v>
      </c>
      <c r="W6446" s="0">
        <f t="shared" si="100"/>
        <v>56203.606753142805</v>
      </c>
    </row>
    <row r="6447">
      <c r="A6447" s="0">
        <v>164.55375</v>
      </c>
      <c r="B6447" s="0">
        <v>1597.364746</v>
      </c>
      <c r="C6447" s="0">
        <v>-52416.894531</v>
      </c>
      <c r="D6447" s="0">
        <v>20224.529297</v>
      </c>
      <c r="E6447" s="0">
        <v>-0.026812</v>
      </c>
      <c r="F6447" s="0">
        <v>9.954099</v>
      </c>
      <c r="G6447" s="0">
        <v>-0.025995</v>
      </c>
      <c r="H6447" s="0">
        <v>0.003712</v>
      </c>
      <c r="I6447" s="0">
        <v>0.004293</v>
      </c>
      <c r="J6447" s="0">
        <v>-0.007987</v>
      </c>
      <c r="K6447" s="0">
        <v>1016.570007</v>
      </c>
      <c r="L6447" s="0">
        <v>36.118084</v>
      </c>
      <c r="W6447" s="0">
        <f t="shared" si="100"/>
        <v>56205.996047494365</v>
      </c>
    </row>
    <row r="6448">
      <c r="A6448" s="0">
        <v>164.565</v>
      </c>
      <c r="B6448" s="0">
        <v>1571.468628</v>
      </c>
      <c r="C6448" s="0">
        <v>-52395.128906</v>
      </c>
      <c r="D6448" s="0">
        <v>20209.326172</v>
      </c>
      <c r="E6448" s="0">
        <v>-0.033253</v>
      </c>
      <c r="F6448" s="0">
        <v>9.945261</v>
      </c>
      <c r="G6448" s="0">
        <v>-0.045713</v>
      </c>
      <c r="H6448" s="0">
        <v>0.011507</v>
      </c>
      <c r="I6448" s="0">
        <v>0.006048</v>
      </c>
      <c r="J6448" s="0">
        <v>-0.009215</v>
      </c>
      <c r="K6448" s="0">
        <v>1016.570007</v>
      </c>
      <c r="L6448" s="0">
        <v>36.118084</v>
      </c>
      <c r="W6448" s="0">
        <f t="shared" si="100"/>
        <v>56179.497248119165</v>
      </c>
    </row>
    <row r="6449">
      <c r="A6449" s="0">
        <v>164.57625</v>
      </c>
      <c r="B6449" s="0">
        <v>1636.517944</v>
      </c>
      <c r="C6449" s="0">
        <v>-52454.738281</v>
      </c>
      <c r="D6449" s="0">
        <v>20349.724609</v>
      </c>
      <c r="E6449" s="0">
        <v>-0.028888</v>
      </c>
      <c r="F6449" s="0">
        <v>9.941503</v>
      </c>
      <c r="G6449" s="0">
        <v>-0.036338</v>
      </c>
      <c r="H6449" s="0">
        <v>0.015458</v>
      </c>
      <c r="I6449" s="0">
        <v>0.006465</v>
      </c>
      <c r="J6449" s="0">
        <v>-0.010474</v>
      </c>
      <c r="K6449" s="0">
        <v>1016.570007</v>
      </c>
      <c r="L6449" s="0">
        <v>36.118084</v>
      </c>
      <c r="W6449" s="0">
        <f t="shared" si="100"/>
        <v>56287.556802293177</v>
      </c>
    </row>
    <row r="6450">
      <c r="A6450" s="0">
        <v>164.5875</v>
      </c>
      <c r="B6450" s="0">
        <v>1616.302734</v>
      </c>
      <c r="C6450" s="0">
        <v>-52415.296875</v>
      </c>
      <c r="D6450" s="0">
        <v>20261.833984</v>
      </c>
      <c r="E6450" s="0">
        <v>-0.025558</v>
      </c>
      <c r="F6450" s="0">
        <v>9.953513</v>
      </c>
      <c r="G6450" s="0">
        <v>-0.038036</v>
      </c>
      <c r="H6450" s="0">
        <v>0.022636</v>
      </c>
      <c r="I6450" s="0">
        <v>0.007047</v>
      </c>
      <c r="J6450" s="0">
        <v>-0.011691</v>
      </c>
      <c r="K6450" s="0">
        <v>1016.570007</v>
      </c>
      <c r="L6450" s="0">
        <v>36.118084</v>
      </c>
      <c r="W6450" s="0">
        <f t="shared" si="100"/>
        <v>56218.481813523729</v>
      </c>
    </row>
    <row r="6451">
      <c r="A6451" s="0">
        <v>164.59875</v>
      </c>
      <c r="B6451" s="0">
        <v>1601.236084</v>
      </c>
      <c r="C6451" s="0">
        <v>-52395.757812</v>
      </c>
      <c r="D6451" s="0">
        <v>20166.720703</v>
      </c>
      <c r="E6451" s="0">
        <v>-0.046964</v>
      </c>
      <c r="F6451" s="0">
        <v>9.948193</v>
      </c>
      <c r="G6451" s="0">
        <v>-0.025087</v>
      </c>
      <c r="H6451" s="0">
        <v>0.027814</v>
      </c>
      <c r="I6451" s="0">
        <v>0.007242</v>
      </c>
      <c r="J6451" s="0">
        <v>-0.013999</v>
      </c>
      <c r="K6451" s="0">
        <v>1016.570007</v>
      </c>
      <c r="L6451" s="0">
        <v>36.118084</v>
      </c>
      <c r="W6451" s="0">
        <f t="shared" si="100"/>
        <v>56165.612411895519</v>
      </c>
    </row>
    <row r="6452">
      <c r="A6452" s="0">
        <v>164.61</v>
      </c>
      <c r="B6452" s="0">
        <v>1677.246094</v>
      </c>
      <c r="C6452" s="0">
        <v>-52407.550781</v>
      </c>
      <c r="D6452" s="0">
        <v>20254.123047</v>
      </c>
      <c r="E6452" s="0">
        <v>-0.036677</v>
      </c>
      <c r="F6452" s="0">
        <v>9.969389</v>
      </c>
      <c r="G6452" s="0">
        <v>-0.038526</v>
      </c>
      <c r="H6452" s="0">
        <v>0.030994</v>
      </c>
      <c r="I6452" s="0">
        <v>0.00825</v>
      </c>
      <c r="J6452" s="0">
        <v>-0.015267</v>
      </c>
      <c r="K6452" s="0">
        <v>1016.589966</v>
      </c>
      <c r="L6452" s="0">
        <v>36.115742</v>
      </c>
      <c r="W6452" s="0">
        <f t="shared" si="100"/>
        <v>56210.26626627869</v>
      </c>
    </row>
    <row r="6453">
      <c r="A6453" s="0">
        <v>164.62125</v>
      </c>
      <c r="B6453" s="0">
        <v>1613.402344</v>
      </c>
      <c r="C6453" s="0">
        <v>-52383.121094</v>
      </c>
      <c r="D6453" s="0">
        <v>20237.773437</v>
      </c>
      <c r="E6453" s="0">
        <v>-0.03962</v>
      </c>
      <c r="F6453" s="0">
        <v>10.008794</v>
      </c>
      <c r="G6453" s="0">
        <v>-0.041386</v>
      </c>
      <c r="H6453" s="0">
        <v>0.032384</v>
      </c>
      <c r="I6453" s="0">
        <v>0.008007</v>
      </c>
      <c r="J6453" s="0">
        <v>-0.015928</v>
      </c>
      <c r="K6453" s="0">
        <v>1016.589966</v>
      </c>
      <c r="L6453" s="0">
        <v>36.115742</v>
      </c>
      <c r="W6453" s="0">
        <f t="shared" si="100"/>
        <v>56179.728696030877</v>
      </c>
    </row>
    <row r="6454">
      <c r="A6454" s="0">
        <v>164.6325</v>
      </c>
      <c r="B6454" s="0">
        <v>1492.358154</v>
      </c>
      <c r="C6454" s="0">
        <v>-52429.960937</v>
      </c>
      <c r="D6454" s="0">
        <v>20153.886719</v>
      </c>
      <c r="E6454" s="0">
        <v>-0.029595</v>
      </c>
      <c r="F6454" s="0">
        <v>10.014581</v>
      </c>
      <c r="G6454" s="0">
        <v>-0.031735</v>
      </c>
      <c r="H6454" s="0">
        <v>0.037836</v>
      </c>
      <c r="I6454" s="0">
        <v>0.009292</v>
      </c>
      <c r="J6454" s="0">
        <v>-0.017297</v>
      </c>
      <c r="K6454" s="0">
        <v>1016.589966</v>
      </c>
      <c r="L6454" s="0">
        <v>36.115742</v>
      </c>
      <c r="W6454" s="0">
        <f t="shared" si="100"/>
        <v>56189.919795257236</v>
      </c>
    </row>
    <row r="6455">
      <c r="A6455" s="0">
        <v>164.64375</v>
      </c>
      <c r="B6455" s="0">
        <v>1649.894897</v>
      </c>
      <c r="C6455" s="0">
        <v>-52378.171875</v>
      </c>
      <c r="D6455" s="0">
        <v>20165.332031</v>
      </c>
      <c r="E6455" s="0">
        <v>-0.031188</v>
      </c>
      <c r="F6455" s="0">
        <v>10.005455</v>
      </c>
      <c r="G6455" s="0">
        <v>-0.031831</v>
      </c>
      <c r="H6455" s="0">
        <v>0.038814</v>
      </c>
      <c r="I6455" s="0">
        <v>0.009866</v>
      </c>
      <c r="J6455" s="0">
        <v>-0.018186</v>
      </c>
      <c r="K6455" s="0">
        <v>1016.589966</v>
      </c>
      <c r="L6455" s="0">
        <v>36.115742</v>
      </c>
      <c r="W6455" s="0">
        <f t="shared" si="100"/>
        <v>56150.117168699326</v>
      </c>
    </row>
    <row r="6456">
      <c r="A6456" s="0">
        <v>164.655</v>
      </c>
      <c r="B6456" s="0">
        <v>1669.369629</v>
      </c>
      <c r="C6456" s="0">
        <v>-52407.71875</v>
      </c>
      <c r="D6456" s="0">
        <v>20286.916016</v>
      </c>
      <c r="E6456" s="0">
        <v>-0.037373</v>
      </c>
      <c r="F6456" s="0">
        <v>10.000648</v>
      </c>
      <c r="G6456" s="0">
        <v>-0.047027</v>
      </c>
      <c r="H6456" s="0">
        <v>0.043049</v>
      </c>
      <c r="I6456" s="0">
        <v>0.009671</v>
      </c>
      <c r="J6456" s="0">
        <v>-0.019012</v>
      </c>
      <c r="K6456" s="0">
        <v>1016.589966</v>
      </c>
      <c r="L6456" s="0">
        <v>36.115742</v>
      </c>
      <c r="W6456" s="0">
        <f t="shared" si="100"/>
        <v>56222.0129573601</v>
      </c>
    </row>
    <row r="6457">
      <c r="A6457" s="0">
        <v>164.66625</v>
      </c>
      <c r="B6457" s="0">
        <v>1697.899658</v>
      </c>
      <c r="C6457" s="0">
        <v>-52377.957031</v>
      </c>
      <c r="D6457" s="0">
        <v>20276.929687</v>
      </c>
      <c r="E6457" s="0">
        <v>-0.024289</v>
      </c>
      <c r="F6457" s="0">
        <v>10.00853</v>
      </c>
      <c r="G6457" s="0">
        <v>-0.048522</v>
      </c>
      <c r="H6457" s="0">
        <v>0.04496</v>
      </c>
      <c r="I6457" s="0">
        <v>0.010479</v>
      </c>
      <c r="J6457" s="0">
        <v>-0.019786</v>
      </c>
      <c r="K6457" s="0">
        <v>1016.589966</v>
      </c>
      <c r="L6457" s="0">
        <v>36.115742</v>
      </c>
      <c r="W6457" s="0">
        <f t="shared" si="100"/>
        <v>56191.521811759652</v>
      </c>
    </row>
    <row r="6458">
      <c r="A6458" s="0">
        <v>164.6775</v>
      </c>
      <c r="B6458" s="0">
        <v>1618.855225</v>
      </c>
      <c r="C6458" s="0">
        <v>-52391.003906</v>
      </c>
      <c r="D6458" s="0">
        <v>20295.962891</v>
      </c>
      <c r="E6458" s="0">
        <v>-0.02035</v>
      </c>
      <c r="F6458" s="0">
        <v>9.988532</v>
      </c>
      <c r="G6458" s="0">
        <v>-0.047452</v>
      </c>
      <c r="H6458" s="0">
        <v>0.044405</v>
      </c>
      <c r="I6458" s="0">
        <v>0.009932</v>
      </c>
      <c r="J6458" s="0">
        <v>-0.019919</v>
      </c>
      <c r="K6458" s="0">
        <v>1016.589966</v>
      </c>
      <c r="L6458" s="0">
        <v>36.115742</v>
      </c>
      <c r="W6458" s="0">
        <f t="shared" si="100"/>
        <v>56208.220859504763</v>
      </c>
    </row>
    <row r="6459">
      <c r="A6459" s="0">
        <v>164.68875</v>
      </c>
      <c r="B6459" s="0">
        <v>1623.237793</v>
      </c>
      <c r="C6459" s="0">
        <v>-52393.933594</v>
      </c>
      <c r="D6459" s="0">
        <v>20291.222656</v>
      </c>
      <c r="E6459" s="0">
        <v>-0.03761</v>
      </c>
      <c r="F6459" s="0">
        <v>9.995112</v>
      </c>
      <c r="G6459" s="0">
        <v>-0.033655</v>
      </c>
      <c r="H6459" s="0">
        <v>0.042023</v>
      </c>
      <c r="I6459" s="0">
        <v>0.009432</v>
      </c>
      <c r="J6459" s="0">
        <v>-0.019632</v>
      </c>
      <c r="K6459" s="0">
        <v>1016.589966</v>
      </c>
      <c r="L6459" s="0">
        <v>36.115742</v>
      </c>
      <c r="W6459" s="0">
        <f t="shared" si="100"/>
        <v>56209.366615008861</v>
      </c>
    </row>
    <row r="6460">
      <c r="A6460" s="0">
        <v>164.7</v>
      </c>
      <c r="B6460" s="0">
        <v>1575.307495</v>
      </c>
      <c r="C6460" s="0">
        <v>-52442.496094</v>
      </c>
      <c r="D6460" s="0">
        <v>20286.894531</v>
      </c>
      <c r="E6460" s="0">
        <v>-0.029915</v>
      </c>
      <c r="F6460" s="0">
        <v>10.000981</v>
      </c>
      <c r="G6460" s="0">
        <v>-0.041047</v>
      </c>
      <c r="H6460" s="0">
        <v>0.039313</v>
      </c>
      <c r="I6460" s="0">
        <v>0.009197</v>
      </c>
      <c r="J6460" s="0">
        <v>-0.019026</v>
      </c>
      <c r="K6460" s="0">
        <v>1016.570007</v>
      </c>
      <c r="L6460" s="0">
        <v>36.118084</v>
      </c>
      <c r="W6460" s="0">
        <f t="shared" si="100"/>
        <v>56251.711796041607</v>
      </c>
    </row>
    <row r="6461">
      <c r="A6461" s="0">
        <v>164.71125</v>
      </c>
      <c r="B6461" s="0">
        <v>1547.362915</v>
      </c>
      <c r="C6461" s="0">
        <v>-52413.382812</v>
      </c>
      <c r="D6461" s="0">
        <v>20298.128906</v>
      </c>
      <c r="E6461" s="0">
        <v>-0.025959</v>
      </c>
      <c r="F6461" s="0">
        <v>10.024876</v>
      </c>
      <c r="G6461" s="0">
        <v>-0.040154</v>
      </c>
      <c r="H6461" s="0">
        <v>0.041041</v>
      </c>
      <c r="I6461" s="0">
        <v>0.009344</v>
      </c>
      <c r="J6461" s="0">
        <v>-0.018529</v>
      </c>
      <c r="K6461" s="0">
        <v>1016.570007</v>
      </c>
      <c r="L6461" s="0">
        <v>36.118084</v>
      </c>
      <c r="W6461" s="0">
        <f t="shared" si="100"/>
        <v>56227.849566496559</v>
      </c>
    </row>
    <row r="6462">
      <c r="A6462" s="0">
        <v>164.7225</v>
      </c>
      <c r="B6462" s="0">
        <v>1605.096313</v>
      </c>
      <c r="C6462" s="0">
        <v>-52413.445312</v>
      </c>
      <c r="D6462" s="0">
        <v>20193.908203</v>
      </c>
      <c r="E6462" s="0">
        <v>-0.030699</v>
      </c>
      <c r="F6462" s="0">
        <v>10.009227</v>
      </c>
      <c r="G6462" s="0">
        <v>-0.038887</v>
      </c>
      <c r="H6462" s="0">
        <v>0.043073</v>
      </c>
      <c r="I6462" s="0">
        <v>0.010114</v>
      </c>
      <c r="J6462" s="0">
        <v>-0.016691</v>
      </c>
      <c r="K6462" s="0">
        <v>1016.570007</v>
      </c>
      <c r="L6462" s="0">
        <v>36.118084</v>
      </c>
      <c r="W6462" s="0">
        <f t="shared" si="100"/>
        <v>56191.98797123316</v>
      </c>
    </row>
    <row r="6463">
      <c r="A6463" s="0">
        <v>164.73375</v>
      </c>
      <c r="B6463" s="0">
        <v>1606.915161</v>
      </c>
      <c r="C6463" s="0">
        <v>-52414.433594</v>
      </c>
      <c r="D6463" s="0">
        <v>20334.435547</v>
      </c>
      <c r="E6463" s="0">
        <v>-0.03131</v>
      </c>
      <c r="F6463" s="0">
        <v>10.015423</v>
      </c>
      <c r="G6463" s="0">
        <v>-0.034874</v>
      </c>
      <c r="H6463" s="0">
        <v>0.035534</v>
      </c>
      <c r="I6463" s="0">
        <v>0.008212</v>
      </c>
      <c r="J6463" s="0">
        <v>-0.014659</v>
      </c>
      <c r="K6463" s="0">
        <v>1016.570007</v>
      </c>
      <c r="L6463" s="0">
        <v>36.118084</v>
      </c>
      <c r="W6463" s="0">
        <f t="shared" si="100"/>
        <v>56243.615587278742</v>
      </c>
    </row>
    <row r="6464">
      <c r="A6464" s="0">
        <v>164.745</v>
      </c>
      <c r="B6464" s="0">
        <v>1635.054077</v>
      </c>
      <c r="C6464" s="0">
        <v>-52397.386719</v>
      </c>
      <c r="D6464" s="0">
        <v>20204.751953</v>
      </c>
      <c r="E6464" s="0">
        <v>-0.024284</v>
      </c>
      <c r="F6464" s="0">
        <v>10.006335</v>
      </c>
      <c r="G6464" s="0">
        <v>-0.041206</v>
      </c>
      <c r="H6464" s="0">
        <v>0.031003</v>
      </c>
      <c r="I6464" s="0">
        <v>0.007851</v>
      </c>
      <c r="J6464" s="0">
        <v>-0.013509</v>
      </c>
      <c r="K6464" s="0">
        <v>1016.570007</v>
      </c>
      <c r="L6464" s="0">
        <v>36.118084</v>
      </c>
      <c r="W6464" s="0">
        <f t="shared" si="100"/>
        <v>56181.77229580257</v>
      </c>
    </row>
    <row r="6465">
      <c r="A6465" s="0">
        <v>164.75625</v>
      </c>
      <c r="B6465" s="0">
        <v>1655.457886</v>
      </c>
      <c r="C6465" s="0">
        <v>-52402.957031</v>
      </c>
      <c r="D6465" s="0">
        <v>20283.544922</v>
      </c>
      <c r="E6465" s="0">
        <v>-0.026227</v>
      </c>
      <c r="F6465" s="0">
        <v>9.999948</v>
      </c>
      <c r="G6465" s="0">
        <v>-0.041592</v>
      </c>
      <c r="H6465" s="0">
        <v>0.025254</v>
      </c>
      <c r="I6465" s="0">
        <v>0.006795</v>
      </c>
      <c r="J6465" s="0">
        <v>-0.010717</v>
      </c>
      <c r="K6465" s="0">
        <v>1016.570007</v>
      </c>
      <c r="L6465" s="0">
        <v>36.118084</v>
      </c>
      <c r="W6465" s="0">
        <f t="shared" si="100"/>
        <v>56215.946501041355</v>
      </c>
    </row>
    <row r="6466">
      <c r="A6466" s="0">
        <v>164.7675</v>
      </c>
      <c r="B6466" s="0">
        <v>1670.583984</v>
      </c>
      <c r="C6466" s="0">
        <v>-52423.910156</v>
      </c>
      <c r="D6466" s="0">
        <v>20120.802734</v>
      </c>
      <c r="E6466" s="0">
        <v>-0.021414</v>
      </c>
      <c r="F6466" s="0">
        <v>10.002393</v>
      </c>
      <c r="G6466" s="0">
        <v>-0.025091</v>
      </c>
      <c r="H6466" s="0">
        <v>0.019839</v>
      </c>
      <c r="I6466" s="0">
        <v>0.005162</v>
      </c>
      <c r="J6466" s="0">
        <v>-0.008608</v>
      </c>
      <c r="K6466" s="0">
        <v>1016.570007</v>
      </c>
      <c r="L6466" s="0">
        <v>36.118084</v>
      </c>
      <c r="W6466" s="0">
        <f ref="W6466:W6529" t="shared" si="101">SQRT((B6466)^2+(C6466)^2+(D6466)^2)</f>
        <v>56177.432386613211</v>
      </c>
    </row>
    <row r="6467">
      <c r="A6467" s="0">
        <v>164.77875</v>
      </c>
      <c r="B6467" s="0">
        <v>1567.344116</v>
      </c>
      <c r="C6467" s="0">
        <v>-52425.371094</v>
      </c>
      <c r="D6467" s="0">
        <v>20207.353516</v>
      </c>
      <c r="E6467" s="0">
        <v>-0.04385</v>
      </c>
      <c r="F6467" s="0">
        <v>10.005783</v>
      </c>
      <c r="G6467" s="0">
        <v>-0.039064</v>
      </c>
      <c r="H6467" s="0">
        <v>0.014215</v>
      </c>
      <c r="I6467" s="0">
        <v>0.004982</v>
      </c>
      <c r="J6467" s="0">
        <v>-0.007988</v>
      </c>
      <c r="K6467" s="0">
        <v>1016.570007</v>
      </c>
      <c r="L6467" s="0">
        <v>36.118084</v>
      </c>
      <c r="W6467" s="0">
        <f t="shared" si="101"/>
        <v>56206.878921019692</v>
      </c>
    </row>
    <row r="6468">
      <c r="A6468" s="0">
        <v>164.79</v>
      </c>
      <c r="B6468" s="0">
        <v>1583.099976</v>
      </c>
      <c r="C6468" s="0">
        <v>-52437.515625</v>
      </c>
      <c r="D6468" s="0">
        <v>20324.15625</v>
      </c>
      <c r="E6468" s="0">
        <v>-0.031153</v>
      </c>
      <c r="F6468" s="0">
        <v>10.010221</v>
      </c>
      <c r="G6468" s="0">
        <v>-0.025632</v>
      </c>
      <c r="H6468" s="0">
        <v>0.00422</v>
      </c>
      <c r="I6468" s="0">
        <v>0.00323</v>
      </c>
      <c r="J6468" s="0">
        <v>-0.006137</v>
      </c>
      <c r="K6468" s="0">
        <v>1016.570007</v>
      </c>
      <c r="L6468" s="0">
        <v>36.118084</v>
      </c>
      <c r="W6468" s="0">
        <f t="shared" si="101"/>
        <v>56260.737443891943</v>
      </c>
    </row>
    <row r="6469">
      <c r="A6469" s="0">
        <v>164.80125</v>
      </c>
      <c r="B6469" s="0">
        <v>1580.685059</v>
      </c>
      <c r="C6469" s="0">
        <v>-52428.269531</v>
      </c>
      <c r="D6469" s="0">
        <v>20276.837891</v>
      </c>
      <c r="E6469" s="0">
        <v>-0.037077</v>
      </c>
      <c r="F6469" s="0">
        <v>9.996475</v>
      </c>
      <c r="G6469" s="0">
        <v>-0.035201</v>
      </c>
      <c r="H6469" s="0">
        <v>0.003192</v>
      </c>
      <c r="I6469" s="0">
        <v>0.00487</v>
      </c>
      <c r="J6469" s="0">
        <v>-0.004786</v>
      </c>
      <c r="K6469" s="0">
        <v>1016.579956</v>
      </c>
      <c r="L6469" s="0">
        <v>36.118084</v>
      </c>
      <c r="W6469" s="0">
        <f t="shared" si="101"/>
        <v>56234.972802774806</v>
      </c>
    </row>
    <row r="6470">
      <c r="A6470" s="0">
        <v>164.8125</v>
      </c>
      <c r="B6470" s="0">
        <v>1506.335937</v>
      </c>
      <c r="C6470" s="0">
        <v>-52430.652344</v>
      </c>
      <c r="D6470" s="0">
        <v>20374.404297</v>
      </c>
      <c r="E6470" s="0">
        <v>-0.025762</v>
      </c>
      <c r="F6470" s="0">
        <v>9.946298</v>
      </c>
      <c r="G6470" s="0">
        <v>-0.036669</v>
      </c>
      <c r="H6470" s="0">
        <v>1.851111E-05</v>
      </c>
      <c r="I6470" s="0">
        <v>0.0041</v>
      </c>
      <c r="J6470" s="0">
        <v>-0.003649</v>
      </c>
      <c r="K6470" s="0">
        <v>1016.579956</v>
      </c>
      <c r="L6470" s="0">
        <v>36.118084</v>
      </c>
      <c r="W6470" s="0">
        <f t="shared" si="101"/>
        <v>56270.406997196158</v>
      </c>
    </row>
    <row r="6471">
      <c r="A6471" s="0">
        <v>164.82375</v>
      </c>
      <c r="B6471" s="0">
        <v>1572.264648</v>
      </c>
      <c r="C6471" s="0">
        <v>-52386.390625</v>
      </c>
      <c r="D6471" s="0">
        <v>20221.949219</v>
      </c>
      <c r="E6471" s="0">
        <v>-0.031725</v>
      </c>
      <c r="F6471" s="0">
        <v>9.935309</v>
      </c>
      <c r="G6471" s="0">
        <v>-0.038037</v>
      </c>
      <c r="H6471" s="0">
        <v>-0.0052</v>
      </c>
      <c r="I6471" s="0">
        <v>0.003142</v>
      </c>
      <c r="J6471" s="0">
        <v>-0.004007</v>
      </c>
      <c r="K6471" s="0">
        <v>1016.579956</v>
      </c>
      <c r="L6471" s="0">
        <v>36.118084</v>
      </c>
      <c r="W6471" s="0">
        <f t="shared" si="101"/>
        <v>56175.912712249308</v>
      </c>
    </row>
    <row r="6472">
      <c r="A6472" s="0">
        <v>164.835</v>
      </c>
      <c r="B6472" s="0">
        <v>1566.381592</v>
      </c>
      <c r="C6472" s="0">
        <v>-52421.445312</v>
      </c>
      <c r="D6472" s="0">
        <v>20218.746094</v>
      </c>
      <c r="E6472" s="0">
        <v>-0.042736</v>
      </c>
      <c r="F6472" s="0">
        <v>9.947062</v>
      </c>
      <c r="G6472" s="0">
        <v>-0.030887</v>
      </c>
      <c r="H6472" s="0">
        <v>-0.007866</v>
      </c>
      <c r="I6472" s="0">
        <v>0.002707</v>
      </c>
      <c r="J6472" s="0">
        <v>-0.004045</v>
      </c>
      <c r="K6472" s="0">
        <v>1016.579956</v>
      </c>
      <c r="L6472" s="0">
        <v>36.118084</v>
      </c>
      <c r="W6472" s="0">
        <f t="shared" si="101"/>
        <v>56207.287548007545</v>
      </c>
    </row>
    <row r="6473">
      <c r="A6473" s="0">
        <v>164.84625</v>
      </c>
      <c r="B6473" s="0">
        <v>1625.825317</v>
      </c>
      <c r="C6473" s="0">
        <v>-52394.625</v>
      </c>
      <c r="D6473" s="0">
        <v>20219.912109</v>
      </c>
      <c r="E6473" s="0">
        <v>-0.029711</v>
      </c>
      <c r="F6473" s="0">
        <v>9.945368</v>
      </c>
      <c r="G6473" s="0">
        <v>-0.04193</v>
      </c>
      <c r="H6473" s="0">
        <v>-0.013917</v>
      </c>
      <c r="I6473" s="0">
        <v>0.001712</v>
      </c>
      <c r="J6473" s="0">
        <v>-0.003768</v>
      </c>
      <c r="K6473" s="0">
        <v>1016.579956</v>
      </c>
      <c r="L6473" s="0">
        <v>36.118084</v>
      </c>
      <c r="W6473" s="0">
        <f t="shared" si="101"/>
        <v>56184.382906175168</v>
      </c>
    </row>
    <row r="6474">
      <c r="A6474" s="0">
        <v>164.8575</v>
      </c>
      <c r="B6474" s="0">
        <v>1587.585815</v>
      </c>
      <c r="C6474" s="0">
        <v>-52415.804687</v>
      </c>
      <c r="D6474" s="0">
        <v>20174.527344</v>
      </c>
      <c r="E6474" s="0">
        <v>-0.028044</v>
      </c>
      <c r="F6474" s="0">
        <v>9.941455</v>
      </c>
      <c r="G6474" s="0">
        <v>-0.026202</v>
      </c>
      <c r="H6474" s="0">
        <v>-0.015243</v>
      </c>
      <c r="I6474" s="0">
        <v>0.002353</v>
      </c>
      <c r="J6474" s="0">
        <v>-0.004423</v>
      </c>
      <c r="K6474" s="0">
        <v>1016.579956</v>
      </c>
      <c r="L6474" s="0">
        <v>36.118084</v>
      </c>
      <c r="W6474" s="0">
        <f t="shared" si="101"/>
        <v>56186.729423054378</v>
      </c>
    </row>
    <row r="6475">
      <c r="A6475" s="0">
        <v>164.86875</v>
      </c>
      <c r="B6475" s="0">
        <v>1739.694214</v>
      </c>
      <c r="C6475" s="0">
        <v>-52351.199219</v>
      </c>
      <c r="D6475" s="0">
        <v>20205.230469</v>
      </c>
      <c r="E6475" s="0">
        <v>-0.029562</v>
      </c>
      <c r="F6475" s="0">
        <v>9.942624</v>
      </c>
      <c r="G6475" s="0">
        <v>-0.026529</v>
      </c>
      <c r="H6475" s="0">
        <v>-0.01559</v>
      </c>
      <c r="I6475" s="0">
        <v>0.002221</v>
      </c>
      <c r="J6475" s="0">
        <v>-0.00422</v>
      </c>
      <c r="K6475" s="0">
        <v>1016.579956</v>
      </c>
      <c r="L6475" s="0">
        <v>36.118084</v>
      </c>
      <c r="W6475" s="0">
        <f t="shared" si="101"/>
        <v>56142.015762983232</v>
      </c>
    </row>
    <row r="6476">
      <c r="A6476" s="0">
        <v>164.88</v>
      </c>
      <c r="B6476" s="0">
        <v>1672.701538</v>
      </c>
      <c r="C6476" s="0">
        <v>-52413.023437</v>
      </c>
      <c r="D6476" s="0">
        <v>20195.699219</v>
      </c>
      <c r="E6476" s="0">
        <v>-0.034502</v>
      </c>
      <c r="F6476" s="0">
        <v>9.952196</v>
      </c>
      <c r="G6476" s="0">
        <v>-0.031364</v>
      </c>
      <c r="H6476" s="0">
        <v>-0.019154</v>
      </c>
      <c r="I6476" s="0">
        <v>0.001751</v>
      </c>
      <c r="J6476" s="0">
        <v>-0.005011</v>
      </c>
      <c r="K6476" s="0">
        <v>1016.579956</v>
      </c>
      <c r="L6476" s="0">
        <v>36.118084</v>
      </c>
      <c r="W6476" s="0">
        <f t="shared" si="101"/>
        <v>56194.209872433086</v>
      </c>
    </row>
    <row r="6477">
      <c r="A6477" s="0">
        <v>164.89125</v>
      </c>
      <c r="B6477" s="0">
        <v>1480.515747</v>
      </c>
      <c r="C6477" s="0">
        <v>-52408.574219</v>
      </c>
      <c r="D6477" s="0">
        <v>20226.121094</v>
      </c>
      <c r="E6477" s="0">
        <v>-0.038133</v>
      </c>
      <c r="F6477" s="0">
        <v>9.947138</v>
      </c>
      <c r="G6477" s="0">
        <v>-0.028265</v>
      </c>
      <c r="H6477" s="0">
        <v>-0.017787</v>
      </c>
      <c r="I6477" s="0">
        <v>0.001585</v>
      </c>
      <c r="J6477" s="0">
        <v>-0.005693</v>
      </c>
      <c r="K6477" s="0">
        <v>1016.579956</v>
      </c>
      <c r="L6477" s="0">
        <v>36.118084</v>
      </c>
      <c r="W6477" s="0">
        <f t="shared" si="101"/>
        <v>56195.6097311409</v>
      </c>
    </row>
    <row r="6478">
      <c r="A6478" s="0">
        <v>164.9025</v>
      </c>
      <c r="B6478" s="0">
        <v>1623.817627</v>
      </c>
      <c r="C6478" s="0">
        <v>-52404.84375</v>
      </c>
      <c r="D6478" s="0">
        <v>20166.273437</v>
      </c>
      <c r="E6478" s="0">
        <v>-0.030621</v>
      </c>
      <c r="F6478" s="0">
        <v>9.939816</v>
      </c>
      <c r="G6478" s="0">
        <v>-0.043353</v>
      </c>
      <c r="H6478" s="0">
        <v>-0.020584</v>
      </c>
      <c r="I6478" s="0">
        <v>0.001896</v>
      </c>
      <c r="J6478" s="0">
        <v>-0.00556</v>
      </c>
      <c r="K6478" s="0">
        <v>1016.549988</v>
      </c>
      <c r="L6478" s="0">
        <v>36.122967</v>
      </c>
      <c r="W6478" s="0">
        <f t="shared" si="101"/>
        <v>56174.576246586155</v>
      </c>
    </row>
    <row r="6479">
      <c r="A6479" s="0">
        <v>164.91375</v>
      </c>
      <c r="B6479" s="0">
        <v>1533.249023</v>
      </c>
      <c r="C6479" s="0">
        <v>-52347.140625</v>
      </c>
      <c r="D6479" s="0">
        <v>20193.800781</v>
      </c>
      <c r="E6479" s="0">
        <v>-0.030514</v>
      </c>
      <c r="F6479" s="0">
        <v>9.946538</v>
      </c>
      <c r="G6479" s="0">
        <v>-0.058933</v>
      </c>
      <c r="H6479" s="0">
        <v>-0.020954</v>
      </c>
      <c r="I6479" s="0">
        <v>5.390501E-06</v>
      </c>
      <c r="J6479" s="0">
        <v>-0.006</v>
      </c>
      <c r="K6479" s="0">
        <v>1016.549988</v>
      </c>
      <c r="L6479" s="0">
        <v>36.122967</v>
      </c>
      <c r="W6479" s="0">
        <f t="shared" si="101"/>
        <v>56128.099684229215</v>
      </c>
    </row>
    <row r="6480">
      <c r="A6480" s="0">
        <v>164.925</v>
      </c>
      <c r="B6480" s="0">
        <v>1671.397339</v>
      </c>
      <c r="C6480" s="0">
        <v>-52408.613281</v>
      </c>
      <c r="D6480" s="0">
        <v>20215.9375</v>
      </c>
      <c r="E6480" s="0">
        <v>-0.023931</v>
      </c>
      <c r="F6480" s="0">
        <v>9.957481</v>
      </c>
      <c r="G6480" s="0">
        <v>-0.039176</v>
      </c>
      <c r="H6480" s="0">
        <v>-0.018278</v>
      </c>
      <c r="I6480" s="0">
        <v>0.000403</v>
      </c>
      <c r="J6480" s="0">
        <v>-0.006705</v>
      </c>
      <c r="K6480" s="0">
        <v>1016.549988</v>
      </c>
      <c r="L6480" s="0">
        <v>36.122967</v>
      </c>
      <c r="W6480" s="0">
        <f t="shared" si="101"/>
        <v>56197.33484878204</v>
      </c>
    </row>
    <row r="6481">
      <c r="A6481" s="0">
        <v>164.93625</v>
      </c>
      <c r="B6481" s="0">
        <v>1655.273071</v>
      </c>
      <c r="C6481" s="0">
        <v>-52438.289062</v>
      </c>
      <c r="D6481" s="0">
        <v>20281.603516</v>
      </c>
      <c r="E6481" s="0">
        <v>-0.034633</v>
      </c>
      <c r="F6481" s="0">
        <v>9.958188</v>
      </c>
      <c r="G6481" s="0">
        <v>-0.033627</v>
      </c>
      <c r="H6481" s="0">
        <v>-0.015078</v>
      </c>
      <c r="I6481" s="0">
        <v>0.001446</v>
      </c>
      <c r="J6481" s="0">
        <v>-0.006707</v>
      </c>
      <c r="K6481" s="0">
        <v>1016.549988</v>
      </c>
      <c r="L6481" s="0">
        <v>36.122967</v>
      </c>
      <c r="W6481" s="0">
        <f t="shared" si="101"/>
        <v>56248.1780137781</v>
      </c>
    </row>
    <row r="6482">
      <c r="A6482" s="0">
        <v>164.9475</v>
      </c>
      <c r="B6482" s="0">
        <v>1600.860596</v>
      </c>
      <c r="C6482" s="0">
        <v>-52409.527344</v>
      </c>
      <c r="D6482" s="0">
        <v>20120.058594</v>
      </c>
      <c r="E6482" s="0">
        <v>-0.034122</v>
      </c>
      <c r="F6482" s="0">
        <v>9.948382</v>
      </c>
      <c r="G6482" s="0">
        <v>-0.040573</v>
      </c>
      <c r="H6482" s="0">
        <v>-0.009745</v>
      </c>
      <c r="I6482" s="0">
        <v>0.003012</v>
      </c>
      <c r="J6482" s="0">
        <v>-0.006459</v>
      </c>
      <c r="K6482" s="0">
        <v>1016.549988</v>
      </c>
      <c r="L6482" s="0">
        <v>36.122967</v>
      </c>
      <c r="W6482" s="0">
        <f t="shared" si="101"/>
        <v>56161.7135502052</v>
      </c>
    </row>
    <row r="6483">
      <c r="A6483" s="0">
        <v>164.95875</v>
      </c>
      <c r="B6483" s="0">
        <v>1551.729858</v>
      </c>
      <c r="C6483" s="0">
        <v>-52417.890625</v>
      </c>
      <c r="D6483" s="0">
        <v>20260.923828</v>
      </c>
      <c r="E6483" s="0">
        <v>-0.0442</v>
      </c>
      <c r="F6483" s="0">
        <v>9.93983</v>
      </c>
      <c r="G6483" s="0">
        <v>-0.028469</v>
      </c>
      <c r="H6483" s="0">
        <v>-0.005769</v>
      </c>
      <c r="I6483" s="0">
        <v>0.003609</v>
      </c>
      <c r="J6483" s="0">
        <v>-0.006835</v>
      </c>
      <c r="K6483" s="0">
        <v>1016.549988</v>
      </c>
      <c r="L6483" s="0">
        <v>36.122967</v>
      </c>
      <c r="W6483" s="0">
        <f t="shared" si="101"/>
        <v>56218.752720873214</v>
      </c>
    </row>
    <row r="6484">
      <c r="A6484" s="0">
        <v>164.97</v>
      </c>
      <c r="B6484" s="0">
        <v>1677.660767</v>
      </c>
      <c r="C6484" s="0">
        <v>-52466.175781</v>
      </c>
      <c r="D6484" s="0">
        <v>20197.023437</v>
      </c>
      <c r="E6484" s="0">
        <v>-0.018818</v>
      </c>
      <c r="F6484" s="0">
        <v>9.938712</v>
      </c>
      <c r="G6484" s="0">
        <v>-0.038772</v>
      </c>
      <c r="H6484" s="0">
        <v>0.002825</v>
      </c>
      <c r="I6484" s="0">
        <v>0.004755</v>
      </c>
      <c r="J6484" s="0">
        <v>-0.007498</v>
      </c>
      <c r="K6484" s="0">
        <v>1016.549988</v>
      </c>
      <c r="L6484" s="0">
        <v>36.122967</v>
      </c>
      <c r="W6484" s="0">
        <f t="shared" si="101"/>
        <v>56244.41218864901</v>
      </c>
    </row>
    <row r="6485">
      <c r="A6485" s="0">
        <v>164.98125</v>
      </c>
      <c r="B6485" s="0">
        <v>1545.636597</v>
      </c>
      <c r="C6485" s="0">
        <v>-52401.851562</v>
      </c>
      <c r="D6485" s="0">
        <v>20259.681641</v>
      </c>
      <c r="E6485" s="0">
        <v>-0.040484</v>
      </c>
      <c r="F6485" s="0">
        <v>9.949679</v>
      </c>
      <c r="G6485" s="0">
        <v>-0.047289</v>
      </c>
      <c r="H6485" s="0">
        <v>0.009142</v>
      </c>
      <c r="I6485" s="0">
        <v>0.005356</v>
      </c>
      <c r="J6485" s="0">
        <v>-0.007462</v>
      </c>
      <c r="K6485" s="0">
        <v>1016.549988</v>
      </c>
      <c r="L6485" s="0">
        <v>36.122967</v>
      </c>
      <c r="W6485" s="0">
        <f t="shared" si="101"/>
        <v>56203.182648410053</v>
      </c>
    </row>
    <row r="6486">
      <c r="A6486" s="0">
        <v>164.9925</v>
      </c>
      <c r="B6486" s="0">
        <v>1552.14917</v>
      </c>
      <c r="C6486" s="0">
        <v>-52390.851562</v>
      </c>
      <c r="D6486" s="0">
        <v>20151.294922</v>
      </c>
      <c r="E6486" s="0">
        <v>-0.035446</v>
      </c>
      <c r="F6486" s="0">
        <v>9.986004</v>
      </c>
      <c r="G6486" s="0">
        <v>-0.037297</v>
      </c>
      <c r="H6486" s="0">
        <v>0.005759</v>
      </c>
      <c r="I6486" s="0">
        <v>0.004043</v>
      </c>
      <c r="J6486" s="0">
        <v>-0.008797</v>
      </c>
      <c r="K6486" s="0">
        <v>1016.549988</v>
      </c>
      <c r="L6486" s="0">
        <v>36.122967</v>
      </c>
      <c r="W6486" s="0">
        <f t="shared" si="101"/>
        <v>56154.119897571836</v>
      </c>
    </row>
    <row r="6487">
      <c r="A6487" s="0">
        <v>165.00375</v>
      </c>
      <c r="B6487" s="0">
        <v>1603.115967</v>
      </c>
      <c r="C6487" s="0">
        <v>-52376.179687</v>
      </c>
      <c r="D6487" s="0">
        <v>20258.082031</v>
      </c>
      <c r="E6487" s="0">
        <v>-0.034243</v>
      </c>
      <c r="F6487" s="0">
        <v>10.024899</v>
      </c>
      <c r="G6487" s="0">
        <v>-0.045992</v>
      </c>
      <c r="H6487" s="0">
        <v>0.012345</v>
      </c>
      <c r="I6487" s="0">
        <v>0.006872</v>
      </c>
      <c r="J6487" s="0">
        <v>-0.009727</v>
      </c>
      <c r="K6487" s="0">
        <v>1016.599976</v>
      </c>
      <c r="L6487" s="0">
        <v>36.12785</v>
      </c>
      <c r="W6487" s="0">
        <f t="shared" si="101"/>
        <v>56180.281834316986</v>
      </c>
    </row>
    <row r="6488">
      <c r="A6488" s="0">
        <v>165.015</v>
      </c>
      <c r="B6488" s="0">
        <v>1514.205078</v>
      </c>
      <c r="C6488" s="0">
        <v>-52401.09375</v>
      </c>
      <c r="D6488" s="0">
        <v>20306.158203</v>
      </c>
      <c r="E6488" s="0">
        <v>-0.024153</v>
      </c>
      <c r="F6488" s="0">
        <v>10.01084</v>
      </c>
      <c r="G6488" s="0">
        <v>-0.049523</v>
      </c>
      <c r="H6488" s="0">
        <v>0.016724</v>
      </c>
      <c r="I6488" s="0">
        <v>0.007089</v>
      </c>
      <c r="J6488" s="0">
        <v>-0.011261</v>
      </c>
      <c r="K6488" s="0">
        <v>1016.599976</v>
      </c>
      <c r="L6488" s="0">
        <v>36.12785</v>
      </c>
      <c r="W6488" s="0">
        <f t="shared" si="101"/>
        <v>56218.391156095837</v>
      </c>
    </row>
    <row r="6489">
      <c r="A6489" s="0">
        <v>165.02625</v>
      </c>
      <c r="B6489" s="0">
        <v>1605.06665</v>
      </c>
      <c r="C6489" s="0">
        <v>-52421.90625</v>
      </c>
      <c r="D6489" s="0">
        <v>20305.589844</v>
      </c>
      <c r="E6489" s="0">
        <v>-0.035674</v>
      </c>
      <c r="F6489" s="0">
        <v>10.008759</v>
      </c>
      <c r="G6489" s="0">
        <v>-0.045798</v>
      </c>
      <c r="H6489" s="0">
        <v>0.022053</v>
      </c>
      <c r="I6489" s="0">
        <v>0.006937</v>
      </c>
      <c r="J6489" s="0">
        <v>-0.011476</v>
      </c>
      <c r="K6489" s="0">
        <v>1016.599976</v>
      </c>
      <c r="L6489" s="0">
        <v>36.12785</v>
      </c>
      <c r="W6489" s="0">
        <f t="shared" si="101"/>
        <v>56240.10555419937</v>
      </c>
    </row>
    <row r="6490">
      <c r="A6490" s="0">
        <v>165.0375</v>
      </c>
      <c r="B6490" s="0">
        <v>1831.952515</v>
      </c>
      <c r="C6490" s="0">
        <v>-52408.824219</v>
      </c>
      <c r="D6490" s="0">
        <v>20260.021484</v>
      </c>
      <c r="E6490" s="0">
        <v>-0.023071</v>
      </c>
      <c r="F6490" s="0">
        <v>10.004502</v>
      </c>
      <c r="G6490" s="0">
        <v>-0.033427</v>
      </c>
      <c r="H6490" s="0">
        <v>0.029867</v>
      </c>
      <c r="I6490" s="0">
        <v>0.008558</v>
      </c>
      <c r="J6490" s="0">
        <v>-0.014934</v>
      </c>
      <c r="K6490" s="0">
        <v>1016.599976</v>
      </c>
      <c r="L6490" s="0">
        <v>36.12785</v>
      </c>
      <c r="W6490" s="0">
        <f t="shared" si="101"/>
        <v>56218.407808896525</v>
      </c>
    </row>
    <row r="6491">
      <c r="A6491" s="0">
        <v>165.04875</v>
      </c>
      <c r="B6491" s="0">
        <v>1717.729492</v>
      </c>
      <c r="C6491" s="0">
        <v>-52392.75</v>
      </c>
      <c r="D6491" s="0">
        <v>20274.806641</v>
      </c>
      <c r="E6491" s="0">
        <v>-0.027834</v>
      </c>
      <c r="F6491" s="0">
        <v>10.012653</v>
      </c>
      <c r="G6491" s="0">
        <v>-0.035998</v>
      </c>
      <c r="H6491" s="0">
        <v>0.034232</v>
      </c>
      <c r="I6491" s="0">
        <v>0.009083</v>
      </c>
      <c r="J6491" s="0">
        <v>-0.016551</v>
      </c>
      <c r="K6491" s="0">
        <v>1016.599976</v>
      </c>
      <c r="L6491" s="0">
        <v>36.12785</v>
      </c>
      <c r="W6491" s="0">
        <f t="shared" si="101"/>
        <v>56205.1477313255</v>
      </c>
    </row>
    <row r="6492">
      <c r="A6492" s="0">
        <v>165.06</v>
      </c>
      <c r="B6492" s="0">
        <v>1665.667236</v>
      </c>
      <c r="C6492" s="0">
        <v>-52406.5</v>
      </c>
      <c r="D6492" s="0">
        <v>20201.15625</v>
      </c>
      <c r="E6492" s="0">
        <v>-0.037038</v>
      </c>
      <c r="F6492" s="0">
        <v>10.015887</v>
      </c>
      <c r="G6492" s="0">
        <v>-0.027475</v>
      </c>
      <c r="H6492" s="0">
        <v>0.036622</v>
      </c>
      <c r="I6492" s="0">
        <v>0.01005</v>
      </c>
      <c r="J6492" s="0">
        <v>-0.017546</v>
      </c>
      <c r="K6492" s="0">
        <v>1016.599976</v>
      </c>
      <c r="L6492" s="0">
        <v>36.12785</v>
      </c>
      <c r="W6492" s="0">
        <f t="shared" si="101"/>
        <v>56189.878122558679</v>
      </c>
    </row>
    <row r="6493">
      <c r="A6493" s="0">
        <v>165.07125</v>
      </c>
      <c r="B6493" s="0">
        <v>1634.203857</v>
      </c>
      <c r="C6493" s="0">
        <v>-52431.742187</v>
      </c>
      <c r="D6493" s="0">
        <v>20204.164062</v>
      </c>
      <c r="E6493" s="0">
        <v>-0.044375</v>
      </c>
      <c r="F6493" s="0">
        <v>10.00313</v>
      </c>
      <c r="G6493" s="0">
        <v>-0.039296</v>
      </c>
      <c r="H6493" s="0">
        <v>0.038288</v>
      </c>
      <c r="I6493" s="0">
        <v>0.010118</v>
      </c>
      <c r="J6493" s="0">
        <v>-0.018256</v>
      </c>
      <c r="K6493" s="0">
        <v>1016.599976</v>
      </c>
      <c r="L6493" s="0">
        <v>36.12785</v>
      </c>
      <c r="W6493" s="0">
        <f t="shared" si="101"/>
        <v>56213.57893298097</v>
      </c>
    </row>
    <row r="6494">
      <c r="A6494" s="0">
        <v>165.0825</v>
      </c>
      <c r="B6494" s="0">
        <v>1560.972534</v>
      </c>
      <c r="C6494" s="0">
        <v>-52414.054687</v>
      </c>
      <c r="D6494" s="0">
        <v>20316.453125</v>
      </c>
      <c r="E6494" s="0">
        <v>-0.028935</v>
      </c>
      <c r="F6494" s="0">
        <v>9.997715</v>
      </c>
      <c r="G6494" s="0">
        <v>-0.034936</v>
      </c>
      <c r="H6494" s="0">
        <v>0.039695</v>
      </c>
      <c r="I6494" s="0">
        <v>0.009659</v>
      </c>
      <c r="J6494" s="0">
        <v>-0.019969</v>
      </c>
      <c r="K6494" s="0">
        <v>1016.599976</v>
      </c>
      <c r="L6494" s="0">
        <v>36.12785</v>
      </c>
      <c r="W6494" s="0">
        <f t="shared" si="101"/>
        <v>56235.469514924938</v>
      </c>
    </row>
    <row r="6495">
      <c r="A6495" s="0">
        <v>165.09375</v>
      </c>
      <c r="B6495" s="0">
        <v>1583.308472</v>
      </c>
      <c r="C6495" s="0">
        <v>-52414.480469</v>
      </c>
      <c r="D6495" s="0">
        <v>20339.878906</v>
      </c>
      <c r="E6495" s="0">
        <v>-0.042146</v>
      </c>
      <c r="F6495" s="0">
        <v>10.025679</v>
      </c>
      <c r="G6495" s="0">
        <v>-0.048762</v>
      </c>
      <c r="H6495" s="0">
        <v>0.039405</v>
      </c>
      <c r="I6495" s="0">
        <v>0.009736</v>
      </c>
      <c r="J6495" s="0">
        <v>-0.019222</v>
      </c>
      <c r="K6495" s="0">
        <v>1016.599976</v>
      </c>
      <c r="L6495" s="0">
        <v>36.12785</v>
      </c>
      <c r="W6495" s="0">
        <f t="shared" si="101"/>
        <v>56244.958018149795</v>
      </c>
    </row>
    <row r="6496">
      <c r="A6496" s="0">
        <v>165.105</v>
      </c>
      <c r="B6496" s="0">
        <v>1727.994751</v>
      </c>
      <c r="C6496" s="0">
        <v>-52427.164062</v>
      </c>
      <c r="D6496" s="0">
        <v>20215.779297</v>
      </c>
      <c r="E6496" s="0">
        <v>-0.031089</v>
      </c>
      <c r="F6496" s="0">
        <v>10.007592</v>
      </c>
      <c r="G6496" s="0">
        <v>-0.042119</v>
      </c>
      <c r="H6496" s="0">
        <v>0.044776</v>
      </c>
      <c r="I6496" s="0">
        <v>0.009423</v>
      </c>
      <c r="J6496" s="0">
        <v>-0.019566</v>
      </c>
      <c r="K6496" s="0">
        <v>1016.579956</v>
      </c>
      <c r="L6496" s="0">
        <v>36.12785</v>
      </c>
      <c r="W6496" s="0">
        <f t="shared" si="101"/>
        <v>56216.289721293084</v>
      </c>
    </row>
    <row r="6497">
      <c r="A6497" s="0">
        <v>165.11625</v>
      </c>
      <c r="B6497" s="0">
        <v>1599.952759</v>
      </c>
      <c r="C6497" s="0">
        <v>-52451.539062</v>
      </c>
      <c r="D6497" s="0">
        <v>20140.318359</v>
      </c>
      <c r="E6497" s="0">
        <v>-0.022653</v>
      </c>
      <c r="F6497" s="0">
        <v>10.00649</v>
      </c>
      <c r="G6497" s="0">
        <v>-0.046192</v>
      </c>
      <c r="H6497" s="0">
        <v>0.044934</v>
      </c>
      <c r="I6497" s="0">
        <v>0.010084</v>
      </c>
      <c r="J6497" s="0">
        <v>-0.019733</v>
      </c>
      <c r="K6497" s="0">
        <v>1016.579956</v>
      </c>
      <c r="L6497" s="0">
        <v>36.12785</v>
      </c>
      <c r="W6497" s="0">
        <f t="shared" si="101"/>
        <v>56208.150853816711</v>
      </c>
    </row>
    <row r="6498">
      <c r="A6498" s="0">
        <v>165.1275</v>
      </c>
      <c r="B6498" s="0">
        <v>1635.234009</v>
      </c>
      <c r="C6498" s="0">
        <v>-52430.28125</v>
      </c>
      <c r="D6498" s="0">
        <v>20242.71875</v>
      </c>
      <c r="E6498" s="0">
        <v>-0.030577</v>
      </c>
      <c r="F6498" s="0">
        <v>9.996732</v>
      </c>
      <c r="G6498" s="0">
        <v>-0.03665</v>
      </c>
      <c r="H6498" s="0">
        <v>0.043073</v>
      </c>
      <c r="I6498" s="0">
        <v>0.009885</v>
      </c>
      <c r="J6498" s="0">
        <v>-0.019595</v>
      </c>
      <c r="K6498" s="0">
        <v>1016.579956</v>
      </c>
      <c r="L6498" s="0">
        <v>36.12785</v>
      </c>
      <c r="W6498" s="0">
        <f t="shared" si="101"/>
        <v>56226.115325619758</v>
      </c>
    </row>
    <row r="6499">
      <c r="A6499" s="0">
        <v>165.13875</v>
      </c>
      <c r="B6499" s="0">
        <v>1511.104126</v>
      </c>
      <c r="C6499" s="0">
        <v>-52430.472656</v>
      </c>
      <c r="D6499" s="0">
        <v>20200.654297</v>
      </c>
      <c r="E6499" s="0">
        <v>-0.028533</v>
      </c>
      <c r="F6499" s="0">
        <v>10.009205</v>
      </c>
      <c r="G6499" s="0">
        <v>-0.035759</v>
      </c>
      <c r="H6499" s="0">
        <v>0.037568</v>
      </c>
      <c r="I6499" s="0">
        <v>0.008521</v>
      </c>
      <c r="J6499" s="0">
        <v>-0.017526</v>
      </c>
      <c r="K6499" s="0">
        <v>1016.579956</v>
      </c>
      <c r="L6499" s="0">
        <v>36.12785</v>
      </c>
      <c r="W6499" s="0">
        <f t="shared" si="101"/>
        <v>56207.689266132278</v>
      </c>
    </row>
    <row r="6500">
      <c r="A6500" s="0">
        <v>165.15</v>
      </c>
      <c r="B6500" s="0">
        <v>1514.113403</v>
      </c>
      <c r="C6500" s="0">
        <v>-52449.570312</v>
      </c>
      <c r="D6500" s="0">
        <v>20272.902344</v>
      </c>
      <c r="E6500" s="0">
        <v>-0.038001</v>
      </c>
      <c r="F6500" s="0">
        <v>10.004775</v>
      </c>
      <c r="G6500" s="0">
        <v>-0.046445</v>
      </c>
      <c r="H6500" s="0">
        <v>0.036633</v>
      </c>
      <c r="I6500" s="0">
        <v>0.008942</v>
      </c>
      <c r="J6500" s="0">
        <v>-0.014824</v>
      </c>
      <c r="K6500" s="0">
        <v>1016.579956</v>
      </c>
      <c r="L6500" s="0">
        <v>36.12785</v>
      </c>
      <c r="W6500" s="0">
        <f t="shared" si="101"/>
        <v>56251.582508938693</v>
      </c>
    </row>
    <row r="6501">
      <c r="A6501" s="0">
        <v>165.16125</v>
      </c>
      <c r="B6501" s="0">
        <v>1680.781372</v>
      </c>
      <c r="C6501" s="0">
        <v>-52430.984375</v>
      </c>
      <c r="D6501" s="0">
        <v>20230.654297</v>
      </c>
      <c r="E6501" s="0">
        <v>-0.027313</v>
      </c>
      <c r="F6501" s="0">
        <v>10.011029</v>
      </c>
      <c r="G6501" s="0">
        <v>-0.044185</v>
      </c>
      <c r="H6501" s="0">
        <v>0.032561</v>
      </c>
      <c r="I6501" s="0">
        <v>0.007705</v>
      </c>
      <c r="J6501" s="0">
        <v>-0.014577</v>
      </c>
      <c r="K6501" s="0">
        <v>1016.579956</v>
      </c>
      <c r="L6501" s="0">
        <v>36.12785</v>
      </c>
      <c r="W6501" s="0">
        <f t="shared" si="101"/>
        <v>56223.771857077329</v>
      </c>
    </row>
    <row r="6502">
      <c r="A6502" s="0">
        <v>165.1725</v>
      </c>
      <c r="B6502" s="0">
        <v>1726.983765</v>
      </c>
      <c r="C6502" s="0">
        <v>-52419.90625</v>
      </c>
      <c r="D6502" s="0">
        <v>20281.439453</v>
      </c>
      <c r="E6502" s="0">
        <v>-0.030323</v>
      </c>
      <c r="F6502" s="0">
        <v>9.995042</v>
      </c>
      <c r="G6502" s="0">
        <v>-0.040282</v>
      </c>
      <c r="H6502" s="0">
        <v>0.026498</v>
      </c>
      <c r="I6502" s="0">
        <v>0.005909</v>
      </c>
      <c r="J6502" s="0">
        <v>-0.011997</v>
      </c>
      <c r="K6502" s="0">
        <v>1016.579956</v>
      </c>
      <c r="L6502" s="0">
        <v>36.12785</v>
      </c>
      <c r="W6502" s="0">
        <f t="shared" si="101"/>
        <v>56233.138187985453</v>
      </c>
    </row>
    <row r="6503">
      <c r="A6503" s="0">
        <v>165.18375</v>
      </c>
      <c r="B6503" s="0">
        <v>1702.19812</v>
      </c>
      <c r="C6503" s="0">
        <v>-52415.878906</v>
      </c>
      <c r="D6503" s="0">
        <v>20121.634766</v>
      </c>
      <c r="E6503" s="0">
        <v>-0.023028</v>
      </c>
      <c r="F6503" s="0">
        <v>9.940701</v>
      </c>
      <c r="G6503" s="0">
        <v>-0.030016</v>
      </c>
      <c r="H6503" s="0">
        <v>0.027518</v>
      </c>
      <c r="I6503" s="0">
        <v>0.007257</v>
      </c>
      <c r="J6503" s="0">
        <v>-0.010384</v>
      </c>
      <c r="K6503" s="0">
        <v>1016.579956</v>
      </c>
      <c r="L6503" s="0">
        <v>36.12785</v>
      </c>
      <c r="W6503" s="0">
        <f t="shared" si="101"/>
        <v>56171.185011396075</v>
      </c>
    </row>
    <row r="6504">
      <c r="A6504" s="0">
        <v>165.195</v>
      </c>
      <c r="B6504" s="0">
        <v>1695.881592</v>
      </c>
      <c r="C6504" s="0">
        <v>-52413.828125</v>
      </c>
      <c r="D6504" s="0">
        <v>20145.810547</v>
      </c>
      <c r="E6504" s="0">
        <v>-0.034211</v>
      </c>
      <c r="F6504" s="0">
        <v>9.933933</v>
      </c>
      <c r="G6504" s="0">
        <v>-0.021191</v>
      </c>
      <c r="H6504" s="0">
        <v>0.024358</v>
      </c>
      <c r="I6504" s="0">
        <v>0.006815</v>
      </c>
      <c r="J6504" s="0">
        <v>-0.009249</v>
      </c>
      <c r="K6504" s="0">
        <v>1016.579956</v>
      </c>
      <c r="L6504" s="0">
        <v>36.12785</v>
      </c>
      <c r="W6504" s="0">
        <f t="shared" si="101"/>
        <v>56177.745377388914</v>
      </c>
    </row>
    <row r="6505">
      <c r="A6505" s="0">
        <v>165.20625</v>
      </c>
      <c r="B6505" s="0">
        <v>1556.699585</v>
      </c>
      <c r="C6505" s="0">
        <v>-52397.992187</v>
      </c>
      <c r="D6505" s="0">
        <v>20190.5625</v>
      </c>
      <c r="E6505" s="0">
        <v>-0.033151</v>
      </c>
      <c r="F6505" s="0">
        <v>9.945776</v>
      </c>
      <c r="G6505" s="0">
        <v>-0.024801</v>
      </c>
      <c r="H6505" s="0">
        <v>0.018566</v>
      </c>
      <c r="I6505" s="0">
        <v>0.006054</v>
      </c>
      <c r="J6505" s="0">
        <v>-0.007476</v>
      </c>
      <c r="K6505" s="0">
        <v>1016.559998</v>
      </c>
      <c r="L6505" s="0">
        <v>36.125507</v>
      </c>
      <c r="W6505" s="0">
        <f t="shared" si="101"/>
        <v>56175.009683072225</v>
      </c>
    </row>
    <row r="6506">
      <c r="A6506" s="0">
        <v>165.2175</v>
      </c>
      <c r="B6506" s="0">
        <v>1614.362793</v>
      </c>
      <c r="C6506" s="0">
        <v>-52419.21875</v>
      </c>
      <c r="D6506" s="0">
        <v>20237.779297</v>
      </c>
      <c r="E6506" s="0">
        <v>-0.042016</v>
      </c>
      <c r="F6506" s="0">
        <v>9.955395</v>
      </c>
      <c r="G6506" s="0">
        <v>-0.050445</v>
      </c>
      <c r="H6506" s="0">
        <v>0.01005</v>
      </c>
      <c r="I6506" s="0">
        <v>0.005103</v>
      </c>
      <c r="J6506" s="0">
        <v>-0.005615</v>
      </c>
      <c r="K6506" s="0">
        <v>1016.559998</v>
      </c>
      <c r="L6506" s="0">
        <v>36.125507</v>
      </c>
      <c r="W6506" s="0">
        <f t="shared" si="101"/>
        <v>56213.418082001168</v>
      </c>
    </row>
    <row r="6507">
      <c r="A6507" s="0">
        <v>165.22875</v>
      </c>
      <c r="B6507" s="0">
        <v>1697.085205</v>
      </c>
      <c r="C6507" s="0">
        <v>-52397.441406</v>
      </c>
      <c r="D6507" s="0">
        <v>20228.013672</v>
      </c>
      <c r="E6507" s="0">
        <v>-0.03952</v>
      </c>
      <c r="F6507" s="0">
        <v>9.953554</v>
      </c>
      <c r="G6507" s="0">
        <v>-0.046093</v>
      </c>
      <c r="H6507" s="0">
        <v>0.001277</v>
      </c>
      <c r="I6507" s="0">
        <v>0.004176</v>
      </c>
      <c r="J6507" s="0">
        <v>-0.005231</v>
      </c>
      <c r="K6507" s="0">
        <v>1016.559998</v>
      </c>
      <c r="L6507" s="0">
        <v>36.125507</v>
      </c>
      <c r="W6507" s="0">
        <f t="shared" si="101"/>
        <v>56192.032364053637</v>
      </c>
    </row>
    <row r="6508">
      <c r="A6508" s="0">
        <v>165.24</v>
      </c>
      <c r="B6508" s="0">
        <v>1551.03894</v>
      </c>
      <c r="C6508" s="0">
        <v>-52393.941406</v>
      </c>
      <c r="D6508" s="0">
        <v>20232.111328</v>
      </c>
      <c r="E6508" s="0">
        <v>-0.02308</v>
      </c>
      <c r="F6508" s="0">
        <v>9.935061</v>
      </c>
      <c r="G6508" s="0">
        <v>-0.033069</v>
      </c>
      <c r="H6508" s="0">
        <v>-0.004243</v>
      </c>
      <c r="I6508" s="0">
        <v>0.003657</v>
      </c>
      <c r="J6508" s="0">
        <v>-0.00324</v>
      </c>
      <c r="K6508" s="0">
        <v>1016.559998</v>
      </c>
      <c r="L6508" s="0">
        <v>36.125507</v>
      </c>
      <c r="W6508" s="0">
        <f t="shared" si="101"/>
        <v>56186.022698152818</v>
      </c>
    </row>
    <row r="6509">
      <c r="A6509" s="0">
        <v>165.25125</v>
      </c>
      <c r="B6509" s="0">
        <v>1576.612915</v>
      </c>
      <c r="C6509" s="0">
        <v>-52419.820312</v>
      </c>
      <c r="D6509" s="0">
        <v>20290.607422</v>
      </c>
      <c r="E6509" s="0">
        <v>-0.020215</v>
      </c>
      <c r="F6509" s="0">
        <v>9.939398</v>
      </c>
      <c r="G6509" s="0">
        <v>-0.026644</v>
      </c>
      <c r="H6509" s="0">
        <v>-0.007729</v>
      </c>
      <c r="I6509" s="0">
        <v>0.002693</v>
      </c>
      <c r="J6509" s="0">
        <v>-0.004212</v>
      </c>
      <c r="K6509" s="0">
        <v>1016.559998</v>
      </c>
      <c r="L6509" s="0">
        <v>36.125507</v>
      </c>
      <c r="W6509" s="0">
        <f t="shared" si="101"/>
        <v>56231.948386836411</v>
      </c>
    </row>
    <row r="6510">
      <c r="A6510" s="0">
        <v>165.2625</v>
      </c>
      <c r="B6510" s="0">
        <v>1589.642944</v>
      </c>
      <c r="C6510" s="0">
        <v>-52395.621094</v>
      </c>
      <c r="D6510" s="0">
        <v>20152.322266</v>
      </c>
      <c r="E6510" s="0">
        <v>-0.022877</v>
      </c>
      <c r="F6510" s="0">
        <v>9.951722</v>
      </c>
      <c r="G6510" s="0">
        <v>-0.021266</v>
      </c>
      <c r="H6510" s="0">
        <v>-0.007884</v>
      </c>
      <c r="I6510" s="0">
        <v>0.002396</v>
      </c>
      <c r="J6510" s="0">
        <v>-0.004531</v>
      </c>
      <c r="K6510" s="0">
        <v>1016.559998</v>
      </c>
      <c r="L6510" s="0">
        <v>36.125507</v>
      </c>
      <c r="W6510" s="0">
        <f t="shared" si="101"/>
        <v>56159.987243838885</v>
      </c>
    </row>
    <row r="6511">
      <c r="A6511" s="0">
        <v>165.27375</v>
      </c>
      <c r="B6511" s="0">
        <v>1567.628662</v>
      </c>
      <c r="C6511" s="0">
        <v>-52411.75</v>
      </c>
      <c r="D6511" s="0">
        <v>20351.951172</v>
      </c>
      <c r="E6511" s="0">
        <v>-0.030495</v>
      </c>
      <c r="F6511" s="0">
        <v>9.953159</v>
      </c>
      <c r="G6511" s="0">
        <v>-0.037937</v>
      </c>
      <c r="H6511" s="0">
        <v>-0.010171</v>
      </c>
      <c r="I6511" s="0">
        <v>0.002163</v>
      </c>
      <c r="J6511" s="0">
        <v>-0.004231</v>
      </c>
      <c r="K6511" s="0">
        <v>1016.559998</v>
      </c>
      <c r="L6511" s="0">
        <v>36.125507</v>
      </c>
      <c r="W6511" s="0">
        <f t="shared" si="101"/>
        <v>56246.341340498722</v>
      </c>
    </row>
    <row r="6512">
      <c r="A6512" s="0">
        <v>165.285</v>
      </c>
      <c r="B6512" s="0">
        <v>1585.24231</v>
      </c>
      <c r="C6512" s="0">
        <v>-52396.898437</v>
      </c>
      <c r="D6512" s="0">
        <v>20235.050781</v>
      </c>
      <c r="E6512" s="0">
        <v>-0.022381</v>
      </c>
      <c r="F6512" s="0">
        <v>9.939479</v>
      </c>
      <c r="G6512" s="0">
        <v>-0.046641</v>
      </c>
      <c r="H6512" s="0">
        <v>-0.012869</v>
      </c>
      <c r="I6512" s="0">
        <v>0.00171</v>
      </c>
      <c r="J6512" s="0">
        <v>-0.0044</v>
      </c>
      <c r="K6512" s="0">
        <v>1016.559998</v>
      </c>
      <c r="L6512" s="0">
        <v>36.125507</v>
      </c>
      <c r="W6512" s="0">
        <f t="shared" si="101"/>
        <v>56190.793188104726</v>
      </c>
    </row>
    <row r="6513">
      <c r="A6513" s="0">
        <v>165.29625</v>
      </c>
      <c r="B6513" s="0">
        <v>1595.227539</v>
      </c>
      <c r="C6513" s="0">
        <v>-52432.242187</v>
      </c>
      <c r="D6513" s="0">
        <v>20198.994141</v>
      </c>
      <c r="E6513" s="0">
        <v>-0.027153</v>
      </c>
      <c r="F6513" s="0">
        <v>9.943322</v>
      </c>
      <c r="G6513" s="0">
        <v>-0.043428</v>
      </c>
      <c r="H6513" s="0">
        <v>-0.016347</v>
      </c>
      <c r="I6513" s="0">
        <v>0.001788</v>
      </c>
      <c r="J6513" s="0">
        <v>-0.005951</v>
      </c>
      <c r="K6513" s="0">
        <v>1016.559998</v>
      </c>
      <c r="L6513" s="0">
        <v>36.125507</v>
      </c>
      <c r="W6513" s="0">
        <f t="shared" si="101"/>
        <v>56211.067735505247</v>
      </c>
    </row>
    <row r="6514">
      <c r="A6514" s="0">
        <v>165.3075</v>
      </c>
      <c r="B6514" s="0">
        <v>1699.560547</v>
      </c>
      <c r="C6514" s="0">
        <v>-52416.035156</v>
      </c>
      <c r="D6514" s="0">
        <v>20276.503906</v>
      </c>
      <c r="E6514" s="0">
        <v>-0.035746</v>
      </c>
      <c r="F6514" s="0">
        <v>9.955756</v>
      </c>
      <c r="G6514" s="0">
        <v>-0.034534</v>
      </c>
      <c r="H6514" s="0">
        <v>-0.018009</v>
      </c>
      <c r="I6514" s="0">
        <v>0.001796</v>
      </c>
      <c r="J6514" s="0">
        <v>-0.00563</v>
      </c>
      <c r="K6514" s="0">
        <v>1016.609985</v>
      </c>
      <c r="L6514" s="0">
        <v>36.13039</v>
      </c>
      <c r="W6514" s="0">
        <f t="shared" si="101"/>
        <v>56226.9140019082</v>
      </c>
    </row>
    <row r="6515">
      <c r="A6515" s="0">
        <v>165.31875</v>
      </c>
      <c r="B6515" s="0">
        <v>1573.802124</v>
      </c>
      <c r="C6515" s="0">
        <v>-52421.308594</v>
      </c>
      <c r="D6515" s="0">
        <v>20183.306641</v>
      </c>
      <c r="E6515" s="0">
        <v>-0.030229</v>
      </c>
      <c r="F6515" s="0">
        <v>9.96209</v>
      </c>
      <c r="G6515" s="0">
        <v>-0.036915</v>
      </c>
      <c r="H6515" s="0">
        <v>-0.017033</v>
      </c>
      <c r="I6515" s="0">
        <v>0.002096</v>
      </c>
      <c r="J6515" s="0">
        <v>-0.005848</v>
      </c>
      <c r="K6515" s="0">
        <v>1016.609985</v>
      </c>
      <c r="L6515" s="0">
        <v>36.13039</v>
      </c>
      <c r="W6515" s="0">
        <f t="shared" si="101"/>
        <v>56194.628878546035</v>
      </c>
    </row>
    <row r="6516">
      <c r="A6516" s="0">
        <v>165.33</v>
      </c>
      <c r="B6516" s="0">
        <v>1501.901001</v>
      </c>
      <c r="C6516" s="0">
        <v>-52437.351562</v>
      </c>
      <c r="D6516" s="0">
        <v>20134.599609</v>
      </c>
      <c r="E6516" s="0">
        <v>-0.028643</v>
      </c>
      <c r="F6516" s="0">
        <v>9.949321</v>
      </c>
      <c r="G6516" s="0">
        <v>-0.045431</v>
      </c>
      <c r="H6516" s="0">
        <v>-0.018903</v>
      </c>
      <c r="I6516" s="0">
        <v>0.000934</v>
      </c>
      <c r="J6516" s="0">
        <v>-0.006704</v>
      </c>
      <c r="K6516" s="0">
        <v>1016.609985</v>
      </c>
      <c r="L6516" s="0">
        <v>36.13039</v>
      </c>
      <c r="W6516" s="0">
        <f t="shared" si="101"/>
        <v>56190.156138493971</v>
      </c>
    </row>
    <row r="6517">
      <c r="A6517" s="0">
        <v>165.34125</v>
      </c>
      <c r="B6517" s="0">
        <v>1506.883545</v>
      </c>
      <c r="C6517" s="0">
        <v>-52424.578125</v>
      </c>
      <c r="D6517" s="0">
        <v>20082.929687</v>
      </c>
      <c r="E6517" s="0">
        <v>-0.034953</v>
      </c>
      <c r="F6517" s="0">
        <v>9.95081</v>
      </c>
      <c r="G6517" s="0">
        <v>-0.029837</v>
      </c>
      <c r="H6517" s="0">
        <v>-0.017315</v>
      </c>
      <c r="I6517" s="0">
        <v>0.001809</v>
      </c>
      <c r="J6517" s="0">
        <v>-0.006007</v>
      </c>
      <c r="K6517" s="0">
        <v>1016.609985</v>
      </c>
      <c r="L6517" s="0">
        <v>36.13039</v>
      </c>
      <c r="W6517" s="0">
        <f t="shared" si="101"/>
        <v>56159.87138887879</v>
      </c>
    </row>
    <row r="6518">
      <c r="A6518" s="0">
        <v>165.3525</v>
      </c>
      <c r="B6518" s="0">
        <v>1696.237793</v>
      </c>
      <c r="C6518" s="0">
        <v>-52438.25</v>
      </c>
      <c r="D6518" s="0">
        <v>20170.351562</v>
      </c>
      <c r="E6518" s="0">
        <v>-0.031329</v>
      </c>
      <c r="F6518" s="0">
        <v>9.947046</v>
      </c>
      <c r="G6518" s="0">
        <v>-0.028932</v>
      </c>
      <c r="H6518" s="0">
        <v>-0.011893</v>
      </c>
      <c r="I6518" s="0">
        <v>0.002678</v>
      </c>
      <c r="J6518" s="0">
        <v>-0.007762</v>
      </c>
      <c r="K6518" s="0">
        <v>1016.609985</v>
      </c>
      <c r="L6518" s="0">
        <v>36.13039</v>
      </c>
      <c r="W6518" s="0">
        <f t="shared" si="101"/>
        <v>56209.34413287152</v>
      </c>
    </row>
    <row r="6519">
      <c r="A6519" s="0">
        <v>165.36375</v>
      </c>
      <c r="B6519" s="0">
        <v>1665.945068</v>
      </c>
      <c r="C6519" s="0">
        <v>-52408.4375</v>
      </c>
      <c r="D6519" s="0">
        <v>20228.984375</v>
      </c>
      <c r="E6519" s="0">
        <v>-0.033319</v>
      </c>
      <c r="F6519" s="0">
        <v>10.00027</v>
      </c>
      <c r="G6519" s="0">
        <v>-0.036161</v>
      </c>
      <c r="H6519" s="0">
        <v>-0.013125</v>
      </c>
      <c r="I6519" s="0">
        <v>0.00186</v>
      </c>
      <c r="J6519" s="0">
        <v>-0.006663</v>
      </c>
      <c r="K6519" s="0">
        <v>1016.609985</v>
      </c>
      <c r="L6519" s="0">
        <v>36.13039</v>
      </c>
      <c r="W6519" s="0">
        <f t="shared" si="101"/>
        <v>56201.7037375647</v>
      </c>
    </row>
    <row r="6520">
      <c r="A6520" s="0">
        <v>165.375</v>
      </c>
      <c r="B6520" s="0">
        <v>1757.263428</v>
      </c>
      <c r="C6520" s="0">
        <v>-52489.308594</v>
      </c>
      <c r="D6520" s="0">
        <v>20249.289062</v>
      </c>
      <c r="E6520" s="0">
        <v>-0.029281</v>
      </c>
      <c r="F6520" s="0">
        <v>10.005706</v>
      </c>
      <c r="G6520" s="0">
        <v>-0.0438</v>
      </c>
      <c r="H6520" s="0">
        <v>-0.01277</v>
      </c>
      <c r="I6520" s="0">
        <v>0.000975</v>
      </c>
      <c r="J6520" s="0">
        <v>-0.007921</v>
      </c>
      <c r="K6520" s="0">
        <v>1016.609985</v>
      </c>
      <c r="L6520" s="0">
        <v>36.13039</v>
      </c>
      <c r="W6520" s="0">
        <f t="shared" si="101"/>
        <v>56287.202799108622</v>
      </c>
    </row>
    <row r="6521">
      <c r="A6521" s="0">
        <v>165.38625</v>
      </c>
      <c r="B6521" s="0">
        <v>1709.428101</v>
      </c>
      <c r="C6521" s="0">
        <v>-52434.320312</v>
      </c>
      <c r="D6521" s="0">
        <v>20075.228516</v>
      </c>
      <c r="E6521" s="0">
        <v>-0.018465</v>
      </c>
      <c r="F6521" s="0">
        <v>10.009217</v>
      </c>
      <c r="G6521" s="0">
        <v>-0.032313</v>
      </c>
      <c r="H6521" s="0">
        <v>-0.008092</v>
      </c>
      <c r="I6521" s="0">
        <v>0.003118</v>
      </c>
      <c r="J6521" s="0">
        <v>-0.007764</v>
      </c>
      <c r="K6521" s="0">
        <v>1016.609985</v>
      </c>
      <c r="L6521" s="0">
        <v>36.13039</v>
      </c>
      <c r="W6521" s="0">
        <f t="shared" si="101"/>
        <v>56172.011633762275</v>
      </c>
    </row>
    <row r="6522">
      <c r="A6522" s="0">
        <v>165.3975</v>
      </c>
      <c r="B6522" s="0">
        <v>1753.803833</v>
      </c>
      <c r="C6522" s="0">
        <v>-52406.632812</v>
      </c>
      <c r="D6522" s="0">
        <v>20083.910156</v>
      </c>
      <c r="E6522" s="0">
        <v>-0.039965</v>
      </c>
      <c r="F6522" s="0">
        <v>10.009334</v>
      </c>
      <c r="G6522" s="0">
        <v>-0.032821</v>
      </c>
      <c r="H6522" s="0">
        <v>3.894344E-05</v>
      </c>
      <c r="I6522" s="0">
        <v>0.003938</v>
      </c>
      <c r="J6522" s="0">
        <v>-0.007986</v>
      </c>
      <c r="K6522" s="0">
        <v>1016.609985</v>
      </c>
      <c r="L6522" s="0">
        <v>36.13039</v>
      </c>
      <c r="W6522" s="0">
        <f t="shared" si="101"/>
        <v>56150.640581659631</v>
      </c>
    </row>
    <row r="6523">
      <c r="A6523" s="0">
        <v>165.40875</v>
      </c>
      <c r="B6523" s="0">
        <v>1797.976318</v>
      </c>
      <c r="C6523" s="0">
        <v>-52412.59375</v>
      </c>
      <c r="D6523" s="0">
        <v>20067.359375</v>
      </c>
      <c r="E6523" s="0">
        <v>-0.029281</v>
      </c>
      <c r="F6523" s="0">
        <v>10.012293</v>
      </c>
      <c r="G6523" s="0">
        <v>-0.03915</v>
      </c>
      <c r="H6523" s="0">
        <v>0.004853</v>
      </c>
      <c r="I6523" s="0">
        <v>0.004815</v>
      </c>
      <c r="J6523" s="0">
        <v>-0.007203</v>
      </c>
      <c r="K6523" s="0">
        <v>1016.579956</v>
      </c>
      <c r="L6523" s="0">
        <v>36.13039</v>
      </c>
      <c r="W6523" s="0">
        <f t="shared" si="101"/>
        <v>56151.683988354511</v>
      </c>
    </row>
    <row r="6524">
      <c r="A6524" s="0">
        <v>165.42</v>
      </c>
      <c r="B6524" s="0">
        <v>1604.463867</v>
      </c>
      <c r="C6524" s="0">
        <v>-52348.132812</v>
      </c>
      <c r="D6524" s="0">
        <v>20188.666016</v>
      </c>
      <c r="E6524" s="0">
        <v>-0.036442</v>
      </c>
      <c r="F6524" s="0">
        <v>10.016695</v>
      </c>
      <c r="G6524" s="0">
        <v>-0.042062</v>
      </c>
      <c r="H6524" s="0">
        <v>0.012474</v>
      </c>
      <c r="I6524" s="0">
        <v>0.004549</v>
      </c>
      <c r="J6524" s="0">
        <v>-0.008472</v>
      </c>
      <c r="K6524" s="0">
        <v>1016.579956</v>
      </c>
      <c r="L6524" s="0">
        <v>36.13039</v>
      </c>
      <c r="W6524" s="0">
        <f t="shared" si="101"/>
        <v>56129.168430584228</v>
      </c>
    </row>
    <row r="6525">
      <c r="A6525" s="0">
        <v>165.43125</v>
      </c>
      <c r="B6525" s="0">
        <v>1768.856445</v>
      </c>
      <c r="C6525" s="0">
        <v>-52373.425781</v>
      </c>
      <c r="D6525" s="0">
        <v>20138.263672</v>
      </c>
      <c r="E6525" s="0">
        <v>-0.022902</v>
      </c>
      <c r="F6525" s="0">
        <v>10.026679</v>
      </c>
      <c r="G6525" s="0">
        <v>-0.042005</v>
      </c>
      <c r="H6525" s="0">
        <v>0.015373</v>
      </c>
      <c r="I6525" s="0">
        <v>0.006331</v>
      </c>
      <c r="J6525" s="0">
        <v>-0.00983</v>
      </c>
      <c r="K6525" s="0">
        <v>1016.579956</v>
      </c>
      <c r="L6525" s="0">
        <v>36.13039</v>
      </c>
      <c r="W6525" s="0">
        <f t="shared" si="101"/>
        <v>56139.596052019544</v>
      </c>
    </row>
    <row r="6526">
      <c r="A6526" s="0">
        <v>165.4425</v>
      </c>
      <c r="B6526" s="0">
        <v>1676.802124</v>
      </c>
      <c r="C6526" s="0">
        <v>-52396.769531</v>
      </c>
      <c r="D6526" s="0">
        <v>20033.503906</v>
      </c>
      <c r="E6526" s="0">
        <v>-0.018261</v>
      </c>
      <c r="F6526" s="0">
        <v>10.010013</v>
      </c>
      <c r="G6526" s="0">
        <v>-0.047685</v>
      </c>
      <c r="H6526" s="0">
        <v>0.01934</v>
      </c>
      <c r="I6526" s="0">
        <v>0.007274</v>
      </c>
      <c r="J6526" s="0">
        <v>-0.010684</v>
      </c>
      <c r="K6526" s="0">
        <v>1016.579956</v>
      </c>
      <c r="L6526" s="0">
        <v>36.13039</v>
      </c>
      <c r="W6526" s="0">
        <f t="shared" si="101"/>
        <v>56121.069139847095</v>
      </c>
    </row>
    <row r="6527">
      <c r="A6527" s="0">
        <v>165.45375</v>
      </c>
      <c r="B6527" s="0">
        <v>1683.086914</v>
      </c>
      <c r="C6527" s="0">
        <v>-52409.164062</v>
      </c>
      <c r="D6527" s="0">
        <v>20050.242187</v>
      </c>
      <c r="E6527" s="0">
        <v>-0.029623</v>
      </c>
      <c r="F6527" s="0">
        <v>10.00006</v>
      </c>
      <c r="G6527" s="0">
        <v>-0.024813</v>
      </c>
      <c r="H6527" s="0">
        <v>0.023793</v>
      </c>
      <c r="I6527" s="0">
        <v>0.007862</v>
      </c>
      <c r="J6527" s="0">
        <v>-0.012975</v>
      </c>
      <c r="K6527" s="0">
        <v>1016.579956</v>
      </c>
      <c r="L6527" s="0">
        <v>36.13039</v>
      </c>
      <c r="W6527" s="0">
        <f t="shared" si="101"/>
        <v>56138.805393373535</v>
      </c>
    </row>
    <row r="6528">
      <c r="A6528" s="0">
        <v>165.465</v>
      </c>
      <c r="B6528" s="0">
        <v>1711.009766</v>
      </c>
      <c r="C6528" s="0">
        <v>-52361.261719</v>
      </c>
      <c r="D6528" s="0">
        <v>20102.195312</v>
      </c>
      <c r="E6528" s="0">
        <v>-0.031307</v>
      </c>
      <c r="F6528" s="0">
        <v>10.014872</v>
      </c>
      <c r="G6528" s="0">
        <v>-0.044323</v>
      </c>
      <c r="H6528" s="0">
        <v>0.027665</v>
      </c>
      <c r="I6528" s="0">
        <v>0.007667</v>
      </c>
      <c r="J6528" s="0">
        <v>-0.014099</v>
      </c>
      <c r="K6528" s="0">
        <v>1016.579956</v>
      </c>
      <c r="L6528" s="0">
        <v>36.13039</v>
      </c>
      <c r="W6528" s="0">
        <f t="shared" si="101"/>
        <v>56113.523678225349</v>
      </c>
    </row>
    <row r="6529">
      <c r="A6529" s="0">
        <v>165.47625</v>
      </c>
      <c r="B6529" s="0">
        <v>1814.736084</v>
      </c>
      <c r="C6529" s="0">
        <v>-52392.5625</v>
      </c>
      <c r="D6529" s="0">
        <v>20201.519531</v>
      </c>
      <c r="E6529" s="0">
        <v>-0.028224</v>
      </c>
      <c r="F6529" s="0">
        <v>10.0194</v>
      </c>
      <c r="G6529" s="0">
        <v>-0.043592</v>
      </c>
      <c r="H6529" s="0">
        <v>0.029087</v>
      </c>
      <c r="I6529" s="0">
        <v>0.008638</v>
      </c>
      <c r="J6529" s="0">
        <v>-0.015045</v>
      </c>
      <c r="K6529" s="0">
        <v>1016.579956</v>
      </c>
      <c r="L6529" s="0">
        <v>36.13039</v>
      </c>
      <c r="W6529" s="0">
        <f t="shared" si="101"/>
        <v>56181.627457135415</v>
      </c>
    </row>
    <row r="6530">
      <c r="A6530" s="0">
        <v>165.4875</v>
      </c>
      <c r="B6530" s="0">
        <v>1686.838501</v>
      </c>
      <c r="C6530" s="0">
        <v>-52420.941406</v>
      </c>
      <c r="D6530" s="0">
        <v>20241.828125</v>
      </c>
      <c r="E6530" s="0">
        <v>-0.026614</v>
      </c>
      <c r="F6530" s="0">
        <v>10.016416</v>
      </c>
      <c r="G6530" s="0">
        <v>-0.027629</v>
      </c>
      <c r="H6530" s="0">
        <v>0.036927</v>
      </c>
      <c r="I6530" s="0">
        <v>0.009287</v>
      </c>
      <c r="J6530" s="0">
        <v>-0.016984</v>
      </c>
      <c r="K6530" s="0">
        <v>1016.579956</v>
      </c>
      <c r="L6530" s="0">
        <v>36.13039</v>
      </c>
      <c r="W6530" s="0">
        <f ref="W6530:W6593" t="shared" si="102">SQRT((B6530)^2+(C6530)^2+(D6530)^2)</f>
        <v>56218.6101559064</v>
      </c>
    </row>
    <row r="6531">
      <c r="A6531" s="0">
        <v>165.49875</v>
      </c>
      <c r="B6531" s="0">
        <v>1738.491333</v>
      </c>
      <c r="C6531" s="0">
        <v>-52437.949219</v>
      </c>
      <c r="D6531" s="0">
        <v>20238.355469</v>
      </c>
      <c r="E6531" s="0">
        <v>-0.044917</v>
      </c>
      <c r="F6531" s="0">
        <v>9.995763</v>
      </c>
      <c r="G6531" s="0">
        <v>-0.030173</v>
      </c>
      <c r="H6531" s="0">
        <v>0.039499</v>
      </c>
      <c r="I6531" s="0">
        <v>0.010069</v>
      </c>
      <c r="J6531" s="0">
        <v>-0.018886</v>
      </c>
      <c r="K6531" s="0">
        <v>1016.579956</v>
      </c>
      <c r="L6531" s="0">
        <v>36.13039</v>
      </c>
      <c r="W6531" s="0">
        <f t="shared" si="102"/>
        <v>56234.792633199431</v>
      </c>
    </row>
    <row r="6532">
      <c r="A6532" s="0">
        <v>165.51</v>
      </c>
      <c r="B6532" s="0">
        <v>1792.579468</v>
      </c>
      <c r="C6532" s="0">
        <v>-52419.371094</v>
      </c>
      <c r="D6532" s="0">
        <v>20104.740234</v>
      </c>
      <c r="E6532" s="0">
        <v>-0.032333</v>
      </c>
      <c r="F6532" s="0">
        <v>9.995241</v>
      </c>
      <c r="G6532" s="0">
        <v>-0.041565</v>
      </c>
      <c r="H6532" s="0">
        <v>0.042222</v>
      </c>
      <c r="I6532" s="0">
        <v>0.010129</v>
      </c>
      <c r="J6532" s="0">
        <v>-0.019685</v>
      </c>
      <c r="K6532" s="0">
        <v>1016.559998</v>
      </c>
      <c r="L6532" s="0">
        <v>36.132732</v>
      </c>
      <c r="W6532" s="0">
        <f t="shared" si="102"/>
        <v>56171.206030458314</v>
      </c>
    </row>
    <row r="6533">
      <c r="A6533" s="0">
        <v>165.52125</v>
      </c>
      <c r="B6533" s="0">
        <v>1832.078491</v>
      </c>
      <c r="C6533" s="0">
        <v>-52405.308594</v>
      </c>
      <c r="D6533" s="0">
        <v>20243.705078</v>
      </c>
      <c r="E6533" s="0">
        <v>-0.024293</v>
      </c>
      <c r="F6533" s="0">
        <v>10.001701</v>
      </c>
      <c r="G6533" s="0">
        <v>-0.036127</v>
      </c>
      <c r="H6533" s="0">
        <v>0.043245</v>
      </c>
      <c r="I6533" s="0">
        <v>0.010377</v>
      </c>
      <c r="J6533" s="0">
        <v>-0.01942</v>
      </c>
      <c r="K6533" s="0">
        <v>1016.559998</v>
      </c>
      <c r="L6533" s="0">
        <v>36.132732</v>
      </c>
      <c r="W6533" s="0">
        <f t="shared" si="102"/>
        <v>56209.256139132442</v>
      </c>
    </row>
    <row r="6534">
      <c r="A6534" s="0">
        <v>165.5325</v>
      </c>
      <c r="B6534" s="0">
        <v>1630.92688</v>
      </c>
      <c r="C6534" s="0">
        <v>-52414.257812</v>
      </c>
      <c r="D6534" s="0">
        <v>20147.792969</v>
      </c>
      <c r="E6534" s="0">
        <v>-0.027744</v>
      </c>
      <c r="F6534" s="0">
        <v>9.997437</v>
      </c>
      <c r="G6534" s="0">
        <v>-0.025863</v>
      </c>
      <c r="H6534" s="0">
        <v>0.041964</v>
      </c>
      <c r="I6534" s="0">
        <v>0.009111</v>
      </c>
      <c r="J6534" s="0">
        <v>-0.020103</v>
      </c>
      <c r="K6534" s="0">
        <v>1016.559998</v>
      </c>
      <c r="L6534" s="0">
        <v>36.132732</v>
      </c>
      <c r="W6534" s="0">
        <f t="shared" si="102"/>
        <v>56176.933931929707</v>
      </c>
    </row>
    <row r="6535">
      <c r="A6535" s="0">
        <v>165.54375</v>
      </c>
      <c r="B6535" s="0">
        <v>1682.691406</v>
      </c>
      <c r="C6535" s="0">
        <v>-52395.464844</v>
      </c>
      <c r="D6535" s="0">
        <v>20179.228516</v>
      </c>
      <c r="E6535" s="0">
        <v>-0.047623</v>
      </c>
      <c r="F6535" s="0">
        <v>9.995008</v>
      </c>
      <c r="G6535" s="0">
        <v>-0.033071</v>
      </c>
      <c r="H6535" s="0">
        <v>0.040288</v>
      </c>
      <c r="I6535" s="0">
        <v>0.008948</v>
      </c>
      <c r="J6535" s="0">
        <v>-0.019081</v>
      </c>
      <c r="K6535" s="0">
        <v>1016.559998</v>
      </c>
      <c r="L6535" s="0">
        <v>36.132732</v>
      </c>
      <c r="W6535" s="0">
        <f t="shared" si="102"/>
        <v>56172.21243717942</v>
      </c>
    </row>
    <row r="6536">
      <c r="A6536" s="0">
        <v>165.555</v>
      </c>
      <c r="B6536" s="0">
        <v>1604.164429</v>
      </c>
      <c r="C6536" s="0">
        <v>-52403.371094</v>
      </c>
      <c r="D6536" s="0">
        <v>20154.689453</v>
      </c>
      <c r="E6536" s="0">
        <v>-0.035644</v>
      </c>
      <c r="F6536" s="0">
        <v>9.953395</v>
      </c>
      <c r="G6536" s="0">
        <v>-0.028793</v>
      </c>
      <c r="H6536" s="0">
        <v>0.044956</v>
      </c>
      <c r="I6536" s="0">
        <v>0.010136</v>
      </c>
      <c r="J6536" s="0">
        <v>-0.018474</v>
      </c>
      <c r="K6536" s="0">
        <v>1016.559998</v>
      </c>
      <c r="L6536" s="0">
        <v>36.132732</v>
      </c>
      <c r="W6536" s="0">
        <f t="shared" si="102"/>
        <v>56168.480062020666</v>
      </c>
    </row>
    <row r="6537">
      <c r="A6537" s="0">
        <v>165.56625</v>
      </c>
      <c r="B6537" s="0">
        <v>1676.64624</v>
      </c>
      <c r="C6537" s="0">
        <v>-52390.539062</v>
      </c>
      <c r="D6537" s="0">
        <v>20218.255859</v>
      </c>
      <c r="E6537" s="0">
        <v>-0.042294</v>
      </c>
      <c r="F6537" s="0">
        <v>9.948161</v>
      </c>
      <c r="G6537" s="0">
        <v>-0.036824</v>
      </c>
      <c r="H6537" s="0">
        <v>0.042596</v>
      </c>
      <c r="I6537" s="0">
        <v>0.008897</v>
      </c>
      <c r="J6537" s="0">
        <v>-0.017133</v>
      </c>
      <c r="K6537" s="0">
        <v>1016.559998</v>
      </c>
      <c r="L6537" s="0">
        <v>36.132732</v>
      </c>
      <c r="W6537" s="0">
        <f t="shared" si="102"/>
        <v>56181.470217510709</v>
      </c>
    </row>
    <row r="6538">
      <c r="A6538" s="0">
        <v>165.5775</v>
      </c>
      <c r="B6538" s="0">
        <v>1728.645874</v>
      </c>
      <c r="C6538" s="0">
        <v>-52409.800781</v>
      </c>
      <c r="D6538" s="0">
        <v>20264.841797</v>
      </c>
      <c r="E6538" s="0">
        <v>-0.027582</v>
      </c>
      <c r="F6538" s="0">
        <v>9.938469</v>
      </c>
      <c r="G6538" s="0">
        <v>-0.031778</v>
      </c>
      <c r="H6538" s="0">
        <v>0.039598</v>
      </c>
      <c r="I6538" s="0">
        <v>0.008742</v>
      </c>
      <c r="J6538" s="0">
        <v>-0.016164</v>
      </c>
      <c r="K6538" s="0">
        <v>1016.559998</v>
      </c>
      <c r="L6538" s="0">
        <v>36.132732</v>
      </c>
      <c r="W6538" s="0">
        <f t="shared" si="102"/>
        <v>56217.784085814375</v>
      </c>
    </row>
    <row r="6539">
      <c r="A6539" s="0">
        <v>165.58875</v>
      </c>
      <c r="B6539" s="0">
        <v>1710.87854</v>
      </c>
      <c r="C6539" s="0">
        <v>-52422.945312</v>
      </c>
      <c r="D6539" s="0">
        <v>20153.21875</v>
      </c>
      <c r="E6539" s="0">
        <v>-0.023495</v>
      </c>
      <c r="F6539" s="0">
        <v>9.94542</v>
      </c>
      <c r="G6539" s="0">
        <v>-0.040233</v>
      </c>
      <c r="H6539" s="0">
        <v>0.034964</v>
      </c>
      <c r="I6539" s="0">
        <v>0.00833</v>
      </c>
      <c r="J6539" s="0">
        <v>-0.015106</v>
      </c>
      <c r="K6539" s="0">
        <v>1016.559998</v>
      </c>
      <c r="L6539" s="0">
        <v>36.132732</v>
      </c>
      <c r="W6539" s="0">
        <f t="shared" si="102"/>
        <v>56189.363108589576</v>
      </c>
    </row>
    <row r="6540">
      <c r="A6540" s="0">
        <v>165.6</v>
      </c>
      <c r="B6540" s="0">
        <v>1584.003296</v>
      </c>
      <c r="C6540" s="0">
        <v>-52415.414062</v>
      </c>
      <c r="D6540" s="0">
        <v>20104.664062</v>
      </c>
      <c r="E6540" s="0">
        <v>-0.029047</v>
      </c>
      <c r="F6540" s="0">
        <v>9.944602</v>
      </c>
      <c r="G6540" s="0">
        <v>-0.036157</v>
      </c>
      <c r="H6540" s="0">
        <v>0.032132</v>
      </c>
      <c r="I6540" s="0">
        <v>0.007483</v>
      </c>
      <c r="J6540" s="0">
        <v>-0.013216</v>
      </c>
      <c r="K6540" s="0">
        <v>1016.579956</v>
      </c>
      <c r="L6540" s="0">
        <v>36.139961</v>
      </c>
      <c r="W6540" s="0">
        <f t="shared" si="102"/>
        <v>56161.216286495444</v>
      </c>
    </row>
    <row r="6541">
      <c r="A6541" s="0">
        <v>165.61125</v>
      </c>
      <c r="B6541" s="0">
        <v>1676.265259</v>
      </c>
      <c r="C6541" s="0">
        <v>-52424.984375</v>
      </c>
      <c r="D6541" s="0">
        <v>20141.658203</v>
      </c>
      <c r="E6541" s="0">
        <v>-0.030979</v>
      </c>
      <c r="F6541" s="0">
        <v>9.939504</v>
      </c>
      <c r="G6541" s="0">
        <v>-0.033803</v>
      </c>
      <c r="H6541" s="0">
        <v>0.025797</v>
      </c>
      <c r="I6541" s="0">
        <v>0.006681</v>
      </c>
      <c r="J6541" s="0">
        <v>-0.011499</v>
      </c>
      <c r="K6541" s="0">
        <v>1016.579956</v>
      </c>
      <c r="L6541" s="0">
        <v>36.139961</v>
      </c>
      <c r="W6541" s="0">
        <f t="shared" si="102"/>
        <v>56186.076986242791</v>
      </c>
    </row>
    <row r="6542">
      <c r="A6542" s="0">
        <v>165.6225</v>
      </c>
      <c r="B6542" s="0">
        <v>1678.671997</v>
      </c>
      <c r="C6542" s="0">
        <v>-52426.410156</v>
      </c>
      <c r="D6542" s="0">
        <v>20137.558594</v>
      </c>
      <c r="E6542" s="0">
        <v>-0.039231</v>
      </c>
      <c r="F6542" s="0">
        <v>9.945012</v>
      </c>
      <c r="G6542" s="0">
        <v>-0.043745</v>
      </c>
      <c r="H6542" s="0">
        <v>0.014631</v>
      </c>
      <c r="I6542" s="0">
        <v>0.006001</v>
      </c>
      <c r="J6542" s="0">
        <v>-0.00924</v>
      </c>
      <c r="K6542" s="0">
        <v>1016.579956</v>
      </c>
      <c r="L6542" s="0">
        <v>36.139961</v>
      </c>
      <c r="W6542" s="0">
        <f t="shared" si="102"/>
        <v>56186.009714567161</v>
      </c>
    </row>
    <row r="6543">
      <c r="A6543" s="0">
        <v>165.63375</v>
      </c>
      <c r="B6543" s="0">
        <v>1817.866577</v>
      </c>
      <c r="C6543" s="0">
        <v>-52428.671875</v>
      </c>
      <c r="D6543" s="0">
        <v>20101.871094</v>
      </c>
      <c r="E6543" s="0">
        <v>-0.039172</v>
      </c>
      <c r="F6543" s="0">
        <v>9.939784</v>
      </c>
      <c r="G6543" s="0">
        <v>-0.039083</v>
      </c>
      <c r="H6543" s="0">
        <v>0.009724</v>
      </c>
      <c r="I6543" s="0">
        <v>0.004806</v>
      </c>
      <c r="J6543" s="0">
        <v>-0.006981</v>
      </c>
      <c r="K6543" s="0">
        <v>1016.579956</v>
      </c>
      <c r="L6543" s="0">
        <v>36.139961</v>
      </c>
      <c r="W6543" s="0">
        <f t="shared" si="102"/>
        <v>56179.671545390709</v>
      </c>
    </row>
    <row r="6544">
      <c r="A6544" s="0">
        <v>165.645</v>
      </c>
      <c r="B6544" s="0">
        <v>1710.393066</v>
      </c>
      <c r="C6544" s="0">
        <v>-52431.0625</v>
      </c>
      <c r="D6544" s="0">
        <v>20254.630859</v>
      </c>
      <c r="E6544" s="0">
        <v>-0.026853</v>
      </c>
      <c r="F6544" s="0">
        <v>9.949168</v>
      </c>
      <c r="G6544" s="0">
        <v>-0.037995</v>
      </c>
      <c r="H6544" s="0">
        <v>0.010368</v>
      </c>
      <c r="I6544" s="0">
        <v>0.005576</v>
      </c>
      <c r="J6544" s="0">
        <v>-0.006383</v>
      </c>
      <c r="K6544" s="0">
        <v>1016.579956</v>
      </c>
      <c r="L6544" s="0">
        <v>36.139961</v>
      </c>
      <c r="W6544" s="0">
        <f t="shared" si="102"/>
        <v>56233.369368671854</v>
      </c>
    </row>
    <row r="6545">
      <c r="A6545" s="0">
        <v>165.65625</v>
      </c>
      <c r="B6545" s="0">
        <v>1808.332764</v>
      </c>
      <c r="C6545" s="0">
        <v>-52437.625</v>
      </c>
      <c r="D6545" s="0">
        <v>20120.355469</v>
      </c>
      <c r="E6545" s="0">
        <v>-0.035348</v>
      </c>
      <c r="F6545" s="0">
        <v>9.958954</v>
      </c>
      <c r="G6545" s="0">
        <v>-0.041431</v>
      </c>
      <c r="H6545" s="0">
        <v>0.008434</v>
      </c>
      <c r="I6545" s="0">
        <v>0.005204</v>
      </c>
      <c r="J6545" s="0">
        <v>-0.005083</v>
      </c>
      <c r="K6545" s="0">
        <v>1016.579956</v>
      </c>
      <c r="L6545" s="0">
        <v>36.139961</v>
      </c>
      <c r="W6545" s="0">
        <f t="shared" si="102"/>
        <v>56194.33501007819</v>
      </c>
    </row>
    <row r="6546">
      <c r="A6546" s="0">
        <v>165.6675</v>
      </c>
      <c r="B6546" s="0">
        <v>1836.048584</v>
      </c>
      <c r="C6546" s="0">
        <v>-52421.03125</v>
      </c>
      <c r="D6546" s="0">
        <v>20178.585937</v>
      </c>
      <c r="E6546" s="0">
        <v>-0.039049</v>
      </c>
      <c r="F6546" s="0">
        <v>9.930892</v>
      </c>
      <c r="G6546" s="0">
        <v>-0.043522</v>
      </c>
      <c r="H6546" s="0">
        <v>0.002762</v>
      </c>
      <c r="I6546" s="0">
        <v>0.003856</v>
      </c>
      <c r="J6546" s="0">
        <v>-0.004455</v>
      </c>
      <c r="K6546" s="0">
        <v>1016.579956</v>
      </c>
      <c r="L6546" s="0">
        <v>36.139961</v>
      </c>
      <c r="W6546" s="0">
        <f t="shared" si="102"/>
        <v>56200.630976290457</v>
      </c>
    </row>
    <row r="6547">
      <c r="A6547" s="0">
        <v>165.67875</v>
      </c>
      <c r="B6547" s="0">
        <v>1714.253418</v>
      </c>
      <c r="C6547" s="0">
        <v>-52416.867187</v>
      </c>
      <c r="D6547" s="0">
        <v>20086.800781</v>
      </c>
      <c r="E6547" s="0">
        <v>-0.03583</v>
      </c>
      <c r="F6547" s="0">
        <v>9.944651</v>
      </c>
      <c r="G6547" s="0">
        <v>-0.037012</v>
      </c>
      <c r="H6547" s="0">
        <v>-0.004001</v>
      </c>
      <c r="I6547" s="0">
        <v>0.00366</v>
      </c>
      <c r="J6547" s="0">
        <v>-0.003761</v>
      </c>
      <c r="K6547" s="0">
        <v>1016.579956</v>
      </c>
      <c r="L6547" s="0">
        <v>36.139961</v>
      </c>
      <c r="W6547" s="0">
        <f t="shared" si="102"/>
        <v>56160.005307124971</v>
      </c>
    </row>
    <row r="6548">
      <c r="A6548" s="0">
        <v>165.69</v>
      </c>
      <c r="B6548" s="0">
        <v>1746.623291</v>
      </c>
      <c r="C6548" s="0">
        <v>-52400.882812</v>
      </c>
      <c r="D6548" s="0">
        <v>20015.828125</v>
      </c>
      <c r="E6548" s="0">
        <v>-0.034258</v>
      </c>
      <c r="F6548" s="0">
        <v>9.94598</v>
      </c>
      <c r="G6548" s="0">
        <v>-0.048787</v>
      </c>
      <c r="H6548" s="0">
        <v>-0.01078</v>
      </c>
      <c r="I6548" s="0">
        <v>0.002612</v>
      </c>
      <c r="J6548" s="0">
        <v>-0.00291</v>
      </c>
      <c r="K6548" s="0">
        <v>1016.579956</v>
      </c>
      <c r="L6548" s="0">
        <v>36.139961</v>
      </c>
      <c r="W6548" s="0">
        <f t="shared" si="102"/>
        <v>56120.73224689038</v>
      </c>
    </row>
    <row r="6549">
      <c r="A6549" s="0">
        <v>165.70125</v>
      </c>
      <c r="B6549" s="0">
        <v>1707.442749</v>
      </c>
      <c r="C6549" s="0">
        <v>-52406.351562</v>
      </c>
      <c r="D6549" s="0">
        <v>20049.5</v>
      </c>
      <c r="E6549" s="0">
        <v>-0.040621</v>
      </c>
      <c r="F6549" s="0">
        <v>9.962786</v>
      </c>
      <c r="G6549" s="0">
        <v>-0.042076</v>
      </c>
      <c r="H6549" s="0">
        <v>-0.014218</v>
      </c>
      <c r="I6549" s="0">
        <v>0.002246</v>
      </c>
      <c r="J6549" s="0">
        <v>-0.004271</v>
      </c>
      <c r="K6549" s="0">
        <v>1016.559998</v>
      </c>
      <c r="L6549" s="0">
        <v>36.135078</v>
      </c>
      <c r="W6549" s="0">
        <f t="shared" si="102"/>
        <v>56136.650194245231</v>
      </c>
    </row>
    <row r="6550">
      <c r="A6550" s="0">
        <v>165.7125</v>
      </c>
      <c r="B6550" s="0">
        <v>1706.368408</v>
      </c>
      <c r="C6550" s="0">
        <v>-52411.824219</v>
      </c>
      <c r="D6550" s="0">
        <v>20030.253906</v>
      </c>
      <c r="E6550" s="0">
        <v>-0.036215</v>
      </c>
      <c r="F6550" s="0">
        <v>9.947327</v>
      </c>
      <c r="G6550" s="0">
        <v>-0.029717</v>
      </c>
      <c r="H6550" s="0">
        <v>-0.013927</v>
      </c>
      <c r="I6550" s="0">
        <v>0.001625</v>
      </c>
      <c r="J6550" s="0">
        <v>-0.004692</v>
      </c>
      <c r="K6550" s="0">
        <v>1016.559998</v>
      </c>
      <c r="L6550" s="0">
        <v>36.135078</v>
      </c>
      <c r="W6550" s="0">
        <f t="shared" si="102"/>
        <v>56134.8562182714</v>
      </c>
    </row>
    <row r="6551">
      <c r="A6551" s="0">
        <v>165.72375</v>
      </c>
      <c r="B6551" s="0">
        <v>1688.377319</v>
      </c>
      <c r="C6551" s="0">
        <v>-52394.089844</v>
      </c>
      <c r="D6551" s="0">
        <v>20175.369141</v>
      </c>
      <c r="E6551" s="0">
        <v>-0.033185</v>
      </c>
      <c r="F6551" s="0">
        <v>9.942907</v>
      </c>
      <c r="G6551" s="0">
        <v>-0.036493</v>
      </c>
      <c r="H6551" s="0">
        <v>-0.014176</v>
      </c>
      <c r="I6551" s="0">
        <v>0.001617</v>
      </c>
      <c r="J6551" s="0">
        <v>-0.005486</v>
      </c>
      <c r="K6551" s="0">
        <v>1016.559998</v>
      </c>
      <c r="L6551" s="0">
        <v>36.135078</v>
      </c>
      <c r="W6551" s="0">
        <f t="shared" si="102"/>
        <v>56169.714157436058</v>
      </c>
    </row>
    <row r="6552">
      <c r="A6552" s="0">
        <v>165.735</v>
      </c>
      <c r="B6552" s="0">
        <v>1716.143677</v>
      </c>
      <c r="C6552" s="0">
        <v>-52421.585937</v>
      </c>
      <c r="D6552" s="0">
        <v>20079.615234</v>
      </c>
      <c r="E6552" s="0">
        <v>-0.038261</v>
      </c>
      <c r="F6552" s="0">
        <v>9.947087</v>
      </c>
      <c r="G6552" s="0">
        <v>-0.039567</v>
      </c>
      <c r="H6552" s="0">
        <v>-0.015813</v>
      </c>
      <c r="I6552" s="0">
        <v>0.002189</v>
      </c>
      <c r="J6552" s="0">
        <v>-0.00583</v>
      </c>
      <c r="K6552" s="0">
        <v>1016.559998</v>
      </c>
      <c r="L6552" s="0">
        <v>36.135078</v>
      </c>
      <c r="W6552" s="0">
        <f t="shared" si="102"/>
        <v>56161.897842005565</v>
      </c>
    </row>
    <row r="6553">
      <c r="A6553" s="0">
        <v>165.74625</v>
      </c>
      <c r="B6553" s="0">
        <v>1663.22937</v>
      </c>
      <c r="C6553" s="0">
        <v>-52398.148437</v>
      </c>
      <c r="D6553" s="0">
        <v>20101.380859</v>
      </c>
      <c r="E6553" s="0">
        <v>-0.037518</v>
      </c>
      <c r="F6553" s="0">
        <v>9.996749</v>
      </c>
      <c r="G6553" s="0">
        <v>-0.034053</v>
      </c>
      <c r="H6553" s="0">
        <v>-0.01409</v>
      </c>
      <c r="I6553" s="0">
        <v>0.001463</v>
      </c>
      <c r="J6553" s="0">
        <v>-0.008179</v>
      </c>
      <c r="K6553" s="0">
        <v>1016.559998</v>
      </c>
      <c r="L6553" s="0">
        <v>36.135078</v>
      </c>
      <c r="W6553" s="0">
        <f t="shared" si="102"/>
        <v>56146.2180738978</v>
      </c>
    </row>
    <row r="6554">
      <c r="A6554" s="0">
        <v>165.7575</v>
      </c>
      <c r="B6554" s="0">
        <v>1730.018921</v>
      </c>
      <c r="C6554" s="0">
        <v>-52361.371094</v>
      </c>
      <c r="D6554" s="0">
        <v>20117.447266</v>
      </c>
      <c r="E6554" s="0">
        <v>-0.038871</v>
      </c>
      <c r="F6554" s="0">
        <v>10.006625</v>
      </c>
      <c r="G6554" s="0">
        <v>-0.029158</v>
      </c>
      <c r="H6554" s="0">
        <v>-0.018956</v>
      </c>
      <c r="I6554" s="0">
        <v>0.00165</v>
      </c>
      <c r="J6554" s="0">
        <v>-0.00664</v>
      </c>
      <c r="K6554" s="0">
        <v>1016.559998</v>
      </c>
      <c r="L6554" s="0">
        <v>36.135078</v>
      </c>
      <c r="W6554" s="0">
        <f t="shared" si="102"/>
        <v>56119.674204425741</v>
      </c>
    </row>
    <row r="6555">
      <c r="A6555" s="0">
        <v>165.76875</v>
      </c>
      <c r="B6555" s="0">
        <v>1600.423828</v>
      </c>
      <c r="C6555" s="0">
        <v>-52411.699219</v>
      </c>
      <c r="D6555" s="0">
        <v>20128.841797</v>
      </c>
      <c r="E6555" s="0">
        <v>-0.028368</v>
      </c>
      <c r="F6555" s="0">
        <v>10.020656</v>
      </c>
      <c r="G6555" s="0">
        <v>-0.031837</v>
      </c>
      <c r="H6555" s="0">
        <v>-0.021467</v>
      </c>
      <c r="I6555" s="0">
        <v>0.001267</v>
      </c>
      <c r="J6555" s="0">
        <v>-0.0055</v>
      </c>
      <c r="K6555" s="0">
        <v>1016.559998</v>
      </c>
      <c r="L6555" s="0">
        <v>36.135078</v>
      </c>
      <c r="W6555" s="0">
        <f t="shared" si="102"/>
        <v>56166.874966841526</v>
      </c>
    </row>
    <row r="6556">
      <c r="A6556" s="0">
        <v>165.78</v>
      </c>
      <c r="B6556" s="0">
        <v>1653.951782</v>
      </c>
      <c r="C6556" s="0">
        <v>-52407.15625</v>
      </c>
      <c r="D6556" s="0">
        <v>20058.330078</v>
      </c>
      <c r="E6556" s="0">
        <v>-0.027015</v>
      </c>
      <c r="F6556" s="0">
        <v>10.025194</v>
      </c>
      <c r="G6556" s="0">
        <v>-0.034496</v>
      </c>
      <c r="H6556" s="0">
        <v>-0.015776</v>
      </c>
      <c r="I6556" s="0">
        <v>0.001472</v>
      </c>
      <c r="J6556" s="0">
        <v>-0.006551</v>
      </c>
      <c r="K6556" s="0">
        <v>1016.559998</v>
      </c>
      <c r="L6556" s="0">
        <v>36.135078</v>
      </c>
      <c r="W6556" s="0">
        <f t="shared" si="102"/>
        <v>56138.954285122687</v>
      </c>
    </row>
    <row r="6557">
      <c r="A6557" s="0">
        <v>165.79125</v>
      </c>
      <c r="B6557" s="0">
        <v>1632.89209</v>
      </c>
      <c r="C6557" s="0">
        <v>-52418.5625</v>
      </c>
      <c r="D6557" s="0">
        <v>19935.867187</v>
      </c>
      <c r="E6557" s="0">
        <v>-0.024946</v>
      </c>
      <c r="F6557" s="0">
        <v>10.005432</v>
      </c>
      <c r="G6557" s="0">
        <v>-0.045418</v>
      </c>
      <c r="H6557" s="0">
        <v>-0.011505</v>
      </c>
      <c r="I6557" s="0">
        <v>0.002413</v>
      </c>
      <c r="J6557" s="0">
        <v>-0.006187</v>
      </c>
      <c r="K6557" s="0">
        <v>1016.559998</v>
      </c>
      <c r="L6557" s="0">
        <v>36.135078</v>
      </c>
      <c r="W6557" s="0">
        <f t="shared" si="102"/>
        <v>56105.354750163504</v>
      </c>
    </row>
    <row r="6558">
      <c r="A6558" s="0">
        <v>165.8025</v>
      </c>
      <c r="B6558" s="0">
        <v>1670.526611</v>
      </c>
      <c r="C6558" s="0">
        <v>-52383.039062</v>
      </c>
      <c r="D6558" s="0">
        <v>19968.304687</v>
      </c>
      <c r="E6558" s="0">
        <v>-0.030937</v>
      </c>
      <c r="F6558" s="0">
        <v>9.998474</v>
      </c>
      <c r="G6558" s="0">
        <v>-0.040505</v>
      </c>
      <c r="H6558" s="0">
        <v>-0.010833</v>
      </c>
      <c r="I6558" s="0">
        <v>0.002756</v>
      </c>
      <c r="J6558" s="0">
        <v>-0.005636</v>
      </c>
      <c r="K6558" s="0">
        <v>1016.559998</v>
      </c>
      <c r="L6558" s="0">
        <v>36.139961</v>
      </c>
      <c r="W6558" s="0">
        <f t="shared" si="102"/>
        <v>56084.816417653929</v>
      </c>
    </row>
    <row r="6559">
      <c r="A6559" s="0">
        <v>165.81375</v>
      </c>
      <c r="B6559" s="0">
        <v>1747.196411</v>
      </c>
      <c r="C6559" s="0">
        <v>-52407.949219</v>
      </c>
      <c r="D6559" s="0">
        <v>20258.021484</v>
      </c>
      <c r="E6559" s="0">
        <v>-0.030837</v>
      </c>
      <c r="F6559" s="0">
        <v>10.011518</v>
      </c>
      <c r="G6559" s="0">
        <v>-0.021204</v>
      </c>
      <c r="H6559" s="0">
        <v>-0.003004</v>
      </c>
      <c r="I6559" s="0">
        <v>0.004057</v>
      </c>
      <c r="J6559" s="0">
        <v>-0.007743</v>
      </c>
      <c r="K6559" s="0">
        <v>1016.559998</v>
      </c>
      <c r="L6559" s="0">
        <v>36.139961</v>
      </c>
      <c r="W6559" s="0">
        <f t="shared" si="102"/>
        <v>56214.173222472105</v>
      </c>
    </row>
    <row r="6560">
      <c r="A6560" s="0">
        <v>165.825</v>
      </c>
      <c r="B6560" s="0">
        <v>1712.663086</v>
      </c>
      <c r="C6560" s="0">
        <v>-52401.167969</v>
      </c>
      <c r="D6560" s="0">
        <v>20060.744141</v>
      </c>
      <c r="E6560" s="0">
        <v>-0.048385</v>
      </c>
      <c r="F6560" s="0">
        <v>10.011037</v>
      </c>
      <c r="G6560" s="0">
        <v>-0.038339</v>
      </c>
      <c r="H6560" s="0">
        <v>0.002328</v>
      </c>
      <c r="I6560" s="0">
        <v>0.004956</v>
      </c>
      <c r="J6560" s="0">
        <v>-0.007207</v>
      </c>
      <c r="K6560" s="0">
        <v>1016.559998</v>
      </c>
      <c r="L6560" s="0">
        <v>36.139961</v>
      </c>
      <c r="W6560" s="0">
        <f t="shared" si="102"/>
        <v>56135.987341919667</v>
      </c>
    </row>
    <row r="6561">
      <c r="A6561" s="0">
        <v>165.83625</v>
      </c>
      <c r="B6561" s="0">
        <v>1652.05249</v>
      </c>
      <c r="C6561" s="0">
        <v>-52406.394531</v>
      </c>
      <c r="D6561" s="0">
        <v>20050.769531</v>
      </c>
      <c r="E6561" s="0">
        <v>-0.033354</v>
      </c>
      <c r="F6561" s="0">
        <v>10.009266</v>
      </c>
      <c r="G6561" s="0">
        <v>-0.044659</v>
      </c>
      <c r="H6561" s="0">
        <v>0.001521</v>
      </c>
      <c r="I6561" s="0">
        <v>0.003658</v>
      </c>
      <c r="J6561" s="0">
        <v>-0.007305</v>
      </c>
      <c r="K6561" s="0">
        <v>1016.559998</v>
      </c>
      <c r="L6561" s="0">
        <v>36.139961</v>
      </c>
      <c r="W6561" s="0">
        <f t="shared" si="102"/>
        <v>56135.4863161781</v>
      </c>
    </row>
    <row r="6562">
      <c r="A6562" s="0">
        <v>165.8475</v>
      </c>
      <c r="B6562" s="0">
        <v>1736.93811</v>
      </c>
      <c r="C6562" s="0">
        <v>-52407.804687</v>
      </c>
      <c r="D6562" s="0">
        <v>20126.068359</v>
      </c>
      <c r="E6562" s="0">
        <v>-0.038629</v>
      </c>
      <c r="F6562" s="0">
        <v>10.002032</v>
      </c>
      <c r="G6562" s="0">
        <v>-0.036873</v>
      </c>
      <c r="H6562" s="0">
        <v>0.004545</v>
      </c>
      <c r="I6562" s="0">
        <v>0.004336</v>
      </c>
      <c r="J6562" s="0">
        <v>-0.008285</v>
      </c>
      <c r="K6562" s="0">
        <v>1016.559998</v>
      </c>
      <c r="L6562" s="0">
        <v>36.139961</v>
      </c>
      <c r="W6562" s="0">
        <f t="shared" si="102"/>
        <v>56166.302830966641</v>
      </c>
    </row>
    <row r="6563">
      <c r="A6563" s="0">
        <v>165.85875</v>
      </c>
      <c r="B6563" s="0">
        <v>1785.414673</v>
      </c>
      <c r="C6563" s="0">
        <v>-52422.144531</v>
      </c>
      <c r="D6563" s="0">
        <v>20231.587891</v>
      </c>
      <c r="E6563" s="0">
        <v>-0.027027</v>
      </c>
      <c r="F6563" s="0">
        <v>10.002921</v>
      </c>
      <c r="G6563" s="0">
        <v>-0.029159</v>
      </c>
      <c r="H6563" s="0">
        <v>0.010115</v>
      </c>
      <c r="I6563" s="0">
        <v>0.004975</v>
      </c>
      <c r="J6563" s="0">
        <v>-0.010113</v>
      </c>
      <c r="K6563" s="0">
        <v>1016.559998</v>
      </c>
      <c r="L6563" s="0">
        <v>36.139961</v>
      </c>
      <c r="W6563" s="0">
        <f t="shared" si="102"/>
        <v>56219.090097358159</v>
      </c>
    </row>
    <row r="6564">
      <c r="A6564" s="0">
        <v>165.87</v>
      </c>
      <c r="B6564" s="0">
        <v>1610.184326</v>
      </c>
      <c r="C6564" s="0">
        <v>-52388.839844</v>
      </c>
      <c r="D6564" s="0">
        <v>20184.837891</v>
      </c>
      <c r="E6564" s="0">
        <v>-0.033883</v>
      </c>
      <c r="F6564" s="0">
        <v>9.997613</v>
      </c>
      <c r="G6564" s="0">
        <v>-0.039701</v>
      </c>
      <c r="H6564" s="0">
        <v>0.01848</v>
      </c>
      <c r="I6564" s="0">
        <v>0.007209</v>
      </c>
      <c r="J6564" s="0">
        <v>-0.011328</v>
      </c>
      <c r="K6564" s="0">
        <v>1016.559998</v>
      </c>
      <c r="L6564" s="0">
        <v>36.139961</v>
      </c>
      <c r="W6564" s="0">
        <f t="shared" si="102"/>
        <v>56165.923071288766</v>
      </c>
    </row>
    <row r="6565">
      <c r="A6565" s="0">
        <v>165.88125</v>
      </c>
      <c r="B6565" s="0">
        <v>1710.496948</v>
      </c>
      <c r="C6565" s="0">
        <v>-52410.355469</v>
      </c>
      <c r="D6565" s="0">
        <v>20135.966797</v>
      </c>
      <c r="E6565" s="0">
        <v>-0.032863</v>
      </c>
      <c r="F6565" s="0">
        <v>10.002051</v>
      </c>
      <c r="G6565" s="0">
        <v>-0.026946</v>
      </c>
      <c r="H6565" s="0">
        <v>0.028122</v>
      </c>
      <c r="I6565" s="0">
        <v>0.008081</v>
      </c>
      <c r="J6565" s="0">
        <v>-0.013469</v>
      </c>
      <c r="K6565" s="0">
        <v>1016.559998</v>
      </c>
      <c r="L6565" s="0">
        <v>36.139961</v>
      </c>
      <c r="W6565" s="0">
        <f t="shared" si="102"/>
        <v>56171.419058502892</v>
      </c>
    </row>
    <row r="6566">
      <c r="A6566" s="0">
        <v>165.8925</v>
      </c>
      <c r="B6566" s="0">
        <v>1678.754395</v>
      </c>
      <c r="C6566" s="0">
        <v>-52409.335937</v>
      </c>
      <c r="D6566" s="0">
        <v>20217.292969</v>
      </c>
      <c r="E6566" s="0">
        <v>-0.033685</v>
      </c>
      <c r="F6566" s="0">
        <v>10.016266</v>
      </c>
      <c r="G6566" s="0">
        <v>-0.033561</v>
      </c>
      <c r="H6566" s="0">
        <v>0.033499</v>
      </c>
      <c r="I6566" s="0">
        <v>0.008576</v>
      </c>
      <c r="J6566" s="0">
        <v>-0.014886</v>
      </c>
      <c r="K6566" s="0">
        <v>1016.559998</v>
      </c>
      <c r="L6566" s="0">
        <v>36.139961</v>
      </c>
      <c r="W6566" s="0">
        <f t="shared" si="102"/>
        <v>56198.715685239891</v>
      </c>
    </row>
    <row r="6567">
      <c r="A6567" s="0">
        <v>165.90375</v>
      </c>
      <c r="B6567" s="0">
        <v>1730.626465</v>
      </c>
      <c r="C6567" s="0">
        <v>-52404.820312</v>
      </c>
      <c r="D6567" s="0">
        <v>20139.875</v>
      </c>
      <c r="E6567" s="0">
        <v>-0.039649</v>
      </c>
      <c r="F6567" s="0">
        <v>10.006022</v>
      </c>
      <c r="G6567" s="0">
        <v>-0.034709</v>
      </c>
      <c r="H6567" s="0">
        <v>0.035845</v>
      </c>
      <c r="I6567" s="0">
        <v>0.00932</v>
      </c>
      <c r="J6567" s="0">
        <v>-0.016029</v>
      </c>
      <c r="K6567" s="0">
        <v>1016.559998</v>
      </c>
      <c r="L6567" s="0">
        <v>36.142498</v>
      </c>
      <c r="W6567" s="0">
        <f t="shared" si="102"/>
        <v>56168.2724045345</v>
      </c>
    </row>
    <row r="6568">
      <c r="A6568" s="0">
        <v>165.915</v>
      </c>
      <c r="B6568" s="0">
        <v>1654.713135</v>
      </c>
      <c r="C6568" s="0">
        <v>-52396.324219</v>
      </c>
      <c r="D6568" s="0">
        <v>20113.080078</v>
      </c>
      <c r="E6568" s="0">
        <v>-0.038449</v>
      </c>
      <c r="F6568" s="0">
        <v>10.00086</v>
      </c>
      <c r="G6568" s="0">
        <v>-0.0414</v>
      </c>
      <c r="H6568" s="0">
        <v>0.036324</v>
      </c>
      <c r="I6568" s="0">
        <v>0.009682</v>
      </c>
      <c r="J6568" s="0">
        <v>-0.017014</v>
      </c>
      <c r="K6568" s="0">
        <v>1016.559998</v>
      </c>
      <c r="L6568" s="0">
        <v>36.142498</v>
      </c>
      <c r="W6568" s="0">
        <f t="shared" si="102"/>
        <v>56148.453740470432</v>
      </c>
    </row>
    <row r="6569">
      <c r="A6569" s="0">
        <v>165.92625</v>
      </c>
      <c r="B6569" s="0">
        <v>1744.365845</v>
      </c>
      <c r="C6569" s="0">
        <v>-52348.238281</v>
      </c>
      <c r="D6569" s="0">
        <v>20167.445312</v>
      </c>
      <c r="E6569" s="0">
        <v>-0.037546</v>
      </c>
      <c r="F6569" s="0">
        <v>9.968237</v>
      </c>
      <c r="G6569" s="0">
        <v>-0.039788</v>
      </c>
      <c r="H6569" s="0">
        <v>0.037117</v>
      </c>
      <c r="I6569" s="0">
        <v>0.009374</v>
      </c>
      <c r="J6569" s="0">
        <v>-0.017494</v>
      </c>
      <c r="K6569" s="0">
        <v>1016.559998</v>
      </c>
      <c r="L6569" s="0">
        <v>36.142498</v>
      </c>
      <c r="W6569" s="0">
        <f t="shared" si="102"/>
        <v>56125.811475096438</v>
      </c>
    </row>
    <row r="6570">
      <c r="A6570" s="0">
        <v>165.9375</v>
      </c>
      <c r="B6570" s="0">
        <v>1684.378174</v>
      </c>
      <c r="C6570" s="0">
        <v>-52395.15625</v>
      </c>
      <c r="D6570" s="0">
        <v>20233.904297</v>
      </c>
      <c r="E6570" s="0">
        <v>-0.022724</v>
      </c>
      <c r="F6570" s="0">
        <v>9.951336</v>
      </c>
      <c r="G6570" s="0">
        <v>-0.039507</v>
      </c>
      <c r="H6570" s="0">
        <v>0.042452</v>
      </c>
      <c r="I6570" s="0">
        <v>0.009744</v>
      </c>
      <c r="J6570" s="0">
        <v>-0.019479</v>
      </c>
      <c r="K6570" s="0">
        <v>1016.559998</v>
      </c>
      <c r="L6570" s="0">
        <v>36.142498</v>
      </c>
      <c r="W6570" s="0">
        <f t="shared" si="102"/>
        <v>56191.640048988753</v>
      </c>
    </row>
    <row r="6571">
      <c r="A6571" s="0">
        <v>165.94875</v>
      </c>
      <c r="B6571" s="0">
        <v>1731.568115</v>
      </c>
      <c r="C6571" s="0">
        <v>-52372.039062</v>
      </c>
      <c r="D6571" s="0">
        <v>20085.607422</v>
      </c>
      <c r="E6571" s="0">
        <v>-0.04265</v>
      </c>
      <c r="F6571" s="0">
        <v>9.944777</v>
      </c>
      <c r="G6571" s="0">
        <v>-0.038361</v>
      </c>
      <c r="H6571" s="0">
        <v>0.042588</v>
      </c>
      <c r="I6571" s="0">
        <v>0.010386</v>
      </c>
      <c r="J6571" s="0">
        <v>-0.02006</v>
      </c>
      <c r="K6571" s="0">
        <v>1016.559998</v>
      </c>
      <c r="L6571" s="0">
        <v>36.142498</v>
      </c>
      <c r="W6571" s="0">
        <f t="shared" si="102"/>
        <v>56118.2717941246</v>
      </c>
    </row>
    <row r="6572">
      <c r="A6572" s="0">
        <v>165.96</v>
      </c>
      <c r="B6572" s="0">
        <v>1821.436157</v>
      </c>
      <c r="C6572" s="0">
        <v>-52385.105469</v>
      </c>
      <c r="D6572" s="0">
        <v>20122.320312</v>
      </c>
      <c r="E6572" s="0">
        <v>-0.034636</v>
      </c>
      <c r="F6572" s="0">
        <v>9.938608</v>
      </c>
      <c r="G6572" s="0">
        <v>-0.050378</v>
      </c>
      <c r="H6572" s="0">
        <v>0.042958</v>
      </c>
      <c r="I6572" s="0">
        <v>0.010004</v>
      </c>
      <c r="J6572" s="0">
        <v>-0.01952</v>
      </c>
      <c r="K6572" s="0">
        <v>1016.559998</v>
      </c>
      <c r="L6572" s="0">
        <v>36.142498</v>
      </c>
      <c r="W6572" s="0">
        <f t="shared" si="102"/>
        <v>56146.457407489288</v>
      </c>
    </row>
    <row r="6573">
      <c r="A6573" s="0">
        <v>165.97125</v>
      </c>
      <c r="B6573" s="0">
        <v>1726.930176</v>
      </c>
      <c r="C6573" s="0">
        <v>-52409.242187</v>
      </c>
      <c r="D6573" s="0">
        <v>20074.570312</v>
      </c>
      <c r="E6573" s="0">
        <v>-0.033306</v>
      </c>
      <c r="F6573" s="0">
        <v>9.956043</v>
      </c>
      <c r="G6573" s="0">
        <v>-0.035162</v>
      </c>
      <c r="H6573" s="0">
        <v>0.04158</v>
      </c>
      <c r="I6573" s="0">
        <v>0.009822</v>
      </c>
      <c r="J6573" s="0">
        <v>-0.017962</v>
      </c>
      <c r="K6573" s="0">
        <v>1016.559998</v>
      </c>
      <c r="L6573" s="0">
        <v>36.142498</v>
      </c>
      <c r="W6573" s="0">
        <f t="shared" si="102"/>
        <v>56148.903174147861</v>
      </c>
    </row>
    <row r="6574">
      <c r="A6574" s="0">
        <v>165.9825</v>
      </c>
      <c r="B6574" s="0">
        <v>1754.989868</v>
      </c>
      <c r="C6574" s="0">
        <v>-52376.980469</v>
      </c>
      <c r="D6574" s="0">
        <v>20164.962891</v>
      </c>
      <c r="E6574" s="0">
        <v>-0.038237</v>
      </c>
      <c r="F6574" s="0">
        <v>9.935904</v>
      </c>
      <c r="G6574" s="0">
        <v>-0.039151</v>
      </c>
      <c r="H6574" s="0">
        <v>0.042744</v>
      </c>
      <c r="I6574" s="0">
        <v>0.009962</v>
      </c>
      <c r="J6574" s="0">
        <v>-0.019081</v>
      </c>
      <c r="K6574" s="0">
        <v>1016.559998</v>
      </c>
      <c r="L6574" s="0">
        <v>36.142498</v>
      </c>
      <c r="W6574" s="0">
        <f t="shared" si="102"/>
        <v>56152.059631701828</v>
      </c>
    </row>
    <row r="6575">
      <c r="A6575" s="0">
        <v>165.99375</v>
      </c>
      <c r="B6575" s="0">
        <v>1763.958008</v>
      </c>
      <c r="C6575" s="0">
        <v>-52399.15625</v>
      </c>
      <c r="D6575" s="0">
        <v>20254.576172</v>
      </c>
      <c r="E6575" s="0">
        <v>-0.036939</v>
      </c>
      <c r="F6575" s="0">
        <v>9.92931</v>
      </c>
      <c r="G6575" s="0">
        <v>-0.0393</v>
      </c>
      <c r="H6575" s="0">
        <v>0.040585</v>
      </c>
      <c r="I6575" s="0">
        <v>0.00887</v>
      </c>
      <c r="J6575" s="0">
        <v>-0.018123</v>
      </c>
      <c r="K6575" s="0">
        <v>1016.559998</v>
      </c>
      <c r="L6575" s="0">
        <v>36.142498</v>
      </c>
      <c r="W6575" s="0">
        <f t="shared" si="102"/>
        <v>56205.257578568671</v>
      </c>
    </row>
    <row r="6576">
      <c r="A6576" s="0">
        <v>166.005</v>
      </c>
      <c r="B6576" s="0">
        <v>1697.651001</v>
      </c>
      <c r="C6576" s="0">
        <v>-52376.632812</v>
      </c>
      <c r="D6576" s="0">
        <v>20221.492187</v>
      </c>
      <c r="E6576" s="0">
        <v>-0.033095</v>
      </c>
      <c r="F6576" s="0">
        <v>9.931868</v>
      </c>
      <c r="G6576" s="0">
        <v>-0.033546</v>
      </c>
      <c r="H6576" s="0">
        <v>0.034252</v>
      </c>
      <c r="I6576" s="0">
        <v>0.007698</v>
      </c>
      <c r="J6576" s="0">
        <v>-0.01429</v>
      </c>
      <c r="K6576" s="0">
        <v>1016.559998</v>
      </c>
      <c r="L6576" s="0">
        <v>36.142498</v>
      </c>
      <c r="W6576" s="0">
        <f t="shared" si="102"/>
        <v>56170.298467367727</v>
      </c>
    </row>
    <row r="6577">
      <c r="A6577" s="0">
        <v>166.01625</v>
      </c>
      <c r="B6577" s="0">
        <v>1558.55835</v>
      </c>
      <c r="C6577" s="0">
        <v>-52383.730469</v>
      </c>
      <c r="D6577" s="0">
        <v>20239.6875</v>
      </c>
      <c r="E6577" s="0">
        <v>-0.036366</v>
      </c>
      <c r="F6577" s="0">
        <v>9.942071</v>
      </c>
      <c r="G6577" s="0">
        <v>-0.034531</v>
      </c>
      <c r="H6577" s="0">
        <v>0.030216</v>
      </c>
      <c r="I6577" s="0">
        <v>0.007762</v>
      </c>
      <c r="J6577" s="0">
        <v>-0.013433</v>
      </c>
      <c r="K6577" s="0">
        <v>1016.559998</v>
      </c>
      <c r="L6577" s="0">
        <v>36.142498</v>
      </c>
      <c r="W6577" s="0">
        <f t="shared" si="102"/>
        <v>56179.43816092192</v>
      </c>
    </row>
    <row r="6578">
      <c r="A6578" s="0">
        <v>166.0275</v>
      </c>
      <c r="B6578" s="0">
        <v>1658.209961</v>
      </c>
      <c r="C6578" s="0">
        <v>-52371.679687</v>
      </c>
      <c r="D6578" s="0">
        <v>20141.796875</v>
      </c>
      <c r="E6578" s="0">
        <v>-0.033689</v>
      </c>
      <c r="F6578" s="0">
        <v>9.952017</v>
      </c>
      <c r="G6578" s="0">
        <v>-0.050452</v>
      </c>
      <c r="H6578" s="0">
        <v>0.032703</v>
      </c>
      <c r="I6578" s="0">
        <v>0.008546</v>
      </c>
      <c r="J6578" s="0">
        <v>-0.012551</v>
      </c>
      <c r="K6578" s="0">
        <v>1016.559998</v>
      </c>
      <c r="L6578" s="0">
        <v>36.142498</v>
      </c>
      <c r="W6578" s="0">
        <f t="shared" si="102"/>
        <v>56135.857300536954</v>
      </c>
    </row>
    <row r="6579">
      <c r="A6579" s="0">
        <v>166.03875</v>
      </c>
      <c r="B6579" s="0">
        <v>1660.999268</v>
      </c>
      <c r="C6579" s="0">
        <v>-52371.964844</v>
      </c>
      <c r="D6579" s="0">
        <v>20264.96875</v>
      </c>
      <c r="E6579" s="0">
        <v>-0.038701</v>
      </c>
      <c r="F6579" s="0">
        <v>9.948176</v>
      </c>
      <c r="G6579" s="0">
        <v>-0.039823</v>
      </c>
      <c r="H6579" s="0">
        <v>0.026768</v>
      </c>
      <c r="I6579" s="0">
        <v>0.007416</v>
      </c>
      <c r="J6579" s="0">
        <v>-0.009705</v>
      </c>
      <c r="K6579" s="0">
        <v>1016.559998</v>
      </c>
      <c r="L6579" s="0">
        <v>36.142498</v>
      </c>
      <c r="W6579" s="0">
        <f t="shared" si="102"/>
        <v>56180.517785331467</v>
      </c>
    </row>
    <row r="6580">
      <c r="A6580" s="0">
        <v>166.05</v>
      </c>
      <c r="B6580" s="0">
        <v>1528.790649</v>
      </c>
      <c r="C6580" s="0">
        <v>-52398.6875</v>
      </c>
      <c r="D6580" s="0">
        <v>20196.041016</v>
      </c>
      <c r="E6580" s="0">
        <v>-0.037501</v>
      </c>
      <c r="F6580" s="0">
        <v>9.937349</v>
      </c>
      <c r="G6580" s="0">
        <v>-0.047026</v>
      </c>
      <c r="H6580" s="0">
        <v>0.021305</v>
      </c>
      <c r="I6580" s="0">
        <v>0.006784</v>
      </c>
      <c r="J6580" s="0">
        <v>-0.008201</v>
      </c>
      <c r="K6580" s="0">
        <v>1016.559998</v>
      </c>
      <c r="L6580" s="0">
        <v>36.142498</v>
      </c>
      <c r="W6580" s="0">
        <f t="shared" si="102"/>
        <v>56176.861119958281</v>
      </c>
    </row>
    <row r="6581">
      <c r="A6581" s="0">
        <v>166.06125</v>
      </c>
      <c r="B6581" s="0">
        <v>1536.190796</v>
      </c>
      <c r="C6581" s="0">
        <v>-52392.019531</v>
      </c>
      <c r="D6581" s="0">
        <v>20335.367187</v>
      </c>
      <c r="E6581" s="0">
        <v>-0.030714</v>
      </c>
      <c r="F6581" s="0">
        <v>9.948838</v>
      </c>
      <c r="G6581" s="0">
        <v>-0.031823</v>
      </c>
      <c r="H6581" s="0">
        <v>0.013679</v>
      </c>
      <c r="I6581" s="0">
        <v>0.005222</v>
      </c>
      <c r="J6581" s="0">
        <v>-0.007907</v>
      </c>
      <c r="K6581" s="0">
        <v>1016.559998</v>
      </c>
      <c r="L6581" s="0">
        <v>36.142498</v>
      </c>
      <c r="W6581" s="0">
        <f t="shared" si="102"/>
        <v>56221.0881371796</v>
      </c>
    </row>
    <row r="6582">
      <c r="A6582" s="0">
        <v>166.0725</v>
      </c>
      <c r="B6582" s="0">
        <v>1652.275513</v>
      </c>
      <c r="C6582" s="0">
        <v>-52385.371094</v>
      </c>
      <c r="D6582" s="0">
        <v>20242.195312</v>
      </c>
      <c r="E6582" s="0">
        <v>-0.019126</v>
      </c>
      <c r="F6582" s="0">
        <v>9.944654</v>
      </c>
      <c r="G6582" s="0">
        <v>-0.028254</v>
      </c>
      <c r="H6582" s="0">
        <v>0.008433</v>
      </c>
      <c r="I6582" s="0">
        <v>0.004507</v>
      </c>
      <c r="J6582" s="0">
        <v>-0.007463</v>
      </c>
      <c r="K6582" s="0">
        <v>1016.559998</v>
      </c>
      <c r="L6582" s="0">
        <v>36.142498</v>
      </c>
      <c r="W6582" s="0">
        <f t="shared" si="102"/>
        <v>56184.549389276988</v>
      </c>
    </row>
    <row r="6583">
      <c r="A6583" s="0">
        <v>166.08375</v>
      </c>
      <c r="B6583" s="0">
        <v>1728.935303</v>
      </c>
      <c r="C6583" s="0">
        <v>-52363.757812</v>
      </c>
      <c r="D6583" s="0">
        <v>20282.693359</v>
      </c>
      <c r="E6583" s="0">
        <v>-0.04604</v>
      </c>
      <c r="F6583" s="0">
        <v>9.957967</v>
      </c>
      <c r="G6583" s="0">
        <v>-0.037442</v>
      </c>
      <c r="H6583" s="0">
        <v>0.000886</v>
      </c>
      <c r="I6583" s="0">
        <v>0.003229</v>
      </c>
      <c r="J6583" s="0">
        <v>-0.006071</v>
      </c>
      <c r="K6583" s="0">
        <v>1016.559998</v>
      </c>
      <c r="L6583" s="0">
        <v>36.142498</v>
      </c>
      <c r="W6583" s="0">
        <f t="shared" si="102"/>
        <v>56181.313613789534</v>
      </c>
    </row>
    <row r="6584">
      <c r="A6584" s="0">
        <v>166.095</v>
      </c>
      <c r="B6584" s="0">
        <v>1600.021484</v>
      </c>
      <c r="C6584" s="0">
        <v>-52368.890625</v>
      </c>
      <c r="D6584" s="0">
        <v>20172.552734</v>
      </c>
      <c r="E6584" s="0">
        <v>-0.035606</v>
      </c>
      <c r="F6584" s="0">
        <v>9.947218</v>
      </c>
      <c r="G6584" s="0">
        <v>-0.036955</v>
      </c>
      <c r="H6584" s="0">
        <v>-0.001718</v>
      </c>
      <c r="I6584" s="0">
        <v>0.002862</v>
      </c>
      <c r="J6584" s="0">
        <v>-0.0047</v>
      </c>
      <c r="K6584" s="0">
        <v>1016.559998</v>
      </c>
      <c r="L6584" s="0">
        <v>36.142498</v>
      </c>
      <c r="W6584" s="0">
        <f t="shared" si="102"/>
        <v>56142.610002105219</v>
      </c>
    </row>
    <row r="6585">
      <c r="A6585" s="0">
        <v>166.10625</v>
      </c>
      <c r="B6585" s="0">
        <v>1510.416016</v>
      </c>
      <c r="C6585" s="0">
        <v>-52380.300781</v>
      </c>
      <c r="D6585" s="0">
        <v>20264.410156</v>
      </c>
      <c r="E6585" s="0">
        <v>-0.031061</v>
      </c>
      <c r="F6585" s="0">
        <v>9.956472</v>
      </c>
      <c r="G6585" s="0">
        <v>-0.046787</v>
      </c>
      <c r="H6585" s="0">
        <v>-0.008016</v>
      </c>
      <c r="I6585" s="0">
        <v>0.002278</v>
      </c>
      <c r="J6585" s="0">
        <v>-0.004759</v>
      </c>
      <c r="K6585" s="0">
        <v>1016.570007</v>
      </c>
      <c r="L6585" s="0">
        <v>36.142498</v>
      </c>
      <c r="W6585" s="0">
        <f t="shared" si="102"/>
        <v>56183.837403830068</v>
      </c>
    </row>
    <row r="6586">
      <c r="A6586" s="0">
        <v>166.1175</v>
      </c>
      <c r="B6586" s="0">
        <v>1570.033936</v>
      </c>
      <c r="C6586" s="0">
        <v>-52368.59375</v>
      </c>
      <c r="D6586" s="0">
        <v>20222.529297</v>
      </c>
      <c r="E6586" s="0">
        <v>-0.019733</v>
      </c>
      <c r="F6586" s="0">
        <v>9.996838</v>
      </c>
      <c r="G6586" s="0">
        <v>-0.04648</v>
      </c>
      <c r="H6586" s="0">
        <v>-0.0088</v>
      </c>
      <c r="I6586" s="0">
        <v>0.003512</v>
      </c>
      <c r="J6586" s="0">
        <v>-0.003196</v>
      </c>
      <c r="K6586" s="0">
        <v>1016.570007</v>
      </c>
      <c r="L6586" s="0">
        <v>36.142498</v>
      </c>
      <c r="W6586" s="0">
        <f t="shared" si="102"/>
        <v>56159.463219307523</v>
      </c>
    </row>
    <row r="6587">
      <c r="A6587" s="0">
        <v>166.12875</v>
      </c>
      <c r="B6587" s="0">
        <v>1627.583862</v>
      </c>
      <c r="C6587" s="0">
        <v>-52361.164062</v>
      </c>
      <c r="D6587" s="0">
        <v>20252.974609</v>
      </c>
      <c r="E6587" s="0">
        <v>-0.023557</v>
      </c>
      <c r="F6587" s="0">
        <v>10.009391</v>
      </c>
      <c r="G6587" s="0">
        <v>-0.032772</v>
      </c>
      <c r="H6587" s="0">
        <v>-0.010745</v>
      </c>
      <c r="I6587" s="0">
        <v>0.002687</v>
      </c>
      <c r="J6587" s="0">
        <v>-0.004251</v>
      </c>
      <c r="K6587" s="0">
        <v>1016.570007</v>
      </c>
      <c r="L6587" s="0">
        <v>36.142498</v>
      </c>
      <c r="W6587" s="0">
        <f t="shared" si="102"/>
        <v>56165.144989293156</v>
      </c>
    </row>
    <row r="6588">
      <c r="A6588" s="0">
        <v>166.14</v>
      </c>
      <c r="B6588" s="0">
        <v>1691.307739</v>
      </c>
      <c r="C6588" s="0">
        <v>-52351.789062</v>
      </c>
      <c r="D6588" s="0">
        <v>20306.966797</v>
      </c>
      <c r="E6588" s="0">
        <v>-0.035999</v>
      </c>
      <c r="F6588" s="0">
        <v>10.015606</v>
      </c>
      <c r="G6588" s="0">
        <v>-0.043436</v>
      </c>
      <c r="H6588" s="0">
        <v>-0.014684</v>
      </c>
      <c r="I6588" s="0">
        <v>0.001862</v>
      </c>
      <c r="J6588" s="0">
        <v>-0.004036</v>
      </c>
      <c r="K6588" s="0">
        <v>1016.570007</v>
      </c>
      <c r="L6588" s="0">
        <v>36.142498</v>
      </c>
      <c r="W6588" s="0">
        <f t="shared" si="102"/>
        <v>56177.782444259981</v>
      </c>
    </row>
    <row r="6589">
      <c r="A6589" s="0">
        <v>166.15125</v>
      </c>
      <c r="B6589" s="0">
        <v>1657.536377</v>
      </c>
      <c r="C6589" s="0">
        <v>-52373.683594</v>
      </c>
      <c r="D6589" s="0">
        <v>20271.111328</v>
      </c>
      <c r="E6589" s="0">
        <v>-0.030399</v>
      </c>
      <c r="F6589" s="0">
        <v>10.013277</v>
      </c>
      <c r="G6589" s="0">
        <v>-0.04391</v>
      </c>
      <c r="H6589" s="0">
        <v>-0.017079</v>
      </c>
      <c r="I6589" s="0">
        <v>0.001204</v>
      </c>
      <c r="J6589" s="0">
        <v>-0.005416</v>
      </c>
      <c r="K6589" s="0">
        <v>1016.570007</v>
      </c>
      <c r="L6589" s="0">
        <v>36.142498</v>
      </c>
      <c r="W6589" s="0">
        <f t="shared" si="102"/>
        <v>56184.233682748338</v>
      </c>
    </row>
    <row r="6590">
      <c r="A6590" s="0">
        <v>166.1625</v>
      </c>
      <c r="B6590" s="0">
        <v>1662.276855</v>
      </c>
      <c r="C6590" s="0">
        <v>-52370.175781</v>
      </c>
      <c r="D6590" s="0">
        <v>20272.542969</v>
      </c>
      <c r="E6590" s="0">
        <v>-0.033701</v>
      </c>
      <c r="F6590" s="0">
        <v>10.014188</v>
      </c>
      <c r="G6590" s="0">
        <v>-0.029621</v>
      </c>
      <c r="H6590" s="0">
        <v>-0.018553</v>
      </c>
      <c r="I6590" s="0">
        <v>0.001098</v>
      </c>
      <c r="J6590" s="0">
        <v>-0.005545</v>
      </c>
      <c r="K6590" s="0">
        <v>1016.570007</v>
      </c>
      <c r="L6590" s="0">
        <v>36.142498</v>
      </c>
      <c r="W6590" s="0">
        <f t="shared" si="102"/>
        <v>56181.620429687311</v>
      </c>
    </row>
    <row r="6591">
      <c r="A6591" s="0">
        <v>166.17375</v>
      </c>
      <c r="B6591" s="0">
        <v>1710.390991</v>
      </c>
      <c r="C6591" s="0">
        <v>-52395.496094</v>
      </c>
      <c r="D6591" s="0">
        <v>20149.291016</v>
      </c>
      <c r="E6591" s="0">
        <v>-0.033082</v>
      </c>
      <c r="F6591" s="0">
        <v>10.007053</v>
      </c>
      <c r="G6591" s="0">
        <v>-0.033054</v>
      </c>
      <c r="H6591" s="0">
        <v>-0.018608</v>
      </c>
      <c r="I6591" s="0">
        <v>0.001331</v>
      </c>
      <c r="J6591" s="0">
        <v>-0.005769</v>
      </c>
      <c r="K6591" s="0">
        <v>1016.570007</v>
      </c>
      <c r="L6591" s="0">
        <v>36.142498</v>
      </c>
      <c r="W6591" s="0">
        <f t="shared" si="102"/>
        <v>56162.330584885109</v>
      </c>
    </row>
    <row r="6592">
      <c r="A6592" s="0">
        <v>166.185</v>
      </c>
      <c r="B6592" s="0">
        <v>1646.125</v>
      </c>
      <c r="C6592" s="0">
        <v>-52378.453125</v>
      </c>
      <c r="D6592" s="0">
        <v>20304</v>
      </c>
      <c r="E6592" s="0">
        <v>-0.028136</v>
      </c>
      <c r="F6592" s="0">
        <v>10.011357</v>
      </c>
      <c r="G6592" s="0">
        <v>-0.033214</v>
      </c>
      <c r="H6592" s="0">
        <v>-0.017257</v>
      </c>
      <c r="I6592" s="0">
        <v>0.001622</v>
      </c>
      <c r="J6592" s="0">
        <v>-0.00637</v>
      </c>
      <c r="K6592" s="0">
        <v>1016.570007</v>
      </c>
      <c r="L6592" s="0">
        <v>36.142498</v>
      </c>
      <c r="W6592" s="0">
        <f t="shared" si="102"/>
        <v>56200.2179291455</v>
      </c>
    </row>
    <row r="6593">
      <c r="A6593" s="0">
        <v>166.19625</v>
      </c>
      <c r="B6593" s="0">
        <v>1763.439453</v>
      </c>
      <c r="C6593" s="0">
        <v>-52397.003906</v>
      </c>
      <c r="D6593" s="0">
        <v>20297.480469</v>
      </c>
      <c r="E6593" s="0">
        <v>-0.023533</v>
      </c>
      <c r="F6593" s="0">
        <v>10.016787</v>
      </c>
      <c r="G6593" s="0">
        <v>-0.029776</v>
      </c>
      <c r="H6593" s="0">
        <v>-0.014579</v>
      </c>
      <c r="I6593" s="0">
        <v>0.002717</v>
      </c>
      <c r="J6593" s="0">
        <v>-0.006296</v>
      </c>
      <c r="K6593" s="0">
        <v>1016.570007</v>
      </c>
      <c r="L6593" s="0">
        <v>36.142498</v>
      </c>
      <c r="W6593" s="0">
        <f t="shared" si="102"/>
        <v>56218.71085696658</v>
      </c>
    </row>
    <row r="6594">
      <c r="A6594" s="0">
        <v>166.2075</v>
      </c>
      <c r="B6594" s="0">
        <v>1744.715942</v>
      </c>
      <c r="C6594" s="0">
        <v>-52397.523437</v>
      </c>
      <c r="D6594" s="0">
        <v>20174.699219</v>
      </c>
      <c r="E6594" s="0">
        <v>-0.027292</v>
      </c>
      <c r="F6594" s="0">
        <v>10.001009</v>
      </c>
      <c r="G6594" s="0">
        <v>-0.030177</v>
      </c>
      <c r="H6594" s="0">
        <v>-0.01488</v>
      </c>
      <c r="I6594" s="0">
        <v>0.002243</v>
      </c>
      <c r="J6594" s="0">
        <v>-0.007274</v>
      </c>
      <c r="K6594" s="0">
        <v>1016.579956</v>
      </c>
      <c r="L6594" s="0">
        <v>36.147579</v>
      </c>
      <c r="W6594" s="0">
        <f ref="W6594:W6657" t="shared" si="103">SQRT((B6594)^2+(C6594)^2+(D6594)^2)</f>
        <v>56174.397946273995</v>
      </c>
    </row>
    <row r="6595">
      <c r="A6595" s="0">
        <v>166.21875</v>
      </c>
      <c r="B6595" s="0">
        <v>1598.872437</v>
      </c>
      <c r="C6595" s="0">
        <v>-52387.453125</v>
      </c>
      <c r="D6595" s="0">
        <v>20249.236328</v>
      </c>
      <c r="E6595" s="0">
        <v>-0.033634</v>
      </c>
      <c r="F6595" s="0">
        <v>9.996008</v>
      </c>
      <c r="G6595" s="0">
        <v>-0.030172</v>
      </c>
      <c r="H6595" s="0">
        <v>-0.016403</v>
      </c>
      <c r="I6595" s="0">
        <v>0.001789</v>
      </c>
      <c r="J6595" s="0">
        <v>-0.007389</v>
      </c>
      <c r="K6595" s="0">
        <v>1016.579956</v>
      </c>
      <c r="L6595" s="0">
        <v>36.147579</v>
      </c>
      <c r="W6595" s="0">
        <f t="shared" si="103"/>
        <v>56187.482679517379</v>
      </c>
    </row>
    <row r="6596">
      <c r="A6596" s="0">
        <v>166.23</v>
      </c>
      <c r="B6596" s="0">
        <v>1625.861206</v>
      </c>
      <c r="C6596" s="0">
        <v>-52393.136719</v>
      </c>
      <c r="D6596" s="0">
        <v>20176.5625</v>
      </c>
      <c r="E6596" s="0">
        <v>-0.033006</v>
      </c>
      <c r="F6596" s="0">
        <v>10.014803</v>
      </c>
      <c r="G6596" s="0">
        <v>-0.031303</v>
      </c>
      <c r="H6596" s="0">
        <v>-0.013822</v>
      </c>
      <c r="I6596" s="0">
        <v>0.002071</v>
      </c>
      <c r="J6596" s="0">
        <v>-0.008119</v>
      </c>
      <c r="K6596" s="0">
        <v>1016.579956</v>
      </c>
      <c r="L6596" s="0">
        <v>36.147579</v>
      </c>
      <c r="W6596" s="0">
        <f t="shared" si="103"/>
        <v>56167.409360174417</v>
      </c>
    </row>
    <row r="6597">
      <c r="A6597" s="0">
        <v>166.24125</v>
      </c>
      <c r="B6597" s="0">
        <v>1607.41272</v>
      </c>
      <c r="C6597" s="0">
        <v>-52398.101562</v>
      </c>
      <c r="D6597" s="0">
        <v>20191.267578</v>
      </c>
      <c r="E6597" s="0">
        <v>-0.026</v>
      </c>
      <c r="F6597" s="0">
        <v>10.015771</v>
      </c>
      <c r="G6597" s="0">
        <v>-0.037875</v>
      </c>
      <c r="H6597" s="0">
        <v>-0.005608</v>
      </c>
      <c r="I6597" s="0">
        <v>0.003604</v>
      </c>
      <c r="J6597" s="0">
        <v>-0.007609</v>
      </c>
      <c r="K6597" s="0">
        <v>1016.579956</v>
      </c>
      <c r="L6597" s="0">
        <v>36.147579</v>
      </c>
      <c r="W6597" s="0">
        <f t="shared" si="103"/>
        <v>56176.793334618866</v>
      </c>
    </row>
    <row r="6598">
      <c r="A6598" s="0">
        <v>166.2525</v>
      </c>
      <c r="B6598" s="0">
        <v>1623.004272</v>
      </c>
      <c r="C6598" s="0">
        <v>-52399.429687</v>
      </c>
      <c r="D6598" s="0">
        <v>20217.103516</v>
      </c>
      <c r="E6598" s="0">
        <v>-0.028643</v>
      </c>
      <c r="F6598" s="0">
        <v>10.008267</v>
      </c>
      <c r="G6598" s="0">
        <v>-0.052249</v>
      </c>
      <c r="H6598" s="0">
        <v>0.001415</v>
      </c>
      <c r="I6598" s="0">
        <v>0.004135</v>
      </c>
      <c r="J6598" s="0">
        <v>-0.007218</v>
      </c>
      <c r="K6598" s="0">
        <v>1016.579956</v>
      </c>
      <c r="L6598" s="0">
        <v>36.147579</v>
      </c>
      <c r="W6598" s="0">
        <f t="shared" si="103"/>
        <v>56187.771347210837</v>
      </c>
    </row>
    <row r="6599">
      <c r="A6599" s="0">
        <v>166.26375</v>
      </c>
      <c r="B6599" s="0">
        <v>1610.204834</v>
      </c>
      <c r="C6599" s="0">
        <v>-52384.941406</v>
      </c>
      <c r="D6599" s="0">
        <v>20201.894531</v>
      </c>
      <c r="E6599" s="0">
        <v>-0.026998</v>
      </c>
      <c r="F6599" s="0">
        <v>10.001844</v>
      </c>
      <c r="G6599" s="0">
        <v>-0.038251</v>
      </c>
      <c r="H6599" s="0">
        <v>0.005418</v>
      </c>
      <c r="I6599" s="0">
        <v>0.004978</v>
      </c>
      <c r="J6599" s="0">
        <v>-0.00888</v>
      </c>
      <c r="K6599" s="0">
        <v>1016.579956</v>
      </c>
      <c r="L6599" s="0">
        <v>36.147579</v>
      </c>
      <c r="W6599" s="0">
        <f t="shared" si="103"/>
        <v>56168.419849227896</v>
      </c>
    </row>
    <row r="6600">
      <c r="A6600" s="0">
        <v>166.275</v>
      </c>
      <c r="B6600" s="0">
        <v>1708.498779</v>
      </c>
      <c r="C6600" s="0">
        <v>-52379.914062</v>
      </c>
      <c r="D6600" s="0">
        <v>20228.257812</v>
      </c>
      <c r="E6600" s="0">
        <v>-0.033831</v>
      </c>
      <c r="F6600" s="0">
        <v>9.994254</v>
      </c>
      <c r="G6600" s="0">
        <v>-0.039196</v>
      </c>
      <c r="H6600" s="0">
        <v>0.013626</v>
      </c>
      <c r="I6600" s="0">
        <v>0.006008</v>
      </c>
      <c r="J6600" s="0">
        <v>-0.009689</v>
      </c>
      <c r="K6600" s="0">
        <v>1016.579956</v>
      </c>
      <c r="L6600" s="0">
        <v>36.147579</v>
      </c>
      <c r="W6600" s="0">
        <f t="shared" si="103"/>
        <v>56176.1228577506</v>
      </c>
    </row>
    <row r="6601">
      <c r="A6601" s="0">
        <v>166.28625</v>
      </c>
      <c r="B6601" s="0">
        <v>1689.552368</v>
      </c>
      <c r="C6601" s="0">
        <v>-52416.761719</v>
      </c>
      <c r="D6601" s="0">
        <v>20130.214844</v>
      </c>
      <c r="E6601" s="0">
        <v>-0.038582</v>
      </c>
      <c r="F6601" s="0">
        <v>10.021177</v>
      </c>
      <c r="G6601" s="0">
        <v>-0.039944</v>
      </c>
      <c r="H6601" s="0">
        <v>0.018571</v>
      </c>
      <c r="I6601" s="0">
        <v>0.006464</v>
      </c>
      <c r="J6601" s="0">
        <v>-0.010613</v>
      </c>
      <c r="K6601" s="0">
        <v>1016.579956</v>
      </c>
      <c r="L6601" s="0">
        <v>36.147579</v>
      </c>
      <c r="W6601" s="0">
        <f t="shared" si="103"/>
        <v>56174.701120488717</v>
      </c>
    </row>
    <row r="6602">
      <c r="A6602" s="0">
        <v>166.2975</v>
      </c>
      <c r="B6602" s="0">
        <v>1636.780273</v>
      </c>
      <c r="C6602" s="0">
        <v>-52399.308594</v>
      </c>
      <c r="D6602" s="0">
        <v>20177.796875</v>
      </c>
      <c r="E6602" s="0">
        <v>-0.042785</v>
      </c>
      <c r="F6602" s="0">
        <v>9.983644</v>
      </c>
      <c r="G6602" s="0">
        <v>-0.046397</v>
      </c>
      <c r="H6602" s="0">
        <v>0.020925</v>
      </c>
      <c r="I6602" s="0">
        <v>0.006722</v>
      </c>
      <c r="J6602" s="0">
        <v>-0.011163</v>
      </c>
      <c r="K6602" s="0">
        <v>1016.579956</v>
      </c>
      <c r="L6602" s="0">
        <v>36.147579</v>
      </c>
      <c r="W6602" s="0">
        <f t="shared" si="103"/>
        <v>56173.927025979625</v>
      </c>
    </row>
    <row r="6603">
      <c r="A6603" s="0">
        <v>166.30875</v>
      </c>
      <c r="B6603" s="0">
        <v>1666.627563</v>
      </c>
      <c r="C6603" s="0">
        <v>-52405.699219</v>
      </c>
      <c r="D6603" s="0">
        <v>20261.140625</v>
      </c>
      <c r="E6603" s="0">
        <v>-0.031401</v>
      </c>
      <c r="F6603" s="0">
        <v>9.935683</v>
      </c>
      <c r="G6603" s="0">
        <v>-0.037952</v>
      </c>
      <c r="H6603" s="0">
        <v>0.021504</v>
      </c>
      <c r="I6603" s="0">
        <v>0.006992</v>
      </c>
      <c r="J6603" s="0">
        <v>-0.012802</v>
      </c>
      <c r="K6603" s="0">
        <v>1016.579956</v>
      </c>
      <c r="L6603" s="0">
        <v>36.149921</v>
      </c>
      <c r="W6603" s="0">
        <f t="shared" si="103"/>
        <v>56210.7532193981</v>
      </c>
    </row>
    <row r="6604">
      <c r="A6604" s="0">
        <v>166.32</v>
      </c>
      <c r="B6604" s="0">
        <v>1790.9375</v>
      </c>
      <c r="C6604" s="0">
        <v>-52365.414062</v>
      </c>
      <c r="D6604" s="0">
        <v>20140.425781</v>
      </c>
      <c r="E6604" s="0">
        <v>-0.03516</v>
      </c>
      <c r="F6604" s="0">
        <v>9.947924</v>
      </c>
      <c r="G6604" s="0">
        <v>-0.031226</v>
      </c>
      <c r="H6604" s="0">
        <v>0.030024</v>
      </c>
      <c r="I6604" s="0">
        <v>0.00782</v>
      </c>
      <c r="J6604" s="0">
        <v>-0.01598</v>
      </c>
      <c r="K6604" s="0">
        <v>1016.579956</v>
      </c>
      <c r="L6604" s="0">
        <v>36.149921</v>
      </c>
      <c r="W6604" s="0">
        <f t="shared" si="103"/>
        <v>56133.597761533005</v>
      </c>
    </row>
    <row r="6605">
      <c r="A6605" s="0">
        <v>166.33125</v>
      </c>
      <c r="B6605" s="0">
        <v>1759.127563</v>
      </c>
      <c r="C6605" s="0">
        <v>-52370.992187</v>
      </c>
      <c r="D6605" s="0">
        <v>20162.466797</v>
      </c>
      <c r="E6605" s="0">
        <v>-0.034063</v>
      </c>
      <c r="F6605" s="0">
        <v>9.93469</v>
      </c>
      <c r="G6605" s="0">
        <v>-0.032606</v>
      </c>
      <c r="H6605" s="0">
        <v>0.032721</v>
      </c>
      <c r="I6605" s="0">
        <v>0.008636</v>
      </c>
      <c r="J6605" s="0">
        <v>-0.015157</v>
      </c>
      <c r="K6605" s="0">
        <v>1016.579956</v>
      </c>
      <c r="L6605" s="0">
        <v>36.149921</v>
      </c>
      <c r="W6605" s="0">
        <f t="shared" si="103"/>
        <v>56145.707046699921</v>
      </c>
    </row>
    <row r="6606">
      <c r="A6606" s="0">
        <v>166.3425</v>
      </c>
      <c r="B6606" s="0">
        <v>1693.230713</v>
      </c>
      <c r="C6606" s="0">
        <v>-52371.644531</v>
      </c>
      <c r="D6606" s="0">
        <v>20335.173828</v>
      </c>
      <c r="E6606" s="0">
        <v>-0.028921</v>
      </c>
      <c r="F6606" s="0">
        <v>9.929961</v>
      </c>
      <c r="G6606" s="0">
        <v>-0.025824</v>
      </c>
      <c r="H6606" s="0">
        <v>0.03749</v>
      </c>
      <c r="I6606" s="0">
        <v>0.009241</v>
      </c>
      <c r="J6606" s="0">
        <v>-0.016581</v>
      </c>
      <c r="K6606" s="0">
        <v>1016.579956</v>
      </c>
      <c r="L6606" s="0">
        <v>36.149921</v>
      </c>
      <c r="W6606" s="0">
        <f t="shared" si="103"/>
        <v>56206.542997624791</v>
      </c>
    </row>
    <row r="6607">
      <c r="A6607" s="0">
        <v>166.35375</v>
      </c>
      <c r="B6607" s="0">
        <v>1639.653687</v>
      </c>
      <c r="C6607" s="0">
        <v>-52373.679687</v>
      </c>
      <c r="D6607" s="0">
        <v>20311.464844</v>
      </c>
      <c r="E6607" s="0">
        <v>-0.038237</v>
      </c>
      <c r="F6607" s="0">
        <v>9.949761</v>
      </c>
      <c r="G6607" s="0">
        <v>-0.041254</v>
      </c>
      <c r="H6607" s="0">
        <v>0.040608</v>
      </c>
      <c r="I6607" s="0">
        <v>0.009617</v>
      </c>
      <c r="J6607" s="0">
        <v>-0.017845</v>
      </c>
      <c r="K6607" s="0">
        <v>1016.579956</v>
      </c>
      <c r="L6607" s="0">
        <v>36.149921</v>
      </c>
      <c r="W6607" s="0">
        <f t="shared" si="103"/>
        <v>56198.277484980063</v>
      </c>
    </row>
    <row r="6608">
      <c r="A6608" s="0">
        <v>166.365</v>
      </c>
      <c r="B6608" s="0">
        <v>1659.118408</v>
      </c>
      <c r="C6608" s="0">
        <v>-52357.101562</v>
      </c>
      <c r="D6608" s="0">
        <v>20099.408203</v>
      </c>
      <c r="E6608" s="0">
        <v>-0.03325</v>
      </c>
      <c r="F6608" s="0">
        <v>9.961897</v>
      </c>
      <c r="G6608" s="0">
        <v>-0.034262</v>
      </c>
      <c r="H6608" s="0">
        <v>0.04129</v>
      </c>
      <c r="I6608" s="0">
        <v>0.00948</v>
      </c>
      <c r="J6608" s="0">
        <v>-0.019239</v>
      </c>
      <c r="K6608" s="0">
        <v>1016.579956</v>
      </c>
      <c r="L6608" s="0">
        <v>36.149921</v>
      </c>
      <c r="W6608" s="0">
        <f t="shared" si="103"/>
        <v>56107.084828711</v>
      </c>
    </row>
    <row r="6609">
      <c r="A6609" s="0">
        <v>166.37625</v>
      </c>
      <c r="B6609" s="0">
        <v>1659.34436</v>
      </c>
      <c r="C6609" s="0">
        <v>-52374.425781</v>
      </c>
      <c r="D6609" s="0">
        <v>20232.697266</v>
      </c>
      <c r="E6609" s="0">
        <v>-0.028602</v>
      </c>
      <c r="F6609" s="0">
        <v>9.951728</v>
      </c>
      <c r="G6609" s="0">
        <v>-0.027744</v>
      </c>
      <c r="H6609" s="0">
        <v>0.042751</v>
      </c>
      <c r="I6609" s="0">
        <v>0.010569</v>
      </c>
      <c r="J6609" s="0">
        <v>-0.020363</v>
      </c>
      <c r="K6609" s="0">
        <v>1016.579956</v>
      </c>
      <c r="L6609" s="0">
        <v>36.149921</v>
      </c>
      <c r="W6609" s="0">
        <f t="shared" si="103"/>
        <v>56171.130825826753</v>
      </c>
    </row>
    <row r="6610">
      <c r="A6610" s="0">
        <v>166.3875</v>
      </c>
      <c r="B6610" s="0">
        <v>1771.822876</v>
      </c>
      <c r="C6610" s="0">
        <v>-52339.613281</v>
      </c>
      <c r="D6610" s="0">
        <v>20153.994141</v>
      </c>
      <c r="E6610" s="0">
        <v>-0.020468</v>
      </c>
      <c r="F6610" s="0">
        <v>9.943017</v>
      </c>
      <c r="G6610" s="0">
        <v>-0.036307</v>
      </c>
      <c r="H6610" s="0">
        <v>0.041582</v>
      </c>
      <c r="I6610" s="0">
        <v>0.01008</v>
      </c>
      <c r="J6610" s="0">
        <v>-0.020074</v>
      </c>
      <c r="K6610" s="0">
        <v>1016.579956</v>
      </c>
      <c r="L6610" s="0">
        <v>36.149921</v>
      </c>
      <c r="W6610" s="0">
        <f t="shared" si="103"/>
        <v>56113.794690289935</v>
      </c>
    </row>
    <row r="6611">
      <c r="A6611" s="0">
        <v>166.39875</v>
      </c>
      <c r="B6611" s="0">
        <v>1665.415649</v>
      </c>
      <c r="C6611" s="0">
        <v>-52365.558594</v>
      </c>
      <c r="D6611" s="0">
        <v>20154.84375</v>
      </c>
      <c r="E6611" s="0">
        <v>-0.028303</v>
      </c>
      <c r="F6611" s="0">
        <v>9.957793</v>
      </c>
      <c r="G6611" s="0">
        <v>-0.046232</v>
      </c>
      <c r="H6611" s="0">
        <v>0.044279</v>
      </c>
      <c r="I6611" s="0">
        <v>0.010482</v>
      </c>
      <c r="J6611" s="0">
        <v>-0.019841</v>
      </c>
      <c r="K6611" s="0">
        <v>1016.579956</v>
      </c>
      <c r="L6611" s="0">
        <v>36.149921</v>
      </c>
      <c r="W6611" s="0">
        <f t="shared" si="103"/>
        <v>56135.043090145533</v>
      </c>
    </row>
    <row r="6612">
      <c r="A6612" s="0">
        <v>166.41</v>
      </c>
      <c r="B6612" s="0">
        <v>1712.679077</v>
      </c>
      <c r="C6612" s="0">
        <v>-52397.628906</v>
      </c>
      <c r="D6612" s="0">
        <v>20124.722656</v>
      </c>
      <c r="E6612" s="0">
        <v>-0.022442</v>
      </c>
      <c r="F6612" s="0">
        <v>9.951648</v>
      </c>
      <c r="G6612" s="0">
        <v>-0.046755</v>
      </c>
      <c r="H6612" s="0">
        <v>0.043707</v>
      </c>
      <c r="I6612" s="0">
        <v>0.00978</v>
      </c>
      <c r="J6612" s="0">
        <v>-0.019611</v>
      </c>
      <c r="K6612" s="0">
        <v>1016.559998</v>
      </c>
      <c r="L6612" s="0">
        <v>36.149921</v>
      </c>
      <c r="W6612" s="0">
        <f t="shared" si="103"/>
        <v>56155.580725094456</v>
      </c>
    </row>
    <row r="6613">
      <c r="A6613" s="0">
        <v>166.42125</v>
      </c>
      <c r="B6613" s="0">
        <v>1754.759766</v>
      </c>
      <c r="C6613" s="0">
        <v>-52375.867187</v>
      </c>
      <c r="D6613" s="0">
        <v>20145.460937</v>
      </c>
      <c r="E6613" s="0">
        <v>-0.028305</v>
      </c>
      <c r="F6613" s="0">
        <v>9.956099</v>
      </c>
      <c r="G6613" s="0">
        <v>-0.019435</v>
      </c>
      <c r="H6613" s="0">
        <v>0.036946</v>
      </c>
      <c r="I6613" s="0">
        <v>0.008618</v>
      </c>
      <c r="J6613" s="0">
        <v>-0.017164</v>
      </c>
      <c r="K6613" s="0">
        <v>1016.559998</v>
      </c>
      <c r="L6613" s="0">
        <v>36.149921</v>
      </c>
      <c r="W6613" s="0">
        <f t="shared" si="103"/>
        <v>56144.013410076317</v>
      </c>
    </row>
    <row r="6614">
      <c r="A6614" s="0">
        <v>166.4325</v>
      </c>
      <c r="B6614" s="0">
        <v>1794.744751</v>
      </c>
      <c r="C6614" s="0">
        <v>-52367.640625</v>
      </c>
      <c r="D6614" s="0">
        <v>20218.240234</v>
      </c>
      <c r="E6614" s="0">
        <v>-0.031269</v>
      </c>
      <c r="F6614" s="0">
        <v>9.933694</v>
      </c>
      <c r="G6614" s="0">
        <v>-0.031377</v>
      </c>
      <c r="H6614" s="0">
        <v>0.038255</v>
      </c>
      <c r="I6614" s="0">
        <v>0.008513</v>
      </c>
      <c r="J6614" s="0">
        <v>-0.016222</v>
      </c>
      <c r="K6614" s="0">
        <v>1016.559998</v>
      </c>
      <c r="L6614" s="0">
        <v>36.149921</v>
      </c>
      <c r="W6614" s="0">
        <f t="shared" si="103"/>
        <v>56163.761728628262</v>
      </c>
    </row>
    <row r="6615">
      <c r="A6615" s="0">
        <v>166.44375</v>
      </c>
      <c r="B6615" s="0">
        <v>1659.769775</v>
      </c>
      <c r="C6615" s="0">
        <v>-52375.730469</v>
      </c>
      <c r="D6615" s="0">
        <v>20203.142578</v>
      </c>
      <c r="E6615" s="0">
        <v>-0.02893</v>
      </c>
      <c r="F6615" s="0">
        <v>9.964453</v>
      </c>
      <c r="G6615" s="0">
        <v>-0.037024</v>
      </c>
      <c r="H6615" s="0">
        <v>0.031488</v>
      </c>
      <c r="I6615" s="0">
        <v>0.008184</v>
      </c>
      <c r="J6615" s="0">
        <v>-0.012412</v>
      </c>
      <c r="K6615" s="0">
        <v>1016.559998</v>
      </c>
      <c r="L6615" s="0">
        <v>36.149921</v>
      </c>
      <c r="W6615" s="0">
        <f t="shared" si="103"/>
        <v>56161.721375811969</v>
      </c>
    </row>
    <row r="6616">
      <c r="A6616" s="0">
        <v>166.455</v>
      </c>
      <c r="B6616" s="0">
        <v>1779.406372</v>
      </c>
      <c r="C6616" s="0">
        <v>-52377.65625</v>
      </c>
      <c r="D6616" s="0">
        <v>20155.285156</v>
      </c>
      <c r="E6616" s="0">
        <v>-0.024371</v>
      </c>
      <c r="F6616" s="0">
        <v>9.952993</v>
      </c>
      <c r="G6616" s="0">
        <v>-0.034617</v>
      </c>
      <c r="H6616" s="0">
        <v>0.025006</v>
      </c>
      <c r="I6616" s="0">
        <v>0.007118</v>
      </c>
      <c r="J6616" s="0">
        <v>-0.011236</v>
      </c>
      <c r="K6616" s="0">
        <v>1016.559998</v>
      </c>
      <c r="L6616" s="0">
        <v>36.149921</v>
      </c>
      <c r="W6616" s="0">
        <f t="shared" si="103"/>
        <v>56149.9838023089</v>
      </c>
    </row>
    <row r="6617">
      <c r="A6617" s="0">
        <v>166.46625</v>
      </c>
      <c r="B6617" s="0">
        <v>1765.186157</v>
      </c>
      <c r="C6617" s="0">
        <v>-52364.1875</v>
      </c>
      <c r="D6617" s="0">
        <v>20184.720703</v>
      </c>
      <c r="E6617" s="0">
        <v>-0.033595</v>
      </c>
      <c r="F6617" s="0">
        <v>9.952356</v>
      </c>
      <c r="G6617" s="0">
        <v>-0.038207</v>
      </c>
      <c r="H6617" s="0">
        <v>0.020919</v>
      </c>
      <c r="I6617" s="0">
        <v>0.005599</v>
      </c>
      <c r="J6617" s="0">
        <v>-0.010202</v>
      </c>
      <c r="K6617" s="0">
        <v>1016.559998</v>
      </c>
      <c r="L6617" s="0">
        <v>36.149921</v>
      </c>
      <c r="W6617" s="0">
        <f t="shared" si="103"/>
        <v>56147.54638060453</v>
      </c>
    </row>
    <row r="6618">
      <c r="A6618" s="0">
        <v>166.4775</v>
      </c>
      <c r="B6618" s="0">
        <v>1722.898315</v>
      </c>
      <c r="C6618" s="0">
        <v>-52351.015625</v>
      </c>
      <c r="D6618" s="0">
        <v>20244.494141</v>
      </c>
      <c r="E6618" s="0">
        <v>-0.016522</v>
      </c>
      <c r="F6618" s="0">
        <v>9.94118</v>
      </c>
      <c r="G6618" s="0">
        <v>-0.040113</v>
      </c>
      <c r="H6618" s="0">
        <v>0.013996</v>
      </c>
      <c r="I6618" s="0">
        <v>0.00508</v>
      </c>
      <c r="J6618" s="0">
        <v>-0.008636</v>
      </c>
      <c r="K6618" s="0">
        <v>1016.559998</v>
      </c>
      <c r="L6618" s="0">
        <v>36.149921</v>
      </c>
      <c r="W6618" s="0">
        <f t="shared" si="103"/>
        <v>56155.469534122916</v>
      </c>
    </row>
    <row r="6619">
      <c r="A6619" s="0">
        <v>166.48875</v>
      </c>
      <c r="B6619" s="0">
        <v>1670.167725</v>
      </c>
      <c r="C6619" s="0">
        <v>-52387.835937</v>
      </c>
      <c r="D6619" s="0">
        <v>20203.042969</v>
      </c>
      <c r="E6619" s="0">
        <v>-0.030914</v>
      </c>
      <c r="F6619" s="0">
        <v>9.994623</v>
      </c>
      <c r="G6619" s="0">
        <v>-0.042335</v>
      </c>
      <c r="H6619" s="0">
        <v>0.014879</v>
      </c>
      <c r="I6619" s="0">
        <v>0.006351</v>
      </c>
      <c r="J6619" s="0">
        <v>-0.007679</v>
      </c>
      <c r="K6619" s="0">
        <v>1016.559998</v>
      </c>
      <c r="L6619" s="0">
        <v>36.149921</v>
      </c>
      <c r="W6619" s="0">
        <f t="shared" si="103"/>
        <v>56173.283325785058</v>
      </c>
    </row>
    <row r="6620">
      <c r="A6620" s="0">
        <v>166.5</v>
      </c>
      <c r="B6620" s="0">
        <v>1649.786621</v>
      </c>
      <c r="C6620" s="0">
        <v>-52368.117187</v>
      </c>
      <c r="D6620" s="0">
        <v>20146.363281</v>
      </c>
      <c r="E6620" s="0">
        <v>-0.041185</v>
      </c>
      <c r="F6620" s="0">
        <v>10.013267</v>
      </c>
      <c r="G6620" s="0">
        <v>-0.035124</v>
      </c>
      <c r="H6620" s="0">
        <v>0.011666</v>
      </c>
      <c r="I6620" s="0">
        <v>0.005554</v>
      </c>
      <c r="J6620" s="0">
        <v>-0.004735</v>
      </c>
      <c r="K6620" s="0">
        <v>1016.559998</v>
      </c>
      <c r="L6620" s="0">
        <v>36.152462</v>
      </c>
      <c r="W6620" s="0">
        <f t="shared" si="103"/>
        <v>56133.924208594406</v>
      </c>
    </row>
    <row r="6621">
      <c r="A6621" s="0">
        <v>166.51125</v>
      </c>
      <c r="B6621" s="0">
        <v>1647.391846</v>
      </c>
      <c r="C6621" s="0">
        <v>-52365.214844</v>
      </c>
      <c r="D6621" s="0">
        <v>20163.199219</v>
      </c>
      <c r="E6621" s="0">
        <v>-0.036753</v>
      </c>
      <c r="F6621" s="0">
        <v>10.016917</v>
      </c>
      <c r="G6621" s="0">
        <v>-0.042284</v>
      </c>
      <c r="H6621" s="0">
        <v>0.00496</v>
      </c>
      <c r="I6621" s="0">
        <v>0.00507</v>
      </c>
      <c r="J6621" s="0">
        <v>-0.005306</v>
      </c>
      <c r="K6621" s="0">
        <v>1016.559998</v>
      </c>
      <c r="L6621" s="0">
        <v>36.152462</v>
      </c>
      <c r="W6621" s="0">
        <f t="shared" si="103"/>
        <v>56137.191132952379</v>
      </c>
    </row>
    <row r="6622">
      <c r="A6622" s="0">
        <v>166.5225</v>
      </c>
      <c r="B6622" s="0">
        <v>1663.09436</v>
      </c>
      <c r="C6622" s="0">
        <v>-52368.179687</v>
      </c>
      <c r="D6622" s="0">
        <v>20174.326172</v>
      </c>
      <c r="E6622" s="0">
        <v>-0.035808</v>
      </c>
      <c r="F6622" s="0">
        <v>10.013217</v>
      </c>
      <c r="G6622" s="0">
        <v>-0.039867</v>
      </c>
      <c r="H6622" s="0">
        <v>-0.001219</v>
      </c>
      <c r="I6622" s="0">
        <v>0.003272</v>
      </c>
      <c r="J6622" s="0">
        <v>-0.004395</v>
      </c>
      <c r="K6622" s="0">
        <v>1016.559998</v>
      </c>
      <c r="L6622" s="0">
        <v>36.152462</v>
      </c>
      <c r="W6622" s="0">
        <f t="shared" si="103"/>
        <v>56144.417024976116</v>
      </c>
    </row>
    <row r="6623">
      <c r="A6623" s="0">
        <v>166.53375</v>
      </c>
      <c r="B6623" s="0">
        <v>1724.012207</v>
      </c>
      <c r="C6623" s="0">
        <v>-52368.039062</v>
      </c>
      <c r="D6623" s="0">
        <v>20170.060547</v>
      </c>
      <c r="E6623" s="0">
        <v>-0.025808</v>
      </c>
      <c r="F6623" s="0">
        <v>10.007927</v>
      </c>
      <c r="G6623" s="0">
        <v>-0.036771</v>
      </c>
      <c r="H6623" s="0">
        <v>-0.00767</v>
      </c>
      <c r="I6623" s="0">
        <v>0.003448</v>
      </c>
      <c r="J6623" s="0">
        <v>-0.004032</v>
      </c>
      <c r="K6623" s="0">
        <v>1016.559998</v>
      </c>
      <c r="L6623" s="0">
        <v>36.152462</v>
      </c>
      <c r="W6623" s="0">
        <f t="shared" si="103"/>
        <v>56144.590796965378</v>
      </c>
    </row>
    <row r="6624">
      <c r="A6624" s="0">
        <v>166.545</v>
      </c>
      <c r="B6624" s="0">
        <v>1661.568237</v>
      </c>
      <c r="C6624" s="0">
        <v>-52372.523437</v>
      </c>
      <c r="D6624" s="0">
        <v>20187.515625</v>
      </c>
      <c r="E6624" s="0">
        <v>-0.033587</v>
      </c>
      <c r="F6624" s="0">
        <v>9.997697</v>
      </c>
      <c r="G6624" s="0">
        <v>-0.030445</v>
      </c>
      <c r="H6624" s="0">
        <v>-0.011117</v>
      </c>
      <c r="I6624" s="0">
        <v>0.002076</v>
      </c>
      <c r="J6624" s="0">
        <v>-0.003544</v>
      </c>
      <c r="K6624" s="0">
        <v>1016.559998</v>
      </c>
      <c r="L6624" s="0">
        <v>36.152462</v>
      </c>
      <c r="W6624" s="0">
        <f t="shared" si="103"/>
        <v>56153.16382248592</v>
      </c>
    </row>
    <row r="6625">
      <c r="A6625" s="0">
        <v>166.55625</v>
      </c>
      <c r="B6625" s="0">
        <v>1731.705078</v>
      </c>
      <c r="C6625" s="0">
        <v>-52377.789062</v>
      </c>
      <c r="D6625" s="0">
        <v>20086.490234</v>
      </c>
      <c r="E6625" s="0">
        <v>-0.044408</v>
      </c>
      <c r="F6625" s="0">
        <v>10.004784</v>
      </c>
      <c r="G6625" s="0">
        <v>-0.031511</v>
      </c>
      <c r="H6625" s="0">
        <v>-0.013152</v>
      </c>
      <c r="I6625" s="0">
        <v>0.001628</v>
      </c>
      <c r="J6625" s="0">
        <v>-0.004801</v>
      </c>
      <c r="K6625" s="0">
        <v>1016.559998</v>
      </c>
      <c r="L6625" s="0">
        <v>36.152462</v>
      </c>
      <c r="W6625" s="0">
        <f t="shared" si="103"/>
        <v>56123.9581588925</v>
      </c>
    </row>
    <row r="6626">
      <c r="A6626" s="0">
        <v>166.5675</v>
      </c>
      <c r="B6626" s="0">
        <v>1774.014038</v>
      </c>
      <c r="C6626" s="0">
        <v>-52376.488281</v>
      </c>
      <c r="D6626" s="0">
        <v>20092.046875</v>
      </c>
      <c r="E6626" s="0">
        <v>-0.045327</v>
      </c>
      <c r="F6626" s="0">
        <v>10.018015</v>
      </c>
      <c r="G6626" s="0">
        <v>-0.0375</v>
      </c>
      <c r="H6626" s="0">
        <v>-0.014808</v>
      </c>
      <c r="I6626" s="0">
        <v>0.002005</v>
      </c>
      <c r="J6626" s="0">
        <v>-0.004715</v>
      </c>
      <c r="K6626" s="0">
        <v>1016.559998</v>
      </c>
      <c r="L6626" s="0">
        <v>36.152462</v>
      </c>
      <c r="W6626" s="0">
        <f t="shared" si="103"/>
        <v>56126.05453872514</v>
      </c>
    </row>
    <row r="6627">
      <c r="A6627" s="0">
        <v>166.57875</v>
      </c>
      <c r="B6627" s="0">
        <v>1673.368408</v>
      </c>
      <c r="C6627" s="0">
        <v>-52337.339844</v>
      </c>
      <c r="D6627" s="0">
        <v>20130.105469</v>
      </c>
      <c r="E6627" s="0">
        <v>-0.036988</v>
      </c>
      <c r="F6627" s="0">
        <v>10.007904</v>
      </c>
      <c r="G6627" s="0">
        <v>-0.033941</v>
      </c>
      <c r="H6627" s="0">
        <v>-0.014785</v>
      </c>
      <c r="I6627" s="0">
        <v>0.002111</v>
      </c>
      <c r="J6627" s="0">
        <v>-0.004467</v>
      </c>
      <c r="K6627" s="0">
        <v>1016.559998</v>
      </c>
      <c r="L6627" s="0">
        <v>36.152462</v>
      </c>
      <c r="W6627" s="0">
        <f t="shared" si="103"/>
        <v>56100.075311609929</v>
      </c>
    </row>
    <row r="6628">
      <c r="A6628" s="0">
        <v>166.59</v>
      </c>
      <c r="B6628" s="0">
        <v>1635.530029</v>
      </c>
      <c r="C6628" s="0">
        <v>-52360.558594</v>
      </c>
      <c r="D6628" s="0">
        <v>20293.474609</v>
      </c>
      <c r="E6628" s="0">
        <v>-0.026967</v>
      </c>
      <c r="F6628" s="0">
        <v>10.015734</v>
      </c>
      <c r="G6628" s="0">
        <v>-0.034631</v>
      </c>
      <c r="H6628" s="0">
        <v>-0.020231</v>
      </c>
      <c r="I6628" s="0">
        <v>0.000321</v>
      </c>
      <c r="J6628" s="0">
        <v>-0.005629</v>
      </c>
      <c r="K6628" s="0">
        <v>1016.559998</v>
      </c>
      <c r="L6628" s="0">
        <v>36.152462</v>
      </c>
      <c r="W6628" s="0">
        <f t="shared" si="103"/>
        <v>56179.428320850646</v>
      </c>
    </row>
    <row r="6629">
      <c r="A6629" s="0">
        <v>166.60125</v>
      </c>
      <c r="B6629" s="0">
        <v>1586.567993</v>
      </c>
      <c r="C6629" s="0">
        <v>-52403.511719</v>
      </c>
      <c r="D6629" s="0">
        <v>20163.132812</v>
      </c>
      <c r="E6629" s="0">
        <v>-0.037563</v>
      </c>
      <c r="F6629" s="0">
        <v>9.990175</v>
      </c>
      <c r="G6629" s="0">
        <v>-0.044063</v>
      </c>
      <c r="H6629" s="0">
        <v>-0.020438</v>
      </c>
      <c r="I6629" s="0">
        <v>0.000685</v>
      </c>
      <c r="J6629" s="0">
        <v>-0.005712</v>
      </c>
      <c r="K6629" s="0">
        <v>1016.570007</v>
      </c>
      <c r="L6629" s="0">
        <v>36.157345</v>
      </c>
      <c r="W6629" s="0">
        <f t="shared" si="103"/>
        <v>56171.14173019927</v>
      </c>
    </row>
    <row r="6630">
      <c r="A6630" s="0">
        <v>166.6125</v>
      </c>
      <c r="B6630" s="0">
        <v>1648.265625</v>
      </c>
      <c r="C6630" s="0">
        <v>-52390.625</v>
      </c>
      <c r="D6630" s="0">
        <v>20126.042969</v>
      </c>
      <c r="E6630" s="0">
        <v>-0.042297</v>
      </c>
      <c r="F6630" s="0">
        <v>10.007702</v>
      </c>
      <c r="G6630" s="0">
        <v>-0.025075</v>
      </c>
      <c r="H6630" s="0">
        <v>-0.017428</v>
      </c>
      <c r="I6630" s="0">
        <v>0.001944</v>
      </c>
      <c r="J6630" s="0">
        <v>-0.006998</v>
      </c>
      <c r="K6630" s="0">
        <v>1016.570007</v>
      </c>
      <c r="L6630" s="0">
        <v>36.157345</v>
      </c>
      <c r="W6630" s="0">
        <f t="shared" si="103"/>
        <v>56147.590981726156</v>
      </c>
    </row>
    <row r="6631">
      <c r="A6631" s="0">
        <v>166.62375</v>
      </c>
      <c r="B6631" s="0">
        <v>1706.440186</v>
      </c>
      <c r="C6631" s="0">
        <v>-52393.855469</v>
      </c>
      <c r="D6631" s="0">
        <v>20096.359375</v>
      </c>
      <c r="E6631" s="0">
        <v>-0.037384</v>
      </c>
      <c r="F6631" s="0">
        <v>10.015917</v>
      </c>
      <c r="G6631" s="0">
        <v>-0.043367</v>
      </c>
      <c r="H6631" s="0">
        <v>-0.017443</v>
      </c>
      <c r="I6631" s="0">
        <v>0.001742</v>
      </c>
      <c r="J6631" s="0">
        <v>-0.006061</v>
      </c>
      <c r="K6631" s="0">
        <v>1016.570007</v>
      </c>
      <c r="L6631" s="0">
        <v>36.157345</v>
      </c>
      <c r="W6631" s="0">
        <f t="shared" si="103"/>
        <v>56141.710778564695</v>
      </c>
    </row>
    <row r="6632">
      <c r="A6632" s="0">
        <v>166.635</v>
      </c>
      <c r="B6632" s="0">
        <v>1724.635864</v>
      </c>
      <c r="C6632" s="0">
        <v>-52395.53125</v>
      </c>
      <c r="D6632" s="0">
        <v>20013.859375</v>
      </c>
      <c r="E6632" s="0">
        <v>-0.039335</v>
      </c>
      <c r="F6632" s="0">
        <v>10.009687</v>
      </c>
      <c r="G6632" s="0">
        <v>-0.028462</v>
      </c>
      <c r="H6632" s="0">
        <v>-0.014357</v>
      </c>
      <c r="I6632" s="0">
        <v>0.002682</v>
      </c>
      <c r="J6632" s="0">
        <v>-0.005651</v>
      </c>
      <c r="K6632" s="0">
        <v>1016.570007</v>
      </c>
      <c r="L6632" s="0">
        <v>36.157345</v>
      </c>
      <c r="W6632" s="0">
        <f t="shared" si="103"/>
        <v>56114.353163120373</v>
      </c>
    </row>
    <row r="6633">
      <c r="A6633" s="0">
        <v>166.64625</v>
      </c>
      <c r="B6633" s="0">
        <v>1773.670532</v>
      </c>
      <c r="C6633" s="0">
        <v>-52393.089844</v>
      </c>
      <c r="D6633" s="0">
        <v>20154.646484</v>
      </c>
      <c r="E6633" s="0">
        <v>-0.031381</v>
      </c>
      <c r="F6633" s="0">
        <v>9.998693</v>
      </c>
      <c r="G6633" s="0">
        <v>-0.035595</v>
      </c>
      <c r="H6633" s="0">
        <v>-0.011834</v>
      </c>
      <c r="I6633" s="0">
        <v>0.002576</v>
      </c>
      <c r="J6633" s="0">
        <v>-0.006384</v>
      </c>
      <c r="K6633" s="0">
        <v>1016.570007</v>
      </c>
      <c r="L6633" s="0">
        <v>36.157345</v>
      </c>
      <c r="W6633" s="0">
        <f t="shared" si="103"/>
        <v>56163.970171744048</v>
      </c>
    </row>
    <row r="6634">
      <c r="A6634" s="0">
        <v>166.6575</v>
      </c>
      <c r="B6634" s="0">
        <v>1741.663818</v>
      </c>
      <c r="C6634" s="0">
        <v>-52388.824219</v>
      </c>
      <c r="D6634" s="0">
        <v>20204.904297</v>
      </c>
      <c r="E6634" s="0">
        <v>-0.037611</v>
      </c>
      <c r="F6634" s="0">
        <v>9.996481</v>
      </c>
      <c r="G6634" s="0">
        <v>-0.04539</v>
      </c>
      <c r="H6634" s="0">
        <v>-0.003364</v>
      </c>
      <c r="I6634" s="0">
        <v>0.003993</v>
      </c>
      <c r="J6634" s="0">
        <v>-0.007336</v>
      </c>
      <c r="K6634" s="0">
        <v>1016.570007</v>
      </c>
      <c r="L6634" s="0">
        <v>36.157345</v>
      </c>
      <c r="W6634" s="0">
        <f t="shared" si="103"/>
        <v>56177.045610775407</v>
      </c>
    </row>
    <row r="6635">
      <c r="A6635" s="0">
        <v>166.66875</v>
      </c>
      <c r="B6635" s="0">
        <v>1632.804321</v>
      </c>
      <c r="C6635" s="0">
        <v>-52374.65625</v>
      </c>
      <c r="D6635" s="0">
        <v>20084.978516</v>
      </c>
      <c r="E6635" s="0">
        <v>-0.04379</v>
      </c>
      <c r="F6635" s="0">
        <v>9.991735</v>
      </c>
      <c r="G6635" s="0">
        <v>-0.039393</v>
      </c>
      <c r="H6635" s="0">
        <v>0.000264</v>
      </c>
      <c r="I6635" s="0">
        <v>0.004585</v>
      </c>
      <c r="J6635" s="0">
        <v>-0.005994</v>
      </c>
      <c r="K6635" s="0">
        <v>1016.570007</v>
      </c>
      <c r="L6635" s="0">
        <v>36.157345</v>
      </c>
      <c r="W6635" s="0">
        <f t="shared" si="103"/>
        <v>56117.528716476118</v>
      </c>
    </row>
    <row r="6636">
      <c r="A6636" s="0">
        <v>166.68</v>
      </c>
      <c r="B6636" s="0">
        <v>1659.952759</v>
      </c>
      <c r="C6636" s="0">
        <v>-52373.015625</v>
      </c>
      <c r="D6636" s="0">
        <v>20264.255859</v>
      </c>
      <c r="E6636" s="0">
        <v>-0.036218</v>
      </c>
      <c r="F6636" s="0">
        <v>9.945966</v>
      </c>
      <c r="G6636" s="0">
        <v>-0.03405</v>
      </c>
      <c r="H6636" s="0">
        <v>-0.000126</v>
      </c>
      <c r="I6636" s="0">
        <v>0.003664</v>
      </c>
      <c r="J6636" s="0">
        <v>-0.00839</v>
      </c>
      <c r="K6636" s="0">
        <v>1016.570007</v>
      </c>
      <c r="L6636" s="0">
        <v>36.157345</v>
      </c>
      <c r="W6636" s="0">
        <f t="shared" si="103"/>
        <v>56181.209263753139</v>
      </c>
    </row>
    <row r="6637">
      <c r="A6637" s="0">
        <v>166.69125</v>
      </c>
      <c r="B6637" s="0">
        <v>1645.39917</v>
      </c>
      <c r="C6637" s="0">
        <v>-52388.367187</v>
      </c>
      <c r="D6637" s="0">
        <v>20036.484375</v>
      </c>
      <c r="E6637" s="0">
        <v>-0.034152</v>
      </c>
      <c r="F6637" s="0">
        <v>9.938947</v>
      </c>
      <c r="G6637" s="0">
        <v>-0.027668</v>
      </c>
      <c r="H6637" s="0">
        <v>0.003432</v>
      </c>
      <c r="I6637" s="0">
        <v>0.004402</v>
      </c>
      <c r="J6637" s="0">
        <v>-0.008104</v>
      </c>
      <c r="K6637" s="0">
        <v>1016.570007</v>
      </c>
      <c r="L6637" s="0">
        <v>36.157345</v>
      </c>
      <c r="W6637" s="0">
        <f t="shared" si="103"/>
        <v>56113.359024907732</v>
      </c>
    </row>
    <row r="6638">
      <c r="A6638" s="0">
        <v>166.7025</v>
      </c>
      <c r="B6638" s="0">
        <v>1741.362793</v>
      </c>
      <c r="C6638" s="0">
        <v>-52361.371094</v>
      </c>
      <c r="D6638" s="0">
        <v>20098.324219</v>
      </c>
      <c r="E6638" s="0">
        <v>-0.037986</v>
      </c>
      <c r="F6638" s="0">
        <v>9.940063</v>
      </c>
      <c r="G6638" s="0">
        <v>-0.012633</v>
      </c>
      <c r="H6638" s="0">
        <v>0.009869</v>
      </c>
      <c r="I6638" s="0">
        <v>0.005058</v>
      </c>
      <c r="J6638" s="0">
        <v>-0.009907</v>
      </c>
      <c r="K6638" s="0">
        <v>1016.559998</v>
      </c>
      <c r="L6638" s="0">
        <v>36.157345</v>
      </c>
      <c r="W6638" s="0">
        <f t="shared" si="103"/>
        <v>56113.172817373867</v>
      </c>
    </row>
    <row r="6639">
      <c r="A6639" s="0">
        <v>166.71375</v>
      </c>
      <c r="B6639" s="0">
        <v>1640.805054</v>
      </c>
      <c r="C6639" s="0">
        <v>-52391.746094</v>
      </c>
      <c r="D6639" s="0">
        <v>20094.396484</v>
      </c>
      <c r="E6639" s="0">
        <v>-0.035944</v>
      </c>
      <c r="F6639" s="0">
        <v>9.947826</v>
      </c>
      <c r="G6639" s="0">
        <v>-0.028502</v>
      </c>
      <c r="H6639" s="0">
        <v>0.015812</v>
      </c>
      <c r="I6639" s="0">
        <v>0.006466</v>
      </c>
      <c r="J6639" s="0">
        <v>-0.010558</v>
      </c>
      <c r="K6639" s="0">
        <v>1016.559998</v>
      </c>
      <c r="L6639" s="0">
        <v>36.157345</v>
      </c>
      <c r="W6639" s="0">
        <f t="shared" si="103"/>
        <v>56137.082842445488</v>
      </c>
    </row>
    <row r="6640">
      <c r="A6640" s="0">
        <v>166.725</v>
      </c>
      <c r="B6640" s="0">
        <v>1795.14978</v>
      </c>
      <c r="C6640" s="0">
        <v>-52379.386719</v>
      </c>
      <c r="D6640" s="0">
        <v>20084.689453</v>
      </c>
      <c r="E6640" s="0">
        <v>-0.029975</v>
      </c>
      <c r="F6640" s="0">
        <v>9.933475</v>
      </c>
      <c r="G6640" s="0">
        <v>-0.044127</v>
      </c>
      <c r="H6640" s="0">
        <v>0.023138</v>
      </c>
      <c r="I6640" s="0">
        <v>0.007297</v>
      </c>
      <c r="J6640" s="0">
        <v>-0.011226</v>
      </c>
      <c r="K6640" s="0">
        <v>1016.559998</v>
      </c>
      <c r="L6640" s="0">
        <v>36.157345</v>
      </c>
      <c r="W6640" s="0">
        <f t="shared" si="103"/>
        <v>56126.798111193173</v>
      </c>
    </row>
    <row r="6641">
      <c r="A6641" s="0">
        <v>166.73625</v>
      </c>
      <c r="B6641" s="0">
        <v>1648.618164</v>
      </c>
      <c r="C6641" s="0">
        <v>-52384.449219</v>
      </c>
      <c r="D6641" s="0">
        <v>20150.625</v>
      </c>
      <c r="E6641" s="0">
        <v>-0.025283</v>
      </c>
      <c r="F6641" s="0">
        <v>9.933954</v>
      </c>
      <c r="G6641" s="0">
        <v>-0.034933</v>
      </c>
      <c r="H6641" s="0">
        <v>0.026768</v>
      </c>
      <c r="I6641" s="0">
        <v>0.008143</v>
      </c>
      <c r="J6641" s="0">
        <v>-0.013121</v>
      </c>
      <c r="K6641" s="0">
        <v>1016.559998</v>
      </c>
      <c r="L6641" s="0">
        <v>36.157345</v>
      </c>
      <c r="W6641" s="0">
        <f t="shared" si="103"/>
        <v>56150.655826261594</v>
      </c>
    </row>
    <row r="6642">
      <c r="A6642" s="0">
        <v>166.7475</v>
      </c>
      <c r="B6642" s="0">
        <v>1759.425049</v>
      </c>
      <c r="C6642" s="0">
        <v>-52393.878906</v>
      </c>
      <c r="D6642" s="0">
        <v>20047.003906</v>
      </c>
      <c r="E6642" s="0">
        <v>-0.023611</v>
      </c>
      <c r="F6642" s="0">
        <v>9.931089</v>
      </c>
      <c r="G6642" s="0">
        <v>-0.034466</v>
      </c>
      <c r="H6642" s="0">
        <v>0.03179</v>
      </c>
      <c r="I6642" s="0">
        <v>0.009273</v>
      </c>
      <c r="J6642" s="0">
        <v>-0.016239</v>
      </c>
      <c r="K6642" s="0">
        <v>1016.559998</v>
      </c>
      <c r="L6642" s="0">
        <v>36.157345</v>
      </c>
      <c r="W6642" s="0">
        <f t="shared" si="103"/>
        <v>56125.720386707013</v>
      </c>
    </row>
    <row r="6643">
      <c r="A6643" s="0">
        <v>166.75875</v>
      </c>
      <c r="B6643" s="0">
        <v>1751.570679</v>
      </c>
      <c r="C6643" s="0">
        <v>-52384.914062</v>
      </c>
      <c r="D6643" s="0">
        <v>20033.263672</v>
      </c>
      <c r="E6643" s="0">
        <v>-0.043254</v>
      </c>
      <c r="F6643" s="0">
        <v>9.942158</v>
      </c>
      <c r="G6643" s="0">
        <v>-0.040165</v>
      </c>
      <c r="H6643" s="0">
        <v>0.036077</v>
      </c>
      <c r="I6643" s="0">
        <v>0.010047</v>
      </c>
      <c r="J6643" s="0">
        <v>-0.017499</v>
      </c>
      <c r="K6643" s="0">
        <v>1016.559998</v>
      </c>
      <c r="L6643" s="0">
        <v>36.157345</v>
      </c>
      <c r="W6643" s="0">
        <f t="shared" si="103"/>
        <v>56112.19898095719</v>
      </c>
    </row>
    <row r="6644">
      <c r="A6644" s="0">
        <v>166.77</v>
      </c>
      <c r="B6644" s="0">
        <v>1798.404663</v>
      </c>
      <c r="C6644" s="0">
        <v>-52388.734375</v>
      </c>
      <c r="D6644" s="0">
        <v>20241.804687</v>
      </c>
      <c r="E6644" s="0">
        <v>-0.031715</v>
      </c>
      <c r="F6644" s="0">
        <v>9.937941</v>
      </c>
      <c r="G6644" s="0">
        <v>-0.031667</v>
      </c>
      <c r="H6644" s="0">
        <v>0.037907</v>
      </c>
      <c r="I6644" s="0">
        <v>0.009447</v>
      </c>
      <c r="J6644" s="0">
        <v>-0.017506</v>
      </c>
      <c r="K6644" s="0">
        <v>1016.559998</v>
      </c>
      <c r="L6644" s="0">
        <v>36.157345</v>
      </c>
      <c r="W6644" s="0">
        <f t="shared" si="103"/>
        <v>56192.031514556067</v>
      </c>
    </row>
    <row r="6645">
      <c r="A6645" s="0">
        <v>166.78125</v>
      </c>
      <c r="B6645" s="0">
        <v>1698.736206</v>
      </c>
      <c r="C6645" s="0">
        <v>-52388.175781</v>
      </c>
      <c r="D6645" s="0">
        <v>20317.746094</v>
      </c>
      <c r="E6645" s="0">
        <v>-0.020341</v>
      </c>
      <c r="F6645" s="0">
        <v>9.942504</v>
      </c>
      <c r="G6645" s="0">
        <v>-0.030797</v>
      </c>
      <c r="H6645" s="0">
        <v>0.040115</v>
      </c>
      <c r="I6645" s="0">
        <v>0.009182</v>
      </c>
      <c r="J6645" s="0">
        <v>-0.018333</v>
      </c>
      <c r="K6645" s="0">
        <v>1016.559998</v>
      </c>
      <c r="L6645" s="0">
        <v>36.157345</v>
      </c>
      <c r="W6645" s="0">
        <f t="shared" si="103"/>
        <v>56215.81158979013</v>
      </c>
    </row>
    <row r="6646">
      <c r="A6646" s="0">
        <v>166.7925</v>
      </c>
      <c r="B6646" s="0">
        <v>1661.539795</v>
      </c>
      <c r="C6646" s="0">
        <v>-52382.277344</v>
      </c>
      <c r="D6646" s="0">
        <v>20095.994141</v>
      </c>
      <c r="E6646" s="0">
        <v>-0.024395</v>
      </c>
      <c r="F6646" s="0">
        <v>9.938234</v>
      </c>
      <c r="G6646" s="0">
        <v>-0.04141</v>
      </c>
      <c r="H6646" s="0">
        <v>0.043873</v>
      </c>
      <c r="I6646" s="0">
        <v>0.009958</v>
      </c>
      <c r="J6646" s="0">
        <v>-0.0198</v>
      </c>
      <c r="K6646" s="0">
        <v>1016.559998</v>
      </c>
      <c r="L6646" s="0">
        <v>36.157345</v>
      </c>
      <c r="W6646" s="0">
        <f t="shared" si="103"/>
        <v>56129.427885461395</v>
      </c>
    </row>
    <row r="6647">
      <c r="A6647" s="0">
        <v>166.80375</v>
      </c>
      <c r="B6647" s="0">
        <v>1684.282104</v>
      </c>
      <c r="C6647" s="0">
        <v>-52402.011719</v>
      </c>
      <c r="D6647" s="0">
        <v>20118.427734</v>
      </c>
      <c r="E6647" s="0">
        <v>-0.03488</v>
      </c>
      <c r="F6647" s="0">
        <v>9.948812</v>
      </c>
      <c r="G6647" s="0">
        <v>-0.033699</v>
      </c>
      <c r="H6647" s="0">
        <v>0.043084</v>
      </c>
      <c r="I6647" s="0">
        <v>0.009363</v>
      </c>
      <c r="J6647" s="0">
        <v>-0.020572</v>
      </c>
      <c r="K6647" s="0">
        <v>1016.559998</v>
      </c>
      <c r="L6647" s="0">
        <v>36.162228</v>
      </c>
      <c r="W6647" s="0">
        <f t="shared" si="103"/>
        <v>56156.5559208562</v>
      </c>
    </row>
    <row r="6648">
      <c r="A6648" s="0">
        <v>166.815</v>
      </c>
      <c r="B6648" s="0">
        <v>1760.418579</v>
      </c>
      <c r="C6648" s="0">
        <v>-52385.367187</v>
      </c>
      <c r="D6648" s="0">
        <v>20239.330078</v>
      </c>
      <c r="E6648" s="0">
        <v>-0.042944</v>
      </c>
      <c r="F6648" s="0">
        <v>9.943604</v>
      </c>
      <c r="G6648" s="0">
        <v>-0.035248</v>
      </c>
      <c r="H6648" s="0">
        <v>0.043812</v>
      </c>
      <c r="I6648" s="0">
        <v>0.010061</v>
      </c>
      <c r="J6648" s="0">
        <v>-0.019723</v>
      </c>
      <c r="K6648" s="0">
        <v>1016.559998</v>
      </c>
      <c r="L6648" s="0">
        <v>36.162228</v>
      </c>
      <c r="W6648" s="0">
        <f t="shared" si="103"/>
        <v>56186.797834512166</v>
      </c>
    </row>
    <row r="6649">
      <c r="A6649" s="0">
        <v>166.82625</v>
      </c>
      <c r="B6649" s="0">
        <v>1761.12207</v>
      </c>
      <c r="C6649" s="0">
        <v>-52361.113281</v>
      </c>
      <c r="D6649" s="0">
        <v>20135.140625</v>
      </c>
      <c r="E6649" s="0">
        <v>-0.034684</v>
      </c>
      <c r="F6649" s="0">
        <v>9.938613</v>
      </c>
      <c r="G6649" s="0">
        <v>-0.034613</v>
      </c>
      <c r="H6649" s="0">
        <v>0.04212</v>
      </c>
      <c r="I6649" s="0">
        <v>0.009941</v>
      </c>
      <c r="J6649" s="0">
        <v>-0.018612</v>
      </c>
      <c r="K6649" s="0">
        <v>1016.559998</v>
      </c>
      <c r="L6649" s="0">
        <v>36.162228</v>
      </c>
      <c r="W6649" s="0">
        <f t="shared" si="103"/>
        <v>56126.746057113276</v>
      </c>
    </row>
    <row r="6650">
      <c r="A6650" s="0">
        <v>166.8375</v>
      </c>
      <c r="B6650" s="0">
        <v>1775.750488</v>
      </c>
      <c r="C6650" s="0">
        <v>-52359.792969</v>
      </c>
      <c r="D6650" s="0">
        <v>20123.513672</v>
      </c>
      <c r="E6650" s="0">
        <v>-0.034791</v>
      </c>
      <c r="F6650" s="0">
        <v>9.96752</v>
      </c>
      <c r="G6650" s="0">
        <v>-0.038849</v>
      </c>
      <c r="H6650" s="0">
        <v>0.039391</v>
      </c>
      <c r="I6650" s="0">
        <v>0.008503</v>
      </c>
      <c r="J6650" s="0">
        <v>-0.016496</v>
      </c>
      <c r="K6650" s="0">
        <v>1016.559998</v>
      </c>
      <c r="L6650" s="0">
        <v>36.162228</v>
      </c>
      <c r="W6650" s="0">
        <f t="shared" si="103"/>
        <v>56121.80513899518</v>
      </c>
    </row>
    <row r="6651">
      <c r="A6651" s="0">
        <v>166.84875</v>
      </c>
      <c r="B6651" s="0">
        <v>1697.23645</v>
      </c>
      <c r="C6651" s="0">
        <v>-52364.183594</v>
      </c>
      <c r="D6651" s="0">
        <v>20116.457031</v>
      </c>
      <c r="E6651" s="0">
        <v>-0.026781</v>
      </c>
      <c r="F6651" s="0">
        <v>9.949392</v>
      </c>
      <c r="G6651" s="0">
        <v>-0.038227</v>
      </c>
      <c r="H6651" s="0">
        <v>0.032653</v>
      </c>
      <c r="I6651" s="0">
        <v>0.007402</v>
      </c>
      <c r="J6651" s="0">
        <v>-0.015395</v>
      </c>
      <c r="K6651" s="0">
        <v>1016.559998</v>
      </c>
      <c r="L6651" s="0">
        <v>36.162228</v>
      </c>
      <c r="W6651" s="0">
        <f t="shared" si="103"/>
        <v>56120.942423603483</v>
      </c>
    </row>
    <row r="6652">
      <c r="A6652" s="0">
        <v>166.86</v>
      </c>
      <c r="B6652" s="0">
        <v>1710.527466</v>
      </c>
      <c r="C6652" s="0">
        <v>-52396.527344</v>
      </c>
      <c r="D6652" s="0">
        <v>20105.076172</v>
      </c>
      <c r="E6652" s="0">
        <v>-0.043687</v>
      </c>
      <c r="F6652" s="0">
        <v>9.964402</v>
      </c>
      <c r="G6652" s="0">
        <v>-0.040539</v>
      </c>
      <c r="H6652" s="0">
        <v>0.033725</v>
      </c>
      <c r="I6652" s="0">
        <v>0.008271</v>
      </c>
      <c r="J6652" s="0">
        <v>-0.014436</v>
      </c>
      <c r="K6652" s="0">
        <v>1016.559998</v>
      </c>
      <c r="L6652" s="0">
        <v>36.162228</v>
      </c>
      <c r="W6652" s="0">
        <f t="shared" si="103"/>
        <v>56147.449361519553</v>
      </c>
    </row>
    <row r="6653">
      <c r="A6653" s="0">
        <v>166.87125</v>
      </c>
      <c r="B6653" s="0">
        <v>1743.892822</v>
      </c>
      <c r="C6653" s="0">
        <v>-52377.035156</v>
      </c>
      <c r="D6653" s="0">
        <v>20299.064453</v>
      </c>
      <c r="E6653" s="0">
        <v>-0.023846</v>
      </c>
      <c r="F6653" s="0">
        <v>10.00744</v>
      </c>
      <c r="G6653" s="0">
        <v>-0.034973</v>
      </c>
      <c r="H6653" s="0">
        <v>0.031934</v>
      </c>
      <c r="I6653" s="0">
        <v>0.007937</v>
      </c>
      <c r="J6653" s="0">
        <v>-0.01274</v>
      </c>
      <c r="K6653" s="0">
        <v>1016.559998</v>
      </c>
      <c r="L6653" s="0">
        <v>36.162228</v>
      </c>
      <c r="W6653" s="0">
        <f t="shared" si="103"/>
        <v>56200.062202585956</v>
      </c>
    </row>
    <row r="6654">
      <c r="A6654" s="0">
        <v>166.8825</v>
      </c>
      <c r="B6654" s="0">
        <v>1737.690918</v>
      </c>
      <c r="C6654" s="0">
        <v>-52385.371094</v>
      </c>
      <c r="D6654" s="0">
        <v>20149.300781</v>
      </c>
      <c r="E6654" s="0">
        <v>-0.036881</v>
      </c>
      <c r="F6654" s="0">
        <v>10.010381</v>
      </c>
      <c r="G6654" s="0">
        <v>-0.032197</v>
      </c>
      <c r="H6654" s="0">
        <v>0.029112</v>
      </c>
      <c r="I6654" s="0">
        <v>0.00725</v>
      </c>
      <c r="J6654" s="0">
        <v>-0.011074</v>
      </c>
      <c r="K6654" s="0">
        <v>1016.559998</v>
      </c>
      <c r="L6654" s="0">
        <v>36.162228</v>
      </c>
      <c r="W6654" s="0">
        <f t="shared" si="103"/>
        <v>56153.726468915644</v>
      </c>
    </row>
    <row r="6655">
      <c r="A6655" s="0">
        <v>166.89375</v>
      </c>
      <c r="B6655" s="0">
        <v>1861.36792</v>
      </c>
      <c r="C6655" s="0">
        <v>-52337.527344</v>
      </c>
      <c r="D6655" s="0">
        <v>20106.785156</v>
      </c>
      <c r="E6655" s="0">
        <v>-0.037088</v>
      </c>
      <c r="F6655" s="0">
        <v>9.997239</v>
      </c>
      <c r="G6655" s="0">
        <v>-0.041501</v>
      </c>
      <c r="H6655" s="0">
        <v>0.021376</v>
      </c>
      <c r="I6655" s="0">
        <v>0.00642</v>
      </c>
      <c r="J6655" s="0">
        <v>-0.008569</v>
      </c>
      <c r="K6655" s="0">
        <v>1016.559998</v>
      </c>
      <c r="L6655" s="0">
        <v>36.162228</v>
      </c>
      <c r="W6655" s="0">
        <f t="shared" si="103"/>
        <v>56097.809835385684</v>
      </c>
    </row>
    <row r="6656">
      <c r="A6656" s="0">
        <v>166.905</v>
      </c>
      <c r="B6656" s="0">
        <v>1733.801758</v>
      </c>
      <c r="C6656" s="0">
        <v>-52369.273437</v>
      </c>
      <c r="D6656" s="0">
        <v>20154.658203</v>
      </c>
      <c r="E6656" s="0">
        <v>-0.040959</v>
      </c>
      <c r="F6656" s="0">
        <v>10.010477</v>
      </c>
      <c r="G6656" s="0">
        <v>-0.039958</v>
      </c>
      <c r="H6656" s="0">
        <v>0.016526</v>
      </c>
      <c r="I6656" s="0">
        <v>0.005704</v>
      </c>
      <c r="J6656" s="0">
        <v>-0.008214</v>
      </c>
      <c r="K6656" s="0">
        <v>1016.529968</v>
      </c>
      <c r="L6656" s="0">
        <v>36.16457</v>
      </c>
      <c r="W6656" s="0">
        <f t="shared" si="103"/>
        <v>56140.512253942543</v>
      </c>
    </row>
    <row r="6657">
      <c r="A6657" s="0">
        <v>166.91625</v>
      </c>
      <c r="B6657" s="0">
        <v>1818.471802</v>
      </c>
      <c r="C6657" s="0">
        <v>-52409.726562</v>
      </c>
      <c r="D6657" s="0">
        <v>20164.5625</v>
      </c>
      <c r="E6657" s="0">
        <v>-0.021878</v>
      </c>
      <c r="F6657" s="0">
        <v>10.009605</v>
      </c>
      <c r="G6657" s="0">
        <v>-0.034051</v>
      </c>
      <c r="H6657" s="0">
        <v>0.008538</v>
      </c>
      <c r="I6657" s="0">
        <v>0.004511</v>
      </c>
      <c r="J6657" s="0">
        <v>-0.007021</v>
      </c>
      <c r="K6657" s="0">
        <v>1016.529968</v>
      </c>
      <c r="L6657" s="0">
        <v>36.16457</v>
      </c>
      <c r="W6657" s="0">
        <f t="shared" si="103"/>
        <v>56184.480586854981</v>
      </c>
    </row>
    <row r="6658">
      <c r="A6658" s="0">
        <v>166.9275</v>
      </c>
      <c r="B6658" s="0">
        <v>1656.025635</v>
      </c>
      <c r="C6658" s="0">
        <v>-52371.726562</v>
      </c>
      <c r="D6658" s="0">
        <v>20176.191406</v>
      </c>
      <c r="E6658" s="0">
        <v>-0.02779</v>
      </c>
      <c r="F6658" s="0">
        <v>10.002069</v>
      </c>
      <c r="G6658" s="0">
        <v>-0.0263</v>
      </c>
      <c r="H6658" s="0">
        <v>0.005917</v>
      </c>
      <c r="I6658" s="0">
        <v>0.003948</v>
      </c>
      <c r="J6658" s="0">
        <v>-0.005666</v>
      </c>
      <c r="K6658" s="0">
        <v>1016.529968</v>
      </c>
      <c r="L6658" s="0">
        <v>36.16457</v>
      </c>
      <c r="W6658" s="0">
        <f ref="W6658:W6721" t="shared" si="104">SQRT((B6658)^2+(C6658)^2+(D6658)^2)</f>
        <v>56148.186646054935</v>
      </c>
    </row>
    <row r="6659">
      <c r="A6659" s="0">
        <v>166.93875</v>
      </c>
      <c r="B6659" s="0">
        <v>1659.069458</v>
      </c>
      <c r="C6659" s="0">
        <v>-52360.164062</v>
      </c>
      <c r="D6659" s="0">
        <v>20235.138672</v>
      </c>
      <c r="E6659" s="0">
        <v>-0.033741</v>
      </c>
      <c r="F6659" s="0">
        <v>10.018127</v>
      </c>
      <c r="G6659" s="0">
        <v>-0.028497</v>
      </c>
      <c r="H6659" s="0">
        <v>-0.001699</v>
      </c>
      <c r="I6659" s="0">
        <v>0.004057</v>
      </c>
      <c r="J6659" s="0">
        <v>-0.004871</v>
      </c>
      <c r="K6659" s="0">
        <v>1016.529968</v>
      </c>
      <c r="L6659" s="0">
        <v>36.16457</v>
      </c>
      <c r="W6659" s="0">
        <f t="shared" si="104"/>
        <v>56158.704838529666</v>
      </c>
    </row>
    <row r="6660">
      <c r="A6660" s="0">
        <v>166.95</v>
      </c>
      <c r="B6660" s="0">
        <v>1647.54248</v>
      </c>
      <c r="C6660" s="0">
        <v>-52358.578125</v>
      </c>
      <c r="D6660" s="0">
        <v>20118.259766</v>
      </c>
      <c r="E6660" s="0">
        <v>-0.039304</v>
      </c>
      <c r="F6660" s="0">
        <v>10.002314</v>
      </c>
      <c r="G6660" s="0">
        <v>-0.046539</v>
      </c>
      <c r="H6660" s="0">
        <v>-0.003999</v>
      </c>
      <c r="I6660" s="0">
        <v>0.003106</v>
      </c>
      <c r="J6660" s="0">
        <v>-0.004812</v>
      </c>
      <c r="K6660" s="0">
        <v>1016.529968</v>
      </c>
      <c r="L6660" s="0">
        <v>36.16457</v>
      </c>
      <c r="W6660" s="0">
        <f t="shared" si="104"/>
        <v>56114.877488125974</v>
      </c>
    </row>
    <row r="6661">
      <c r="A6661" s="0">
        <v>166.96125</v>
      </c>
      <c r="B6661" s="0">
        <v>1788.936035</v>
      </c>
      <c r="C6661" s="0">
        <v>-52396.6875</v>
      </c>
      <c r="D6661" s="0">
        <v>20143.275391</v>
      </c>
      <c r="E6661" s="0">
        <v>-0.040313</v>
      </c>
      <c r="F6661" s="0">
        <v>10.016984</v>
      </c>
      <c r="G6661" s="0">
        <v>-0.027745</v>
      </c>
      <c r="H6661" s="0">
        <v>-0.003937</v>
      </c>
      <c r="I6661" s="0">
        <v>0.002612</v>
      </c>
      <c r="J6661" s="0">
        <v>-0.003674</v>
      </c>
      <c r="K6661" s="0">
        <v>1016.529968</v>
      </c>
      <c r="L6661" s="0">
        <v>36.16457</v>
      </c>
      <c r="W6661" s="0">
        <f t="shared" si="104"/>
        <v>56163.7311490934</v>
      </c>
    </row>
    <row r="6662">
      <c r="A6662" s="0">
        <v>166.9725</v>
      </c>
      <c r="B6662" s="0">
        <v>1599.53772</v>
      </c>
      <c r="C6662" s="0">
        <v>-52420.082031</v>
      </c>
      <c r="D6662" s="0">
        <v>20203.626953</v>
      </c>
      <c r="E6662" s="0">
        <v>-0.036021</v>
      </c>
      <c r="F6662" s="0">
        <v>9.996509</v>
      </c>
      <c r="G6662" s="0">
        <v>-0.031458</v>
      </c>
      <c r="H6662" s="0">
        <v>-0.009784</v>
      </c>
      <c r="I6662" s="0">
        <v>0.001865</v>
      </c>
      <c r="J6662" s="0">
        <v>-0.003602</v>
      </c>
      <c r="K6662" s="0">
        <v>1016.529968</v>
      </c>
      <c r="L6662" s="0">
        <v>36.16457</v>
      </c>
      <c r="W6662" s="0">
        <f t="shared" si="104"/>
        <v>56201.512996630787</v>
      </c>
    </row>
    <row r="6663">
      <c r="A6663" s="0">
        <v>166.98375</v>
      </c>
      <c r="B6663" s="0">
        <v>1777.697266</v>
      </c>
      <c r="C6663" s="0">
        <v>-52409.542969</v>
      </c>
      <c r="D6663" s="0">
        <v>20216.304687</v>
      </c>
      <c r="E6663" s="0">
        <v>-0.034147</v>
      </c>
      <c r="F6663" s="0">
        <v>10.003315</v>
      </c>
      <c r="G6663" s="0">
        <v>-0.034877</v>
      </c>
      <c r="H6663" s="0">
        <v>-0.014245</v>
      </c>
      <c r="I6663" s="0">
        <v>0.002385</v>
      </c>
      <c r="J6663" s="0">
        <v>-0.003379</v>
      </c>
      <c r="K6663" s="0">
        <v>1016.529968</v>
      </c>
      <c r="L6663" s="0">
        <v>36.16457</v>
      </c>
      <c r="W6663" s="0">
        <f t="shared" si="104"/>
        <v>56201.595858005843</v>
      </c>
    </row>
    <row r="6664">
      <c r="A6664" s="0">
        <v>166.995</v>
      </c>
      <c r="B6664" s="0">
        <v>1682.616211</v>
      </c>
      <c r="C6664" s="0">
        <v>-52393.542969</v>
      </c>
      <c r="D6664" s="0">
        <v>20142.064453</v>
      </c>
      <c r="E6664" s="0">
        <v>-0.035121</v>
      </c>
      <c r="F6664" s="0">
        <v>10.007019</v>
      </c>
      <c r="G6664" s="0">
        <v>-0.032614</v>
      </c>
      <c r="H6664" s="0">
        <v>-0.017537</v>
      </c>
      <c r="I6664" s="0">
        <v>0.001532</v>
      </c>
      <c r="J6664" s="0">
        <v>-0.005011</v>
      </c>
      <c r="K6664" s="0">
        <v>1016.529968</v>
      </c>
      <c r="L6664" s="0">
        <v>36.16457</v>
      </c>
      <c r="W6664" s="0">
        <f t="shared" si="104"/>
        <v>56157.077048104773</v>
      </c>
    </row>
    <row r="6665">
      <c r="A6665" s="0">
        <v>167.00625</v>
      </c>
      <c r="B6665" s="0">
        <v>1768.30542</v>
      </c>
      <c r="C6665" s="0">
        <v>-52390.148437</v>
      </c>
      <c r="D6665" s="0">
        <v>20205.445312</v>
      </c>
      <c r="E6665" s="0">
        <v>-0.02893</v>
      </c>
      <c r="F6665" s="0">
        <v>10.025515</v>
      </c>
      <c r="G6665" s="0">
        <v>-0.034203</v>
      </c>
      <c r="H6665" s="0">
        <v>-0.0164</v>
      </c>
      <c r="I6665" s="0">
        <v>0.001239</v>
      </c>
      <c r="J6665" s="0">
        <v>-0.005185</v>
      </c>
      <c r="K6665" s="0">
        <v>1016.539978</v>
      </c>
      <c r="L6665" s="0">
        <v>36.162228</v>
      </c>
      <c r="W6665" s="0">
        <f t="shared" si="104"/>
        <v>56179.307378834055</v>
      </c>
    </row>
    <row r="6666">
      <c r="A6666" s="0">
        <v>167.0175</v>
      </c>
      <c r="B6666" s="0">
        <v>1712.620605</v>
      </c>
      <c r="C6666" s="0">
        <v>-52404.28125</v>
      </c>
      <c r="D6666" s="0">
        <v>20152.654297</v>
      </c>
      <c r="E6666" s="0">
        <v>-0.0273</v>
      </c>
      <c r="F6666" s="0">
        <v>10.008718</v>
      </c>
      <c r="G6666" s="0">
        <v>-0.044793</v>
      </c>
      <c r="H6666" s="0">
        <v>-0.017561</v>
      </c>
      <c r="I6666" s="0">
        <v>0.001445</v>
      </c>
      <c r="J6666" s="0">
        <v>-0.006114</v>
      </c>
      <c r="K6666" s="0">
        <v>1016.539978</v>
      </c>
      <c r="L6666" s="0">
        <v>36.162228</v>
      </c>
      <c r="W6666" s="0">
        <f t="shared" si="104"/>
        <v>56171.801091652429</v>
      </c>
    </row>
    <row r="6667">
      <c r="A6667" s="0">
        <v>167.02875</v>
      </c>
      <c r="B6667" s="0">
        <v>1722.115601</v>
      </c>
      <c r="C6667" s="0">
        <v>-52399.316406</v>
      </c>
      <c r="D6667" s="0">
        <v>20220.646484</v>
      </c>
      <c r="E6667" s="0">
        <v>-0.032913</v>
      </c>
      <c r="F6667" s="0">
        <v>10.004541</v>
      </c>
      <c r="G6667" s="0">
        <v>-0.030238</v>
      </c>
      <c r="H6667" s="0">
        <v>-0.016973</v>
      </c>
      <c r="I6667" s="0">
        <v>0.001965</v>
      </c>
      <c r="J6667" s="0">
        <v>-0.005753</v>
      </c>
      <c r="K6667" s="0">
        <v>1016.539978</v>
      </c>
      <c r="L6667" s="0">
        <v>36.162228</v>
      </c>
      <c r="W6667" s="0">
        <f t="shared" si="104"/>
        <v>56191.89075115919</v>
      </c>
    </row>
    <row r="6668">
      <c r="A6668" s="0">
        <v>167.04</v>
      </c>
      <c r="B6668" s="0">
        <v>1680.258545</v>
      </c>
      <c r="C6668" s="0">
        <v>-52389.40625</v>
      </c>
      <c r="D6668" s="0">
        <v>20052.353516</v>
      </c>
      <c r="E6668" s="0">
        <v>-0.029957</v>
      </c>
      <c r="F6668" s="0">
        <v>9.996701</v>
      </c>
      <c r="G6668" s="0">
        <v>-0.035869</v>
      </c>
      <c r="H6668" s="0">
        <v>-0.016266</v>
      </c>
      <c r="I6668" s="0">
        <v>0.001691</v>
      </c>
      <c r="J6668" s="0">
        <v>-0.005439</v>
      </c>
      <c r="K6668" s="0">
        <v>1016.539978</v>
      </c>
      <c r="L6668" s="0">
        <v>36.162228</v>
      </c>
      <c r="W6668" s="0">
        <f t="shared" si="104"/>
        <v>56121.0302608231</v>
      </c>
    </row>
    <row r="6669">
      <c r="A6669" s="0">
        <v>167.05125</v>
      </c>
      <c r="B6669" s="0">
        <v>1711.055176</v>
      </c>
      <c r="C6669" s="0">
        <v>-52425.265625</v>
      </c>
      <c r="D6669" s="0">
        <v>20142.728516</v>
      </c>
      <c r="E6669" s="0">
        <v>-0.024619</v>
      </c>
      <c r="F6669" s="0">
        <v>9.964293</v>
      </c>
      <c r="G6669" s="0">
        <v>-0.035239</v>
      </c>
      <c r="H6669" s="0">
        <v>-0.019238</v>
      </c>
      <c r="I6669" s="0">
        <v>0.000753</v>
      </c>
      <c r="J6669" s="0">
        <v>-0.006204</v>
      </c>
      <c r="K6669" s="0">
        <v>1016.539978</v>
      </c>
      <c r="L6669" s="0">
        <v>36.162228</v>
      </c>
      <c r="W6669" s="0">
        <f t="shared" si="104"/>
        <v>56187.771781201671</v>
      </c>
    </row>
    <row r="6670">
      <c r="A6670" s="0">
        <v>167.0625</v>
      </c>
      <c r="B6670" s="0">
        <v>1604.447754</v>
      </c>
      <c r="C6670" s="0">
        <v>-52416.027344</v>
      </c>
      <c r="D6670" s="0">
        <v>19958.503906</v>
      </c>
      <c r="E6670" s="0">
        <v>-0.0292</v>
      </c>
      <c r="F6670" s="0">
        <v>9.932152</v>
      </c>
      <c r="G6670" s="0">
        <v>-0.031487</v>
      </c>
      <c r="H6670" s="0">
        <v>-0.018542</v>
      </c>
      <c r="I6670" s="0">
        <v>0.001445</v>
      </c>
      <c r="J6670" s="0">
        <v>-0.006608</v>
      </c>
      <c r="K6670" s="0">
        <v>1016.539978</v>
      </c>
      <c r="L6670" s="0">
        <v>36.162228</v>
      </c>
      <c r="W6670" s="0">
        <f t="shared" si="104"/>
        <v>56110.213448962117</v>
      </c>
    </row>
    <row r="6671">
      <c r="A6671" s="0">
        <v>167.07375</v>
      </c>
      <c r="B6671" s="0">
        <v>1704.145142</v>
      </c>
      <c r="C6671" s="0">
        <v>-52414.515625</v>
      </c>
      <c r="D6671" s="0">
        <v>20082.25</v>
      </c>
      <c r="E6671" s="0">
        <v>-0.042898</v>
      </c>
      <c r="F6671" s="0">
        <v>9.943759</v>
      </c>
      <c r="G6671" s="0">
        <v>-0.026255</v>
      </c>
      <c r="H6671" s="0">
        <v>-0.012842</v>
      </c>
      <c r="I6671" s="0">
        <v>0.002277</v>
      </c>
      <c r="J6671" s="0">
        <v>-0.007679</v>
      </c>
      <c r="K6671" s="0">
        <v>1016.539978</v>
      </c>
      <c r="L6671" s="0">
        <v>36.162228</v>
      </c>
      <c r="W6671" s="0">
        <f t="shared" si="104"/>
        <v>56155.875239647648</v>
      </c>
    </row>
    <row r="6672">
      <c r="A6672" s="0">
        <v>167.085</v>
      </c>
      <c r="B6672" s="0">
        <v>1815.161865</v>
      </c>
      <c r="C6672" s="0">
        <v>-52390.671875</v>
      </c>
      <c r="D6672" s="0">
        <v>20021.923828</v>
      </c>
      <c r="E6672" s="0">
        <v>-0.045072</v>
      </c>
      <c r="F6672" s="0">
        <v>9.94155</v>
      </c>
      <c r="G6672" s="0">
        <v>-0.024879</v>
      </c>
      <c r="H6672" s="0">
        <v>-0.00679</v>
      </c>
      <c r="I6672" s="0">
        <v>0.003338</v>
      </c>
      <c r="J6672" s="0">
        <v>-0.00685</v>
      </c>
      <c r="K6672" s="0">
        <v>1016.539978</v>
      </c>
      <c r="L6672" s="0">
        <v>36.162228</v>
      </c>
      <c r="W6672" s="0">
        <f t="shared" si="104"/>
        <v>56115.548165230466</v>
      </c>
    </row>
    <row r="6673">
      <c r="A6673" s="0">
        <v>167.09625</v>
      </c>
      <c r="B6673" s="0">
        <v>1764.75708</v>
      </c>
      <c r="C6673" s="0">
        <v>-52399.199219</v>
      </c>
      <c r="D6673" s="0">
        <v>20108.267578</v>
      </c>
      <c r="E6673" s="0">
        <v>-0.040469</v>
      </c>
      <c r="F6673" s="0">
        <v>9.952552</v>
      </c>
      <c r="G6673" s="0">
        <v>-0.035954</v>
      </c>
      <c r="H6673" s="0">
        <v>0.002919</v>
      </c>
      <c r="I6673" s="0">
        <v>0.004634</v>
      </c>
      <c r="J6673" s="0">
        <v>-0.00737</v>
      </c>
      <c r="K6673" s="0">
        <v>1016.539978</v>
      </c>
      <c r="L6673" s="0">
        <v>36.162228</v>
      </c>
      <c r="W6673" s="0">
        <f t="shared" si="104"/>
        <v>56152.763701640783</v>
      </c>
    </row>
    <row r="6674">
      <c r="A6674" s="0">
        <v>167.1075</v>
      </c>
      <c r="B6674" s="0">
        <v>1652.290649</v>
      </c>
      <c r="C6674" s="0">
        <v>-52417.324219</v>
      </c>
      <c r="D6674" s="0">
        <v>20114.421875</v>
      </c>
      <c r="E6674" s="0">
        <v>-0.03167</v>
      </c>
      <c r="F6674" s="0">
        <v>9.949265</v>
      </c>
      <c r="G6674" s="0">
        <v>-0.034477</v>
      </c>
      <c r="H6674" s="0">
        <v>0.006665</v>
      </c>
      <c r="I6674" s="0">
        <v>0.004805</v>
      </c>
      <c r="J6674" s="0">
        <v>-0.007805</v>
      </c>
      <c r="K6674" s="0">
        <v>1016.539978</v>
      </c>
      <c r="L6674" s="0">
        <v>36.16457</v>
      </c>
      <c r="W6674" s="0">
        <f t="shared" si="104"/>
        <v>56168.460100255696</v>
      </c>
    </row>
    <row r="6675">
      <c r="A6675" s="0">
        <v>167.11875</v>
      </c>
      <c r="B6675" s="0">
        <v>1796.910645</v>
      </c>
      <c r="C6675" s="0">
        <v>-52437.117187</v>
      </c>
      <c r="D6675" s="0">
        <v>20143.320312</v>
      </c>
      <c r="E6675" s="0">
        <v>-0.034827</v>
      </c>
      <c r="F6675" s="0">
        <v>9.934677</v>
      </c>
      <c r="G6675" s="0">
        <v>-0.045737</v>
      </c>
      <c r="H6675" s="0">
        <v>0.011778</v>
      </c>
      <c r="I6675" s="0">
        <v>0.006202</v>
      </c>
      <c r="J6675" s="0">
        <v>-0.009098</v>
      </c>
      <c r="K6675" s="0">
        <v>1016.539978</v>
      </c>
      <c r="L6675" s="0">
        <v>36.16457</v>
      </c>
      <c r="W6675" s="0">
        <f t="shared" si="104"/>
        <v>56201.721503358924</v>
      </c>
    </row>
    <row r="6676">
      <c r="A6676" s="0">
        <v>167.13</v>
      </c>
      <c r="B6676" s="0">
        <v>1698.508545</v>
      </c>
      <c r="C6676" s="0">
        <v>-52399.277344</v>
      </c>
      <c r="D6676" s="0">
        <v>20178.720703</v>
      </c>
      <c r="E6676" s="0">
        <v>-0.034532</v>
      </c>
      <c r="F6676" s="0">
        <v>9.947816</v>
      </c>
      <c r="G6676" s="0">
        <v>-0.031088</v>
      </c>
      <c r="H6676" s="0">
        <v>0.016707</v>
      </c>
      <c r="I6676" s="0">
        <v>0.006936</v>
      </c>
      <c r="J6676" s="0">
        <v>-0.010597</v>
      </c>
      <c r="K6676" s="0">
        <v>1016.539978</v>
      </c>
      <c r="L6676" s="0">
        <v>36.16457</v>
      </c>
      <c r="W6676" s="0">
        <f t="shared" si="104"/>
        <v>56176.0622210257</v>
      </c>
    </row>
    <row r="6677">
      <c r="A6677" s="0">
        <v>167.14125</v>
      </c>
      <c r="B6677" s="0">
        <v>1716.855103</v>
      </c>
      <c r="C6677" s="0">
        <v>-52415.878906</v>
      </c>
      <c r="D6677" s="0">
        <v>20223.263672</v>
      </c>
      <c r="E6677" s="0">
        <v>-0.031622</v>
      </c>
      <c r="F6677" s="0">
        <v>9.944948</v>
      </c>
      <c r="G6677" s="0">
        <v>-0.041997</v>
      </c>
      <c r="H6677" s="0">
        <v>0.018098</v>
      </c>
      <c r="I6677" s="0">
        <v>0.006092</v>
      </c>
      <c r="J6677" s="0">
        <v>-0.011323</v>
      </c>
      <c r="K6677" s="0">
        <v>1016.539978</v>
      </c>
      <c r="L6677" s="0">
        <v>36.16457</v>
      </c>
      <c r="W6677" s="0">
        <f t="shared" si="104"/>
        <v>56208.116375487873</v>
      </c>
    </row>
    <row r="6678">
      <c r="A6678" s="0">
        <v>167.1525</v>
      </c>
      <c r="B6678" s="0">
        <v>1751.268921</v>
      </c>
      <c r="C6678" s="0">
        <v>-52437.695312</v>
      </c>
      <c r="D6678" s="0">
        <v>20184.439453</v>
      </c>
      <c r="E6678" s="0">
        <v>-0.035335</v>
      </c>
      <c r="F6678" s="0">
        <v>9.948004</v>
      </c>
      <c r="G6678" s="0">
        <v>-0.043367</v>
      </c>
      <c r="H6678" s="0">
        <v>0.024588</v>
      </c>
      <c r="I6678" s="0">
        <v>0.007027</v>
      </c>
      <c r="J6678" s="0">
        <v>-0.011698</v>
      </c>
      <c r="K6678" s="0">
        <v>1016.539978</v>
      </c>
      <c r="L6678" s="0">
        <v>36.16457</v>
      </c>
      <c r="W6678" s="0">
        <f t="shared" si="104"/>
        <v>56215.571050195969</v>
      </c>
    </row>
    <row r="6679">
      <c r="A6679" s="0">
        <v>167.16375</v>
      </c>
      <c r="B6679" s="0">
        <v>1663.131836</v>
      </c>
      <c r="C6679" s="0">
        <v>-52426.9375</v>
      </c>
      <c r="D6679" s="0">
        <v>20147.078125</v>
      </c>
      <c r="E6679" s="0">
        <v>-0.025589</v>
      </c>
      <c r="F6679" s="0">
        <v>9.949222</v>
      </c>
      <c r="G6679" s="0">
        <v>-0.051223</v>
      </c>
      <c r="H6679" s="0">
        <v>0.028699</v>
      </c>
      <c r="I6679" s="0">
        <v>0.008413</v>
      </c>
      <c r="J6679" s="0">
        <v>-0.01466</v>
      </c>
      <c r="K6679" s="0">
        <v>1016.539978</v>
      </c>
      <c r="L6679" s="0">
        <v>36.16457</v>
      </c>
      <c r="W6679" s="0">
        <f t="shared" si="104"/>
        <v>56189.452213984754</v>
      </c>
    </row>
    <row r="6680">
      <c r="A6680" s="0">
        <v>167.175</v>
      </c>
      <c r="B6680" s="0">
        <v>1681.050171</v>
      </c>
      <c r="C6680" s="0">
        <v>-52436.148437</v>
      </c>
      <c r="D6680" s="0">
        <v>20214.5</v>
      </c>
      <c r="E6680" s="0">
        <v>-0.022232</v>
      </c>
      <c r="F6680" s="0">
        <v>9.940975</v>
      </c>
      <c r="G6680" s="0">
        <v>-0.034245</v>
      </c>
      <c r="H6680" s="0">
        <v>0.033472</v>
      </c>
      <c r="I6680" s="0">
        <v>0.008293</v>
      </c>
      <c r="J6680" s="0">
        <v>-0.016748</v>
      </c>
      <c r="K6680" s="0">
        <v>1016.539978</v>
      </c>
      <c r="L6680" s="0">
        <v>36.16457</v>
      </c>
      <c r="W6680" s="0">
        <f t="shared" si="104"/>
        <v>56222.785441798565</v>
      </c>
    </row>
    <row r="6681">
      <c r="A6681" s="0">
        <v>167.18625</v>
      </c>
      <c r="B6681" s="0">
        <v>1581.249878</v>
      </c>
      <c r="C6681" s="0">
        <v>-52435.355469</v>
      </c>
      <c r="D6681" s="0">
        <v>20170.486328</v>
      </c>
      <c r="E6681" s="0">
        <v>-0.034413</v>
      </c>
      <c r="F6681" s="0">
        <v>9.941632</v>
      </c>
      <c r="G6681" s="0">
        <v>-0.025664</v>
      </c>
      <c r="H6681" s="0">
        <v>0.036941</v>
      </c>
      <c r="I6681" s="0">
        <v>0.009997</v>
      </c>
      <c r="J6681" s="0">
        <v>-0.017791</v>
      </c>
      <c r="K6681" s="0">
        <v>1016.539978</v>
      </c>
      <c r="L6681" s="0">
        <v>36.16457</v>
      </c>
      <c r="W6681" s="0">
        <f t="shared" si="104"/>
        <v>56203.33951861845</v>
      </c>
    </row>
    <row r="6682">
      <c r="A6682" s="0">
        <v>167.1975</v>
      </c>
      <c r="B6682" s="0">
        <v>1556.994141</v>
      </c>
      <c r="C6682" s="0">
        <v>-52435.484375</v>
      </c>
      <c r="D6682" s="0">
        <v>20139.794922</v>
      </c>
      <c r="E6682" s="0">
        <v>-0.032069</v>
      </c>
      <c r="F6682" s="0">
        <v>9.950545</v>
      </c>
      <c r="G6682" s="0">
        <v>-0.035446</v>
      </c>
      <c r="H6682" s="0">
        <v>0.042337</v>
      </c>
      <c r="I6682" s="0">
        <v>0.009783</v>
      </c>
      <c r="J6682" s="0">
        <v>-0.018003</v>
      </c>
      <c r="K6682" s="0">
        <v>1016.539978</v>
      </c>
      <c r="L6682" s="0">
        <v>36.16457</v>
      </c>
      <c r="W6682" s="0">
        <f t="shared" si="104"/>
        <v>56191.77512675849</v>
      </c>
    </row>
    <row r="6683">
      <c r="A6683" s="0">
        <v>167.20875</v>
      </c>
      <c r="B6683" s="0">
        <v>1732.227661</v>
      </c>
      <c r="C6683" s="0">
        <v>-52413.050781</v>
      </c>
      <c r="D6683" s="0">
        <v>20177.496094</v>
      </c>
      <c r="E6683" s="0">
        <v>-0.035704</v>
      </c>
      <c r="F6683" s="0">
        <v>9.962866</v>
      </c>
      <c r="G6683" s="0">
        <v>-0.038903</v>
      </c>
      <c r="H6683" s="0">
        <v>0.041056</v>
      </c>
      <c r="I6683" s="0">
        <v>0.009616</v>
      </c>
      <c r="J6683" s="0">
        <v>-0.019407</v>
      </c>
      <c r="K6683" s="0">
        <v>1016.589966</v>
      </c>
      <c r="L6683" s="0">
        <v>36.169453</v>
      </c>
      <c r="W6683" s="0">
        <f t="shared" si="104"/>
        <v>56189.499494697433</v>
      </c>
    </row>
    <row r="6684">
      <c r="A6684" s="0">
        <v>167.22</v>
      </c>
      <c r="B6684" s="0">
        <v>1628.804199</v>
      </c>
      <c r="C6684" s="0">
        <v>-52447.550781</v>
      </c>
      <c r="D6684" s="0">
        <v>20256.726562</v>
      </c>
      <c r="E6684" s="0">
        <v>-0.023312</v>
      </c>
      <c r="F6684" s="0">
        <v>9.961142</v>
      </c>
      <c r="G6684" s="0">
        <v>-0.037655</v>
      </c>
      <c r="H6684" s="0">
        <v>0.041334</v>
      </c>
      <c r="I6684" s="0">
        <v>0.009497</v>
      </c>
      <c r="J6684" s="0">
        <v>-0.019115</v>
      </c>
      <c r="K6684" s="0">
        <v>1016.589966</v>
      </c>
      <c r="L6684" s="0">
        <v>36.169453</v>
      </c>
      <c r="W6684" s="0">
        <f t="shared" si="104"/>
        <v>56247.075986684758</v>
      </c>
    </row>
    <row r="6685">
      <c r="A6685" s="0">
        <v>167.23125</v>
      </c>
      <c r="B6685" s="0">
        <v>1664.812378</v>
      </c>
      <c r="C6685" s="0">
        <v>-52447.289062</v>
      </c>
      <c r="D6685" s="0">
        <v>20214.078125</v>
      </c>
      <c r="E6685" s="0">
        <v>-0.030082</v>
      </c>
      <c r="F6685" s="0">
        <v>9.941998</v>
      </c>
      <c r="G6685" s="0">
        <v>-0.03358</v>
      </c>
      <c r="H6685" s="0">
        <v>0.040189</v>
      </c>
      <c r="I6685" s="0">
        <v>0.009526</v>
      </c>
      <c r="J6685" s="0">
        <v>-0.020906</v>
      </c>
      <c r="K6685" s="0">
        <v>1016.589966</v>
      </c>
      <c r="L6685" s="0">
        <v>36.169453</v>
      </c>
      <c r="W6685" s="0">
        <f t="shared" si="104"/>
        <v>56232.541154126506</v>
      </c>
    </row>
    <row r="6686">
      <c r="A6686" s="0">
        <v>167.2425</v>
      </c>
      <c r="B6686" s="0">
        <v>1791.679932</v>
      </c>
      <c r="C6686" s="0">
        <v>-52450.726562</v>
      </c>
      <c r="D6686" s="0">
        <v>20127.632812</v>
      </c>
      <c r="E6686" s="0">
        <v>-0.047626</v>
      </c>
      <c r="F6686" s="0">
        <v>10.012978</v>
      </c>
      <c r="G6686" s="0">
        <v>-0.027491</v>
      </c>
      <c r="H6686" s="0">
        <v>0.043103</v>
      </c>
      <c r="I6686" s="0">
        <v>0.009066</v>
      </c>
      <c r="J6686" s="0">
        <v>-0.019896</v>
      </c>
      <c r="K6686" s="0">
        <v>1016.589966</v>
      </c>
      <c r="L6686" s="0">
        <v>36.169453</v>
      </c>
      <c r="W6686" s="0">
        <f t="shared" si="104"/>
        <v>56208.633113385025</v>
      </c>
    </row>
    <row r="6687">
      <c r="A6687" s="0">
        <v>167.25375</v>
      </c>
      <c r="B6687" s="0">
        <v>1767.984985</v>
      </c>
      <c r="C6687" s="0">
        <v>-52473.328125</v>
      </c>
      <c r="D6687" s="0">
        <v>20119.570312</v>
      </c>
      <c r="E6687" s="0">
        <v>-0.034035</v>
      </c>
      <c r="F6687" s="0">
        <v>10.018708</v>
      </c>
      <c r="G6687" s="0">
        <v>-0.021277</v>
      </c>
      <c r="H6687" s="0">
        <v>0.044642</v>
      </c>
      <c r="I6687" s="0">
        <v>0.010024</v>
      </c>
      <c r="J6687" s="0">
        <v>-0.017973</v>
      </c>
      <c r="K6687" s="0">
        <v>1016.589966</v>
      </c>
      <c r="L6687" s="0">
        <v>36.169453</v>
      </c>
      <c r="W6687" s="0">
        <f t="shared" si="104"/>
        <v>56226.088650737685</v>
      </c>
    </row>
    <row r="6688">
      <c r="A6688" s="0">
        <v>167.265</v>
      </c>
      <c r="B6688" s="0">
        <v>1710.701416</v>
      </c>
      <c r="C6688" s="0">
        <v>-52430.707031</v>
      </c>
      <c r="D6688" s="0">
        <v>20120.462891</v>
      </c>
      <c r="E6688" s="0">
        <v>-0.045002</v>
      </c>
      <c r="F6688" s="0">
        <v>10.014991</v>
      </c>
      <c r="G6688" s="0">
        <v>-0.046115</v>
      </c>
      <c r="H6688" s="0">
        <v>0.04182</v>
      </c>
      <c r="I6688" s="0">
        <v>0.009851</v>
      </c>
      <c r="J6688" s="0">
        <v>-0.017181</v>
      </c>
      <c r="K6688" s="0">
        <v>1016.589966</v>
      </c>
      <c r="L6688" s="0">
        <v>36.169453</v>
      </c>
      <c r="W6688" s="0">
        <f t="shared" si="104"/>
        <v>56184.860648161841</v>
      </c>
    </row>
    <row r="6689">
      <c r="A6689" s="0">
        <v>167.27625</v>
      </c>
      <c r="B6689" s="0">
        <v>1719.632324</v>
      </c>
      <c r="C6689" s="0">
        <v>-52449.574219</v>
      </c>
      <c r="D6689" s="0">
        <v>20190.164062</v>
      </c>
      <c r="E6689" s="0">
        <v>-0.036689</v>
      </c>
      <c r="F6689" s="0">
        <v>9.997995</v>
      </c>
      <c r="G6689" s="0">
        <v>-0.042865</v>
      </c>
      <c r="H6689" s="0">
        <v>0.038653</v>
      </c>
      <c r="I6689" s="0">
        <v>0.009363</v>
      </c>
      <c r="J6689" s="0">
        <v>-0.016203</v>
      </c>
      <c r="K6689" s="0">
        <v>1016.589966</v>
      </c>
      <c r="L6689" s="0">
        <v>36.169453</v>
      </c>
      <c r="W6689" s="0">
        <f t="shared" si="104"/>
        <v>56227.730666768082</v>
      </c>
    </row>
    <row r="6690">
      <c r="A6690" s="0">
        <v>167.2875</v>
      </c>
      <c r="B6690" s="0">
        <v>1836.325806</v>
      </c>
      <c r="C6690" s="0">
        <v>-52426.914062</v>
      </c>
      <c r="D6690" s="0">
        <v>20053.826172</v>
      </c>
      <c r="E6690" s="0">
        <v>-0.050339</v>
      </c>
      <c r="F6690" s="0">
        <v>10.005124</v>
      </c>
      <c r="G6690" s="0">
        <v>-0.031213</v>
      </c>
      <c r="H6690" s="0">
        <v>0.032287</v>
      </c>
      <c r="I6690" s="0">
        <v>0.008195</v>
      </c>
      <c r="J6690" s="0">
        <v>-0.014491</v>
      </c>
      <c r="K6690" s="0">
        <v>1016.589966</v>
      </c>
      <c r="L6690" s="0">
        <v>36.169453</v>
      </c>
      <c r="W6690" s="0">
        <f t="shared" si="104"/>
        <v>56161.457910803096</v>
      </c>
    </row>
    <row r="6691">
      <c r="A6691" s="0">
        <v>167.29875</v>
      </c>
      <c r="B6691" s="0">
        <v>1733.9646</v>
      </c>
      <c r="C6691" s="0">
        <v>-52408.523437</v>
      </c>
      <c r="D6691" s="0">
        <v>20127.589844</v>
      </c>
      <c r="E6691" s="0">
        <v>-0.045114</v>
      </c>
      <c r="F6691" s="0">
        <v>10.013302</v>
      </c>
      <c r="G6691" s="0">
        <v>-0.034583</v>
      </c>
      <c r="H6691" s="0">
        <v>0.024054</v>
      </c>
      <c r="I6691" s="0">
        <v>0.00664</v>
      </c>
      <c r="J6691" s="0">
        <v>-0.009742</v>
      </c>
      <c r="K6691" s="0">
        <v>1016.589966</v>
      </c>
      <c r="L6691" s="0">
        <v>36.169453</v>
      </c>
      <c r="W6691" s="0">
        <f t="shared" si="104"/>
        <v>56167.426814915809</v>
      </c>
    </row>
    <row r="6692">
      <c r="A6692" s="0">
        <v>167.31</v>
      </c>
      <c r="B6692" s="0">
        <v>1747.841675</v>
      </c>
      <c r="C6692" s="0">
        <v>-52411.171875</v>
      </c>
      <c r="D6692" s="0">
        <v>20075.041016</v>
      </c>
      <c r="E6692" s="0">
        <v>-0.034247</v>
      </c>
      <c r="F6692" s="0">
        <v>10.004827</v>
      </c>
      <c r="G6692" s="0">
        <v>-0.042466</v>
      </c>
      <c r="H6692" s="0">
        <v>0.019434</v>
      </c>
      <c r="I6692" s="0">
        <v>0.00557</v>
      </c>
      <c r="J6692" s="0">
        <v>-0.009766</v>
      </c>
      <c r="K6692" s="0">
        <v>1016.589966</v>
      </c>
      <c r="L6692" s="0">
        <v>36.171795</v>
      </c>
      <c r="W6692" s="0">
        <f t="shared" si="104"/>
        <v>56151.51965553328</v>
      </c>
    </row>
    <row r="6693">
      <c r="A6693" s="0">
        <v>167.32125</v>
      </c>
      <c r="B6693" s="0">
        <v>1681.972412</v>
      </c>
      <c r="C6693" s="0">
        <v>-52416.757812</v>
      </c>
      <c r="D6693" s="0">
        <v>20072.136719</v>
      </c>
      <c r="E6693" s="0">
        <v>-0.027399</v>
      </c>
      <c r="F6693" s="0">
        <v>10.012659</v>
      </c>
      <c r="G6693" s="0">
        <v>-0.050496</v>
      </c>
      <c r="H6693" s="0">
        <v>0.01333</v>
      </c>
      <c r="I6693" s="0">
        <v>0.00532</v>
      </c>
      <c r="J6693" s="0">
        <v>-0.007902</v>
      </c>
      <c r="K6693" s="0">
        <v>1016.589966</v>
      </c>
      <c r="L6693" s="0">
        <v>36.171795</v>
      </c>
      <c r="W6693" s="0">
        <f t="shared" si="104"/>
        <v>56153.683789960036</v>
      </c>
    </row>
    <row r="6694">
      <c r="A6694" s="0">
        <v>167.3325</v>
      </c>
      <c r="B6694" s="0">
        <v>1651.136475</v>
      </c>
      <c r="C6694" s="0">
        <v>-52449.167969</v>
      </c>
      <c r="D6694" s="0">
        <v>20234.683594</v>
      </c>
      <c r="E6694" s="0">
        <v>-0.028108</v>
      </c>
      <c r="F6694" s="0">
        <v>10.011058</v>
      </c>
      <c r="G6694" s="0">
        <v>-0.042949</v>
      </c>
      <c r="H6694" s="0">
        <v>0.015536</v>
      </c>
      <c r="I6694" s="0">
        <v>0.006151</v>
      </c>
      <c r="J6694" s="0">
        <v>-0.006833</v>
      </c>
      <c r="K6694" s="0">
        <v>1016.589966</v>
      </c>
      <c r="L6694" s="0">
        <v>36.171795</v>
      </c>
      <c r="W6694" s="0">
        <f t="shared" si="104"/>
        <v>56241.300593502849</v>
      </c>
    </row>
    <row r="6695">
      <c r="A6695" s="0">
        <v>167.34375</v>
      </c>
      <c r="B6695" s="0">
        <v>1611.97876</v>
      </c>
      <c r="C6695" s="0">
        <v>-52417.78125</v>
      </c>
      <c r="D6695" s="0">
        <v>20149.96875</v>
      </c>
      <c r="E6695" s="0">
        <v>-0.0324</v>
      </c>
      <c r="F6695" s="0">
        <v>10.019495</v>
      </c>
      <c r="G6695" s="0">
        <v>-0.036341</v>
      </c>
      <c r="H6695" s="0">
        <v>0.007623</v>
      </c>
      <c r="I6695" s="0">
        <v>0.004488</v>
      </c>
      <c r="J6695" s="0">
        <v>-0.004565</v>
      </c>
      <c r="K6695" s="0">
        <v>1016.589966</v>
      </c>
      <c r="L6695" s="0">
        <v>36.171795</v>
      </c>
      <c r="W6695" s="0">
        <f t="shared" si="104"/>
        <v>56180.4548515008</v>
      </c>
    </row>
    <row r="6696">
      <c r="A6696" s="0">
        <v>167.355</v>
      </c>
      <c r="B6696" s="0">
        <v>1639.406494</v>
      </c>
      <c r="C6696" s="0">
        <v>-52433.914062</v>
      </c>
      <c r="D6696" s="0">
        <v>20231.699219</v>
      </c>
      <c r="E6696" s="0">
        <v>-0.027888</v>
      </c>
      <c r="F6696" s="0">
        <v>9.99216</v>
      </c>
      <c r="G6696" s="0">
        <v>-0.028756</v>
      </c>
      <c r="H6696" s="0">
        <v>0.001567</v>
      </c>
      <c r="I6696" s="0">
        <v>0.004089</v>
      </c>
      <c r="J6696" s="0">
        <v>-0.003891</v>
      </c>
      <c r="K6696" s="0">
        <v>1016.589966</v>
      </c>
      <c r="L6696" s="0">
        <v>36.171795</v>
      </c>
      <c r="W6696" s="0">
        <f t="shared" si="104"/>
        <v>56225.658295851514</v>
      </c>
    </row>
    <row r="6697">
      <c r="A6697" s="0">
        <v>167.36625</v>
      </c>
      <c r="B6697" s="0">
        <v>1619.854736</v>
      </c>
      <c r="C6697" s="0">
        <v>-52409.359375</v>
      </c>
      <c r="D6697" s="0">
        <v>20168.482422</v>
      </c>
      <c r="E6697" s="0">
        <v>-0.033152</v>
      </c>
      <c r="F6697" s="0">
        <v>10.001966</v>
      </c>
      <c r="G6697" s="0">
        <v>-0.032931</v>
      </c>
      <c r="H6697" s="0">
        <v>-0.003811</v>
      </c>
      <c r="I6697" s="0">
        <v>0.002695</v>
      </c>
      <c r="J6697" s="0">
        <v>-0.003014</v>
      </c>
      <c r="K6697" s="0">
        <v>1016.589966</v>
      </c>
      <c r="L6697" s="0">
        <v>36.171795</v>
      </c>
      <c r="W6697" s="0">
        <f t="shared" si="104"/>
        <v>56179.467447370531</v>
      </c>
    </row>
    <row r="6698">
      <c r="A6698" s="0">
        <v>167.3775</v>
      </c>
      <c r="B6698" s="0">
        <v>1676.213013</v>
      </c>
      <c r="C6698" s="0">
        <v>-52405.605469</v>
      </c>
      <c r="D6698" s="0">
        <v>20088.693359</v>
      </c>
      <c r="E6698" s="0">
        <v>-0.036964</v>
      </c>
      <c r="F6698" s="0">
        <v>10.011066</v>
      </c>
      <c r="G6698" s="0">
        <v>-0.035845</v>
      </c>
      <c r="H6698" s="0">
        <v>-0.006881</v>
      </c>
      <c r="I6698" s="0">
        <v>0.002988</v>
      </c>
      <c r="J6698" s="0">
        <v>-0.004557</v>
      </c>
      <c r="K6698" s="0">
        <v>1016.589966</v>
      </c>
      <c r="L6698" s="0">
        <v>36.171795</v>
      </c>
      <c r="W6698" s="0">
        <f t="shared" si="104"/>
        <v>56149.022925687357</v>
      </c>
    </row>
    <row r="6699">
      <c r="A6699" s="0">
        <v>167.38875</v>
      </c>
      <c r="B6699" s="0">
        <v>1715.826172</v>
      </c>
      <c r="C6699" s="0">
        <v>-52403.09375</v>
      </c>
      <c r="D6699" s="0">
        <v>20099.074219</v>
      </c>
      <c r="E6699" s="0">
        <v>-0.051635</v>
      </c>
      <c r="F6699" s="0">
        <v>10.028747</v>
      </c>
      <c r="G6699" s="0">
        <v>-0.048052</v>
      </c>
      <c r="H6699" s="0">
        <v>-0.010062</v>
      </c>
      <c r="I6699" s="0">
        <v>0.002321</v>
      </c>
      <c r="J6699" s="0">
        <v>-0.004713</v>
      </c>
      <c r="K6699" s="0">
        <v>1016.589966</v>
      </c>
      <c r="L6699" s="0">
        <v>36.171795</v>
      </c>
      <c r="W6699" s="0">
        <f t="shared" si="104"/>
        <v>56151.590168798248</v>
      </c>
    </row>
    <row r="6700">
      <c r="A6700" s="0">
        <v>167.4</v>
      </c>
      <c r="B6700" s="0">
        <v>1664.41272</v>
      </c>
      <c r="C6700" s="0">
        <v>-52396.976562</v>
      </c>
      <c r="D6700" s="0">
        <v>20095.359375</v>
      </c>
      <c r="E6700" s="0">
        <v>-0.030722</v>
      </c>
      <c r="F6700" s="0">
        <v>9.998169</v>
      </c>
      <c r="G6700" s="0">
        <v>-0.03137</v>
      </c>
      <c r="H6700" s="0">
        <v>-0.013471</v>
      </c>
      <c r="I6700" s="0">
        <v>0.002182</v>
      </c>
      <c r="J6700" s="0">
        <v>-0.004359</v>
      </c>
      <c r="K6700" s="0">
        <v>1016.599976</v>
      </c>
      <c r="L6700" s="0">
        <v>36.171795</v>
      </c>
      <c r="W6700" s="0">
        <f t="shared" si="104"/>
        <v>56143.003935946246</v>
      </c>
    </row>
    <row r="6701">
      <c r="A6701" s="0">
        <v>167.41125</v>
      </c>
      <c r="B6701" s="0">
        <v>1660.755981</v>
      </c>
      <c r="C6701" s="0">
        <v>-52398.378906</v>
      </c>
      <c r="D6701" s="0">
        <v>20152.404297</v>
      </c>
      <c r="E6701" s="0">
        <v>-0.023322</v>
      </c>
      <c r="F6701" s="0">
        <v>9.992786</v>
      </c>
      <c r="G6701" s="0">
        <v>-0.035472</v>
      </c>
      <c r="H6701" s="0">
        <v>-0.014808</v>
      </c>
      <c r="I6701" s="0">
        <v>0.001559</v>
      </c>
      <c r="J6701" s="0">
        <v>-0.004901</v>
      </c>
      <c r="K6701" s="0">
        <v>1016.599976</v>
      </c>
      <c r="L6701" s="0">
        <v>36.171795</v>
      </c>
      <c r="W6701" s="0">
        <f t="shared" si="104"/>
        <v>56164.647433727536</v>
      </c>
    </row>
    <row r="6702">
      <c r="A6702" s="0">
        <v>167.4225</v>
      </c>
      <c r="B6702" s="0">
        <v>1631.061646</v>
      </c>
      <c r="C6702" s="0">
        <v>-52388.246094</v>
      </c>
      <c r="D6702" s="0">
        <v>20243.677734</v>
      </c>
      <c r="E6702" s="0">
        <v>-0.040863</v>
      </c>
      <c r="F6702" s="0">
        <v>9.968264</v>
      </c>
      <c r="G6702" s="0">
        <v>-0.028611</v>
      </c>
      <c r="H6702" s="0">
        <v>-0.018146</v>
      </c>
      <c r="I6702" s="0">
        <v>0.000975</v>
      </c>
      <c r="J6702" s="0">
        <v>-0.005465</v>
      </c>
      <c r="K6702" s="0">
        <v>1016.599976</v>
      </c>
      <c r="L6702" s="0">
        <v>36.171795</v>
      </c>
      <c r="W6702" s="0">
        <f t="shared" si="104"/>
        <v>56187.144251123907</v>
      </c>
    </row>
    <row r="6703">
      <c r="A6703" s="0">
        <v>167.43375</v>
      </c>
      <c r="B6703" s="0">
        <v>1767.29541</v>
      </c>
      <c r="C6703" s="0">
        <v>-52406.085937</v>
      </c>
      <c r="D6703" s="0">
        <v>20187.107422</v>
      </c>
      <c r="E6703" s="0">
        <v>-0.039479</v>
      </c>
      <c r="F6703" s="0">
        <v>9.962562</v>
      </c>
      <c r="G6703" s="0">
        <v>-0.034037</v>
      </c>
      <c r="H6703" s="0">
        <v>-0.018064</v>
      </c>
      <c r="I6703" s="0">
        <v>0.001141</v>
      </c>
      <c r="J6703" s="0">
        <v>-0.005788</v>
      </c>
      <c r="K6703" s="0">
        <v>1016.599976</v>
      </c>
      <c r="L6703" s="0">
        <v>36.171795</v>
      </c>
      <c r="W6703" s="0">
        <f t="shared" si="104"/>
        <v>56187.547395929323</v>
      </c>
    </row>
    <row r="6704">
      <c r="A6704" s="0">
        <v>167.445</v>
      </c>
      <c r="B6704" s="0">
        <v>1701.048706</v>
      </c>
      <c r="C6704" s="0">
        <v>-52367.429687</v>
      </c>
      <c r="D6704" s="0">
        <v>20051.103516</v>
      </c>
      <c r="E6704" s="0">
        <v>-0.031958</v>
      </c>
      <c r="F6704" s="0">
        <v>9.945465</v>
      </c>
      <c r="G6704" s="0">
        <v>-0.042065</v>
      </c>
      <c r="H6704" s="0">
        <v>-0.018809</v>
      </c>
      <c r="I6704" s="0">
        <v>0.001387</v>
      </c>
      <c r="J6704" s="0">
        <v>-0.006656</v>
      </c>
      <c r="K6704" s="0">
        <v>1016.599976</v>
      </c>
      <c r="L6704" s="0">
        <v>36.171795</v>
      </c>
      <c r="W6704" s="0">
        <f t="shared" si="104"/>
        <v>56100.695280294174</v>
      </c>
    </row>
    <row r="6705">
      <c r="A6705" s="0">
        <v>167.45625</v>
      </c>
      <c r="B6705" s="0">
        <v>1735.443726</v>
      </c>
      <c r="C6705" s="0">
        <v>-52352.171875</v>
      </c>
      <c r="D6705" s="0">
        <v>20121.408203</v>
      </c>
      <c r="E6705" s="0">
        <v>-0.024645</v>
      </c>
      <c r="F6705" s="0">
        <v>9.935142</v>
      </c>
      <c r="G6705" s="0">
        <v>-0.04364</v>
      </c>
      <c r="H6705" s="0">
        <v>-0.020287</v>
      </c>
      <c r="I6705" s="0">
        <v>0.001989</v>
      </c>
      <c r="J6705" s="0">
        <v>-0.006252</v>
      </c>
      <c r="K6705" s="0">
        <v>1016.599976</v>
      </c>
      <c r="L6705" s="0">
        <v>36.171795</v>
      </c>
      <c r="W6705" s="0">
        <f t="shared" si="104"/>
        <v>56112.678897263584</v>
      </c>
    </row>
    <row r="6706">
      <c r="A6706" s="0">
        <v>167.4675</v>
      </c>
      <c r="B6706" s="0">
        <v>1771.974121</v>
      </c>
      <c r="C6706" s="0">
        <v>-52361.859375</v>
      </c>
      <c r="D6706" s="0">
        <v>20081.640625</v>
      </c>
      <c r="E6706" s="0">
        <v>-0.025711</v>
      </c>
      <c r="F6706" s="0">
        <v>9.937857</v>
      </c>
      <c r="G6706" s="0">
        <v>-0.036807</v>
      </c>
      <c r="H6706" s="0">
        <v>-0.017012</v>
      </c>
      <c r="I6706" s="0">
        <v>0.001725</v>
      </c>
      <c r="J6706" s="0">
        <v>-0.00678</v>
      </c>
      <c r="K6706" s="0">
        <v>1016.599976</v>
      </c>
      <c r="L6706" s="0">
        <v>36.171795</v>
      </c>
      <c r="W6706" s="0">
        <f t="shared" si="104"/>
        <v>56108.6134179452</v>
      </c>
    </row>
    <row r="6707">
      <c r="A6707" s="0">
        <v>167.47875</v>
      </c>
      <c r="B6707" s="0">
        <v>1644.369141</v>
      </c>
      <c r="C6707" s="0">
        <v>-52405.890625</v>
      </c>
      <c r="D6707" s="0">
        <v>20157.658203</v>
      </c>
      <c r="E6707" s="0">
        <v>-0.040696</v>
      </c>
      <c r="F6707" s="0">
        <v>9.953437</v>
      </c>
      <c r="G6707" s="0">
        <v>-0.014505</v>
      </c>
      <c r="H6707" s="0">
        <v>-0.012905</v>
      </c>
      <c r="I6707" s="0">
        <v>0.00234</v>
      </c>
      <c r="J6707" s="0">
        <v>-0.00706</v>
      </c>
      <c r="K6707" s="0">
        <v>1016.599976</v>
      </c>
      <c r="L6707" s="0">
        <v>36.171795</v>
      </c>
      <c r="W6707" s="0">
        <f t="shared" si="104"/>
        <v>56173.058545002772</v>
      </c>
    </row>
    <row r="6708">
      <c r="A6708" s="0">
        <v>167.49</v>
      </c>
      <c r="B6708" s="0">
        <v>1821.611938</v>
      </c>
      <c r="C6708" s="0">
        <v>-52421.949219</v>
      </c>
      <c r="D6708" s="0">
        <v>20135.21875</v>
      </c>
      <c r="E6708" s="0">
        <v>-0.036224</v>
      </c>
      <c r="F6708" s="0">
        <v>9.954238</v>
      </c>
      <c r="G6708" s="0">
        <v>-0.046497</v>
      </c>
      <c r="H6708" s="0">
        <v>-0.010334</v>
      </c>
      <c r="I6708" s="0">
        <v>0.003256</v>
      </c>
      <c r="J6708" s="0">
        <v>-0.005947</v>
      </c>
      <c r="K6708" s="0">
        <v>1016.599976</v>
      </c>
      <c r="L6708" s="0">
        <v>36.171795</v>
      </c>
      <c r="W6708" s="0">
        <f t="shared" si="104"/>
        <v>56185.461323036507</v>
      </c>
    </row>
    <row r="6709">
      <c r="A6709" s="0">
        <v>167.50125</v>
      </c>
      <c r="B6709" s="0">
        <v>1680.053589</v>
      </c>
      <c r="C6709" s="0">
        <v>-52420.910156</v>
      </c>
      <c r="D6709" s="0">
        <v>20088.751953</v>
      </c>
      <c r="E6709" s="0">
        <v>-0.028946</v>
      </c>
      <c r="F6709" s="0">
        <v>9.943592</v>
      </c>
      <c r="G6709" s="0">
        <v>-0.051888</v>
      </c>
      <c r="H6709" s="0">
        <v>-0.004066</v>
      </c>
      <c r="I6709" s="0">
        <v>0.003962</v>
      </c>
      <c r="J6709" s="0">
        <v>-0.006406</v>
      </c>
      <c r="K6709" s="0">
        <v>1016.570007</v>
      </c>
      <c r="L6709" s="0">
        <v>36.171795</v>
      </c>
      <c r="W6709" s="0">
        <f t="shared" si="104"/>
        <v>56163.443240906236</v>
      </c>
    </row>
    <row r="6710">
      <c r="A6710" s="0">
        <v>167.5125</v>
      </c>
      <c r="B6710" s="0">
        <v>1564.046021</v>
      </c>
      <c r="C6710" s="0">
        <v>-52431.277344</v>
      </c>
      <c r="D6710" s="0">
        <v>20095.058594</v>
      </c>
      <c r="E6710" s="0">
        <v>-0.027189</v>
      </c>
      <c r="F6710" s="0">
        <v>9.947489</v>
      </c>
      <c r="G6710" s="0">
        <v>-0.022536</v>
      </c>
      <c r="H6710" s="0">
        <v>-0.005951</v>
      </c>
      <c r="I6710" s="0">
        <v>0.003556</v>
      </c>
      <c r="J6710" s="0">
        <v>-0.006507</v>
      </c>
      <c r="K6710" s="0">
        <v>1016.570007</v>
      </c>
      <c r="L6710" s="0">
        <v>36.171795</v>
      </c>
      <c r="W6710" s="0">
        <f t="shared" si="104"/>
        <v>56172.0256335442</v>
      </c>
    </row>
    <row r="6711">
      <c r="A6711" s="0">
        <v>167.52375</v>
      </c>
      <c r="B6711" s="0">
        <v>1651.827515</v>
      </c>
      <c r="C6711" s="0">
        <v>-52417.175781</v>
      </c>
      <c r="D6711" s="0">
        <v>20221.361328</v>
      </c>
      <c r="E6711" s="0">
        <v>-0.035043</v>
      </c>
      <c r="F6711" s="0">
        <v>9.93744</v>
      </c>
      <c r="G6711" s="0">
        <v>-0.036871</v>
      </c>
      <c r="H6711" s="0">
        <v>-0.001643</v>
      </c>
      <c r="I6711" s="0">
        <v>0.003657</v>
      </c>
      <c r="J6711" s="0">
        <v>-0.007679</v>
      </c>
      <c r="K6711" s="0">
        <v>1016.570007</v>
      </c>
      <c r="L6711" s="0">
        <v>36.171795</v>
      </c>
      <c r="W6711" s="0">
        <f t="shared" si="104"/>
        <v>56206.69270605679</v>
      </c>
    </row>
    <row r="6712">
      <c r="A6712" s="0">
        <v>167.535</v>
      </c>
      <c r="B6712" s="0">
        <v>1738.555176</v>
      </c>
      <c r="C6712" s="0">
        <v>-52422.453125</v>
      </c>
      <c r="D6712" s="0">
        <v>20221.046875</v>
      </c>
      <c r="E6712" s="0">
        <v>-0.041488</v>
      </c>
      <c r="F6712" s="0">
        <v>9.936729</v>
      </c>
      <c r="G6712" s="0">
        <v>-0.041293</v>
      </c>
      <c r="H6712" s="0">
        <v>0.005352</v>
      </c>
      <c r="I6712" s="0">
        <v>0.004649</v>
      </c>
      <c r="J6712" s="0">
        <v>-0.0084</v>
      </c>
      <c r="K6712" s="0">
        <v>1016.570007</v>
      </c>
      <c r="L6712" s="0">
        <v>36.171795</v>
      </c>
      <c r="W6712" s="0">
        <f t="shared" si="104"/>
        <v>56214.116576388231</v>
      </c>
    </row>
    <row r="6713">
      <c r="A6713" s="0">
        <v>167.54625</v>
      </c>
      <c r="B6713" s="0">
        <v>1705.470215</v>
      </c>
      <c r="C6713" s="0">
        <v>-52399.554687</v>
      </c>
      <c r="D6713" s="0">
        <v>20130.060547</v>
      </c>
      <c r="E6713" s="0">
        <v>-0.03894</v>
      </c>
      <c r="F6713" s="0">
        <v>9.94299</v>
      </c>
      <c r="G6713" s="0">
        <v>-0.030513</v>
      </c>
      <c r="H6713" s="0">
        <v>0.012757</v>
      </c>
      <c r="I6713" s="0">
        <v>0.005427</v>
      </c>
      <c r="J6713" s="0">
        <v>-0.009153</v>
      </c>
      <c r="K6713" s="0">
        <v>1016.570007</v>
      </c>
      <c r="L6713" s="0">
        <v>36.171795</v>
      </c>
      <c r="W6713" s="0">
        <f t="shared" si="104"/>
        <v>56159.071374765823</v>
      </c>
    </row>
    <row r="6714">
      <c r="A6714" s="0">
        <v>167.5575</v>
      </c>
      <c r="B6714" s="0">
        <v>1633.589844</v>
      </c>
      <c r="C6714" s="0">
        <v>-52413.40625</v>
      </c>
      <c r="D6714" s="0">
        <v>20090.167969</v>
      </c>
      <c r="E6714" s="0">
        <v>-0.021773</v>
      </c>
      <c r="F6714" s="0">
        <v>9.95481</v>
      </c>
      <c r="G6714" s="0">
        <v>-0.03856</v>
      </c>
      <c r="H6714" s="0">
        <v>0.019863</v>
      </c>
      <c r="I6714" s="0">
        <v>0.006296</v>
      </c>
      <c r="J6714" s="0">
        <v>-0.011342</v>
      </c>
      <c r="K6714" s="0">
        <v>1016.570007</v>
      </c>
      <c r="L6714" s="0">
        <v>36.171795</v>
      </c>
      <c r="W6714" s="0">
        <f t="shared" si="104"/>
        <v>56155.575141998081</v>
      </c>
    </row>
    <row r="6715">
      <c r="A6715" s="0">
        <v>167.56875</v>
      </c>
      <c r="B6715" s="0">
        <v>1672.570923</v>
      </c>
      <c r="C6715" s="0">
        <v>-52418.484375</v>
      </c>
      <c r="D6715" s="0">
        <v>20255.521484</v>
      </c>
      <c r="E6715" s="0">
        <v>-0.020468</v>
      </c>
      <c r="F6715" s="0">
        <v>9.955802</v>
      </c>
      <c r="G6715" s="0">
        <v>-0.042136</v>
      </c>
      <c r="H6715" s="0">
        <v>0.02174</v>
      </c>
      <c r="I6715" s="0">
        <v>0.006961</v>
      </c>
      <c r="J6715" s="0">
        <v>-0.011809</v>
      </c>
      <c r="K6715" s="0">
        <v>1016.570007</v>
      </c>
      <c r="L6715" s="0">
        <v>36.171795</v>
      </c>
      <c r="W6715" s="0">
        <f t="shared" si="104"/>
        <v>56220.824862797679</v>
      </c>
    </row>
    <row r="6716">
      <c r="A6716" s="0">
        <v>167.58</v>
      </c>
      <c r="B6716" s="0">
        <v>1636.113403</v>
      </c>
      <c r="C6716" s="0">
        <v>-52422.480469</v>
      </c>
      <c r="D6716" s="0">
        <v>20169.183594</v>
      </c>
      <c r="E6716" s="0">
        <v>-0.026512</v>
      </c>
      <c r="F6716" s="0">
        <v>9.941743</v>
      </c>
      <c r="G6716" s="0">
        <v>-0.036991</v>
      </c>
      <c r="H6716" s="0">
        <v>0.029857</v>
      </c>
      <c r="I6716" s="0">
        <v>0.008743</v>
      </c>
      <c r="J6716" s="0">
        <v>-0.014298</v>
      </c>
      <c r="K6716" s="0">
        <v>1016.570007</v>
      </c>
      <c r="L6716" s="0">
        <v>36.171795</v>
      </c>
      <c r="W6716" s="0">
        <f t="shared" si="104"/>
        <v>56192.430917683581</v>
      </c>
    </row>
    <row r="6717">
      <c r="A6717" s="0">
        <v>167.59125</v>
      </c>
      <c r="B6717" s="0">
        <v>1528.586304</v>
      </c>
      <c r="C6717" s="0">
        <v>-52442.582031</v>
      </c>
      <c r="D6717" s="0">
        <v>20286.865234</v>
      </c>
      <c r="E6717" s="0">
        <v>-0.034164</v>
      </c>
      <c r="F6717" s="0">
        <v>9.950977</v>
      </c>
      <c r="G6717" s="0">
        <v>-0.021585</v>
      </c>
      <c r="H6717" s="0">
        <v>0.034825</v>
      </c>
      <c r="I6717" s="0">
        <v>0.008728</v>
      </c>
      <c r="J6717" s="0">
        <v>-0.015955</v>
      </c>
      <c r="K6717" s="0">
        <v>1016.570007</v>
      </c>
      <c r="L6717" s="0">
        <v>36.171795</v>
      </c>
      <c r="W6717" s="0">
        <f t="shared" si="104"/>
        <v>56250.492328418055</v>
      </c>
    </row>
    <row r="6718">
      <c r="A6718" s="0">
        <v>167.6025</v>
      </c>
      <c r="B6718" s="0">
        <v>1488.446411</v>
      </c>
      <c r="C6718" s="0">
        <v>-52418.355469</v>
      </c>
      <c r="D6718" s="0">
        <v>20184.986328</v>
      </c>
      <c r="E6718" s="0">
        <v>-0.035849</v>
      </c>
      <c r="F6718" s="0">
        <v>9.952573</v>
      </c>
      <c r="G6718" s="0">
        <v>-0.027047</v>
      </c>
      <c r="H6718" s="0">
        <v>0.036817</v>
      </c>
      <c r="I6718" s="0">
        <v>0.00947</v>
      </c>
      <c r="J6718" s="0">
        <v>-0.017483</v>
      </c>
      <c r="K6718" s="0">
        <v>1016.559998</v>
      </c>
      <c r="L6718" s="0">
        <v>36.179218</v>
      </c>
      <c r="W6718" s="0">
        <f t="shared" si="104"/>
        <v>56190.151591310088</v>
      </c>
    </row>
    <row r="6719">
      <c r="A6719" s="0">
        <v>167.61375</v>
      </c>
      <c r="B6719" s="0">
        <v>1666.283081</v>
      </c>
      <c r="C6719" s="0">
        <v>-52415.339844</v>
      </c>
      <c r="D6719" s="0">
        <v>20199.083984</v>
      </c>
      <c r="E6719" s="0">
        <v>-0.031267</v>
      </c>
      <c r="F6719" s="0">
        <v>10.010903</v>
      </c>
      <c r="G6719" s="0">
        <v>-0.030532</v>
      </c>
      <c r="H6719" s="0">
        <v>0.037272</v>
      </c>
      <c r="I6719" s="0">
        <v>0.008537</v>
      </c>
      <c r="J6719" s="0">
        <v>-0.018387</v>
      </c>
      <c r="K6719" s="0">
        <v>1016.559998</v>
      </c>
      <c r="L6719" s="0">
        <v>36.179218</v>
      </c>
      <c r="W6719" s="0">
        <f t="shared" si="104"/>
        <v>56197.396239156194</v>
      </c>
    </row>
    <row r="6720">
      <c r="A6720" s="0">
        <v>167.625</v>
      </c>
      <c r="B6720" s="0">
        <v>1685.616821</v>
      </c>
      <c r="C6720" s="0">
        <v>-52381.410156</v>
      </c>
      <c r="D6720" s="0">
        <v>20191.265625</v>
      </c>
      <c r="E6720" s="0">
        <v>-0.02353</v>
      </c>
      <c r="F6720" s="0">
        <v>10.012712</v>
      </c>
      <c r="G6720" s="0">
        <v>-0.038131</v>
      </c>
      <c r="H6720" s="0">
        <v>0.039297</v>
      </c>
      <c r="I6720" s="0">
        <v>0.010022</v>
      </c>
      <c r="J6720" s="0">
        <v>-0.019029</v>
      </c>
      <c r="K6720" s="0">
        <v>1016.559998</v>
      </c>
      <c r="L6720" s="0">
        <v>36.179218</v>
      </c>
      <c r="W6720" s="0">
        <f t="shared" si="104"/>
        <v>56163.516997581668</v>
      </c>
    </row>
    <row r="6721">
      <c r="A6721" s="0">
        <v>167.63625</v>
      </c>
      <c r="B6721" s="0">
        <v>1675.205444</v>
      </c>
      <c r="C6721" s="0">
        <v>-52398.699219</v>
      </c>
      <c r="D6721" s="0">
        <v>20068.076172</v>
      </c>
      <c r="E6721" s="0">
        <v>-0.033317</v>
      </c>
      <c r="F6721" s="0">
        <v>10.018176</v>
      </c>
      <c r="G6721" s="0">
        <v>-0.033173</v>
      </c>
      <c r="H6721" s="0">
        <v>0.041536</v>
      </c>
      <c r="I6721" s="0">
        <v>0.009687</v>
      </c>
      <c r="J6721" s="0">
        <v>-0.019407</v>
      </c>
      <c r="K6721" s="0">
        <v>1016.559998</v>
      </c>
      <c r="L6721" s="0">
        <v>36.179218</v>
      </c>
      <c r="W6721" s="0">
        <f t="shared" si="104"/>
        <v>56135.173237178424</v>
      </c>
    </row>
    <row r="6722">
      <c r="A6722" s="0">
        <v>167.6475</v>
      </c>
      <c r="B6722" s="0">
        <v>1771.633789</v>
      </c>
      <c r="C6722" s="0">
        <v>-52393.40625</v>
      </c>
      <c r="D6722" s="0">
        <v>20061.882812</v>
      </c>
      <c r="E6722" s="0">
        <v>-0.020685</v>
      </c>
      <c r="F6722" s="0">
        <v>10.003594</v>
      </c>
      <c r="G6722" s="0">
        <v>-0.041709</v>
      </c>
      <c r="H6722" s="0">
        <v>0.044143</v>
      </c>
      <c r="I6722" s="0">
        <v>0.010425</v>
      </c>
      <c r="J6722" s="0">
        <v>-0.020461</v>
      </c>
      <c r="K6722" s="0">
        <v>1016.559998</v>
      </c>
      <c r="L6722" s="0">
        <v>36.179218</v>
      </c>
      <c r="W6722" s="0">
        <f ref="W6722:W6785" t="shared" si="105">SQRT((B6722)^2+(C6722)^2+(D6722)^2)</f>
        <v>56130.979385026651</v>
      </c>
    </row>
    <row r="6723">
      <c r="A6723" s="0">
        <v>167.65875</v>
      </c>
      <c r="B6723" s="0">
        <v>1561.762573</v>
      </c>
      <c r="C6723" s="0">
        <v>-52375.789062</v>
      </c>
      <c r="D6723" s="0">
        <v>20061.193359</v>
      </c>
      <c r="E6723" s="0">
        <v>-0.040332</v>
      </c>
      <c r="F6723" s="0">
        <v>10.004823</v>
      </c>
      <c r="G6723" s="0">
        <v>-0.023574</v>
      </c>
      <c r="H6723" s="0">
        <v>0.042863</v>
      </c>
      <c r="I6723" s="0">
        <v>0.009796</v>
      </c>
      <c r="J6723" s="0">
        <v>-0.019123</v>
      </c>
      <c r="K6723" s="0">
        <v>1016.559998</v>
      </c>
      <c r="L6723" s="0">
        <v>36.179218</v>
      </c>
      <c r="W6723" s="0">
        <f t="shared" si="105"/>
        <v>56108.055225508651</v>
      </c>
    </row>
    <row r="6724">
      <c r="A6724" s="0">
        <v>167.67</v>
      </c>
      <c r="B6724" s="0">
        <v>1719.692383</v>
      </c>
      <c r="C6724" s="0">
        <v>-52358.003906</v>
      </c>
      <c r="D6724" s="0">
        <v>20298.923828</v>
      </c>
      <c r="E6724" s="0">
        <v>-0.023361</v>
      </c>
      <c r="F6724" s="0">
        <v>10.017698</v>
      </c>
      <c r="G6724" s="0">
        <v>-0.033005</v>
      </c>
      <c r="H6724" s="0">
        <v>0.042329</v>
      </c>
      <c r="I6724" s="0">
        <v>0.009485</v>
      </c>
      <c r="J6724" s="0">
        <v>-0.018321</v>
      </c>
      <c r="K6724" s="0">
        <v>1016.559998</v>
      </c>
      <c r="L6724" s="0">
        <v>36.179218</v>
      </c>
      <c r="W6724" s="0">
        <f t="shared" si="105"/>
        <v>56181.529202112368</v>
      </c>
    </row>
    <row r="6725">
      <c r="A6725" s="0">
        <v>167.68125</v>
      </c>
      <c r="B6725" s="0">
        <v>1657.905762</v>
      </c>
      <c r="C6725" s="0">
        <v>-52387.238281</v>
      </c>
      <c r="D6725" s="0">
        <v>20281.216797</v>
      </c>
      <c r="E6725" s="0">
        <v>-0.029762</v>
      </c>
      <c r="F6725" s="0">
        <v>10.023695</v>
      </c>
      <c r="G6725" s="0">
        <v>-0.05752</v>
      </c>
      <c r="H6725" s="0">
        <v>0.038326</v>
      </c>
      <c r="I6725" s="0">
        <v>0.008759</v>
      </c>
      <c r="J6725" s="0">
        <v>-0.016704</v>
      </c>
      <c r="K6725" s="0">
        <v>1016.559998</v>
      </c>
      <c r="L6725" s="0">
        <v>36.179218</v>
      </c>
      <c r="W6725" s="0">
        <f t="shared" si="105"/>
        <v>56200.526162953844</v>
      </c>
    </row>
    <row r="6726">
      <c r="A6726" s="0">
        <v>167.6925</v>
      </c>
      <c r="B6726" s="0">
        <v>1642.863892</v>
      </c>
      <c r="C6726" s="0">
        <v>-52404.035156</v>
      </c>
      <c r="D6726" s="0">
        <v>20310.824219</v>
      </c>
      <c r="E6726" s="0">
        <v>-0.02697</v>
      </c>
      <c r="F6726" s="0">
        <v>9.995153</v>
      </c>
      <c r="G6726" s="0">
        <v>-0.042866</v>
      </c>
      <c r="H6726" s="0">
        <v>0.033568</v>
      </c>
      <c r="I6726" s="0">
        <v>0.007726</v>
      </c>
      <c r="J6726" s="0">
        <v>-0.015911</v>
      </c>
      <c r="K6726" s="0">
        <v>1016.559998</v>
      </c>
      <c r="L6726" s="0">
        <v>36.179218</v>
      </c>
      <c r="W6726" s="0">
        <f t="shared" si="105"/>
        <v>56226.430465165024</v>
      </c>
    </row>
    <row r="6727">
      <c r="A6727" s="0">
        <v>167.70375</v>
      </c>
      <c r="B6727" s="0">
        <v>1612.065796</v>
      </c>
      <c r="C6727" s="0">
        <v>-52394.859375</v>
      </c>
      <c r="D6727" s="0">
        <v>20122.029297</v>
      </c>
      <c r="E6727" s="0">
        <v>-0.023563</v>
      </c>
      <c r="F6727" s="0">
        <v>10.000122</v>
      </c>
      <c r="G6727" s="0">
        <v>-0.031947</v>
      </c>
      <c r="H6727" s="0">
        <v>0.035683</v>
      </c>
      <c r="I6727" s="0">
        <v>0.008932</v>
      </c>
      <c r="J6727" s="0">
        <v>-0.015343</v>
      </c>
      <c r="K6727" s="0">
        <v>1016.579956</v>
      </c>
      <c r="L6727" s="0">
        <v>36.181561</v>
      </c>
      <c r="W6727" s="0">
        <f t="shared" si="105"/>
        <v>56149.052601855932</v>
      </c>
    </row>
    <row r="6728">
      <c r="A6728" s="0">
        <v>167.715</v>
      </c>
      <c r="B6728" s="0">
        <v>1637.435669</v>
      </c>
      <c r="C6728" s="0">
        <v>-52438.992187</v>
      </c>
      <c r="D6728" s="0">
        <v>20304.367187</v>
      </c>
      <c r="E6728" s="0">
        <v>-0.043685</v>
      </c>
      <c r="F6728" s="0">
        <v>10.013426</v>
      </c>
      <c r="G6728" s="0">
        <v>-0.018874</v>
      </c>
      <c r="H6728" s="0">
        <v>0.036189</v>
      </c>
      <c r="I6728" s="0">
        <v>0.009227</v>
      </c>
      <c r="J6728" s="0">
        <v>-0.014237</v>
      </c>
      <c r="K6728" s="0">
        <v>1016.579956</v>
      </c>
      <c r="L6728" s="0">
        <v>36.181561</v>
      </c>
      <c r="W6728" s="0">
        <f t="shared" si="105"/>
        <v>56256.523390828937</v>
      </c>
    </row>
    <row r="6729">
      <c r="A6729" s="0">
        <v>167.72625</v>
      </c>
      <c r="B6729" s="0">
        <v>1601.534546</v>
      </c>
      <c r="C6729" s="0">
        <v>-52378.78125</v>
      </c>
      <c r="D6729" s="0">
        <v>20270.154297</v>
      </c>
      <c r="E6729" s="0">
        <v>-0.036566</v>
      </c>
      <c r="F6729" s="0">
        <v>10.018948</v>
      </c>
      <c r="G6729" s="0">
        <v>-0.028562</v>
      </c>
      <c r="H6729" s="0">
        <v>0.027607</v>
      </c>
      <c r="I6729" s="0">
        <v>0.006989</v>
      </c>
      <c r="J6729" s="0">
        <v>-0.010263</v>
      </c>
      <c r="K6729" s="0">
        <v>1016.579956</v>
      </c>
      <c r="L6729" s="0">
        <v>36.181561</v>
      </c>
      <c r="W6729" s="0">
        <f t="shared" si="105"/>
        <v>56187.016234727846</v>
      </c>
    </row>
    <row r="6730">
      <c r="A6730" s="0">
        <v>167.7375</v>
      </c>
      <c r="B6730" s="0">
        <v>1671.987549</v>
      </c>
      <c r="C6730" s="0">
        <v>-52400.371094</v>
      </c>
      <c r="D6730" s="0">
        <v>20247.066406</v>
      </c>
      <c r="E6730" s="0">
        <v>-0.031521</v>
      </c>
      <c r="F6730" s="0">
        <v>10.00245</v>
      </c>
      <c r="G6730" s="0">
        <v>-0.035255</v>
      </c>
      <c r="H6730" s="0">
        <v>0.021264</v>
      </c>
      <c r="I6730" s="0">
        <v>0.005924</v>
      </c>
      <c r="J6730" s="0">
        <v>-0.00821</v>
      </c>
      <c r="K6730" s="0">
        <v>1016.579956</v>
      </c>
      <c r="L6730" s="0">
        <v>36.181561</v>
      </c>
      <c r="W6730" s="0">
        <f t="shared" si="105"/>
        <v>56200.87304661642</v>
      </c>
    </row>
    <row r="6731">
      <c r="A6731" s="0">
        <v>167.74875</v>
      </c>
      <c r="B6731" s="0">
        <v>1639.934814</v>
      </c>
      <c r="C6731" s="0">
        <v>-52353.640625</v>
      </c>
      <c r="D6731" s="0">
        <v>20148.269531</v>
      </c>
      <c r="E6731" s="0">
        <v>-0.028791</v>
      </c>
      <c r="F6731" s="0">
        <v>9.991346</v>
      </c>
      <c r="G6731" s="0">
        <v>-0.043652</v>
      </c>
      <c r="H6731" s="0">
        <v>0.012779</v>
      </c>
      <c r="I6731" s="0">
        <v>0.005003</v>
      </c>
      <c r="J6731" s="0">
        <v>-0.006216</v>
      </c>
      <c r="K6731" s="0">
        <v>1016.579956</v>
      </c>
      <c r="L6731" s="0">
        <v>36.181561</v>
      </c>
      <c r="W6731" s="0">
        <f t="shared" si="105"/>
        <v>56120.814658909243</v>
      </c>
    </row>
    <row r="6732">
      <c r="A6732" s="0">
        <v>167.76</v>
      </c>
      <c r="B6732" s="0">
        <v>1671.491577</v>
      </c>
      <c r="C6732" s="0">
        <v>-52380.199219</v>
      </c>
      <c r="D6732" s="0">
        <v>20232.664062</v>
      </c>
      <c r="E6732" s="0">
        <v>-0.044039</v>
      </c>
      <c r="F6732" s="0">
        <v>9.990284</v>
      </c>
      <c r="G6732" s="0">
        <v>-0.027176</v>
      </c>
      <c r="H6732" s="0">
        <v>0.006487</v>
      </c>
      <c r="I6732" s="0">
        <v>0.004376</v>
      </c>
      <c r="J6732" s="0">
        <v>-0.006134</v>
      </c>
      <c r="K6732" s="0">
        <v>1016.579956</v>
      </c>
      <c r="L6732" s="0">
        <v>36.181561</v>
      </c>
      <c r="W6732" s="0">
        <f t="shared" si="105"/>
        <v>56176.862224227662</v>
      </c>
    </row>
    <row r="6733">
      <c r="A6733" s="0">
        <v>167.77125</v>
      </c>
      <c r="B6733" s="0">
        <v>1589.182983</v>
      </c>
      <c r="C6733" s="0">
        <v>-52393.453125</v>
      </c>
      <c r="D6733" s="0">
        <v>20238.027344</v>
      </c>
      <c r="E6733" s="0">
        <v>-0.037028</v>
      </c>
      <c r="F6733" s="0">
        <v>10.014366</v>
      </c>
      <c r="G6733" s="0">
        <v>-0.039545</v>
      </c>
      <c r="H6733" s="0">
        <v>0.000528</v>
      </c>
      <c r="I6733" s="0">
        <v>0.003783</v>
      </c>
      <c r="J6733" s="0">
        <v>-0.005067</v>
      </c>
      <c r="K6733" s="0">
        <v>1016.579956</v>
      </c>
      <c r="L6733" s="0">
        <v>36.181561</v>
      </c>
      <c r="W6733" s="0">
        <f t="shared" si="105"/>
        <v>56188.763856233039</v>
      </c>
    </row>
    <row r="6734">
      <c r="A6734" s="0">
        <v>167.7825</v>
      </c>
      <c r="B6734" s="0">
        <v>1641.11499</v>
      </c>
      <c r="C6734" s="0">
        <v>-52391.761719</v>
      </c>
      <c r="D6734" s="0">
        <v>20174.40625</v>
      </c>
      <c r="E6734" s="0">
        <v>-0.036574</v>
      </c>
      <c r="F6734" s="0">
        <v>10.001014</v>
      </c>
      <c r="G6734" s="0">
        <v>-0.041908</v>
      </c>
      <c r="H6734" s="0">
        <v>-0.002217</v>
      </c>
      <c r="I6734" s="0">
        <v>0.002762</v>
      </c>
      <c r="J6734" s="0">
        <v>-0.004563</v>
      </c>
      <c r="K6734" s="0">
        <v>1016.579956</v>
      </c>
      <c r="L6734" s="0">
        <v>36.181561</v>
      </c>
      <c r="W6734" s="0">
        <f t="shared" si="105"/>
        <v>56165.795836709338</v>
      </c>
    </row>
    <row r="6735">
      <c r="A6735" s="0">
        <v>167.79375</v>
      </c>
      <c r="B6735" s="0">
        <v>1717.044189</v>
      </c>
      <c r="C6735" s="0">
        <v>-52398.160156</v>
      </c>
      <c r="D6735" s="0">
        <v>20201.304687</v>
      </c>
      <c r="E6735" s="0">
        <v>-0.021543</v>
      </c>
      <c r="F6735" s="0">
        <v>9.973459</v>
      </c>
      <c r="G6735" s="0">
        <v>-0.039461</v>
      </c>
      <c r="H6735" s="0">
        <v>-0.005004</v>
      </c>
      <c r="I6735" s="0">
        <v>0.002086</v>
      </c>
      <c r="J6735" s="0">
        <v>-0.003925</v>
      </c>
      <c r="K6735" s="0">
        <v>1016.579956</v>
      </c>
      <c r="L6735" s="0">
        <v>36.181561</v>
      </c>
      <c r="W6735" s="0">
        <f t="shared" si="105"/>
        <v>56183.699945249355</v>
      </c>
    </row>
    <row r="6736">
      <c r="A6736" s="0">
        <v>167.805</v>
      </c>
      <c r="B6736" s="0">
        <v>1628.384155</v>
      </c>
      <c r="C6736" s="0">
        <v>-52363.582031</v>
      </c>
      <c r="D6736" s="0">
        <v>20390.957031</v>
      </c>
      <c r="E6736" s="0">
        <v>-0.022202</v>
      </c>
      <c r="F6736" s="0">
        <v>9.937608</v>
      </c>
      <c r="G6736" s="0">
        <v>-0.047053</v>
      </c>
      <c r="H6736" s="0">
        <v>-0.007077</v>
      </c>
      <c r="I6736" s="0">
        <v>0.002448</v>
      </c>
      <c r="J6736" s="0">
        <v>-0.003956</v>
      </c>
      <c r="K6736" s="0">
        <v>1016.570007</v>
      </c>
      <c r="L6736" s="0">
        <v>36.179218</v>
      </c>
      <c r="W6736" s="0">
        <f t="shared" si="105"/>
        <v>56217.323724218761</v>
      </c>
    </row>
    <row r="6737">
      <c r="A6737" s="0">
        <v>167.81625</v>
      </c>
      <c r="B6737" s="0">
        <v>1595.515991</v>
      </c>
      <c r="C6737" s="0">
        <v>-52384.824219</v>
      </c>
      <c r="D6737" s="0">
        <v>20336.472656</v>
      </c>
      <c r="E6737" s="0">
        <v>-0.033382</v>
      </c>
      <c r="F6737" s="0">
        <v>9.946506</v>
      </c>
      <c r="G6737" s="0">
        <v>-0.044777</v>
      </c>
      <c r="H6737" s="0">
        <v>-0.012909</v>
      </c>
      <c r="I6737" s="0">
        <v>0.002283</v>
      </c>
      <c r="J6737" s="0">
        <v>-0.003721</v>
      </c>
      <c r="K6737" s="0">
        <v>1016.570007</v>
      </c>
      <c r="L6737" s="0">
        <v>36.179218</v>
      </c>
      <c r="W6737" s="0">
        <f t="shared" si="105"/>
        <v>56216.435317630217</v>
      </c>
    </row>
    <row r="6738">
      <c r="A6738" s="0">
        <v>167.8275</v>
      </c>
      <c r="B6738" s="0">
        <v>1530.645874</v>
      </c>
      <c r="C6738" s="0">
        <v>-52387.445312</v>
      </c>
      <c r="D6738" s="0">
        <v>20246.296875</v>
      </c>
      <c r="E6738" s="0">
        <v>-0.028284</v>
      </c>
      <c r="F6738" s="0">
        <v>9.945557</v>
      </c>
      <c r="G6738" s="0">
        <v>-0.027437</v>
      </c>
      <c r="H6738" s="0">
        <v>-0.014601</v>
      </c>
      <c r="I6738" s="0">
        <v>0.001978</v>
      </c>
      <c r="J6738" s="0">
        <v>-0.004338</v>
      </c>
      <c r="K6738" s="0">
        <v>1016.570007</v>
      </c>
      <c r="L6738" s="0">
        <v>36.179218</v>
      </c>
      <c r="W6738" s="0">
        <f t="shared" si="105"/>
        <v>56184.516018739705</v>
      </c>
    </row>
    <row r="6739">
      <c r="A6739" s="0">
        <v>167.83875</v>
      </c>
      <c r="B6739" s="0">
        <v>1643.670166</v>
      </c>
      <c r="C6739" s="0">
        <v>-52412.691406</v>
      </c>
      <c r="D6739" s="0">
        <v>20337.830078</v>
      </c>
      <c r="E6739" s="0">
        <v>-0.027427</v>
      </c>
      <c r="F6739" s="0">
        <v>9.952754</v>
      </c>
      <c r="G6739" s="0">
        <v>-0.029381</v>
      </c>
      <c r="H6739" s="0">
        <v>-0.014378</v>
      </c>
      <c r="I6739" s="0">
        <v>0.002538</v>
      </c>
      <c r="J6739" s="0">
        <v>-0.003951</v>
      </c>
      <c r="K6739" s="0">
        <v>1016.570007</v>
      </c>
      <c r="L6739" s="0">
        <v>36.179218</v>
      </c>
      <c r="W6739" s="0">
        <f t="shared" si="105"/>
        <v>56244.281525474085</v>
      </c>
    </row>
    <row r="6740">
      <c r="A6740" s="0">
        <v>167.85</v>
      </c>
      <c r="B6740" s="0">
        <v>1708.344238</v>
      </c>
      <c r="C6740" s="0">
        <v>-52391.363281</v>
      </c>
      <c r="D6740" s="0">
        <v>20329.431641</v>
      </c>
      <c r="E6740" s="0">
        <v>-0.021679</v>
      </c>
      <c r="F6740" s="0">
        <v>9.961824</v>
      </c>
      <c r="G6740" s="0">
        <v>-0.046128</v>
      </c>
      <c r="H6740" s="0">
        <v>-0.017528</v>
      </c>
      <c r="I6740" s="0">
        <v>0.001011</v>
      </c>
      <c r="J6740" s="0">
        <v>-0.004892</v>
      </c>
      <c r="K6740" s="0">
        <v>1016.570007</v>
      </c>
      <c r="L6740" s="0">
        <v>36.179218</v>
      </c>
      <c r="W6740" s="0">
        <f t="shared" si="105"/>
        <v>56223.29746042395</v>
      </c>
    </row>
    <row r="6741">
      <c r="A6741" s="0">
        <v>167.86125</v>
      </c>
      <c r="B6741" s="0">
        <v>1609.997925</v>
      </c>
      <c r="C6741" s="0">
        <v>-52378.484375</v>
      </c>
      <c r="D6741" s="0">
        <v>20372.984375</v>
      </c>
      <c r="E6741" s="0">
        <v>-0.030364</v>
      </c>
      <c r="F6741" s="0">
        <v>9.944901</v>
      </c>
      <c r="G6741" s="0">
        <v>-0.058991</v>
      </c>
      <c r="H6741" s="0">
        <v>-0.01847</v>
      </c>
      <c r="I6741" s="0">
        <v>0.002316</v>
      </c>
      <c r="J6741" s="0">
        <v>-0.006157</v>
      </c>
      <c r="K6741" s="0">
        <v>1016.570007</v>
      </c>
      <c r="L6741" s="0">
        <v>36.179218</v>
      </c>
      <c r="W6741" s="0">
        <f t="shared" si="105"/>
        <v>56224.160385768482</v>
      </c>
    </row>
    <row r="6742">
      <c r="A6742" s="0">
        <v>167.8725</v>
      </c>
      <c r="B6742" s="0">
        <v>1633.86853</v>
      </c>
      <c r="C6742" s="0">
        <v>-52422.027344</v>
      </c>
      <c r="D6742" s="0">
        <v>20288.263672</v>
      </c>
      <c r="E6742" s="0">
        <v>-0.038239</v>
      </c>
      <c r="F6742" s="0">
        <v>9.935343</v>
      </c>
      <c r="G6742" s="0">
        <v>-0.047446</v>
      </c>
      <c r="H6742" s="0">
        <v>-0.017151</v>
      </c>
      <c r="I6742" s="0">
        <v>0.001316</v>
      </c>
      <c r="J6742" s="0">
        <v>-0.006059</v>
      </c>
      <c r="K6742" s="0">
        <v>1016.570007</v>
      </c>
      <c r="L6742" s="0">
        <v>36.179218</v>
      </c>
      <c r="W6742" s="0">
        <f t="shared" si="105"/>
        <v>56234.794567536243</v>
      </c>
    </row>
    <row r="6743">
      <c r="A6743" s="0">
        <v>167.88375</v>
      </c>
      <c r="B6743" s="0">
        <v>1659.947754</v>
      </c>
      <c r="C6743" s="0">
        <v>-52396.660156</v>
      </c>
      <c r="D6743" s="0">
        <v>20212.564453</v>
      </c>
      <c r="E6743" s="0">
        <v>-0.028938</v>
      </c>
      <c r="F6743" s="0">
        <v>9.948883</v>
      </c>
      <c r="G6743" s="0">
        <v>-0.025823</v>
      </c>
      <c r="H6743" s="0">
        <v>-0.012003</v>
      </c>
      <c r="I6743" s="0">
        <v>0.003324</v>
      </c>
      <c r="J6743" s="0">
        <v>-0.007722</v>
      </c>
      <c r="K6743" s="0">
        <v>1016.570007</v>
      </c>
      <c r="L6743" s="0">
        <v>36.179218</v>
      </c>
      <c r="W6743" s="0">
        <f t="shared" si="105"/>
        <v>56184.634766242336</v>
      </c>
    </row>
    <row r="6744">
      <c r="A6744" s="0">
        <v>167.895</v>
      </c>
      <c r="B6744" s="0">
        <v>1597.405518</v>
      </c>
      <c r="C6744" s="0">
        <v>-52413.34375</v>
      </c>
      <c r="D6744" s="0">
        <v>20169.638672</v>
      </c>
      <c r="E6744" s="0">
        <v>-0.041935</v>
      </c>
      <c r="F6744" s="0">
        <v>9.961365</v>
      </c>
      <c r="G6744" s="0">
        <v>-0.040301</v>
      </c>
      <c r="H6744" s="0">
        <v>-0.015937</v>
      </c>
      <c r="I6744" s="0">
        <v>0.001709</v>
      </c>
      <c r="J6744" s="0">
        <v>-0.007814</v>
      </c>
      <c r="K6744" s="0">
        <v>1016.570007</v>
      </c>
      <c r="L6744" s="0">
        <v>36.179218</v>
      </c>
      <c r="W6744" s="0">
        <f t="shared" si="105"/>
        <v>56182.956771637066</v>
      </c>
    </row>
    <row r="6745">
      <c r="A6745" s="0">
        <v>167.90625</v>
      </c>
      <c r="B6745" s="0">
        <v>1630.975586</v>
      </c>
      <c r="C6745" s="0">
        <v>-52395.246094</v>
      </c>
      <c r="D6745" s="0">
        <v>20186.822266</v>
      </c>
      <c r="E6745" s="0">
        <v>-0.032276</v>
      </c>
      <c r="F6745" s="0">
        <v>9.960152</v>
      </c>
      <c r="G6745" s="0">
        <v>-0.043054</v>
      </c>
      <c r="H6745" s="0">
        <v>-0.013547</v>
      </c>
      <c r="I6745" s="0">
        <v>0.001452</v>
      </c>
      <c r="J6745" s="0">
        <v>-0.008092</v>
      </c>
      <c r="K6745" s="0">
        <v>1016.579956</v>
      </c>
      <c r="L6745" s="0">
        <v>36.184101</v>
      </c>
      <c r="W6745" s="0">
        <f t="shared" si="105"/>
        <v>56173.211478533289</v>
      </c>
    </row>
    <row r="6746">
      <c r="A6746" s="0">
        <v>167.9175</v>
      </c>
      <c r="B6746" s="0">
        <v>1760.966309</v>
      </c>
      <c r="C6746" s="0">
        <v>-52387.183594</v>
      </c>
      <c r="D6746" s="0">
        <v>20220.441406</v>
      </c>
      <c r="E6746" s="0">
        <v>-0.027093</v>
      </c>
      <c r="F6746" s="0">
        <v>9.933647</v>
      </c>
      <c r="G6746" s="0">
        <v>-0.036838</v>
      </c>
      <c r="H6746" s="0">
        <v>-0.01173</v>
      </c>
      <c r="I6746" s="0">
        <v>0.002703</v>
      </c>
      <c r="J6746" s="0">
        <v>-0.007602</v>
      </c>
      <c r="K6746" s="0">
        <v>1016.579956</v>
      </c>
      <c r="L6746" s="0">
        <v>36.184101</v>
      </c>
      <c r="W6746" s="0">
        <f t="shared" si="105"/>
        <v>56181.7075025882</v>
      </c>
    </row>
    <row r="6747">
      <c r="A6747" s="0">
        <v>167.92875</v>
      </c>
      <c r="B6747" s="0">
        <v>1675.320068</v>
      </c>
      <c r="C6747" s="0">
        <v>-52396.4375</v>
      </c>
      <c r="D6747" s="0">
        <v>20197.171875</v>
      </c>
      <c r="E6747" s="0">
        <v>-0.045642</v>
      </c>
      <c r="F6747" s="0">
        <v>9.945494</v>
      </c>
      <c r="G6747" s="0">
        <v>-0.026191</v>
      </c>
      <c r="H6747" s="0">
        <v>-0.003528</v>
      </c>
      <c r="I6747" s="0">
        <v>0.003726</v>
      </c>
      <c r="J6747" s="0">
        <v>-0.008403</v>
      </c>
      <c r="K6747" s="0">
        <v>1016.579956</v>
      </c>
      <c r="L6747" s="0">
        <v>36.184101</v>
      </c>
      <c r="W6747" s="0">
        <f t="shared" si="105"/>
        <v>56179.347733575021</v>
      </c>
    </row>
    <row r="6748">
      <c r="A6748" s="0">
        <v>167.94</v>
      </c>
      <c r="B6748" s="0">
        <v>1561.002441</v>
      </c>
      <c r="C6748" s="0">
        <v>-52379.675781</v>
      </c>
      <c r="D6748" s="0">
        <v>20283.355469</v>
      </c>
      <c r="E6748" s="0">
        <v>-0.028959</v>
      </c>
      <c r="F6748" s="0">
        <v>9.955264</v>
      </c>
      <c r="G6748" s="0">
        <v>-0.027628</v>
      </c>
      <c r="H6748" s="0">
        <v>0.00285</v>
      </c>
      <c r="I6748" s="0">
        <v>0.005214</v>
      </c>
      <c r="J6748" s="0">
        <v>-0.008367</v>
      </c>
      <c r="K6748" s="0">
        <v>1016.579956</v>
      </c>
      <c r="L6748" s="0">
        <v>36.184101</v>
      </c>
      <c r="W6748" s="0">
        <f t="shared" si="105"/>
        <v>56191.473308904249</v>
      </c>
    </row>
    <row r="6749">
      <c r="A6749" s="0">
        <v>167.95125</v>
      </c>
      <c r="B6749" s="0">
        <v>1588.55896</v>
      </c>
      <c r="C6749" s="0">
        <v>-52367.210937</v>
      </c>
      <c r="D6749" s="0">
        <v>20243.212891</v>
      </c>
      <c r="E6749" s="0">
        <v>-0.026128</v>
      </c>
      <c r="F6749" s="0">
        <v>9.956056</v>
      </c>
      <c r="G6749" s="0">
        <v>-0.032757</v>
      </c>
      <c r="H6749" s="0">
        <v>0.009243</v>
      </c>
      <c r="I6749" s="0">
        <v>0.005531</v>
      </c>
      <c r="J6749" s="0">
        <v>-0.009176</v>
      </c>
      <c r="K6749" s="0">
        <v>1016.579956</v>
      </c>
      <c r="L6749" s="0">
        <v>36.184101</v>
      </c>
      <c r="W6749" s="0">
        <f t="shared" si="105"/>
        <v>56166.146111692564</v>
      </c>
    </row>
    <row r="6750">
      <c r="A6750" s="0">
        <v>167.9625</v>
      </c>
      <c r="B6750" s="0">
        <v>1536.944336</v>
      </c>
      <c r="C6750" s="0">
        <v>-52334.878906</v>
      </c>
      <c r="D6750" s="0">
        <v>20232.787109</v>
      </c>
      <c r="E6750" s="0">
        <v>-0.02413</v>
      </c>
      <c r="F6750" s="0">
        <v>9.934181</v>
      </c>
      <c r="G6750" s="0">
        <v>-0.038426</v>
      </c>
      <c r="H6750" s="0">
        <v>0.016487</v>
      </c>
      <c r="I6750" s="0">
        <v>0.006616</v>
      </c>
      <c r="J6750" s="0">
        <v>-0.009887</v>
      </c>
      <c r="K6750" s="0">
        <v>1016.579956</v>
      </c>
      <c r="L6750" s="0">
        <v>36.184101</v>
      </c>
      <c r="W6750" s="0">
        <f t="shared" si="105"/>
        <v>56130.806356187</v>
      </c>
    </row>
    <row r="6751">
      <c r="A6751" s="0">
        <v>167.97375</v>
      </c>
      <c r="B6751" s="0">
        <v>1616.36853</v>
      </c>
      <c r="C6751" s="0">
        <v>-52402.648437</v>
      </c>
      <c r="D6751" s="0">
        <v>20247.708984</v>
      </c>
      <c r="E6751" s="0">
        <v>-0.029107</v>
      </c>
      <c r="F6751" s="0">
        <v>9.948559</v>
      </c>
      <c r="G6751" s="0">
        <v>-0.04208</v>
      </c>
      <c r="H6751" s="0">
        <v>0.022567</v>
      </c>
      <c r="I6751" s="0">
        <v>0.007365</v>
      </c>
      <c r="J6751" s="0">
        <v>-0.012117</v>
      </c>
      <c r="K6751" s="0">
        <v>1016.579956</v>
      </c>
      <c r="L6751" s="0">
        <v>36.184101</v>
      </c>
      <c r="W6751" s="0">
        <f t="shared" si="105"/>
        <v>56201.600773797778</v>
      </c>
    </row>
    <row r="6752">
      <c r="A6752" s="0">
        <v>167.985</v>
      </c>
      <c r="B6752" s="0">
        <v>1553.890869</v>
      </c>
      <c r="C6752" s="0">
        <v>-52386.820312</v>
      </c>
      <c r="D6752" s="0">
        <v>20296.539062</v>
      </c>
      <c r="E6752" s="0">
        <v>-0.042601</v>
      </c>
      <c r="F6752" s="0">
        <v>10.007117</v>
      </c>
      <c r="G6752" s="0">
        <v>-0.033188</v>
      </c>
      <c r="H6752" s="0">
        <v>0.022773</v>
      </c>
      <c r="I6752" s="0">
        <v>0.007439</v>
      </c>
      <c r="J6752" s="0">
        <v>-0.012366</v>
      </c>
      <c r="K6752" s="0">
        <v>1016.579956</v>
      </c>
      <c r="L6752" s="0">
        <v>36.184101</v>
      </c>
      <c r="W6752" s="0">
        <f t="shared" si="105"/>
        <v>56202.695817281128</v>
      </c>
    </row>
    <row r="6753">
      <c r="A6753" s="0">
        <v>167.99625</v>
      </c>
      <c r="B6753" s="0">
        <v>1522.859985</v>
      </c>
      <c r="C6753" s="0">
        <v>-52386.277344</v>
      </c>
      <c r="D6753" s="0">
        <v>20335.294922</v>
      </c>
      <c r="E6753" s="0">
        <v>-0.034412</v>
      </c>
      <c r="F6753" s="0">
        <v>10.010611</v>
      </c>
      <c r="G6753" s="0">
        <v>-0.036691</v>
      </c>
      <c r="H6753" s="0">
        <v>0.02347</v>
      </c>
      <c r="I6753" s="0">
        <v>0.0078</v>
      </c>
      <c r="J6753" s="0">
        <v>-0.012508</v>
      </c>
      <c r="K6753" s="0">
        <v>1016.579956</v>
      </c>
      <c r="L6753" s="0">
        <v>36.184101</v>
      </c>
      <c r="W6753" s="0">
        <f t="shared" si="105"/>
        <v>56215.348225027665</v>
      </c>
    </row>
    <row r="6754">
      <c r="A6754" s="0">
        <v>168.0075</v>
      </c>
      <c r="B6754" s="0">
        <v>1672.140869</v>
      </c>
      <c r="C6754" s="0">
        <v>-52364.960937</v>
      </c>
      <c r="D6754" s="0">
        <v>20371.005859</v>
      </c>
      <c r="E6754" s="0">
        <v>-0.03037</v>
      </c>
      <c r="F6754" s="0">
        <v>10.002552</v>
      </c>
      <c r="G6754" s="0">
        <v>-0.029244</v>
      </c>
      <c r="H6754" s="0">
        <v>0.029608</v>
      </c>
      <c r="I6754" s="0">
        <v>0.00809</v>
      </c>
      <c r="J6754" s="0">
        <v>-0.014282</v>
      </c>
      <c r="K6754" s="0">
        <v>1016.570007</v>
      </c>
      <c r="L6754" s="0">
        <v>36.181561</v>
      </c>
      <c r="W6754" s="0">
        <f t="shared" si="105"/>
        <v>56212.659328008391</v>
      </c>
    </row>
    <row r="6755">
      <c r="A6755" s="0">
        <v>168.01875</v>
      </c>
      <c r="B6755" s="0">
        <v>1628.858765</v>
      </c>
      <c r="C6755" s="0">
        <v>-52400.429687</v>
      </c>
      <c r="D6755" s="0">
        <v>20189.447266</v>
      </c>
      <c r="E6755" s="0">
        <v>-0.025103</v>
      </c>
      <c r="F6755" s="0">
        <v>10.025258</v>
      </c>
      <c r="G6755" s="0">
        <v>-0.024801</v>
      </c>
      <c r="H6755" s="0">
        <v>0.033416</v>
      </c>
      <c r="I6755" s="0">
        <v>0.008446</v>
      </c>
      <c r="J6755" s="0">
        <v>-0.017084</v>
      </c>
      <c r="K6755" s="0">
        <v>1016.570007</v>
      </c>
      <c r="L6755" s="0">
        <v>36.181561</v>
      </c>
      <c r="W6755" s="0">
        <f t="shared" si="105"/>
        <v>56178.928373235671</v>
      </c>
    </row>
    <row r="6756">
      <c r="A6756" s="0">
        <v>168.03</v>
      </c>
      <c r="B6756" s="0">
        <v>1587.529419</v>
      </c>
      <c r="C6756" s="0">
        <v>-52409.894531</v>
      </c>
      <c r="D6756" s="0">
        <v>20224.878906</v>
      </c>
      <c r="E6756" s="0">
        <v>-0.030832</v>
      </c>
      <c r="F6756" s="0">
        <v>10.005924</v>
      </c>
      <c r="G6756" s="0">
        <v>-0.037993</v>
      </c>
      <c r="H6756" s="0">
        <v>0.039106</v>
      </c>
      <c r="I6756" s="0">
        <v>0.009063</v>
      </c>
      <c r="J6756" s="0">
        <v>-0.018701</v>
      </c>
      <c r="K6756" s="0">
        <v>1016.570007</v>
      </c>
      <c r="L6756" s="0">
        <v>36.181561</v>
      </c>
      <c r="W6756" s="0">
        <f t="shared" si="105"/>
        <v>56199.315130783383</v>
      </c>
    </row>
    <row r="6757">
      <c r="A6757" s="0">
        <v>168.04125</v>
      </c>
      <c r="B6757" s="0">
        <v>1503.466309</v>
      </c>
      <c r="C6757" s="0">
        <v>-52417.371094</v>
      </c>
      <c r="D6757" s="0">
        <v>20241.328125</v>
      </c>
      <c r="E6757" s="0">
        <v>-0.037837</v>
      </c>
      <c r="F6757" s="0">
        <v>10.009459</v>
      </c>
      <c r="G6757" s="0">
        <v>-0.029889</v>
      </c>
      <c r="H6757" s="0">
        <v>0.040786</v>
      </c>
      <c r="I6757" s="0">
        <v>0.010251</v>
      </c>
      <c r="J6757" s="0">
        <v>-0.018629</v>
      </c>
      <c r="K6757" s="0">
        <v>1016.570007</v>
      </c>
      <c r="L6757" s="0">
        <v>36.181561</v>
      </c>
      <c r="W6757" s="0">
        <f t="shared" si="105"/>
        <v>56209.897416845735</v>
      </c>
    </row>
    <row r="6758">
      <c r="A6758" s="0">
        <v>168.0525</v>
      </c>
      <c r="B6758" s="0">
        <v>1524.359985</v>
      </c>
      <c r="C6758" s="0">
        <v>-52402.300781</v>
      </c>
      <c r="D6758" s="0">
        <v>20279.955078</v>
      </c>
      <c r="E6758" s="0">
        <v>-0.030958</v>
      </c>
      <c r="F6758" s="0">
        <v>10.008321</v>
      </c>
      <c r="G6758" s="0">
        <v>-0.038005</v>
      </c>
      <c r="H6758" s="0">
        <v>0.042829</v>
      </c>
      <c r="I6758" s="0">
        <v>0.009766</v>
      </c>
      <c r="J6758" s="0">
        <v>-0.020573</v>
      </c>
      <c r="K6758" s="0">
        <v>1016.570007</v>
      </c>
      <c r="L6758" s="0">
        <v>36.181561</v>
      </c>
      <c r="W6758" s="0">
        <f t="shared" si="105"/>
        <v>56210.331599021549</v>
      </c>
    </row>
    <row r="6759">
      <c r="A6759" s="0">
        <v>168.06375</v>
      </c>
      <c r="B6759" s="0">
        <v>1553.908325</v>
      </c>
      <c r="C6759" s="0">
        <v>-52384.867187</v>
      </c>
      <c r="D6759" s="0">
        <v>20250.925781</v>
      </c>
      <c r="E6759" s="0">
        <v>-0.02142</v>
      </c>
      <c r="F6759" s="0">
        <v>10.023586</v>
      </c>
      <c r="G6759" s="0">
        <v>-0.041504</v>
      </c>
      <c r="H6759" s="0">
        <v>0.042113</v>
      </c>
      <c r="I6759" s="0">
        <v>0.008692</v>
      </c>
      <c r="J6759" s="0">
        <v>-0.020418</v>
      </c>
      <c r="K6759" s="0">
        <v>1016.570007</v>
      </c>
      <c r="L6759" s="0">
        <v>36.181561</v>
      </c>
      <c r="W6759" s="0">
        <f t="shared" si="105"/>
        <v>56184.418981330622</v>
      </c>
    </row>
    <row r="6760">
      <c r="A6760" s="0">
        <v>168.075</v>
      </c>
      <c r="B6760" s="0">
        <v>1566.069458</v>
      </c>
      <c r="C6760" s="0">
        <v>-52385.289062</v>
      </c>
      <c r="D6760" s="0">
        <v>20265.371094</v>
      </c>
      <c r="E6760" s="0">
        <v>-0.035067</v>
      </c>
      <c r="F6760" s="0">
        <v>10.004374</v>
      </c>
      <c r="G6760" s="0">
        <v>-0.039407</v>
      </c>
      <c r="H6760" s="0">
        <v>0.045068</v>
      </c>
      <c r="I6760" s="0">
        <v>0.010266</v>
      </c>
      <c r="J6760" s="0">
        <v>-0.02092</v>
      </c>
      <c r="K6760" s="0">
        <v>1016.570007</v>
      </c>
      <c r="L6760" s="0">
        <v>36.181561</v>
      </c>
      <c r="W6760" s="0">
        <f t="shared" si="105"/>
        <v>56190.3581518583</v>
      </c>
    </row>
    <row r="6761">
      <c r="A6761" s="0">
        <v>168.08625</v>
      </c>
      <c r="B6761" s="0">
        <v>1551.763428</v>
      </c>
      <c r="C6761" s="0">
        <v>-52412.34375</v>
      </c>
      <c r="D6761" s="0">
        <v>20250.171875</v>
      </c>
      <c r="E6761" s="0">
        <v>-0.038343</v>
      </c>
      <c r="F6761" s="0">
        <v>10.002491</v>
      </c>
      <c r="G6761" s="0">
        <v>-0.029689</v>
      </c>
      <c r="H6761" s="0">
        <v>0.045586</v>
      </c>
      <c r="I6761" s="0">
        <v>0.010747</v>
      </c>
      <c r="J6761" s="0">
        <v>-0.02002</v>
      </c>
      <c r="K6761" s="0">
        <v>1016.570007</v>
      </c>
      <c r="L6761" s="0">
        <v>36.181561</v>
      </c>
      <c r="W6761" s="0">
        <f t="shared" si="105"/>
        <v>56209.707418484963</v>
      </c>
    </row>
    <row r="6762">
      <c r="A6762" s="0">
        <v>168.0975</v>
      </c>
      <c r="B6762" s="0">
        <v>1512.319092</v>
      </c>
      <c r="C6762" s="0">
        <v>-52388.941406</v>
      </c>
      <c r="D6762" s="0">
        <v>20185.238281</v>
      </c>
      <c r="E6762" s="0">
        <v>-0.05035</v>
      </c>
      <c r="F6762" s="0">
        <v>10.005393</v>
      </c>
      <c r="G6762" s="0">
        <v>-0.035337</v>
      </c>
      <c r="H6762" s="0">
        <v>0.042019</v>
      </c>
      <c r="I6762" s="0">
        <v>0.010084</v>
      </c>
      <c r="J6762" s="0">
        <v>-0.017411</v>
      </c>
      <c r="K6762" s="0">
        <v>1016.570007</v>
      </c>
      <c r="L6762" s="0">
        <v>36.181561</v>
      </c>
      <c r="W6762" s="0">
        <f t="shared" si="105"/>
        <v>56163.441268658717</v>
      </c>
    </row>
    <row r="6763">
      <c r="A6763" s="0">
        <v>168.10875</v>
      </c>
      <c r="B6763" s="0">
        <v>1497.90332</v>
      </c>
      <c r="C6763" s="0">
        <v>-52362.890625</v>
      </c>
      <c r="D6763" s="0">
        <v>20269.482422</v>
      </c>
      <c r="E6763" s="0">
        <v>-0.040038</v>
      </c>
      <c r="F6763" s="0">
        <v>10.008393</v>
      </c>
      <c r="G6763" s="0">
        <v>-0.044409</v>
      </c>
      <c r="H6763" s="0">
        <v>0.040161</v>
      </c>
      <c r="I6763" s="0">
        <v>0.008979</v>
      </c>
      <c r="J6763" s="0">
        <v>-0.017085</v>
      </c>
      <c r="K6763" s="0">
        <v>1016.549988</v>
      </c>
      <c r="L6763" s="0">
        <v>36.186443</v>
      </c>
      <c r="W6763" s="0">
        <f t="shared" si="105"/>
        <v>56169.101351343932</v>
      </c>
    </row>
    <row r="6764">
      <c r="A6764" s="0">
        <v>168.12</v>
      </c>
      <c r="B6764" s="0">
        <v>1623.019409</v>
      </c>
      <c r="C6764" s="0">
        <v>-52362.464844</v>
      </c>
      <c r="D6764" s="0">
        <v>20270.974609</v>
      </c>
      <c r="E6764" s="0">
        <v>-0.02316</v>
      </c>
      <c r="F6764" s="0">
        <v>10.004951</v>
      </c>
      <c r="G6764" s="0">
        <v>-0.033096</v>
      </c>
      <c r="H6764" s="0">
        <v>0.035749</v>
      </c>
      <c r="I6764" s="0">
        <v>0.007993</v>
      </c>
      <c r="J6764" s="0">
        <v>-0.016041</v>
      </c>
      <c r="K6764" s="0">
        <v>1016.549988</v>
      </c>
      <c r="L6764" s="0">
        <v>36.186443</v>
      </c>
      <c r="W6764" s="0">
        <f t="shared" si="105"/>
        <v>56172.718717717857</v>
      </c>
    </row>
    <row r="6765">
      <c r="A6765" s="0">
        <v>168.13125</v>
      </c>
      <c r="B6765" s="0">
        <v>1656.992065</v>
      </c>
      <c r="C6765" s="0">
        <v>-52408.203125</v>
      </c>
      <c r="D6765" s="0">
        <v>20244.228516</v>
      </c>
      <c r="E6765" s="0">
        <v>-0.036017</v>
      </c>
      <c r="F6765" s="0">
        <v>9.998403</v>
      </c>
      <c r="G6765" s="0">
        <v>-0.02168</v>
      </c>
      <c r="H6765" s="0">
        <v>0.026541</v>
      </c>
      <c r="I6765" s="0">
        <v>0.007244</v>
      </c>
      <c r="J6765" s="0">
        <v>-0.013222</v>
      </c>
      <c r="K6765" s="0">
        <v>1016.549988</v>
      </c>
      <c r="L6765" s="0">
        <v>36.186443</v>
      </c>
      <c r="W6765" s="0">
        <f t="shared" si="105"/>
        <v>56206.709258795432</v>
      </c>
    </row>
    <row r="6766">
      <c r="A6766" s="0">
        <v>168.1425</v>
      </c>
      <c r="B6766" s="0">
        <v>1623.24353</v>
      </c>
      <c r="C6766" s="0">
        <v>-52385.386719</v>
      </c>
      <c r="D6766" s="0">
        <v>20303.166016</v>
      </c>
      <c r="E6766" s="0">
        <v>-0.028633</v>
      </c>
      <c r="F6766" s="0">
        <v>9.99773</v>
      </c>
      <c r="G6766" s="0">
        <v>-0.036315</v>
      </c>
      <c r="H6766" s="0">
        <v>0.024346</v>
      </c>
      <c r="I6766" s="0">
        <v>0.006088</v>
      </c>
      <c r="J6766" s="0">
        <v>-0.01107</v>
      </c>
      <c r="K6766" s="0">
        <v>1016.549988</v>
      </c>
      <c r="L6766" s="0">
        <v>36.186443</v>
      </c>
      <c r="W6766" s="0">
        <f t="shared" si="105"/>
        <v>56205.713335301829</v>
      </c>
    </row>
    <row r="6767">
      <c r="A6767" s="0">
        <v>168.15375</v>
      </c>
      <c r="B6767" s="0">
        <v>1651.995728</v>
      </c>
      <c r="C6767" s="0">
        <v>-52382.898437</v>
      </c>
      <c r="D6767" s="0">
        <v>20346.732422</v>
      </c>
      <c r="E6767" s="0">
        <v>-0.041659</v>
      </c>
      <c r="F6767" s="0">
        <v>10.014416</v>
      </c>
      <c r="G6767" s="0">
        <v>-0.034497</v>
      </c>
      <c r="H6767" s="0">
        <v>0.017156</v>
      </c>
      <c r="I6767" s="0">
        <v>0.005257</v>
      </c>
      <c r="J6767" s="0">
        <v>-0.009441</v>
      </c>
      <c r="K6767" s="0">
        <v>1016.549988</v>
      </c>
      <c r="L6767" s="0">
        <v>36.186443</v>
      </c>
      <c r="W6767" s="0">
        <f t="shared" si="105"/>
        <v>56219.984514395357</v>
      </c>
    </row>
    <row r="6768">
      <c r="A6768" s="0">
        <v>168.165</v>
      </c>
      <c r="B6768" s="0">
        <v>1576.853271</v>
      </c>
      <c r="C6768" s="0">
        <v>-52371.960937</v>
      </c>
      <c r="D6768" s="0">
        <v>20302.433594</v>
      </c>
      <c r="E6768" s="0">
        <v>-0.043173</v>
      </c>
      <c r="F6768" s="0">
        <v>9.968556</v>
      </c>
      <c r="G6768" s="0">
        <v>-0.028255</v>
      </c>
      <c r="H6768" s="0">
        <v>0.010221</v>
      </c>
      <c r="I6768" s="0">
        <v>0.005436</v>
      </c>
      <c r="J6768" s="0">
        <v>-0.006578</v>
      </c>
      <c r="K6768" s="0">
        <v>1016.549988</v>
      </c>
      <c r="L6768" s="0">
        <v>36.186443</v>
      </c>
      <c r="W6768" s="0">
        <f t="shared" si="105"/>
        <v>56191.614752235917</v>
      </c>
    </row>
    <row r="6769">
      <c r="A6769" s="0">
        <v>168.17625</v>
      </c>
      <c r="B6769" s="0">
        <v>1599.186523</v>
      </c>
      <c r="C6769" s="0">
        <v>-52357.527344</v>
      </c>
      <c r="D6769" s="0">
        <v>20331.109375</v>
      </c>
      <c r="E6769" s="0">
        <v>-0.031938</v>
      </c>
      <c r="F6769" s="0">
        <v>9.957127</v>
      </c>
      <c r="G6769" s="0">
        <v>-0.032121</v>
      </c>
      <c r="H6769" s="0">
        <v>0.011999</v>
      </c>
      <c r="I6769" s="0">
        <v>0.005451</v>
      </c>
      <c r="J6769" s="0">
        <v>-0.006537</v>
      </c>
      <c r="K6769" s="0">
        <v>1016.549988</v>
      </c>
      <c r="L6769" s="0">
        <v>36.186443</v>
      </c>
      <c r="W6769" s="0">
        <f t="shared" si="105"/>
        <v>56189.163328272341</v>
      </c>
    </row>
    <row r="6770">
      <c r="A6770" s="0">
        <v>168.1875</v>
      </c>
      <c r="B6770" s="0">
        <v>1592.915771</v>
      </c>
      <c r="C6770" s="0">
        <v>-52354.09375</v>
      </c>
      <c r="D6770" s="0">
        <v>20235.960937</v>
      </c>
      <c r="E6770" s="0">
        <v>-0.034377</v>
      </c>
      <c r="F6770" s="0">
        <v>9.954272</v>
      </c>
      <c r="G6770" s="0">
        <v>-0.042988</v>
      </c>
      <c r="H6770" s="0">
        <v>0.00732</v>
      </c>
      <c r="I6770" s="0">
        <v>0.00448</v>
      </c>
      <c r="J6770" s="0">
        <v>-0.005417</v>
      </c>
      <c r="K6770" s="0">
        <v>1016.549988</v>
      </c>
      <c r="L6770" s="0">
        <v>36.186443</v>
      </c>
      <c r="W6770" s="0">
        <f t="shared" si="105"/>
        <v>56151.425877541878</v>
      </c>
    </row>
    <row r="6771">
      <c r="A6771" s="0">
        <v>168.19875</v>
      </c>
      <c r="B6771" s="0">
        <v>1539.408936</v>
      </c>
      <c r="C6771" s="0">
        <v>-52375.871094</v>
      </c>
      <c r="D6771" s="0">
        <v>20368.449219</v>
      </c>
      <c r="E6771" s="0">
        <v>-0.038979</v>
      </c>
      <c r="F6771" s="0">
        <v>9.942475</v>
      </c>
      <c r="G6771" s="0">
        <v>-0.039801</v>
      </c>
      <c r="H6771" s="0">
        <v>0.001167</v>
      </c>
      <c r="I6771" s="0">
        <v>0.004324</v>
      </c>
      <c r="J6771" s="0">
        <v>-0.00485</v>
      </c>
      <c r="K6771" s="0">
        <v>1016.549988</v>
      </c>
      <c r="L6771" s="0">
        <v>36.186443</v>
      </c>
      <c r="W6771" s="0">
        <f t="shared" si="105"/>
        <v>56218.105413776822</v>
      </c>
    </row>
    <row r="6772">
      <c r="A6772" s="0">
        <v>168.21</v>
      </c>
      <c r="B6772" s="0">
        <v>1616.123291</v>
      </c>
      <c r="C6772" s="0">
        <v>-52393.765625</v>
      </c>
      <c r="D6772" s="0">
        <v>20405.84375</v>
      </c>
      <c r="E6772" s="0">
        <v>-0.024429</v>
      </c>
      <c r="F6772" s="0">
        <v>9.929538</v>
      </c>
      <c r="G6772" s="0">
        <v>-0.039063</v>
      </c>
      <c r="H6772" s="0">
        <v>-0.004424</v>
      </c>
      <c r="I6772" s="0">
        <v>0.003094</v>
      </c>
      <c r="J6772" s="0">
        <v>-0.003773</v>
      </c>
      <c r="K6772" s="0">
        <v>1016.570007</v>
      </c>
      <c r="L6772" s="0">
        <v>36.188984</v>
      </c>
      <c r="W6772" s="0">
        <f t="shared" si="105"/>
        <v>56250.484353546308</v>
      </c>
    </row>
    <row r="6773">
      <c r="A6773" s="0">
        <v>168.22125</v>
      </c>
      <c r="B6773" s="0">
        <v>1541.630371</v>
      </c>
      <c r="C6773" s="0">
        <v>-52379.585937</v>
      </c>
      <c r="D6773" s="0">
        <v>20237.84375</v>
      </c>
      <c r="E6773" s="0">
        <v>-0.022859</v>
      </c>
      <c r="F6773" s="0">
        <v>9.932001</v>
      </c>
      <c r="G6773" s="0">
        <v>-0.038979</v>
      </c>
      <c r="H6773" s="0">
        <v>-0.008881</v>
      </c>
      <c r="I6773" s="0">
        <v>0.002707</v>
      </c>
      <c r="J6773" s="0">
        <v>-0.003652</v>
      </c>
      <c r="K6773" s="0">
        <v>1016.570007</v>
      </c>
      <c r="L6773" s="0">
        <v>36.188984</v>
      </c>
      <c r="W6773" s="0">
        <f t="shared" si="105"/>
        <v>56174.442291684325</v>
      </c>
    </row>
    <row r="6774">
      <c r="A6774" s="0">
        <v>168.2325</v>
      </c>
      <c r="B6774" s="0">
        <v>1533.932495</v>
      </c>
      <c r="C6774" s="0">
        <v>-52408.609375</v>
      </c>
      <c r="D6774" s="0">
        <v>20270.052734</v>
      </c>
      <c r="E6774" s="0">
        <v>-0.041011</v>
      </c>
      <c r="F6774" s="0">
        <v>9.945359</v>
      </c>
      <c r="G6774" s="0">
        <v>-0.047886</v>
      </c>
      <c r="H6774" s="0">
        <v>-0.013375</v>
      </c>
      <c r="I6774" s="0">
        <v>0.002883</v>
      </c>
      <c r="J6774" s="0">
        <v>-0.004377</v>
      </c>
      <c r="K6774" s="0">
        <v>1016.570007</v>
      </c>
      <c r="L6774" s="0">
        <v>36.188984</v>
      </c>
      <c r="W6774" s="0">
        <f t="shared" si="105"/>
        <v>56212.901751819358</v>
      </c>
    </row>
    <row r="6775">
      <c r="A6775" s="0">
        <v>168.24375</v>
      </c>
      <c r="B6775" s="0">
        <v>1667.821533</v>
      </c>
      <c r="C6775" s="0">
        <v>-52383.523437</v>
      </c>
      <c r="D6775" s="0">
        <v>20106.339844</v>
      </c>
      <c r="E6775" s="0">
        <v>-0.034872</v>
      </c>
      <c r="F6775" s="0">
        <v>9.946396</v>
      </c>
      <c r="G6775" s="0">
        <v>-0.037707</v>
      </c>
      <c r="H6775" s="0">
        <v>-0.016004</v>
      </c>
      <c r="I6775" s="0">
        <v>0.001705</v>
      </c>
      <c r="J6775" s="0">
        <v>-0.003881</v>
      </c>
      <c r="K6775" s="0">
        <v>1016.570007</v>
      </c>
      <c r="L6775" s="0">
        <v>36.188984</v>
      </c>
      <c r="W6775" s="0">
        <f t="shared" si="105"/>
        <v>56134.481900727376</v>
      </c>
    </row>
    <row r="6776">
      <c r="A6776" s="0">
        <v>168.255</v>
      </c>
      <c r="B6776" s="0">
        <v>1621.197266</v>
      </c>
      <c r="C6776" s="0">
        <v>-52386.761719</v>
      </c>
      <c r="D6776" s="0">
        <v>20238.919922</v>
      </c>
      <c r="E6776" s="0">
        <v>-0.029567</v>
      </c>
      <c r="F6776" s="0">
        <v>9.93315</v>
      </c>
      <c r="G6776" s="0">
        <v>-0.03739</v>
      </c>
      <c r="H6776" s="0">
        <v>-0.015244</v>
      </c>
      <c r="I6776" s="0">
        <v>0.00151</v>
      </c>
      <c r="J6776" s="0">
        <v>-0.005205</v>
      </c>
      <c r="K6776" s="0">
        <v>1016.570007</v>
      </c>
      <c r="L6776" s="0">
        <v>36.188984</v>
      </c>
      <c r="W6776" s="0">
        <f t="shared" si="105"/>
        <v>56183.760675017991</v>
      </c>
    </row>
    <row r="6777">
      <c r="A6777" s="0">
        <v>168.26625</v>
      </c>
      <c r="B6777" s="0">
        <v>1617.91394</v>
      </c>
      <c r="C6777" s="0">
        <v>-52387.007812</v>
      </c>
      <c r="D6777" s="0">
        <v>20209.433594</v>
      </c>
      <c r="E6777" s="0">
        <v>-0.032072</v>
      </c>
      <c r="F6777" s="0">
        <v>9.940326</v>
      </c>
      <c r="G6777" s="0">
        <v>-0.03434</v>
      </c>
      <c r="H6777" s="0">
        <v>-0.018112</v>
      </c>
      <c r="I6777" s="0">
        <v>0.00128</v>
      </c>
      <c r="J6777" s="0">
        <v>-0.006106</v>
      </c>
      <c r="K6777" s="0">
        <v>1016.570007</v>
      </c>
      <c r="L6777" s="0">
        <v>36.188984</v>
      </c>
      <c r="W6777" s="0">
        <f t="shared" si="105"/>
        <v>56173.280473923645</v>
      </c>
    </row>
    <row r="6778">
      <c r="A6778" s="0">
        <v>168.2775</v>
      </c>
      <c r="B6778" s="0">
        <v>1583.350952</v>
      </c>
      <c r="C6778" s="0">
        <v>-52400.617187</v>
      </c>
      <c r="D6778" s="0">
        <v>20271.716797</v>
      </c>
      <c r="E6778" s="0">
        <v>-0.026837</v>
      </c>
      <c r="F6778" s="0">
        <v>9.951878</v>
      </c>
      <c r="G6778" s="0">
        <v>-0.033455</v>
      </c>
      <c r="H6778" s="0">
        <v>-0.021112</v>
      </c>
      <c r="I6778" s="0">
        <v>0.000211</v>
      </c>
      <c r="J6778" s="0">
        <v>-0.006165</v>
      </c>
      <c r="K6778" s="0">
        <v>1016.570007</v>
      </c>
      <c r="L6778" s="0">
        <v>36.188984</v>
      </c>
      <c r="W6778" s="0">
        <f t="shared" si="105"/>
        <v>56207.421073319951</v>
      </c>
    </row>
    <row r="6779">
      <c r="A6779" s="0">
        <v>168.28875</v>
      </c>
      <c r="B6779" s="0">
        <v>1598.293213</v>
      </c>
      <c r="C6779" s="0">
        <v>-52359.347656</v>
      </c>
      <c r="D6779" s="0">
        <v>20309.474609</v>
      </c>
      <c r="E6779" s="0">
        <v>-0.02799</v>
      </c>
      <c r="F6779" s="0">
        <v>9.944038</v>
      </c>
      <c r="G6779" s="0">
        <v>-0.052354</v>
      </c>
      <c r="H6779" s="0">
        <v>-0.020054</v>
      </c>
      <c r="I6779" s="0">
        <v>0.000954</v>
      </c>
      <c r="J6779" s="0">
        <v>-0.007157</v>
      </c>
      <c r="K6779" s="0">
        <v>1016.570007</v>
      </c>
      <c r="L6779" s="0">
        <v>36.188984</v>
      </c>
      <c r="W6779" s="0">
        <f t="shared" si="105"/>
        <v>56183.009772085104</v>
      </c>
    </row>
    <row r="6780">
      <c r="A6780" s="0">
        <v>168.3</v>
      </c>
      <c r="B6780" s="0">
        <v>1610.720947</v>
      </c>
      <c r="C6780" s="0">
        <v>-52364.503906</v>
      </c>
      <c r="D6780" s="0">
        <v>20276.732422</v>
      </c>
      <c r="E6780" s="0">
        <v>-0.025902</v>
      </c>
      <c r="F6780" s="0">
        <v>9.931444</v>
      </c>
      <c r="G6780" s="0">
        <v>-0.037055</v>
      </c>
      <c r="H6780" s="0">
        <v>-0.020073</v>
      </c>
      <c r="I6780" s="0">
        <v>0.001128</v>
      </c>
      <c r="J6780" s="0">
        <v>-0.007209</v>
      </c>
      <c r="K6780" s="0">
        <v>1016.579956</v>
      </c>
      <c r="L6780" s="0">
        <v>36.191326</v>
      </c>
      <c r="W6780" s="0">
        <f t="shared" si="105"/>
        <v>56176.343499768474</v>
      </c>
    </row>
    <row r="6781">
      <c r="A6781" s="0">
        <v>168.31125</v>
      </c>
      <c r="B6781" s="0">
        <v>1653.203979</v>
      </c>
      <c r="C6781" s="0">
        <v>-52375.410156</v>
      </c>
      <c r="D6781" s="0">
        <v>20167.867187</v>
      </c>
      <c r="E6781" s="0">
        <v>-0.028144</v>
      </c>
      <c r="F6781" s="0">
        <v>9.939924</v>
      </c>
      <c r="G6781" s="0">
        <v>-0.044842</v>
      </c>
      <c r="H6781" s="0">
        <v>-0.0161</v>
      </c>
      <c r="I6781" s="0">
        <v>0.002097</v>
      </c>
      <c r="J6781" s="0">
        <v>-0.007494</v>
      </c>
      <c r="K6781" s="0">
        <v>1016.579956</v>
      </c>
      <c r="L6781" s="0">
        <v>36.191326</v>
      </c>
      <c r="W6781" s="0">
        <f t="shared" si="105"/>
        <v>56148.548861728217</v>
      </c>
    </row>
    <row r="6782">
      <c r="A6782" s="0">
        <v>168.3225</v>
      </c>
      <c r="B6782" s="0">
        <v>1682.64502</v>
      </c>
      <c r="C6782" s="0">
        <v>-52352.417969</v>
      </c>
      <c r="D6782" s="0">
        <v>20188.414062</v>
      </c>
      <c r="E6782" s="0">
        <v>-0.030116</v>
      </c>
      <c r="F6782" s="0">
        <v>9.951817</v>
      </c>
      <c r="G6782" s="0">
        <v>-0.049456</v>
      </c>
      <c r="H6782" s="0">
        <v>-0.011604</v>
      </c>
      <c r="I6782" s="0">
        <v>0.003236</v>
      </c>
      <c r="J6782" s="0">
        <v>-0.006235</v>
      </c>
      <c r="K6782" s="0">
        <v>1016.579956</v>
      </c>
      <c r="L6782" s="0">
        <v>36.191326</v>
      </c>
      <c r="W6782" s="0">
        <f t="shared" si="105"/>
        <v>56135.363397799112</v>
      </c>
    </row>
    <row r="6783">
      <c r="A6783" s="0">
        <v>168.33375</v>
      </c>
      <c r="B6783" s="0">
        <v>1614.118286</v>
      </c>
      <c r="C6783" s="0">
        <v>-52343.117187</v>
      </c>
      <c r="D6783" s="0">
        <v>20199.75</v>
      </c>
      <c r="E6783" s="0">
        <v>-0.041154</v>
      </c>
      <c r="F6783" s="0">
        <v>9.960648</v>
      </c>
      <c r="G6783" s="0">
        <v>-0.034357</v>
      </c>
      <c r="H6783" s="0">
        <v>-0.003047</v>
      </c>
      <c r="I6783" s="0">
        <v>0.003914</v>
      </c>
      <c r="J6783" s="0">
        <v>-0.007087</v>
      </c>
      <c r="K6783" s="0">
        <v>1016.579956</v>
      </c>
      <c r="L6783" s="0">
        <v>36.191326</v>
      </c>
      <c r="W6783" s="0">
        <f t="shared" si="105"/>
        <v>56128.755506921</v>
      </c>
    </row>
    <row r="6784">
      <c r="A6784" s="0">
        <v>168.345</v>
      </c>
      <c r="B6784" s="0">
        <v>1637.441895</v>
      </c>
      <c r="C6784" s="0">
        <v>-52340.386719</v>
      </c>
      <c r="D6784" s="0">
        <v>20271.326172</v>
      </c>
      <c r="E6784" s="0">
        <v>-0.033931</v>
      </c>
      <c r="F6784" s="0">
        <v>9.94194</v>
      </c>
      <c r="G6784" s="0">
        <v>-0.029176</v>
      </c>
      <c r="H6784" s="0">
        <v>0.000366</v>
      </c>
      <c r="I6784" s="0">
        <v>0.004719</v>
      </c>
      <c r="J6784" s="0">
        <v>-0.008084</v>
      </c>
      <c r="K6784" s="0">
        <v>1016.579956</v>
      </c>
      <c r="L6784" s="0">
        <v>36.191326</v>
      </c>
      <c r="W6784" s="0">
        <f t="shared" si="105"/>
        <v>56152.684375954683</v>
      </c>
    </row>
    <row r="6785">
      <c r="A6785" s="0">
        <v>168.35625</v>
      </c>
      <c r="B6785" s="0">
        <v>1617.383667</v>
      </c>
      <c r="C6785" s="0">
        <v>-52379.863281</v>
      </c>
      <c r="D6785" s="0">
        <v>20111.279297</v>
      </c>
      <c r="E6785" s="0">
        <v>-0.034577</v>
      </c>
      <c r="F6785" s="0">
        <v>9.969818</v>
      </c>
      <c r="G6785" s="0">
        <v>-0.034371</v>
      </c>
      <c r="H6785" s="0">
        <v>0.002277</v>
      </c>
      <c r="I6785" s="0">
        <v>0.004251</v>
      </c>
      <c r="J6785" s="0">
        <v>-0.008343</v>
      </c>
      <c r="K6785" s="0">
        <v>1016.579956</v>
      </c>
      <c r="L6785" s="0">
        <v>36.191326</v>
      </c>
      <c r="W6785" s="0">
        <f t="shared" si="105"/>
        <v>56131.359882194833</v>
      </c>
    </row>
    <row r="6786">
      <c r="A6786" s="0">
        <v>168.3675</v>
      </c>
      <c r="B6786" s="0">
        <v>1581.604858</v>
      </c>
      <c r="C6786" s="0">
        <v>-52332.996094</v>
      </c>
      <c r="D6786" s="0">
        <v>20195.976562</v>
      </c>
      <c r="E6786" s="0">
        <v>-0.030134</v>
      </c>
      <c r="F6786" s="0">
        <v>10.011207</v>
      </c>
      <c r="G6786" s="0">
        <v>-0.038366</v>
      </c>
      <c r="H6786" s="0">
        <v>0.001369</v>
      </c>
      <c r="I6786" s="0">
        <v>0.00382</v>
      </c>
      <c r="J6786" s="0">
        <v>-0.007935</v>
      </c>
      <c r="K6786" s="0">
        <v>1016.579956</v>
      </c>
      <c r="L6786" s="0">
        <v>36.191326</v>
      </c>
      <c r="W6786" s="0">
        <f ref="W6786:W6849" t="shared" si="106">SQRT((B6786)^2+(C6786)^2+(D6786)^2)</f>
        <v>56117.033273279179</v>
      </c>
    </row>
    <row r="6787">
      <c r="A6787" s="0">
        <v>168.37875</v>
      </c>
      <c r="B6787" s="0">
        <v>1646.687134</v>
      </c>
      <c r="C6787" s="0">
        <v>-52335.417969</v>
      </c>
      <c r="D6787" s="0">
        <v>20197.386719</v>
      </c>
      <c r="E6787" s="0">
        <v>-0.035856</v>
      </c>
      <c r="F6787" s="0">
        <v>10.007014</v>
      </c>
      <c r="G6787" s="0">
        <v>-0.042847</v>
      </c>
      <c r="H6787" s="0">
        <v>0.006368</v>
      </c>
      <c r="I6787" s="0">
        <v>0.004493</v>
      </c>
      <c r="J6787" s="0">
        <v>-0.007887</v>
      </c>
      <c r="K6787" s="0">
        <v>1016.579956</v>
      </c>
      <c r="L6787" s="0">
        <v>36.191326</v>
      </c>
      <c r="W6787" s="0">
        <f t="shared" si="106"/>
        <v>56121.671240119416</v>
      </c>
    </row>
    <row r="6788">
      <c r="A6788" s="0">
        <v>168.39</v>
      </c>
      <c r="B6788" s="0">
        <v>1548.653809</v>
      </c>
      <c r="C6788" s="0">
        <v>-52368.953125</v>
      </c>
      <c r="D6788" s="0">
        <v>20142.082031</v>
      </c>
      <c r="E6788" s="0">
        <v>-0.025009</v>
      </c>
      <c r="F6788" s="0">
        <v>10.005172</v>
      </c>
      <c r="G6788" s="0">
        <v>-0.044007</v>
      </c>
      <c r="H6788" s="0">
        <v>0.01541</v>
      </c>
      <c r="I6788" s="0">
        <v>0.006163</v>
      </c>
      <c r="J6788" s="0">
        <v>-0.011039</v>
      </c>
      <c r="K6788" s="0">
        <v>1016.579956</v>
      </c>
      <c r="L6788" s="0">
        <v>36.191326</v>
      </c>
      <c r="W6788" s="0">
        <f t="shared" si="106"/>
        <v>56130.286375290394</v>
      </c>
    </row>
    <row r="6789">
      <c r="A6789" s="0">
        <v>168.40125</v>
      </c>
      <c r="B6789" s="0">
        <v>1592.450562</v>
      </c>
      <c r="C6789" s="0">
        <v>-52352.277344</v>
      </c>
      <c r="D6789" s="0">
        <v>20247.841797</v>
      </c>
      <c r="E6789" s="0">
        <v>-0.044615</v>
      </c>
      <c r="F6789" s="0">
        <v>10.017865</v>
      </c>
      <c r="G6789" s="0">
        <v>-0.043188</v>
      </c>
      <c r="H6789" s="0">
        <v>0.020587</v>
      </c>
      <c r="I6789" s="0">
        <v>0.00708</v>
      </c>
      <c r="J6789" s="0">
        <v>-0.011532</v>
      </c>
      <c r="K6789" s="0">
        <v>1016.579956</v>
      </c>
      <c r="L6789" s="0">
        <v>36.193867</v>
      </c>
      <c r="W6789" s="0">
        <f t="shared" si="106"/>
        <v>56154.001988565789</v>
      </c>
    </row>
    <row r="6790">
      <c r="A6790" s="0">
        <v>168.4125</v>
      </c>
      <c r="B6790" s="0">
        <v>1591.458008</v>
      </c>
      <c r="C6790" s="0">
        <v>-52353.554687</v>
      </c>
      <c r="D6790" s="0">
        <v>20337.634766</v>
      </c>
      <c r="E6790" s="0">
        <v>-0.036598</v>
      </c>
      <c r="F6790" s="0">
        <v>10.004784</v>
      </c>
      <c r="G6790" s="0">
        <v>-0.047098</v>
      </c>
      <c r="H6790" s="0">
        <v>0.028296</v>
      </c>
      <c r="I6790" s="0">
        <v>0.008187</v>
      </c>
      <c r="J6790" s="0">
        <v>-0.014052</v>
      </c>
      <c r="K6790" s="0">
        <v>1016.579956</v>
      </c>
      <c r="L6790" s="0">
        <v>36.193867</v>
      </c>
      <c r="W6790" s="0">
        <f t="shared" si="106"/>
        <v>56187.603747011126</v>
      </c>
    </row>
    <row r="6791">
      <c r="A6791" s="0">
        <v>168.42375</v>
      </c>
      <c r="B6791" s="0">
        <v>1606.020752</v>
      </c>
      <c r="C6791" s="0">
        <v>-52367.84375</v>
      </c>
      <c r="D6791" s="0">
        <v>20218.619141</v>
      </c>
      <c r="E6791" s="0">
        <v>-0.039083</v>
      </c>
      <c r="F6791" s="0">
        <v>10.005052</v>
      </c>
      <c r="G6791" s="0">
        <v>-0.050661</v>
      </c>
      <c r="H6791" s="0">
        <v>0.031536</v>
      </c>
      <c r="I6791" s="0">
        <v>0.008769</v>
      </c>
      <c r="J6791" s="0">
        <v>-0.015578</v>
      </c>
      <c r="K6791" s="0">
        <v>1016.579956</v>
      </c>
      <c r="L6791" s="0">
        <v>36.193867</v>
      </c>
      <c r="W6791" s="0">
        <f t="shared" si="106"/>
        <v>56158.373566629227</v>
      </c>
    </row>
    <row r="6792">
      <c r="A6792" s="0">
        <v>168.435</v>
      </c>
      <c r="B6792" s="0">
        <v>1640.46167</v>
      </c>
      <c r="C6792" s="0">
        <v>-52369.1875</v>
      </c>
      <c r="D6792" s="0">
        <v>20262.033203</v>
      </c>
      <c r="E6792" s="0">
        <v>-0.033045</v>
      </c>
      <c r="F6792" s="0">
        <v>10.006454</v>
      </c>
      <c r="G6792" s="0">
        <v>-0.027709</v>
      </c>
      <c r="H6792" s="0">
        <v>0.0342</v>
      </c>
      <c r="I6792" s="0">
        <v>0.008932</v>
      </c>
      <c r="J6792" s="0">
        <v>-0.016991</v>
      </c>
      <c r="K6792" s="0">
        <v>1016.579956</v>
      </c>
      <c r="L6792" s="0">
        <v>36.193867</v>
      </c>
      <c r="W6792" s="0">
        <f t="shared" si="106"/>
        <v>56176.266371309961</v>
      </c>
    </row>
    <row r="6793">
      <c r="A6793" s="0">
        <v>168.44625</v>
      </c>
      <c r="B6793" s="0">
        <v>1717.671387</v>
      </c>
      <c r="C6793" s="0">
        <v>-52356.808594</v>
      </c>
      <c r="D6793" s="0">
        <v>20254.744141</v>
      </c>
      <c r="E6793" s="0">
        <v>-0.024474</v>
      </c>
      <c r="F6793" s="0">
        <v>10.017592</v>
      </c>
      <c r="G6793" s="0">
        <v>-0.034367</v>
      </c>
      <c r="H6793" s="0">
        <v>0.036866</v>
      </c>
      <c r="I6793" s="0">
        <v>0.009453</v>
      </c>
      <c r="J6793" s="0">
        <v>-0.018135</v>
      </c>
      <c r="K6793" s="0">
        <v>1016.579956</v>
      </c>
      <c r="L6793" s="0">
        <v>36.193867</v>
      </c>
      <c r="W6793" s="0">
        <f t="shared" si="106"/>
        <v>56164.405644143029</v>
      </c>
    </row>
    <row r="6794">
      <c r="A6794" s="0">
        <v>168.4575</v>
      </c>
      <c r="B6794" s="0">
        <v>1704.428467</v>
      </c>
      <c r="C6794" s="0">
        <v>-52358.777344</v>
      </c>
      <c r="D6794" s="0">
        <v>20291.515625</v>
      </c>
      <c r="E6794" s="0">
        <v>-0.022708</v>
      </c>
      <c r="F6794" s="0">
        <v>10.010744</v>
      </c>
      <c r="G6794" s="0">
        <v>-0.029512</v>
      </c>
      <c r="H6794" s="0">
        <v>0.040983</v>
      </c>
      <c r="I6794" s="0">
        <v>0.009735</v>
      </c>
      <c r="J6794" s="0">
        <v>-0.020116</v>
      </c>
      <c r="K6794" s="0">
        <v>1016.579956</v>
      </c>
      <c r="L6794" s="0">
        <v>36.193867</v>
      </c>
      <c r="W6794" s="0">
        <f t="shared" si="106"/>
        <v>56179.108641178238</v>
      </c>
    </row>
    <row r="6795">
      <c r="A6795" s="0">
        <v>168.46875</v>
      </c>
      <c r="B6795" s="0">
        <v>1692.237183</v>
      </c>
      <c r="C6795" s="0">
        <v>-52359.121094</v>
      </c>
      <c r="D6795" s="0">
        <v>20269.689453</v>
      </c>
      <c r="E6795" s="0">
        <v>-0.035395</v>
      </c>
      <c r="F6795" s="0">
        <v>9.996388</v>
      </c>
      <c r="G6795" s="0">
        <v>-0.039834</v>
      </c>
      <c r="H6795" s="0">
        <v>0.043455</v>
      </c>
      <c r="I6795" s="0">
        <v>0.009567</v>
      </c>
      <c r="J6795" s="0">
        <v>-0.019779</v>
      </c>
      <c r="K6795" s="0">
        <v>1016.579956</v>
      </c>
      <c r="L6795" s="0">
        <v>36.193867</v>
      </c>
      <c r="W6795" s="0">
        <f t="shared" si="106"/>
        <v>56171.180679604229</v>
      </c>
    </row>
    <row r="6796">
      <c r="A6796" s="0">
        <v>168.48</v>
      </c>
      <c r="B6796" s="0">
        <v>1683.017822</v>
      </c>
      <c r="C6796" s="0">
        <v>-52374.546875</v>
      </c>
      <c r="D6796" s="0">
        <v>20300.560547</v>
      </c>
      <c r="E6796" s="0">
        <v>-0.036168</v>
      </c>
      <c r="F6796" s="0">
        <v>9.998853</v>
      </c>
      <c r="G6796" s="0">
        <v>-0.046086</v>
      </c>
      <c r="H6796" s="0">
        <v>0.044764</v>
      </c>
      <c r="I6796" s="0">
        <v>0.010284</v>
      </c>
      <c r="J6796" s="0">
        <v>-0.019774</v>
      </c>
      <c r="K6796" s="0">
        <v>1016.579956</v>
      </c>
      <c r="L6796" s="0">
        <v>36.193867</v>
      </c>
      <c r="W6796" s="0">
        <f t="shared" si="106"/>
        <v>56196.427536571704</v>
      </c>
    </row>
    <row r="6797">
      <c r="A6797" s="0">
        <v>168.49125</v>
      </c>
      <c r="B6797" s="0">
        <v>1620.825806</v>
      </c>
      <c r="C6797" s="0">
        <v>-52351.675781</v>
      </c>
      <c r="D6797" s="0">
        <v>20398.335937</v>
      </c>
      <c r="E6797" s="0">
        <v>-0.038304</v>
      </c>
      <c r="F6797" s="0">
        <v>10.010675</v>
      </c>
      <c r="G6797" s="0">
        <v>-0.042366</v>
      </c>
      <c r="H6797" s="0">
        <v>0.04425</v>
      </c>
      <c r="I6797" s="0">
        <v>0.010455</v>
      </c>
      <c r="J6797" s="0">
        <v>-0.019472</v>
      </c>
      <c r="K6797" s="0">
        <v>1016.579956</v>
      </c>
      <c r="L6797" s="0">
        <v>36.193867</v>
      </c>
      <c r="W6797" s="0">
        <f t="shared" si="106"/>
        <v>56208.692765185733</v>
      </c>
    </row>
    <row r="6798">
      <c r="A6798" s="0">
        <v>168.5025</v>
      </c>
      <c r="B6798" s="0">
        <v>1495.314941</v>
      </c>
      <c r="C6798" s="0">
        <v>-52339.871094</v>
      </c>
      <c r="D6798" s="0">
        <v>20283.017578</v>
      </c>
      <c r="E6798" s="0">
        <v>-0.036874</v>
      </c>
      <c r="F6798" s="0">
        <v>10.024202</v>
      </c>
      <c r="G6798" s="0">
        <v>-0.037863</v>
      </c>
      <c r="H6798" s="0">
        <v>0.042857</v>
      </c>
      <c r="I6798" s="0">
        <v>0.009812</v>
      </c>
      <c r="J6798" s="0">
        <v>-0.019183</v>
      </c>
      <c r="K6798" s="0">
        <v>1016.579956</v>
      </c>
      <c r="L6798" s="0">
        <v>36.196209</v>
      </c>
      <c r="W6798" s="0">
        <f t="shared" si="106"/>
        <v>56152.460987732069</v>
      </c>
    </row>
    <row r="6799">
      <c r="A6799" s="0">
        <v>168.51375</v>
      </c>
      <c r="B6799" s="0">
        <v>1568.806152</v>
      </c>
      <c r="C6799" s="0">
        <v>-52365.714844</v>
      </c>
      <c r="D6799" s="0">
        <v>20313.707031</v>
      </c>
      <c r="E6799" s="0">
        <v>-0.043647</v>
      </c>
      <c r="F6799" s="0">
        <v>10.000063</v>
      </c>
      <c r="G6799" s="0">
        <v>-0.051689</v>
      </c>
      <c r="H6799" s="0">
        <v>0.039059</v>
      </c>
      <c r="I6799" s="0">
        <v>0.00897</v>
      </c>
      <c r="J6799" s="0">
        <v>-0.017521</v>
      </c>
      <c r="K6799" s="0">
        <v>1016.579956</v>
      </c>
      <c r="L6799" s="0">
        <v>36.196209</v>
      </c>
      <c r="W6799" s="0">
        <f t="shared" si="106"/>
        <v>56189.642615049394</v>
      </c>
    </row>
    <row r="6800">
      <c r="A6800" s="0">
        <v>168.525</v>
      </c>
      <c r="B6800" s="0">
        <v>1643.826294</v>
      </c>
      <c r="C6800" s="0">
        <v>-52377.417969</v>
      </c>
      <c r="D6800" s="0">
        <v>20236.357422</v>
      </c>
      <c r="E6800" s="0">
        <v>-0.037238</v>
      </c>
      <c r="F6800" s="0">
        <v>9.992316</v>
      </c>
      <c r="G6800" s="0">
        <v>-0.035617</v>
      </c>
      <c r="H6800" s="0">
        <v>0.037309</v>
      </c>
      <c r="I6800" s="0">
        <v>0.008015</v>
      </c>
      <c r="J6800" s="0">
        <v>-0.017016</v>
      </c>
      <c r="K6800" s="0">
        <v>1016.579956</v>
      </c>
      <c r="L6800" s="0">
        <v>36.196209</v>
      </c>
      <c r="W6800" s="0">
        <f t="shared" si="106"/>
        <v>56174.782951918067</v>
      </c>
    </row>
    <row r="6801">
      <c r="A6801" s="0">
        <v>168.53625</v>
      </c>
      <c r="B6801" s="0">
        <v>1544.178101</v>
      </c>
      <c r="C6801" s="0">
        <v>-52372.179687</v>
      </c>
      <c r="D6801" s="0">
        <v>20298.994141</v>
      </c>
      <c r="E6801" s="0">
        <v>-0.03175</v>
      </c>
      <c r="F6801" s="0">
        <v>9.994974</v>
      </c>
      <c r="G6801" s="0">
        <v>-0.022887</v>
      </c>
      <c r="H6801" s="0">
        <v>0.031063</v>
      </c>
      <c r="I6801" s="0">
        <v>0.007978</v>
      </c>
      <c r="J6801" s="0">
        <v>-0.013852</v>
      </c>
      <c r="K6801" s="0">
        <v>1016.579956</v>
      </c>
      <c r="L6801" s="0">
        <v>36.196209</v>
      </c>
      <c r="W6801" s="0">
        <f t="shared" si="106"/>
        <v>56189.668572713395</v>
      </c>
    </row>
    <row r="6802">
      <c r="A6802" s="0">
        <v>168.5475</v>
      </c>
      <c r="B6802" s="0">
        <v>1484.851685</v>
      </c>
      <c r="C6802" s="0">
        <v>-52338.375</v>
      </c>
      <c r="D6802" s="0">
        <v>20239.597656</v>
      </c>
      <c r="E6802" s="0">
        <v>-0.02272</v>
      </c>
      <c r="F6802" s="0">
        <v>9.954353</v>
      </c>
      <c r="G6802" s="0">
        <v>-0.02413</v>
      </c>
      <c r="H6802" s="0">
        <v>0.03544</v>
      </c>
      <c r="I6802" s="0">
        <v>0.009025</v>
      </c>
      <c r="J6802" s="0">
        <v>-0.013422</v>
      </c>
      <c r="K6802" s="0">
        <v>1016.579956</v>
      </c>
      <c r="L6802" s="0">
        <v>36.196209</v>
      </c>
      <c r="W6802" s="0">
        <f t="shared" si="106"/>
        <v>56135.11909174</v>
      </c>
    </row>
    <row r="6803">
      <c r="A6803" s="0">
        <v>168.55875</v>
      </c>
      <c r="B6803" s="0">
        <v>1599.540039</v>
      </c>
      <c r="C6803" s="0">
        <v>-52361.472656</v>
      </c>
      <c r="D6803" s="0">
        <v>20272.677734</v>
      </c>
      <c r="E6803" s="0">
        <v>-0.032196</v>
      </c>
      <c r="F6803" s="0">
        <v>9.948961</v>
      </c>
      <c r="G6803" s="0">
        <v>-0.037272</v>
      </c>
      <c r="H6803" s="0">
        <v>0.029874</v>
      </c>
      <c r="I6803" s="0">
        <v>0.008067</v>
      </c>
      <c r="J6803" s="0">
        <v>-0.011354</v>
      </c>
      <c r="K6803" s="0">
        <v>1016.579956</v>
      </c>
      <c r="L6803" s="0">
        <v>36.196209</v>
      </c>
      <c r="W6803" s="0">
        <f t="shared" si="106"/>
        <v>56171.734970072088</v>
      </c>
    </row>
    <row r="6804">
      <c r="A6804" s="0">
        <v>168.57</v>
      </c>
      <c r="B6804" s="0">
        <v>1591.732544</v>
      </c>
      <c r="C6804" s="0">
        <v>-52392.164062</v>
      </c>
      <c r="D6804" s="0">
        <v>20345.822266</v>
      </c>
      <c r="E6804" s="0">
        <v>-0.040112</v>
      </c>
      <c r="F6804" s="0">
        <v>9.963709</v>
      </c>
      <c r="G6804" s="0">
        <v>-0.042279</v>
      </c>
      <c r="H6804" s="0">
        <v>0.022828</v>
      </c>
      <c r="I6804" s="0">
        <v>0.007252</v>
      </c>
      <c r="J6804" s="0">
        <v>-0.008859</v>
      </c>
      <c r="K6804" s="0">
        <v>1016.579956</v>
      </c>
      <c r="L6804" s="0">
        <v>36.196209</v>
      </c>
      <c r="W6804" s="0">
        <f t="shared" si="106"/>
        <v>56226.550234482769</v>
      </c>
    </row>
    <row r="6805">
      <c r="A6805" s="0">
        <v>168.58125</v>
      </c>
      <c r="B6805" s="0">
        <v>1581.059814</v>
      </c>
      <c r="C6805" s="0">
        <v>-52367.449219</v>
      </c>
      <c r="D6805" s="0">
        <v>20270.082031</v>
      </c>
      <c r="E6805" s="0">
        <v>-0.021263</v>
      </c>
      <c r="F6805" s="0">
        <v>9.94917</v>
      </c>
      <c r="G6805" s="0">
        <v>-0.019405</v>
      </c>
      <c r="H6805" s="0">
        <v>0.017796</v>
      </c>
      <c r="I6805" s="0">
        <v>0.006114</v>
      </c>
      <c r="J6805" s="0">
        <v>-0.008499</v>
      </c>
      <c r="K6805" s="0">
        <v>1016.579956</v>
      </c>
      <c r="L6805" s="0">
        <v>36.196209</v>
      </c>
      <c r="W6805" s="0">
        <f t="shared" si="106"/>
        <v>56175.846352177541</v>
      </c>
    </row>
    <row r="6806">
      <c r="A6806" s="0">
        <v>168.5925</v>
      </c>
      <c r="B6806" s="0">
        <v>1562.956421</v>
      </c>
      <c r="C6806" s="0">
        <v>-52343.734375</v>
      </c>
      <c r="D6806" s="0">
        <v>20253.613281</v>
      </c>
      <c r="E6806" s="0">
        <v>-0.030417</v>
      </c>
      <c r="F6806" s="0">
        <v>9.916858</v>
      </c>
      <c r="G6806" s="0">
        <v>-0.023616</v>
      </c>
      <c r="H6806" s="0">
        <v>0.012083</v>
      </c>
      <c r="I6806" s="0">
        <v>0.005226</v>
      </c>
      <c r="J6806" s="0">
        <v>-0.007688</v>
      </c>
      <c r="K6806" s="0">
        <v>1016.579956</v>
      </c>
      <c r="L6806" s="0">
        <v>36.196209</v>
      </c>
      <c r="W6806" s="0">
        <f t="shared" si="106"/>
        <v>56147.290335605707</v>
      </c>
    </row>
    <row r="6807">
      <c r="A6807" s="0">
        <v>168.60375</v>
      </c>
      <c r="B6807" s="0">
        <v>1687.870728</v>
      </c>
      <c r="C6807" s="0">
        <v>-52363.378906</v>
      </c>
      <c r="D6807" s="0">
        <v>20210.527344</v>
      </c>
      <c r="E6807" s="0">
        <v>-0.044231</v>
      </c>
      <c r="F6807" s="0">
        <v>9.943555</v>
      </c>
      <c r="G6807" s="0">
        <v>-0.039767</v>
      </c>
      <c r="H6807" s="0">
        <v>0.003712</v>
      </c>
      <c r="I6807" s="0">
        <v>0.004709</v>
      </c>
      <c r="J6807" s="0">
        <v>-0.005859</v>
      </c>
      <c r="K6807" s="0">
        <v>1016.579956</v>
      </c>
      <c r="L6807" s="0">
        <v>36.19875</v>
      </c>
      <c r="W6807" s="0">
        <f t="shared" si="106"/>
        <v>56153.697772901265</v>
      </c>
    </row>
    <row r="6808">
      <c r="A6808" s="0">
        <v>168.615</v>
      </c>
      <c r="B6808" s="0">
        <v>1582.667236</v>
      </c>
      <c r="C6808" s="0">
        <v>-52368.621094</v>
      </c>
      <c r="D6808" s="0">
        <v>20303.119141</v>
      </c>
      <c r="E6808" s="0">
        <v>-0.021513</v>
      </c>
      <c r="F6808" s="0">
        <v>9.964937</v>
      </c>
      <c r="G6808" s="0">
        <v>-0.030054</v>
      </c>
      <c r="H6808" s="0">
        <v>-0.000366</v>
      </c>
      <c r="I6808" s="0">
        <v>0.003623</v>
      </c>
      <c r="J6808" s="0">
        <v>-0.004665</v>
      </c>
      <c r="K6808" s="0">
        <v>1016.579956</v>
      </c>
      <c r="L6808" s="0">
        <v>36.19875</v>
      </c>
      <c r="W6808" s="0">
        <f t="shared" si="106"/>
        <v>56188.913121010715</v>
      </c>
    </row>
    <row r="6809">
      <c r="A6809" s="0">
        <v>168.62625</v>
      </c>
      <c r="B6809" s="0">
        <v>1558.859009</v>
      </c>
      <c r="C6809" s="0">
        <v>-52362.96875</v>
      </c>
      <c r="D6809" s="0">
        <v>20193.996094</v>
      </c>
      <c r="E6809" s="0">
        <v>-0.022533</v>
      </c>
      <c r="F6809" s="0">
        <v>9.957836</v>
      </c>
      <c r="G6809" s="0">
        <v>-0.034817</v>
      </c>
      <c r="H6809" s="0">
        <v>-0.006136</v>
      </c>
      <c r="I6809" s="0">
        <v>0.002243</v>
      </c>
      <c r="J6809" s="0">
        <v>-0.004849</v>
      </c>
      <c r="K6809" s="0">
        <v>1016.579956</v>
      </c>
      <c r="L6809" s="0">
        <v>36.19875</v>
      </c>
      <c r="W6809" s="0">
        <f t="shared" si="106"/>
        <v>56143.637359614528</v>
      </c>
    </row>
    <row r="6810">
      <c r="A6810" s="0">
        <v>168.6375</v>
      </c>
      <c r="B6810" s="0">
        <v>1517.091797</v>
      </c>
      <c r="C6810" s="0">
        <v>-52396.484375</v>
      </c>
      <c r="D6810" s="0">
        <v>20335.869141</v>
      </c>
      <c r="E6810" s="0">
        <v>-0.034675</v>
      </c>
      <c r="F6810" s="0">
        <v>9.938295</v>
      </c>
      <c r="G6810" s="0">
        <v>-0.042033</v>
      </c>
      <c r="H6810" s="0">
        <v>-0.008468</v>
      </c>
      <c r="I6810" s="0">
        <v>0.003016</v>
      </c>
      <c r="J6810" s="0">
        <v>-0.002971</v>
      </c>
      <c r="K6810" s="0">
        <v>1016.579956</v>
      </c>
      <c r="L6810" s="0">
        <v>36.19875</v>
      </c>
      <c r="W6810" s="0">
        <f t="shared" si="106"/>
        <v>56224.911881656335</v>
      </c>
    </row>
    <row r="6811">
      <c r="A6811" s="0">
        <v>168.64875</v>
      </c>
      <c r="B6811" s="0">
        <v>1613.268555</v>
      </c>
      <c r="C6811" s="0">
        <v>-52381.550781</v>
      </c>
      <c r="D6811" s="0">
        <v>20233.296875</v>
      </c>
      <c r="E6811" s="0">
        <v>-0.027069</v>
      </c>
      <c r="F6811" s="0">
        <v>9.93542</v>
      </c>
      <c r="G6811" s="0">
        <v>-0.036333</v>
      </c>
      <c r="H6811" s="0">
        <v>-0.009608</v>
      </c>
      <c r="I6811" s="0">
        <v>0.002756</v>
      </c>
      <c r="J6811" s="0">
        <v>-0.003552</v>
      </c>
      <c r="K6811" s="0">
        <v>1016.579956</v>
      </c>
      <c r="L6811" s="0">
        <v>36.19875</v>
      </c>
      <c r="W6811" s="0">
        <f t="shared" si="106"/>
        <v>56176.648174173926</v>
      </c>
    </row>
    <row r="6812">
      <c r="A6812" s="0">
        <v>168.66</v>
      </c>
      <c r="B6812" s="0">
        <v>1609.628784</v>
      </c>
      <c r="C6812" s="0">
        <v>-52346.863281</v>
      </c>
      <c r="D6812" s="0">
        <v>20303.507812</v>
      </c>
      <c r="E6812" s="0">
        <v>-0.03448</v>
      </c>
      <c r="F6812" s="0">
        <v>9.943942</v>
      </c>
      <c r="G6812" s="0">
        <v>-0.024203</v>
      </c>
      <c r="H6812" s="0">
        <v>-0.012396</v>
      </c>
      <c r="I6812" s="0">
        <v>0.001434</v>
      </c>
      <c r="J6812" s="0">
        <v>-0.00474</v>
      </c>
      <c r="K6812" s="0">
        <v>1016.579956</v>
      </c>
      <c r="L6812" s="0">
        <v>36.19875</v>
      </c>
      <c r="W6812" s="0">
        <f t="shared" si="106"/>
        <v>56169.541832330557</v>
      </c>
    </row>
    <row r="6813">
      <c r="A6813" s="0">
        <v>168.67125</v>
      </c>
      <c r="B6813" s="0">
        <v>1520.411621</v>
      </c>
      <c r="C6813" s="0">
        <v>-52377.871094</v>
      </c>
      <c r="D6813" s="0">
        <v>20262.171875</v>
      </c>
      <c r="E6813" s="0">
        <v>-0.029763</v>
      </c>
      <c r="F6813" s="0">
        <v>9.953112</v>
      </c>
      <c r="G6813" s="0">
        <v>-0.02224</v>
      </c>
      <c r="H6813" s="0">
        <v>-0.016858</v>
      </c>
      <c r="I6813" s="0">
        <v>0.001542</v>
      </c>
      <c r="J6813" s="0">
        <v>-0.00518</v>
      </c>
      <c r="K6813" s="0">
        <v>1016.579956</v>
      </c>
      <c r="L6813" s="0">
        <v>36.19875</v>
      </c>
      <c r="W6813" s="0">
        <f t="shared" si="106"/>
        <v>56181.034530604666</v>
      </c>
    </row>
    <row r="6814">
      <c r="A6814" s="0">
        <v>168.6825</v>
      </c>
      <c r="B6814" s="0">
        <v>1509.25061</v>
      </c>
      <c r="C6814" s="0">
        <v>-52355.257812</v>
      </c>
      <c r="D6814" s="0">
        <v>20312.244141</v>
      </c>
      <c r="E6814" s="0">
        <v>-0.037459</v>
      </c>
      <c r="F6814" s="0">
        <v>9.939792</v>
      </c>
      <c r="G6814" s="0">
        <v>-0.032661</v>
      </c>
      <c r="H6814" s="0">
        <v>-0.018227</v>
      </c>
      <c r="I6814" s="0">
        <v>0.001457</v>
      </c>
      <c r="J6814" s="0">
        <v>-0.006319</v>
      </c>
      <c r="K6814" s="0">
        <v>1016.579956</v>
      </c>
      <c r="L6814" s="0">
        <v>36.19875</v>
      </c>
      <c r="W6814" s="0">
        <f t="shared" si="106"/>
        <v>56177.736871543348</v>
      </c>
    </row>
    <row r="6815">
      <c r="A6815" s="0">
        <v>168.69375</v>
      </c>
      <c r="B6815" s="0">
        <v>1645.417847</v>
      </c>
      <c r="C6815" s="0">
        <v>-52373.558594</v>
      </c>
      <c r="D6815" s="0">
        <v>20204.974609</v>
      </c>
      <c r="E6815" s="0">
        <v>-0.026237</v>
      </c>
      <c r="F6815" s="0">
        <v>9.954439</v>
      </c>
      <c r="G6815" s="0">
        <v>-0.033995</v>
      </c>
      <c r="H6815" s="0">
        <v>-0.020139</v>
      </c>
      <c r="I6815" s="0">
        <v>0.001549</v>
      </c>
      <c r="J6815" s="0">
        <v>-0.005572</v>
      </c>
      <c r="K6815" s="0">
        <v>1016.579956</v>
      </c>
      <c r="L6815" s="0">
        <v>36.19875</v>
      </c>
      <c r="W6815" s="0">
        <f t="shared" si="106"/>
        <v>56159.932680165424</v>
      </c>
    </row>
    <row r="6816">
      <c r="A6816" s="0">
        <v>168.705</v>
      </c>
      <c r="B6816" s="0">
        <v>1618.41626</v>
      </c>
      <c r="C6816" s="0">
        <v>-52330.824219</v>
      </c>
      <c r="D6816" s="0">
        <v>20318.007812</v>
      </c>
      <c r="E6816" s="0">
        <v>-0.040143</v>
      </c>
      <c r="F6816" s="0">
        <v>9.954561</v>
      </c>
      <c r="G6816" s="0">
        <v>-0.042785</v>
      </c>
      <c r="H6816" s="0">
        <v>-0.017098</v>
      </c>
      <c r="I6816" s="0">
        <v>0.002309</v>
      </c>
      <c r="J6816" s="0">
        <v>-0.005709</v>
      </c>
      <c r="K6816" s="0">
        <v>1016.619995</v>
      </c>
      <c r="L6816" s="0">
        <v>36.19875</v>
      </c>
      <c r="W6816" s="0">
        <f t="shared" si="106"/>
        <v>56160.091489232836</v>
      </c>
    </row>
    <row r="6817">
      <c r="A6817" s="0">
        <v>168.71625</v>
      </c>
      <c r="B6817" s="0">
        <v>1532.326172</v>
      </c>
      <c r="C6817" s="0">
        <v>-52367.210937</v>
      </c>
      <c r="D6817" s="0">
        <v>20378.882812</v>
      </c>
      <c r="E6817" s="0">
        <v>-0.035986</v>
      </c>
      <c r="F6817" s="0">
        <v>9.951524</v>
      </c>
      <c r="G6817" s="0">
        <v>-0.032914</v>
      </c>
      <c r="H6817" s="0">
        <v>-0.016357</v>
      </c>
      <c r="I6817" s="0">
        <v>0.00232</v>
      </c>
      <c r="J6817" s="0">
        <v>-0.005418</v>
      </c>
      <c r="K6817" s="0">
        <v>1016.619995</v>
      </c>
      <c r="L6817" s="0">
        <v>36.19875</v>
      </c>
      <c r="W6817" s="0">
        <f t="shared" si="106"/>
        <v>56213.625301014683</v>
      </c>
    </row>
    <row r="6818">
      <c r="A6818" s="0">
        <v>168.7275</v>
      </c>
      <c r="B6818" s="0">
        <v>1627.721802</v>
      </c>
      <c r="C6818" s="0">
        <v>-52357.007812</v>
      </c>
      <c r="D6818" s="0">
        <v>20312.943359</v>
      </c>
      <c r="E6818" s="0">
        <v>-0.019312</v>
      </c>
      <c r="F6818" s="0">
        <v>9.957892</v>
      </c>
      <c r="G6818" s="0">
        <v>-0.03766</v>
      </c>
      <c r="H6818" s="0">
        <v>-0.015786</v>
      </c>
      <c r="I6818" s="0">
        <v>0.00245</v>
      </c>
      <c r="J6818" s="0">
        <v>-0.007186</v>
      </c>
      <c r="K6818" s="0">
        <v>1016.619995</v>
      </c>
      <c r="L6818" s="0">
        <v>36.19875</v>
      </c>
      <c r="W6818" s="0">
        <f t="shared" si="106"/>
        <v>56182.928129428052</v>
      </c>
    </row>
    <row r="6819">
      <c r="A6819" s="0">
        <v>168.73875</v>
      </c>
      <c r="B6819" s="0">
        <v>1565.647827</v>
      </c>
      <c r="C6819" s="0">
        <v>-52372.9375</v>
      </c>
      <c r="D6819" s="0">
        <v>20300.060547</v>
      </c>
      <c r="E6819" s="0">
        <v>-0.012504</v>
      </c>
      <c r="F6819" s="0">
        <v>10.017721</v>
      </c>
      <c r="G6819" s="0">
        <v>-0.033115</v>
      </c>
      <c r="H6819" s="0">
        <v>-0.017868</v>
      </c>
      <c r="I6819" s="0">
        <v>0.00139</v>
      </c>
      <c r="J6819" s="0">
        <v>-0.008406</v>
      </c>
      <c r="K6819" s="0">
        <v>1016.619995</v>
      </c>
      <c r="L6819" s="0">
        <v>36.19875</v>
      </c>
      <c r="W6819" s="0">
        <f t="shared" si="106"/>
        <v>56191.354261211411</v>
      </c>
    </row>
    <row r="6820">
      <c r="A6820" s="0">
        <v>168.75</v>
      </c>
      <c r="B6820" s="0">
        <v>1630.022095</v>
      </c>
      <c r="C6820" s="0">
        <v>-52362.492187</v>
      </c>
      <c r="D6820" s="0">
        <v>20388.166016</v>
      </c>
      <c r="E6820" s="0">
        <v>-0.034499</v>
      </c>
      <c r="F6820" s="0">
        <v>10.012888</v>
      </c>
      <c r="G6820" s="0">
        <v>-0.036607</v>
      </c>
      <c r="H6820" s="0">
        <v>-0.012853</v>
      </c>
      <c r="I6820" s="0">
        <v>0.001405</v>
      </c>
      <c r="J6820" s="0">
        <v>-0.008536</v>
      </c>
      <c r="K6820" s="0">
        <v>1016.619995</v>
      </c>
      <c r="L6820" s="0">
        <v>36.19875</v>
      </c>
      <c r="W6820" s="0">
        <f t="shared" si="106"/>
        <v>56215.343755595786</v>
      </c>
    </row>
    <row r="6821">
      <c r="A6821" s="0">
        <v>168.76125</v>
      </c>
      <c r="B6821" s="0">
        <v>1627.529175</v>
      </c>
      <c r="C6821" s="0">
        <v>-52374.90625</v>
      </c>
      <c r="D6821" s="0">
        <v>20398.3125</v>
      </c>
      <c r="E6821" s="0">
        <v>-0.047389</v>
      </c>
      <c r="F6821" s="0">
        <v>10.015</v>
      </c>
      <c r="G6821" s="0">
        <v>-0.034251</v>
      </c>
      <c r="H6821" s="0">
        <v>-0.006907</v>
      </c>
      <c r="I6821" s="0">
        <v>0.002511</v>
      </c>
      <c r="J6821" s="0">
        <v>-0.007954</v>
      </c>
      <c r="K6821" s="0">
        <v>1016.619995</v>
      </c>
      <c r="L6821" s="0">
        <v>36.19875</v>
      </c>
      <c r="W6821" s="0">
        <f t="shared" si="106"/>
        <v>56230.514925255855</v>
      </c>
    </row>
    <row r="6822">
      <c r="A6822" s="0">
        <v>168.7725</v>
      </c>
      <c r="B6822" s="0">
        <v>1483.807739</v>
      </c>
      <c r="C6822" s="0">
        <v>-52364.1875</v>
      </c>
      <c r="D6822" s="0">
        <v>20259.128906</v>
      </c>
      <c r="E6822" s="0">
        <v>-0.042906</v>
      </c>
      <c r="F6822" s="0">
        <v>10.006476</v>
      </c>
      <c r="G6822" s="0">
        <v>-0.039822</v>
      </c>
      <c r="H6822" s="0">
        <v>0.000675</v>
      </c>
      <c r="I6822" s="0">
        <v>0.00376</v>
      </c>
      <c r="J6822" s="0">
        <v>-0.008055</v>
      </c>
      <c r="K6822" s="0">
        <v>1016.619995</v>
      </c>
      <c r="L6822" s="0">
        <v>36.19875</v>
      </c>
      <c r="W6822" s="0">
        <f t="shared" si="106"/>
        <v>56166.200886043531</v>
      </c>
    </row>
    <row r="6823">
      <c r="A6823" s="0">
        <v>168.78375</v>
      </c>
      <c r="B6823" s="0">
        <v>1563.929932</v>
      </c>
      <c r="C6823" s="0">
        <v>-52360.472656</v>
      </c>
      <c r="D6823" s="0">
        <v>20257.144531</v>
      </c>
      <c r="E6823" s="0">
        <v>-0.038992</v>
      </c>
      <c r="F6823" s="0">
        <v>10.017</v>
      </c>
      <c r="G6823" s="0">
        <v>-0.038514</v>
      </c>
      <c r="H6823" s="0">
        <v>0.005987</v>
      </c>
      <c r="I6823" s="0">
        <v>0.004613</v>
      </c>
      <c r="J6823" s="0">
        <v>-0.009146</v>
      </c>
      <c r="K6823" s="0">
        <v>1016.619995</v>
      </c>
      <c r="L6823" s="0">
        <v>36.19875</v>
      </c>
      <c r="W6823" s="0">
        <f t="shared" si="106"/>
        <v>56164.1956956721</v>
      </c>
    </row>
    <row r="6824">
      <c r="A6824" s="0">
        <v>168.795</v>
      </c>
      <c r="B6824" s="0">
        <v>1617.427002</v>
      </c>
      <c r="C6824" s="0">
        <v>-52359.03125</v>
      </c>
      <c r="D6824" s="0">
        <v>20251.400391</v>
      </c>
      <c r="E6824" s="0">
        <v>-0.035949</v>
      </c>
      <c r="F6824" s="0">
        <v>10.017673</v>
      </c>
      <c r="G6824" s="0">
        <v>-0.031375</v>
      </c>
      <c r="H6824" s="0">
        <v>0.012846</v>
      </c>
      <c r="I6824" s="0">
        <v>0.006215</v>
      </c>
      <c r="J6824" s="0">
        <v>-0.010147</v>
      </c>
      <c r="K6824" s="0">
        <v>1016.619995</v>
      </c>
      <c r="L6824" s="0">
        <v>36.19875</v>
      </c>
      <c r="W6824" s="0">
        <f t="shared" si="106"/>
        <v>56162.295549076967</v>
      </c>
    </row>
    <row r="6825">
      <c r="A6825" s="0">
        <v>168.80625</v>
      </c>
      <c r="B6825" s="0">
        <v>1604.23645</v>
      </c>
      <c r="C6825" s="0">
        <v>-52330.558594</v>
      </c>
      <c r="D6825" s="0">
        <v>20263.714844</v>
      </c>
      <c r="E6825" s="0">
        <v>-0.038344</v>
      </c>
      <c r="F6825" s="0">
        <v>9.998298</v>
      </c>
      <c r="G6825" s="0">
        <v>-0.039118</v>
      </c>
      <c r="H6825" s="0">
        <v>0.018744</v>
      </c>
      <c r="I6825" s="0">
        <v>0.007271</v>
      </c>
      <c r="J6825" s="0">
        <v>-0.010719</v>
      </c>
      <c r="K6825" s="0">
        <v>1016.589966</v>
      </c>
      <c r="L6825" s="0">
        <v>36.19875</v>
      </c>
      <c r="W6825" s="0">
        <f t="shared" si="106"/>
        <v>56139.81721226497</v>
      </c>
    </row>
    <row r="6826">
      <c r="A6826" s="0">
        <v>168.8175</v>
      </c>
      <c r="B6826" s="0">
        <v>1601.359375</v>
      </c>
      <c r="C6826" s="0">
        <v>-52372.949219</v>
      </c>
      <c r="D6826" s="0">
        <v>20279.626953</v>
      </c>
      <c r="E6826" s="0">
        <v>-0.028762</v>
      </c>
      <c r="F6826" s="0">
        <v>10.010159</v>
      </c>
      <c r="G6826" s="0">
        <v>-0.041642</v>
      </c>
      <c r="H6826" s="0">
        <v>0.019079</v>
      </c>
      <c r="I6826" s="0">
        <v>0.006186</v>
      </c>
      <c r="J6826" s="0">
        <v>-0.010877</v>
      </c>
      <c r="K6826" s="0">
        <v>1016.589966</v>
      </c>
      <c r="L6826" s="0">
        <v>36.19875</v>
      </c>
      <c r="W6826" s="0">
        <f t="shared" si="106"/>
        <v>56184.992934917209</v>
      </c>
    </row>
    <row r="6827">
      <c r="A6827" s="0">
        <v>168.82875</v>
      </c>
      <c r="B6827" s="0">
        <v>1547.630737</v>
      </c>
      <c r="C6827" s="0">
        <v>-52374.179687</v>
      </c>
      <c r="D6827" s="0">
        <v>20340.664062</v>
      </c>
      <c r="E6827" s="0">
        <v>-0.02949</v>
      </c>
      <c r="F6827" s="0">
        <v>10.014631</v>
      </c>
      <c r="G6827" s="0">
        <v>-0.023542</v>
      </c>
      <c r="H6827" s="0">
        <v>0.021871</v>
      </c>
      <c r="I6827" s="0">
        <v>0.006727</v>
      </c>
      <c r="J6827" s="0">
        <v>-0.012175</v>
      </c>
      <c r="K6827" s="0">
        <v>1016.589966</v>
      </c>
      <c r="L6827" s="0">
        <v>36.19875</v>
      </c>
      <c r="W6827" s="0">
        <f t="shared" si="106"/>
        <v>56206.694203336752</v>
      </c>
    </row>
    <row r="6828">
      <c r="A6828" s="0">
        <v>168.84</v>
      </c>
      <c r="B6828" s="0">
        <v>1582.10022</v>
      </c>
      <c r="C6828" s="0">
        <v>-52353.546875</v>
      </c>
      <c r="D6828" s="0">
        <v>20314.693359</v>
      </c>
      <c r="E6828" s="0">
        <v>-0.028504</v>
      </c>
      <c r="F6828" s="0">
        <v>10.019091</v>
      </c>
      <c r="G6828" s="0">
        <v>-0.039033</v>
      </c>
      <c r="H6828" s="0">
        <v>0.02909</v>
      </c>
      <c r="I6828" s="0">
        <v>0.00779</v>
      </c>
      <c r="J6828" s="0">
        <v>-0.013632</v>
      </c>
      <c r="K6828" s="0">
        <v>1016.589966</v>
      </c>
      <c r="L6828" s="0">
        <v>36.19875</v>
      </c>
      <c r="W6828" s="0">
        <f t="shared" si="106"/>
        <v>56179.032367682739</v>
      </c>
    </row>
    <row r="6829">
      <c r="A6829" s="0">
        <v>168.85125</v>
      </c>
      <c r="B6829" s="0">
        <v>1544.071899</v>
      </c>
      <c r="C6829" s="0">
        <v>-52360.957031</v>
      </c>
      <c r="D6829" s="0">
        <v>20377.695312</v>
      </c>
      <c r="E6829" s="0">
        <v>-0.014558</v>
      </c>
      <c r="F6829" s="0">
        <v>10.008024</v>
      </c>
      <c r="G6829" s="0">
        <v>-0.030313</v>
      </c>
      <c r="H6829" s="0">
        <v>0.035286</v>
      </c>
      <c r="I6829" s="0">
        <v>0.008877</v>
      </c>
      <c r="J6829" s="0">
        <v>-0.016695</v>
      </c>
      <c r="K6829" s="0">
        <v>1016.589966</v>
      </c>
      <c r="L6829" s="0">
        <v>36.19875</v>
      </c>
      <c r="W6829" s="0">
        <f t="shared" si="106"/>
        <v>56207.6902697506</v>
      </c>
    </row>
    <row r="6830">
      <c r="A6830" s="0">
        <v>168.8625</v>
      </c>
      <c r="B6830" s="0">
        <v>1538.718262</v>
      </c>
      <c r="C6830" s="0">
        <v>-52355.238281</v>
      </c>
      <c r="D6830" s="0">
        <v>20349.533203</v>
      </c>
      <c r="E6830" s="0">
        <v>-0.018373</v>
      </c>
      <c r="F6830" s="0">
        <v>10.002932</v>
      </c>
      <c r="G6830" s="0">
        <v>-0.044964</v>
      </c>
      <c r="H6830" s="0">
        <v>0.041073</v>
      </c>
      <c r="I6830" s="0">
        <v>0.009348</v>
      </c>
      <c r="J6830" s="0">
        <v>-0.018821</v>
      </c>
      <c r="K6830" s="0">
        <v>1016.589966</v>
      </c>
      <c r="L6830" s="0">
        <v>36.19875</v>
      </c>
      <c r="W6830" s="0">
        <f t="shared" si="106"/>
        <v>56192.0112732237</v>
      </c>
    </row>
    <row r="6831">
      <c r="A6831" s="0">
        <v>168.87375</v>
      </c>
      <c r="B6831" s="0">
        <v>1461.542969</v>
      </c>
      <c r="C6831" s="0">
        <v>-52369.324219</v>
      </c>
      <c r="D6831" s="0">
        <v>20206.863281</v>
      </c>
      <c r="E6831" s="0">
        <v>-0.026582</v>
      </c>
      <c r="F6831" s="0">
        <v>10.002797</v>
      </c>
      <c r="G6831" s="0">
        <v>-0.035633</v>
      </c>
      <c r="H6831" s="0">
        <v>0.038283</v>
      </c>
      <c r="I6831" s="0">
        <v>0.009666</v>
      </c>
      <c r="J6831" s="0">
        <v>-0.01904</v>
      </c>
      <c r="K6831" s="0">
        <v>1016.589966</v>
      </c>
      <c r="L6831" s="0">
        <v>36.19875</v>
      </c>
      <c r="W6831" s="0">
        <f t="shared" si="106"/>
        <v>56151.576564349467</v>
      </c>
    </row>
    <row r="6832">
      <c r="A6832" s="0">
        <v>168.885</v>
      </c>
      <c r="B6832" s="0">
        <v>1398.254639</v>
      </c>
      <c r="C6832" s="0">
        <v>-52389.710937</v>
      </c>
      <c r="D6832" s="0">
        <v>20298.291016</v>
      </c>
      <c r="E6832" s="0">
        <v>-0.035165</v>
      </c>
      <c r="F6832" s="0">
        <v>9.998454</v>
      </c>
      <c r="G6832" s="0">
        <v>-0.036216</v>
      </c>
      <c r="H6832" s="0">
        <v>0.041077</v>
      </c>
      <c r="I6832" s="0">
        <v>0.0087</v>
      </c>
      <c r="J6832" s="0">
        <v>-0.019128</v>
      </c>
      <c r="K6832" s="0">
        <v>1016.589966</v>
      </c>
      <c r="L6832" s="0">
        <v>36.19875</v>
      </c>
      <c r="W6832" s="0">
        <f t="shared" si="106"/>
        <v>56201.935431692466</v>
      </c>
    </row>
    <row r="6833">
      <c r="A6833" s="0">
        <v>168.89625</v>
      </c>
      <c r="B6833" s="0">
        <v>1510.676025</v>
      </c>
      <c r="C6833" s="0">
        <v>-52399.636719</v>
      </c>
      <c r="D6833" s="0">
        <v>20340.712891</v>
      </c>
      <c r="E6833" s="0">
        <v>-0.031565</v>
      </c>
      <c r="F6833" s="0">
        <v>9.999578</v>
      </c>
      <c r="G6833" s="0">
        <v>-0.047569</v>
      </c>
      <c r="H6833" s="0">
        <v>0.042626</v>
      </c>
      <c r="I6833" s="0">
        <v>0.010155</v>
      </c>
      <c r="J6833" s="0">
        <v>-0.020712</v>
      </c>
      <c r="K6833" s="0">
        <v>1016.589966</v>
      </c>
      <c r="L6833" s="0">
        <v>36.19875</v>
      </c>
      <c r="W6833" s="0">
        <f t="shared" si="106"/>
        <v>56229.428871808544</v>
      </c>
    </row>
    <row r="6834">
      <c r="A6834" s="0">
        <v>168.9075</v>
      </c>
      <c r="B6834" s="0">
        <v>1483.064941</v>
      </c>
      <c r="C6834" s="0">
        <v>-52378.726562</v>
      </c>
      <c r="D6834" s="0">
        <v>20312.886719</v>
      </c>
      <c r="E6834" s="0">
        <v>-0.027287</v>
      </c>
      <c r="F6834" s="0">
        <v>10.001827</v>
      </c>
      <c r="G6834" s="0">
        <v>-0.051357</v>
      </c>
      <c r="H6834" s="0">
        <v>0.041975</v>
      </c>
      <c r="I6834" s="0">
        <v>0.009157</v>
      </c>
      <c r="J6834" s="0">
        <v>-0.018757</v>
      </c>
      <c r="K6834" s="0">
        <v>1016.579956</v>
      </c>
      <c r="L6834" s="0">
        <v>36.203632</v>
      </c>
      <c r="W6834" s="0">
        <f t="shared" si="106"/>
        <v>56199.144519600253</v>
      </c>
    </row>
    <row r="6835">
      <c r="A6835" s="0">
        <v>168.91875</v>
      </c>
      <c r="B6835" s="0">
        <v>1547.069092</v>
      </c>
      <c r="C6835" s="0">
        <v>-52343.382812</v>
      </c>
      <c r="D6835" s="0">
        <v>20265.365234</v>
      </c>
      <c r="E6835" s="0">
        <v>-0.025408</v>
      </c>
      <c r="F6835" s="0">
        <v>9.96152</v>
      </c>
      <c r="G6835" s="0">
        <v>-0.041175</v>
      </c>
      <c r="H6835" s="0">
        <v>0.044038</v>
      </c>
      <c r="I6835" s="0">
        <v>0.009425</v>
      </c>
      <c r="J6835" s="0">
        <v>-0.019934</v>
      </c>
      <c r="K6835" s="0">
        <v>1016.579956</v>
      </c>
      <c r="L6835" s="0">
        <v>36.203632</v>
      </c>
      <c r="W6835" s="0">
        <f t="shared" si="106"/>
        <v>56150.7629070738</v>
      </c>
    </row>
    <row r="6836">
      <c r="A6836" s="0">
        <v>168.93</v>
      </c>
      <c r="B6836" s="0">
        <v>1619.531128</v>
      </c>
      <c r="C6836" s="0">
        <v>-52363.953125</v>
      </c>
      <c r="D6836" s="0">
        <v>20335.859375</v>
      </c>
      <c r="E6836" s="0">
        <v>-0.024715</v>
      </c>
      <c r="F6836" s="0">
        <v>9.923074</v>
      </c>
      <c r="G6836" s="0">
        <v>-0.032116</v>
      </c>
      <c r="H6836" s="0">
        <v>0.046032</v>
      </c>
      <c r="I6836" s="0">
        <v>0.010462</v>
      </c>
      <c r="J6836" s="0">
        <v>-0.019774</v>
      </c>
      <c r="K6836" s="0">
        <v>1016.579956</v>
      </c>
      <c r="L6836" s="0">
        <v>36.203632</v>
      </c>
      <c r="W6836" s="0">
        <f t="shared" si="106"/>
        <v>56197.45229520226</v>
      </c>
    </row>
    <row r="6837">
      <c r="A6837" s="0">
        <v>168.94125</v>
      </c>
      <c r="B6837" s="0">
        <v>1593.003418</v>
      </c>
      <c r="C6837" s="0">
        <v>-52351.246094</v>
      </c>
      <c r="D6837" s="0">
        <v>20221.320312</v>
      </c>
      <c r="E6837" s="0">
        <v>-0.025914</v>
      </c>
      <c r="F6837" s="0">
        <v>9.9328</v>
      </c>
      <c r="G6837" s="0">
        <v>-0.031609</v>
      </c>
      <c r="H6837" s="0">
        <v>0.041611</v>
      </c>
      <c r="I6837" s="0">
        <v>0.009321</v>
      </c>
      <c r="J6837" s="0">
        <v>-0.017876</v>
      </c>
      <c r="K6837" s="0">
        <v>1016.579956</v>
      </c>
      <c r="L6837" s="0">
        <v>36.203632</v>
      </c>
      <c r="W6837" s="0">
        <f t="shared" si="106"/>
        <v>56143.498489538521</v>
      </c>
    </row>
    <row r="6838">
      <c r="A6838" s="0">
        <v>168.9525</v>
      </c>
      <c r="B6838" s="0">
        <v>1564.134155</v>
      </c>
      <c r="C6838" s="0">
        <v>-52365.402344</v>
      </c>
      <c r="D6838" s="0">
        <v>20236.746094</v>
      </c>
      <c r="E6838" s="0">
        <v>-0.033967</v>
      </c>
      <c r="F6838" s="0">
        <v>9.945306</v>
      </c>
      <c r="G6838" s="0">
        <v>-0.042109</v>
      </c>
      <c r="H6838" s="0">
        <v>0.037587</v>
      </c>
      <c r="I6838" s="0">
        <v>0.008952</v>
      </c>
      <c r="J6838" s="0">
        <v>-0.015551</v>
      </c>
      <c r="K6838" s="0">
        <v>1016.579956</v>
      </c>
      <c r="L6838" s="0">
        <v>36.203632</v>
      </c>
      <c r="W6838" s="0">
        <f t="shared" si="106"/>
        <v>56161.443809582241</v>
      </c>
    </row>
    <row r="6839">
      <c r="A6839" s="0">
        <v>168.96375</v>
      </c>
      <c r="B6839" s="0">
        <v>1565.817871</v>
      </c>
      <c r="C6839" s="0">
        <v>-52374.113281</v>
      </c>
      <c r="D6839" s="0">
        <v>20266.794922</v>
      </c>
      <c r="E6839" s="0">
        <v>-0.035606</v>
      </c>
      <c r="F6839" s="0">
        <v>9.946945</v>
      </c>
      <c r="G6839" s="0">
        <v>-0.035268</v>
      </c>
      <c r="H6839" s="0">
        <v>0.032092</v>
      </c>
      <c r="I6839" s="0">
        <v>0.008112</v>
      </c>
      <c r="J6839" s="0">
        <v>-0.013133</v>
      </c>
      <c r="K6839" s="0">
        <v>1016.579956</v>
      </c>
      <c r="L6839" s="0">
        <v>36.203632</v>
      </c>
      <c r="W6839" s="0">
        <f t="shared" si="106"/>
        <v>56180.445921927036</v>
      </c>
    </row>
    <row r="6840">
      <c r="A6840" s="0">
        <v>168.975</v>
      </c>
      <c r="B6840" s="0">
        <v>1544.663452</v>
      </c>
      <c r="C6840" s="0">
        <v>-52337.632812</v>
      </c>
      <c r="D6840" s="0">
        <v>20287.119141</v>
      </c>
      <c r="E6840" s="0">
        <v>-0.035934</v>
      </c>
      <c r="F6840" s="0">
        <v>9.931021</v>
      </c>
      <c r="G6840" s="0">
        <v>-0.037063</v>
      </c>
      <c r="H6840" s="0">
        <v>0.02593</v>
      </c>
      <c r="I6840" s="0">
        <v>0.007</v>
      </c>
      <c r="J6840" s="0">
        <v>-0.010241</v>
      </c>
      <c r="K6840" s="0">
        <v>1016.579956</v>
      </c>
      <c r="L6840" s="0">
        <v>36.203632</v>
      </c>
      <c r="W6840" s="0">
        <f t="shared" si="106"/>
        <v>56153.192220788413</v>
      </c>
    </row>
    <row r="6841">
      <c r="A6841" s="0">
        <v>168.98625</v>
      </c>
      <c r="B6841" s="0">
        <v>1517.867065</v>
      </c>
      <c r="C6841" s="0">
        <v>-52363.15625</v>
      </c>
      <c r="D6841" s="0">
        <v>20296.263672</v>
      </c>
      <c r="E6841" s="0">
        <v>-0.044957</v>
      </c>
      <c r="F6841" s="0">
        <v>9.936617</v>
      </c>
      <c r="G6841" s="0">
        <v>-0.044383</v>
      </c>
      <c r="H6841" s="0">
        <v>0.019827</v>
      </c>
      <c r="I6841" s="0">
        <v>0.005626</v>
      </c>
      <c r="J6841" s="0">
        <v>-0.010384</v>
      </c>
      <c r="K6841" s="0">
        <v>1016.579956</v>
      </c>
      <c r="L6841" s="0">
        <v>36.203632</v>
      </c>
      <c r="W6841" s="0">
        <f t="shared" si="106"/>
        <v>56179.554750213822</v>
      </c>
    </row>
    <row r="6842">
      <c r="A6842" s="0">
        <v>168.9975</v>
      </c>
      <c r="B6842" s="0">
        <v>1496.327393</v>
      </c>
      <c r="C6842" s="0">
        <v>-52385.699219</v>
      </c>
      <c r="D6842" s="0">
        <v>20361.337891</v>
      </c>
      <c r="E6842" s="0">
        <v>-0.036504</v>
      </c>
      <c r="F6842" s="0">
        <v>9.950941</v>
      </c>
      <c r="G6842" s="0">
        <v>-0.034583</v>
      </c>
      <c r="H6842" s="0">
        <v>0.011618</v>
      </c>
      <c r="I6842" s="0">
        <v>0.004807</v>
      </c>
      <c r="J6842" s="0">
        <v>-0.006737</v>
      </c>
      <c r="K6842" s="0">
        <v>1016.579956</v>
      </c>
      <c r="L6842" s="0">
        <v>36.203632</v>
      </c>
      <c r="W6842" s="0">
        <f t="shared" si="106"/>
        <v>56223.523182401615</v>
      </c>
    </row>
    <row r="6843">
      <c r="A6843" s="0">
        <v>169.00875</v>
      </c>
      <c r="B6843" s="0">
        <v>1523.316406</v>
      </c>
      <c r="C6843" s="0">
        <v>-52377.132812</v>
      </c>
      <c r="D6843" s="0">
        <v>20391.388672</v>
      </c>
      <c r="E6843" s="0">
        <v>-0.028518</v>
      </c>
      <c r="F6843" s="0">
        <v>9.951181</v>
      </c>
      <c r="G6843" s="0">
        <v>-0.03022</v>
      </c>
      <c r="H6843" s="0">
        <v>0.008055</v>
      </c>
      <c r="I6843" s="0">
        <v>0.004539</v>
      </c>
      <c r="J6843" s="0">
        <v>-0.005193</v>
      </c>
      <c r="K6843" s="0">
        <v>1016.579956</v>
      </c>
      <c r="L6843" s="0">
        <v>36.205975</v>
      </c>
      <c r="W6843" s="0">
        <f t="shared" si="106"/>
        <v>56227.157730506406</v>
      </c>
    </row>
    <row r="6844">
      <c r="A6844" s="0">
        <v>169.02</v>
      </c>
      <c r="B6844" s="0">
        <v>1476.993042</v>
      </c>
      <c r="C6844" s="0">
        <v>-52386.066406</v>
      </c>
      <c r="D6844" s="0">
        <v>20176.474609</v>
      </c>
      <c r="E6844" s="0">
        <v>-0.026278</v>
      </c>
      <c r="F6844" s="0">
        <v>9.931448</v>
      </c>
      <c r="G6844" s="0">
        <v>-0.032085</v>
      </c>
      <c r="H6844" s="0">
        <v>0.006627</v>
      </c>
      <c r="I6844" s="0">
        <v>0.005789</v>
      </c>
      <c r="J6844" s="0">
        <v>-0.004314</v>
      </c>
      <c r="K6844" s="0">
        <v>1016.579956</v>
      </c>
      <c r="L6844" s="0">
        <v>36.205975</v>
      </c>
      <c r="W6844" s="0">
        <f t="shared" si="106"/>
        <v>56156.670036493255</v>
      </c>
    </row>
    <row r="6845">
      <c r="A6845" s="0">
        <v>169.03125</v>
      </c>
      <c r="B6845" s="0">
        <v>1579.894897</v>
      </c>
      <c r="C6845" s="0">
        <v>-52367.871094</v>
      </c>
      <c r="D6845" s="0">
        <v>20240.179687</v>
      </c>
      <c r="E6845" s="0">
        <v>-0.036507</v>
      </c>
      <c r="F6845" s="0">
        <v>9.945555</v>
      </c>
      <c r="G6845" s="0">
        <v>-0.021009</v>
      </c>
      <c r="H6845" s="0">
        <v>0.003045</v>
      </c>
      <c r="I6845" s="0">
        <v>0.004232</v>
      </c>
      <c r="J6845" s="0">
        <v>-0.005382</v>
      </c>
      <c r="K6845" s="0">
        <v>1016.579956</v>
      </c>
      <c r="L6845" s="0">
        <v>36.205975</v>
      </c>
      <c r="W6845" s="0">
        <f t="shared" si="106"/>
        <v>56165.424102070261</v>
      </c>
    </row>
    <row r="6846">
      <c r="A6846" s="0">
        <v>169.0425</v>
      </c>
      <c r="B6846" s="0">
        <v>1490.274292</v>
      </c>
      <c r="C6846" s="0">
        <v>-52368.648437</v>
      </c>
      <c r="D6846" s="0">
        <v>20140.652344</v>
      </c>
      <c r="E6846" s="0">
        <v>-0.035031</v>
      </c>
      <c r="F6846" s="0">
        <v>9.935282</v>
      </c>
      <c r="G6846" s="0">
        <v>-0.030422</v>
      </c>
      <c r="H6846" s="0">
        <v>-0.000684</v>
      </c>
      <c r="I6846" s="0">
        <v>0.00431</v>
      </c>
      <c r="J6846" s="0">
        <v>-0.005192</v>
      </c>
      <c r="K6846" s="0">
        <v>1016.579956</v>
      </c>
      <c r="L6846" s="0">
        <v>36.205975</v>
      </c>
      <c r="W6846" s="0">
        <f t="shared" si="106"/>
        <v>56127.9086856563</v>
      </c>
    </row>
    <row r="6847">
      <c r="A6847" s="0">
        <v>169.05375</v>
      </c>
      <c r="B6847" s="0">
        <v>1542.581665</v>
      </c>
      <c r="C6847" s="0">
        <v>-52376.707031</v>
      </c>
      <c r="D6847" s="0">
        <v>20275.791016</v>
      </c>
      <c r="E6847" s="0">
        <v>-0.041455</v>
      </c>
      <c r="F6847" s="0">
        <v>9.954179</v>
      </c>
      <c r="G6847" s="0">
        <v>-0.038766</v>
      </c>
      <c r="H6847" s="0">
        <v>-0.01007</v>
      </c>
      <c r="I6847" s="0">
        <v>0.004167</v>
      </c>
      <c r="J6847" s="0">
        <v>-0.003447</v>
      </c>
      <c r="K6847" s="0">
        <v>1016.579956</v>
      </c>
      <c r="L6847" s="0">
        <v>36.205975</v>
      </c>
      <c r="W6847" s="0">
        <f t="shared" si="106"/>
        <v>56185.466972598042</v>
      </c>
    </row>
    <row r="6848">
      <c r="A6848" s="0">
        <v>169.065</v>
      </c>
      <c r="B6848" s="0">
        <v>1592.783569</v>
      </c>
      <c r="C6848" s="0">
        <v>-52366.898437</v>
      </c>
      <c r="D6848" s="0">
        <v>20345.640625</v>
      </c>
      <c r="E6848" s="0">
        <v>-0.023131</v>
      </c>
      <c r="F6848" s="0">
        <v>9.942749</v>
      </c>
      <c r="G6848" s="0">
        <v>-0.033495</v>
      </c>
      <c r="H6848" s="0">
        <v>-0.012187</v>
      </c>
      <c r="I6848" s="0">
        <v>0.00264</v>
      </c>
      <c r="J6848" s="0">
        <v>-0.004414</v>
      </c>
      <c r="K6848" s="0">
        <v>1016.579956</v>
      </c>
      <c r="L6848" s="0">
        <v>36.205975</v>
      </c>
      <c r="W6848" s="0">
        <f t="shared" si="106"/>
        <v>56202.9723755817</v>
      </c>
    </row>
    <row r="6849">
      <c r="A6849" s="0">
        <v>169.07625</v>
      </c>
      <c r="B6849" s="0">
        <v>1467.795776</v>
      </c>
      <c r="C6849" s="0">
        <v>-52387.839844</v>
      </c>
      <c r="D6849" s="0">
        <v>20373.878906</v>
      </c>
      <c r="E6849" s="0">
        <v>-0.035047</v>
      </c>
      <c r="F6849" s="0">
        <v>9.960235</v>
      </c>
      <c r="G6849" s="0">
        <v>-0.033188</v>
      </c>
      <c r="H6849" s="0">
        <v>-0.015749</v>
      </c>
      <c r="I6849" s="0">
        <v>0.001393</v>
      </c>
      <c r="J6849" s="0">
        <v>-0.004896</v>
      </c>
      <c r="K6849" s="0">
        <v>1016.579956</v>
      </c>
      <c r="L6849" s="0">
        <v>36.205975</v>
      </c>
      <c r="W6849" s="0">
        <f t="shared" si="106"/>
        <v>56229.308457751722</v>
      </c>
    </row>
    <row r="6850">
      <c r="A6850" s="0">
        <v>169.0875</v>
      </c>
      <c r="B6850" s="0">
        <v>1402.138062</v>
      </c>
      <c r="C6850" s="0">
        <v>-52383.515625</v>
      </c>
      <c r="D6850" s="0">
        <v>20296.953125</v>
      </c>
      <c r="E6850" s="0">
        <v>-0.031576</v>
      </c>
      <c r="F6850" s="0">
        <v>9.95818</v>
      </c>
      <c r="G6850" s="0">
        <v>-0.03951</v>
      </c>
      <c r="H6850" s="0">
        <v>-0.018449</v>
      </c>
      <c r="I6850" s="0">
        <v>0.00192</v>
      </c>
      <c r="J6850" s="0">
        <v>-0.003928</v>
      </c>
      <c r="K6850" s="0">
        <v>1016.579956</v>
      </c>
      <c r="L6850" s="0">
        <v>36.205975</v>
      </c>
      <c r="W6850" s="0">
        <f ref="W6850:W6913" t="shared" si="107">SQRT((B6850)^2+(C6850)^2+(D6850)^2)</f>
        <v>56195.773920624808</v>
      </c>
    </row>
    <row r="6851">
      <c r="A6851" s="0">
        <v>169.09875</v>
      </c>
      <c r="B6851" s="0">
        <v>1493.092041</v>
      </c>
      <c r="C6851" s="0">
        <v>-52408.402344</v>
      </c>
      <c r="D6851" s="0">
        <v>20362.833984</v>
      </c>
      <c r="E6851" s="0">
        <v>-0.042705</v>
      </c>
      <c r="F6851" s="0">
        <v>9.95478</v>
      </c>
      <c r="G6851" s="0">
        <v>-0.035308</v>
      </c>
      <c r="H6851" s="0">
        <v>-0.017146</v>
      </c>
      <c r="I6851" s="0">
        <v>0.001967</v>
      </c>
      <c r="J6851" s="0">
        <v>-0.005641</v>
      </c>
      <c r="K6851" s="0">
        <v>1016.579956</v>
      </c>
      <c r="L6851" s="0">
        <v>36.205975</v>
      </c>
      <c r="W6851" s="0">
        <f t="shared" si="107"/>
        <v>56245.132837903649</v>
      </c>
    </row>
    <row r="6852">
      <c r="A6852" s="0">
        <v>169.11</v>
      </c>
      <c r="B6852" s="0">
        <v>1499.746338</v>
      </c>
      <c r="C6852" s="0">
        <v>-52412.941406</v>
      </c>
      <c r="D6852" s="0">
        <v>20334.392578</v>
      </c>
      <c r="E6852" s="0">
        <v>-0.027053</v>
      </c>
      <c r="F6852" s="0">
        <v>9.999346</v>
      </c>
      <c r="G6852" s="0">
        <v>-0.033723</v>
      </c>
      <c r="H6852" s="0">
        <v>-0.020814</v>
      </c>
      <c r="I6852" s="0">
        <v>0.001285</v>
      </c>
      <c r="J6852" s="0">
        <v>-0.00626</v>
      </c>
      <c r="K6852" s="0">
        <v>1016.559998</v>
      </c>
      <c r="L6852" s="0">
        <v>36.203632</v>
      </c>
      <c r="W6852" s="0">
        <f t="shared" si="107"/>
        <v>56239.249527561755</v>
      </c>
    </row>
    <row r="6853">
      <c r="A6853" s="0">
        <v>169.12125</v>
      </c>
      <c r="B6853" s="0">
        <v>1580.063232</v>
      </c>
      <c r="C6853" s="0">
        <v>-52402.4375</v>
      </c>
      <c r="D6853" s="0">
        <v>20234.208984</v>
      </c>
      <c r="E6853" s="0">
        <v>-0.025265</v>
      </c>
      <c r="F6853" s="0">
        <v>10.012561</v>
      </c>
      <c r="G6853" s="0">
        <v>-0.049054</v>
      </c>
      <c r="H6853" s="0">
        <v>-0.019314</v>
      </c>
      <c r="I6853" s="0">
        <v>0.001332</v>
      </c>
      <c r="J6853" s="0">
        <v>-0.006753</v>
      </c>
      <c r="K6853" s="0">
        <v>1016.559998</v>
      </c>
      <c r="L6853" s="0">
        <v>36.203632</v>
      </c>
      <c r="W6853" s="0">
        <f t="shared" si="107"/>
        <v>56195.509330966212</v>
      </c>
    </row>
    <row r="6854">
      <c r="A6854" s="0">
        <v>169.1325</v>
      </c>
      <c r="B6854" s="0">
        <v>1549.147217</v>
      </c>
      <c r="C6854" s="0">
        <v>-52421.246094</v>
      </c>
      <c r="D6854" s="0">
        <v>20262.25</v>
      </c>
      <c r="E6854" s="0">
        <v>-0.024654</v>
      </c>
      <c r="F6854" s="0">
        <v>10.00666</v>
      </c>
      <c r="G6854" s="0">
        <v>-0.040219</v>
      </c>
      <c r="H6854" s="0">
        <v>-0.018849</v>
      </c>
      <c r="I6854" s="0">
        <v>0.001273</v>
      </c>
      <c r="J6854" s="0">
        <v>-0.006662</v>
      </c>
      <c r="K6854" s="0">
        <v>1016.559998</v>
      </c>
      <c r="L6854" s="0">
        <v>36.203632</v>
      </c>
      <c r="W6854" s="0">
        <f t="shared" si="107"/>
        <v>56222.288055629229</v>
      </c>
    </row>
    <row r="6855">
      <c r="A6855" s="0">
        <v>169.14375</v>
      </c>
      <c r="B6855" s="0">
        <v>1488.78186</v>
      </c>
      <c r="C6855" s="0">
        <v>-52390.507812</v>
      </c>
      <c r="D6855" s="0">
        <v>20230.208984</v>
      </c>
      <c r="E6855" s="0">
        <v>-0.019282</v>
      </c>
      <c r="F6855" s="0">
        <v>10.00689</v>
      </c>
      <c r="G6855" s="0">
        <v>-0.043271</v>
      </c>
      <c r="H6855" s="0">
        <v>-0.017386</v>
      </c>
      <c r="I6855" s="0">
        <v>0.001343</v>
      </c>
      <c r="J6855" s="0">
        <v>-0.007346</v>
      </c>
      <c r="K6855" s="0">
        <v>1016.559998</v>
      </c>
      <c r="L6855" s="0">
        <v>36.203632</v>
      </c>
      <c r="W6855" s="0">
        <f t="shared" si="107"/>
        <v>56180.451544662872</v>
      </c>
    </row>
    <row r="6856">
      <c r="A6856" s="0">
        <v>169.155</v>
      </c>
      <c r="B6856" s="0">
        <v>1590.688965</v>
      </c>
      <c r="C6856" s="0">
        <v>-52413.121094</v>
      </c>
      <c r="D6856" s="0">
        <v>20286.59375</v>
      </c>
      <c r="E6856" s="0">
        <v>-0.022657</v>
      </c>
      <c r="F6856" s="0">
        <v>10.012071</v>
      </c>
      <c r="G6856" s="0">
        <v>-0.036189</v>
      </c>
      <c r="H6856" s="0">
        <v>-0.014045</v>
      </c>
      <c r="I6856" s="0">
        <v>0.002901</v>
      </c>
      <c r="J6856" s="0">
        <v>-0.006865</v>
      </c>
      <c r="K6856" s="0">
        <v>1016.559998</v>
      </c>
      <c r="L6856" s="0">
        <v>36.203632</v>
      </c>
      <c r="W6856" s="0">
        <f t="shared" si="107"/>
        <v>56224.651534493481</v>
      </c>
    </row>
    <row r="6857">
      <c r="A6857" s="0">
        <v>169.16625</v>
      </c>
      <c r="B6857" s="0">
        <v>1476.474487</v>
      </c>
      <c r="C6857" s="0">
        <v>-52383.160156</v>
      </c>
      <c r="D6857" s="0">
        <v>20394.125</v>
      </c>
      <c r="E6857" s="0">
        <v>-0.031966</v>
      </c>
      <c r="F6857" s="0">
        <v>10.032738</v>
      </c>
      <c r="G6857" s="0">
        <v>-0.045085</v>
      </c>
      <c r="H6857" s="0">
        <v>-0.007167</v>
      </c>
      <c r="I6857" s="0">
        <v>0.004346</v>
      </c>
      <c r="J6857" s="0">
        <v>-0.007373</v>
      </c>
      <c r="K6857" s="0">
        <v>1016.559998</v>
      </c>
      <c r="L6857" s="0">
        <v>36.203632</v>
      </c>
      <c r="W6857" s="0">
        <f t="shared" si="107"/>
        <v>56232.51532125815</v>
      </c>
    </row>
    <row r="6858">
      <c r="A6858" s="0">
        <v>169.1775</v>
      </c>
      <c r="B6858" s="0">
        <v>1473.636719</v>
      </c>
      <c r="C6858" s="0">
        <v>-52389.734375</v>
      </c>
      <c r="D6858" s="0">
        <v>20325.068359</v>
      </c>
      <c r="E6858" s="0">
        <v>-0.023281</v>
      </c>
      <c r="F6858" s="0">
        <v>10.005198</v>
      </c>
      <c r="G6858" s="0">
        <v>-0.026656</v>
      </c>
      <c r="H6858" s="0">
        <v>-0.002287</v>
      </c>
      <c r="I6858" s="0">
        <v>0.003947</v>
      </c>
      <c r="J6858" s="0">
        <v>-0.006945</v>
      </c>
      <c r="K6858" s="0">
        <v>1016.559998</v>
      </c>
      <c r="L6858" s="0">
        <v>36.203632</v>
      </c>
      <c r="W6858" s="0">
        <f t="shared" si="107"/>
        <v>56213.55954625774</v>
      </c>
    </row>
    <row r="6859">
      <c r="A6859" s="0">
        <v>169.18875</v>
      </c>
      <c r="B6859" s="0">
        <v>1408.061523</v>
      </c>
      <c r="C6859" s="0">
        <v>-52385.195312</v>
      </c>
      <c r="D6859" s="0">
        <v>20343.519531</v>
      </c>
      <c r="E6859" s="0">
        <v>-0.037246</v>
      </c>
      <c r="F6859" s="0">
        <v>10.007216</v>
      </c>
      <c r="G6859" s="0">
        <v>-0.034537</v>
      </c>
      <c r="H6859" s="0">
        <v>0.004355</v>
      </c>
      <c r="I6859" s="0">
        <v>0.006471</v>
      </c>
      <c r="J6859" s="0">
        <v>-0.008223</v>
      </c>
      <c r="K6859" s="0">
        <v>1016.559998</v>
      </c>
      <c r="L6859" s="0">
        <v>36.203632</v>
      </c>
      <c r="W6859" s="0">
        <f t="shared" si="107"/>
        <v>56214.323015020986</v>
      </c>
    </row>
    <row r="6860">
      <c r="A6860" s="0">
        <v>169.2</v>
      </c>
      <c r="B6860" s="0">
        <v>1565.970459</v>
      </c>
      <c r="C6860" s="0">
        <v>-52415.832031</v>
      </c>
      <c r="D6860" s="0">
        <v>20202.927734</v>
      </c>
      <c r="E6860" s="0">
        <v>-0.0431</v>
      </c>
      <c r="F6860" s="0">
        <v>10.003652</v>
      </c>
      <c r="G6860" s="0">
        <v>-0.041802</v>
      </c>
      <c r="H6860" s="0">
        <v>0.001302</v>
      </c>
      <c r="I6860" s="0">
        <v>0.003939</v>
      </c>
      <c r="J6860" s="0">
        <v>-0.008244</v>
      </c>
      <c r="K6860" s="0">
        <v>1016.570007</v>
      </c>
      <c r="L6860" s="0">
        <v>36.208321</v>
      </c>
      <c r="W6860" s="0">
        <f t="shared" si="107"/>
        <v>56196.352194832834</v>
      </c>
    </row>
    <row r="6861">
      <c r="A6861" s="0">
        <v>169.21125</v>
      </c>
      <c r="B6861" s="0">
        <v>1511.203979</v>
      </c>
      <c r="C6861" s="0">
        <v>-52396.277344</v>
      </c>
      <c r="D6861" s="0">
        <v>20355.097656</v>
      </c>
      <c r="E6861" s="0">
        <v>-0.035523</v>
      </c>
      <c r="F6861" s="0">
        <v>10.011344</v>
      </c>
      <c r="G6861" s="0">
        <v>-0.032377</v>
      </c>
      <c r="H6861" s="0">
        <v>0.00625</v>
      </c>
      <c r="I6861" s="0">
        <v>0.005151</v>
      </c>
      <c r="J6861" s="0">
        <v>-0.008367</v>
      </c>
      <c r="K6861" s="0">
        <v>1016.570007</v>
      </c>
      <c r="L6861" s="0">
        <v>36.208321</v>
      </c>
      <c r="W6861" s="0">
        <f t="shared" si="107"/>
        <v>56231.518008682731</v>
      </c>
    </row>
    <row r="6862">
      <c r="A6862" s="0">
        <v>169.2225</v>
      </c>
      <c r="B6862" s="0">
        <v>1489.299316</v>
      </c>
      <c r="C6862" s="0">
        <v>-52384.632812</v>
      </c>
      <c r="D6862" s="0">
        <v>20314.71875</v>
      </c>
      <c r="E6862" s="0">
        <v>-0.029359</v>
      </c>
      <c r="F6862" s="0">
        <v>10.016768</v>
      </c>
      <c r="G6862" s="0">
        <v>-0.043809</v>
      </c>
      <c r="H6862" s="0">
        <v>0.015509</v>
      </c>
      <c r="I6862" s="0">
        <v>0.00602</v>
      </c>
      <c r="J6862" s="0">
        <v>-0.01012</v>
      </c>
      <c r="K6862" s="0">
        <v>1016.570007</v>
      </c>
      <c r="L6862" s="0">
        <v>36.208321</v>
      </c>
      <c r="W6862" s="0">
        <f t="shared" si="107"/>
        <v>56205.4762918375</v>
      </c>
    </row>
    <row r="6863">
      <c r="A6863" s="0">
        <v>169.23375</v>
      </c>
      <c r="B6863" s="0">
        <v>1423.210083</v>
      </c>
      <c r="C6863" s="0">
        <v>-52374.261719</v>
      </c>
      <c r="D6863" s="0">
        <v>20317.201172</v>
      </c>
      <c r="E6863" s="0">
        <v>-0.020225</v>
      </c>
      <c r="F6863" s="0">
        <v>10.000525</v>
      </c>
      <c r="G6863" s="0">
        <v>-0.039698</v>
      </c>
      <c r="H6863" s="0">
        <v>0.022633</v>
      </c>
      <c r="I6863" s="0">
        <v>0.006181</v>
      </c>
      <c r="J6863" s="0">
        <v>-0.012411</v>
      </c>
      <c r="K6863" s="0">
        <v>1016.570007</v>
      </c>
      <c r="L6863" s="0">
        <v>36.208321</v>
      </c>
      <c r="W6863" s="0">
        <f t="shared" si="107"/>
        <v>56194.995159837679</v>
      </c>
    </row>
    <row r="6864">
      <c r="A6864" s="0">
        <v>169.245</v>
      </c>
      <c r="B6864" s="0">
        <v>1520.610962</v>
      </c>
      <c r="C6864" s="0">
        <v>-52358.632812</v>
      </c>
      <c r="D6864" s="0">
        <v>20312.388672</v>
      </c>
      <c r="E6864" s="0">
        <v>-0.023115</v>
      </c>
      <c r="F6864" s="0">
        <v>9.999471</v>
      </c>
      <c r="G6864" s="0">
        <v>-0.034227</v>
      </c>
      <c r="H6864" s="0">
        <v>0.026943</v>
      </c>
      <c r="I6864" s="0">
        <v>0.007996</v>
      </c>
      <c r="J6864" s="0">
        <v>-0.013201</v>
      </c>
      <c r="K6864" s="0">
        <v>1016.570007</v>
      </c>
      <c r="L6864" s="0">
        <v>36.208321</v>
      </c>
      <c r="W6864" s="0">
        <f t="shared" si="107"/>
        <v>56181.240830031442</v>
      </c>
    </row>
    <row r="6865">
      <c r="A6865" s="0">
        <v>169.25625</v>
      </c>
      <c r="B6865" s="0">
        <v>1462.703003</v>
      </c>
      <c r="C6865" s="0">
        <v>-52381.695312</v>
      </c>
      <c r="D6865" s="0">
        <v>20344.111328</v>
      </c>
      <c r="E6865" s="0">
        <v>-0.03542</v>
      </c>
      <c r="F6865" s="0">
        <v>10.010586</v>
      </c>
      <c r="G6865" s="0">
        <v>-0.038502</v>
      </c>
      <c r="H6865" s="0">
        <v>0.030982</v>
      </c>
      <c r="I6865" s="0">
        <v>0.007743</v>
      </c>
      <c r="J6865" s="0">
        <v>-0.015157</v>
      </c>
      <c r="K6865" s="0">
        <v>1016.570007</v>
      </c>
      <c r="L6865" s="0">
        <v>36.208321</v>
      </c>
      <c r="W6865" s="0">
        <f t="shared" si="107"/>
        <v>56212.670898652788</v>
      </c>
    </row>
    <row r="6866">
      <c r="A6866" s="0">
        <v>169.2675</v>
      </c>
      <c r="B6866" s="0">
        <v>1527.966675</v>
      </c>
      <c r="C6866" s="0">
        <v>-52337.335937</v>
      </c>
      <c r="D6866" s="0">
        <v>20335.021484</v>
      </c>
      <c r="E6866" s="0">
        <v>-0.023112</v>
      </c>
      <c r="F6866" s="0">
        <v>10.002521</v>
      </c>
      <c r="G6866" s="0">
        <v>-0.036259</v>
      </c>
      <c r="H6866" s="0">
        <v>0.036364</v>
      </c>
      <c r="I6866" s="0">
        <v>0.009861</v>
      </c>
      <c r="J6866" s="0">
        <v>-0.016844</v>
      </c>
      <c r="K6866" s="0">
        <v>1016.570007</v>
      </c>
      <c r="L6866" s="0">
        <v>36.208321</v>
      </c>
      <c r="W6866" s="0">
        <f t="shared" si="107"/>
        <v>56169.782925493346</v>
      </c>
    </row>
    <row r="6867">
      <c r="A6867" s="0">
        <v>169.27875</v>
      </c>
      <c r="B6867" s="0">
        <v>1471.222168</v>
      </c>
      <c r="C6867" s="0">
        <v>-52368.253906</v>
      </c>
      <c r="D6867" s="0">
        <v>20364.160156</v>
      </c>
      <c r="E6867" s="0">
        <v>-0.037478</v>
      </c>
      <c r="F6867" s="0">
        <v>10.006256</v>
      </c>
      <c r="G6867" s="0">
        <v>-0.03771</v>
      </c>
      <c r="H6867" s="0">
        <v>0.036719</v>
      </c>
      <c r="I6867" s="0">
        <v>0.00924</v>
      </c>
      <c r="J6867" s="0">
        <v>-0.017836</v>
      </c>
      <c r="K6867" s="0">
        <v>1016.570007</v>
      </c>
      <c r="L6867" s="0">
        <v>36.208321</v>
      </c>
      <c r="W6867" s="0">
        <f t="shared" si="107"/>
        <v>56207.628758827006</v>
      </c>
    </row>
    <row r="6868">
      <c r="A6868" s="0">
        <v>169.29</v>
      </c>
      <c r="B6868" s="0">
        <v>1482.02002</v>
      </c>
      <c r="C6868" s="0">
        <v>-52378.753906</v>
      </c>
      <c r="D6868" s="0">
        <v>20208.667969</v>
      </c>
      <c r="E6868" s="0">
        <v>-0.032342</v>
      </c>
      <c r="F6868" s="0">
        <v>9.982696</v>
      </c>
      <c r="G6868" s="0">
        <v>-0.038078</v>
      </c>
      <c r="H6868" s="0">
        <v>0.039837</v>
      </c>
      <c r="I6868" s="0">
        <v>0.008759</v>
      </c>
      <c r="J6868" s="0">
        <v>-0.019814</v>
      </c>
      <c r="K6868" s="0">
        <v>1016.570007</v>
      </c>
      <c r="L6868" s="0">
        <v>36.208321</v>
      </c>
      <c r="W6868" s="0">
        <f t="shared" si="107"/>
        <v>56161.557182527242</v>
      </c>
    </row>
    <row r="6869">
      <c r="A6869" s="0">
        <v>169.30125</v>
      </c>
      <c r="B6869" s="0">
        <v>1476.44043</v>
      </c>
      <c r="C6869" s="0">
        <v>-52353.320312</v>
      </c>
      <c r="D6869" s="0">
        <v>20253.058594</v>
      </c>
      <c r="E6869" s="0">
        <v>-0.019462</v>
      </c>
      <c r="F6869" s="0">
        <v>9.947687</v>
      </c>
      <c r="G6869" s="0">
        <v>-0.025313</v>
      </c>
      <c r="H6869" s="0">
        <v>0.040179</v>
      </c>
      <c r="I6869" s="0">
        <v>0.009609</v>
      </c>
      <c r="J6869" s="0">
        <v>-0.019794</v>
      </c>
      <c r="K6869" s="0">
        <v>1016.579956</v>
      </c>
      <c r="L6869" s="0">
        <v>36.208321</v>
      </c>
      <c r="W6869" s="0">
        <f t="shared" si="107"/>
        <v>56153.685599844721</v>
      </c>
    </row>
    <row r="6870">
      <c r="A6870" s="0">
        <v>169.3125</v>
      </c>
      <c r="B6870" s="0">
        <v>1507.560425</v>
      </c>
      <c r="C6870" s="0">
        <v>-52361.792969</v>
      </c>
      <c r="D6870" s="0">
        <v>20343.041016</v>
      </c>
      <c r="E6870" s="0">
        <v>-0.020827</v>
      </c>
      <c r="F6870" s="0">
        <v>9.934143</v>
      </c>
      <c r="G6870" s="0">
        <v>-0.037531</v>
      </c>
      <c r="H6870" s="0">
        <v>0.045948</v>
      </c>
      <c r="I6870" s="0">
        <v>0.010241</v>
      </c>
      <c r="J6870" s="0">
        <v>-0.020218</v>
      </c>
      <c r="K6870" s="0">
        <v>1016.579956</v>
      </c>
      <c r="L6870" s="0">
        <v>36.208321</v>
      </c>
      <c r="W6870" s="0">
        <f t="shared" si="107"/>
        <v>56194.923428563394</v>
      </c>
    </row>
    <row r="6871">
      <c r="A6871" s="0">
        <v>169.32375</v>
      </c>
      <c r="B6871" s="0">
        <v>1547.918945</v>
      </c>
      <c r="C6871" s="0">
        <v>-52377.257812</v>
      </c>
      <c r="D6871" s="0">
        <v>20319.376953</v>
      </c>
      <c r="E6871" s="0">
        <v>-0.024818</v>
      </c>
      <c r="F6871" s="0">
        <v>9.943804</v>
      </c>
      <c r="G6871" s="0">
        <v>-0.032648</v>
      </c>
      <c r="H6871" s="0">
        <v>0.045952</v>
      </c>
      <c r="I6871" s="0">
        <v>0.010181</v>
      </c>
      <c r="J6871" s="0">
        <v>-0.020359</v>
      </c>
      <c r="K6871" s="0">
        <v>1016.579956</v>
      </c>
      <c r="L6871" s="0">
        <v>36.208321</v>
      </c>
      <c r="W6871" s="0">
        <f t="shared" si="107"/>
        <v>56201.870687043091</v>
      </c>
    </row>
    <row r="6872">
      <c r="A6872" s="0">
        <v>169.335</v>
      </c>
      <c r="B6872" s="0">
        <v>1520.694336</v>
      </c>
      <c r="C6872" s="0">
        <v>-52391.953125</v>
      </c>
      <c r="D6872" s="0">
        <v>20309.748047</v>
      </c>
      <c r="E6872" s="0">
        <v>-0.018583</v>
      </c>
      <c r="F6872" s="0">
        <v>9.936663</v>
      </c>
      <c r="G6872" s="0">
        <v>-0.035414</v>
      </c>
      <c r="H6872" s="0">
        <v>0.045192</v>
      </c>
      <c r="I6872" s="0">
        <v>0.009389</v>
      </c>
      <c r="J6872" s="0">
        <v>-0.019901</v>
      </c>
      <c r="K6872" s="0">
        <v>1016.579956</v>
      </c>
      <c r="L6872" s="0">
        <v>36.208321</v>
      </c>
      <c r="W6872" s="0">
        <f t="shared" si="107"/>
        <v>56211.343421487094</v>
      </c>
    </row>
    <row r="6873">
      <c r="A6873" s="0">
        <v>169.34625</v>
      </c>
      <c r="B6873" s="0">
        <v>1439.945557</v>
      </c>
      <c r="C6873" s="0">
        <v>-52357.554687</v>
      </c>
      <c r="D6873" s="0">
        <v>20366.574219</v>
      </c>
      <c r="E6873" s="0">
        <v>-0.041959</v>
      </c>
      <c r="F6873" s="0">
        <v>9.93434</v>
      </c>
      <c r="G6873" s="0">
        <v>-0.029588</v>
      </c>
      <c r="H6873" s="0">
        <v>0.040814</v>
      </c>
      <c r="I6873" s="0">
        <v>0.009738</v>
      </c>
      <c r="J6873" s="0">
        <v>-0.018519</v>
      </c>
      <c r="K6873" s="0">
        <v>1016.579956</v>
      </c>
      <c r="L6873" s="0">
        <v>36.208321</v>
      </c>
      <c r="W6873" s="0">
        <f t="shared" si="107"/>
        <v>56197.725233565776</v>
      </c>
    </row>
    <row r="6874">
      <c r="A6874" s="0">
        <v>169.3575</v>
      </c>
      <c r="B6874" s="0">
        <v>1656.890259</v>
      </c>
      <c r="C6874" s="0">
        <v>-52416.800781</v>
      </c>
      <c r="D6874" s="0">
        <v>20337.630859</v>
      </c>
      <c r="E6874" s="0">
        <v>-0.031387</v>
      </c>
      <c r="F6874" s="0">
        <v>9.944981</v>
      </c>
      <c r="G6874" s="0">
        <v>-0.032727</v>
      </c>
      <c r="H6874" s="0">
        <v>0.039022</v>
      </c>
      <c r="I6874" s="0">
        <v>0.009025</v>
      </c>
      <c r="J6874" s="0">
        <v>-0.016438</v>
      </c>
      <c r="K6874" s="0">
        <v>1016.579956</v>
      </c>
      <c r="L6874" s="0">
        <v>36.208321</v>
      </c>
      <c r="W6874" s="0">
        <f t="shared" si="107"/>
        <v>56248.426808243807</v>
      </c>
    </row>
    <row r="6875">
      <c r="A6875" s="0">
        <v>169.36875</v>
      </c>
      <c r="B6875" s="0">
        <v>1510.764893</v>
      </c>
      <c r="C6875" s="0">
        <v>-52389.714844</v>
      </c>
      <c r="D6875" s="0">
        <v>20401.509766</v>
      </c>
      <c r="E6875" s="0">
        <v>-0.039825</v>
      </c>
      <c r="F6875" s="0">
        <v>9.944213</v>
      </c>
      <c r="G6875" s="0">
        <v>-0.034344</v>
      </c>
      <c r="H6875" s="0">
        <v>0.035439</v>
      </c>
      <c r="I6875" s="0">
        <v>0.008194</v>
      </c>
      <c r="J6875" s="0">
        <v>-0.014956</v>
      </c>
      <c r="K6875" s="0">
        <v>1016.579956</v>
      </c>
      <c r="L6875" s="0">
        <v>36.208321</v>
      </c>
      <c r="W6875" s="0">
        <f t="shared" si="107"/>
        <v>56242.210418241462</v>
      </c>
    </row>
    <row r="6876">
      <c r="A6876" s="0">
        <v>169.38</v>
      </c>
      <c r="B6876" s="0">
        <v>1525.209717</v>
      </c>
      <c r="C6876" s="0">
        <v>-52404.277344</v>
      </c>
      <c r="D6876" s="0">
        <v>20502.109375</v>
      </c>
      <c r="E6876" s="0">
        <v>-0.026185</v>
      </c>
      <c r="F6876" s="0">
        <v>9.949967</v>
      </c>
      <c r="G6876" s="0">
        <v>-0.052339</v>
      </c>
      <c r="H6876" s="0">
        <v>0.031181</v>
      </c>
      <c r="I6876" s="0">
        <v>0.007317</v>
      </c>
      <c r="J6876" s="0">
        <v>-0.013954</v>
      </c>
      <c r="K6876" s="0">
        <v>1016.579956</v>
      </c>
      <c r="L6876" s="0">
        <v>36.208321</v>
      </c>
      <c r="W6876" s="0">
        <f t="shared" si="107"/>
        <v>56292.726328116019</v>
      </c>
    </row>
    <row r="6877">
      <c r="A6877" s="0">
        <v>169.39125</v>
      </c>
      <c r="B6877" s="0">
        <v>1459.608154</v>
      </c>
      <c r="C6877" s="0">
        <v>-52393.6875</v>
      </c>
      <c r="D6877" s="0">
        <v>20323.755859</v>
      </c>
      <c r="E6877" s="0">
        <v>-0.007736</v>
      </c>
      <c r="F6877" s="0">
        <v>9.93903</v>
      </c>
      <c r="G6877" s="0">
        <v>-0.040562</v>
      </c>
      <c r="H6877" s="0">
        <v>0.029188</v>
      </c>
      <c r="I6877" s="0">
        <v>0.008658</v>
      </c>
      <c r="J6877" s="0">
        <v>-0.01146</v>
      </c>
      <c r="K6877" s="0">
        <v>1016.579956</v>
      </c>
      <c r="L6877" s="0">
        <v>36.208321</v>
      </c>
      <c r="W6877" s="0">
        <f t="shared" si="107"/>
        <v>56216.403282557279</v>
      </c>
    </row>
    <row r="6878">
      <c r="A6878" s="0">
        <v>169.4025</v>
      </c>
      <c r="B6878" s="0">
        <v>1425.891113</v>
      </c>
      <c r="C6878" s="0">
        <v>-52389.941406</v>
      </c>
      <c r="D6878" s="0">
        <v>20396.921875</v>
      </c>
      <c r="E6878" s="0">
        <v>-0.0228</v>
      </c>
      <c r="F6878" s="0">
        <v>9.937957</v>
      </c>
      <c r="G6878" s="0">
        <v>-0.042694</v>
      </c>
      <c r="H6878" s="0">
        <v>0.025823</v>
      </c>
      <c r="I6878" s="0">
        <v>0.00751</v>
      </c>
      <c r="J6878" s="0">
        <v>-0.010125</v>
      </c>
      <c r="K6878" s="0">
        <v>1016.579956</v>
      </c>
      <c r="L6878" s="0">
        <v>36.213203</v>
      </c>
      <c r="W6878" s="0">
        <f t="shared" si="107"/>
        <v>56238.541481488464</v>
      </c>
    </row>
    <row r="6879">
      <c r="A6879" s="0">
        <v>169.41375</v>
      </c>
      <c r="B6879" s="0">
        <v>1435.777588</v>
      </c>
      <c r="C6879" s="0">
        <v>-52380.121094</v>
      </c>
      <c r="D6879" s="0">
        <v>20451.740234</v>
      </c>
      <c r="E6879" s="0">
        <v>-0.025721</v>
      </c>
      <c r="F6879" s="0">
        <v>9.950992</v>
      </c>
      <c r="G6879" s="0">
        <v>-0.031594</v>
      </c>
      <c r="H6879" s="0">
        <v>0.014679</v>
      </c>
      <c r="I6879" s="0">
        <v>0.007163</v>
      </c>
      <c r="J6879" s="0">
        <v>-0.006962</v>
      </c>
      <c r="K6879" s="0">
        <v>1016.579956</v>
      </c>
      <c r="L6879" s="0">
        <v>36.213203</v>
      </c>
      <c r="W6879" s="0">
        <f t="shared" si="107"/>
        <v>56249.553080031859</v>
      </c>
    </row>
    <row r="6880">
      <c r="A6880" s="0">
        <v>169.425</v>
      </c>
      <c r="B6880" s="0">
        <v>1418.019775</v>
      </c>
      <c r="C6880" s="0">
        <v>-52372.15625</v>
      </c>
      <c r="D6880" s="0">
        <v>20468.070312</v>
      </c>
      <c r="E6880" s="0">
        <v>-0.031763</v>
      </c>
      <c r="F6880" s="0">
        <v>9.943593</v>
      </c>
      <c r="G6880" s="0">
        <v>-0.046683</v>
      </c>
      <c r="H6880" s="0">
        <v>0.010327</v>
      </c>
      <c r="I6880" s="0">
        <v>0.006152</v>
      </c>
      <c r="J6880" s="0">
        <v>-0.00505</v>
      </c>
      <c r="K6880" s="0">
        <v>1016.579956</v>
      </c>
      <c r="L6880" s="0">
        <v>36.213203</v>
      </c>
      <c r="W6880" s="0">
        <f t="shared" si="107"/>
        <v>56247.6260179368</v>
      </c>
    </row>
    <row r="6881">
      <c r="A6881" s="0">
        <v>169.43625</v>
      </c>
      <c r="B6881" s="0">
        <v>1537.905151</v>
      </c>
      <c r="C6881" s="0">
        <v>-52385.050781</v>
      </c>
      <c r="D6881" s="0">
        <v>20354.162109</v>
      </c>
      <c r="E6881" s="0">
        <v>-0.029293</v>
      </c>
      <c r="F6881" s="0">
        <v>9.962261</v>
      </c>
      <c r="G6881" s="0">
        <v>-0.045268</v>
      </c>
      <c r="H6881" s="0">
        <v>0.001691</v>
      </c>
      <c r="I6881" s="0">
        <v>0.003854</v>
      </c>
      <c r="J6881" s="0">
        <v>-0.005087</v>
      </c>
      <c r="K6881" s="0">
        <v>1016.579956</v>
      </c>
      <c r="L6881" s="0">
        <v>36.213203</v>
      </c>
      <c r="W6881" s="0">
        <f t="shared" si="107"/>
        <v>56221.442641939313</v>
      </c>
    </row>
    <row r="6882">
      <c r="A6882" s="0">
        <v>169.4475</v>
      </c>
      <c r="B6882" s="0">
        <v>1492.609253</v>
      </c>
      <c r="C6882" s="0">
        <v>-52387.871094</v>
      </c>
      <c r="D6882" s="0">
        <v>20400.736328</v>
      </c>
      <c r="E6882" s="0">
        <v>-0.027181</v>
      </c>
      <c r="F6882" s="0">
        <v>9.940399</v>
      </c>
      <c r="G6882" s="0">
        <v>-0.039587</v>
      </c>
      <c r="H6882" s="0">
        <v>-0.003173</v>
      </c>
      <c r="I6882" s="0">
        <v>0.002879</v>
      </c>
      <c r="J6882" s="0">
        <v>-0.004068</v>
      </c>
      <c r="K6882" s="0">
        <v>1016.579956</v>
      </c>
      <c r="L6882" s="0">
        <v>36.213203</v>
      </c>
      <c r="W6882" s="0">
        <f t="shared" si="107"/>
        <v>56239.727620857848</v>
      </c>
    </row>
    <row r="6883">
      <c r="A6883" s="0">
        <v>169.45875</v>
      </c>
      <c r="B6883" s="0">
        <v>1613.155518</v>
      </c>
      <c r="C6883" s="0">
        <v>-52377.160156</v>
      </c>
      <c r="D6883" s="0">
        <v>20356.859375</v>
      </c>
      <c r="E6883" s="0">
        <v>-0.031777</v>
      </c>
      <c r="F6883" s="0">
        <v>9.951003</v>
      </c>
      <c r="G6883" s="0">
        <v>-0.045641</v>
      </c>
      <c r="H6883" s="0">
        <v>-0.00555</v>
      </c>
      <c r="I6883" s="0">
        <v>0.002526</v>
      </c>
      <c r="J6883" s="0">
        <v>-0.005157</v>
      </c>
      <c r="K6883" s="0">
        <v>1016.579956</v>
      </c>
      <c r="L6883" s="0">
        <v>36.213203</v>
      </c>
      <c r="W6883" s="0">
        <f t="shared" si="107"/>
        <v>56217.17620395081</v>
      </c>
    </row>
    <row r="6884">
      <c r="A6884" s="0">
        <v>169.47</v>
      </c>
      <c r="B6884" s="0">
        <v>1518.174561</v>
      </c>
      <c r="C6884" s="0">
        <v>-52402.234375</v>
      </c>
      <c r="D6884" s="0">
        <v>20324.212891</v>
      </c>
      <c r="E6884" s="0">
        <v>-0.026354</v>
      </c>
      <c r="F6884" s="0">
        <v>9.963624</v>
      </c>
      <c r="G6884" s="0">
        <v>-0.028299</v>
      </c>
      <c r="H6884" s="0">
        <v>-0.009336</v>
      </c>
      <c r="I6884" s="0">
        <v>0.001556</v>
      </c>
      <c r="J6884" s="0">
        <v>-0.004406</v>
      </c>
      <c r="K6884" s="0">
        <v>1016.579956</v>
      </c>
      <c r="L6884" s="0">
        <v>36.213203</v>
      </c>
      <c r="W6884" s="0">
        <f t="shared" si="107"/>
        <v>56226.085148521495</v>
      </c>
    </row>
    <row r="6885">
      <c r="A6885" s="0">
        <v>169.48125</v>
      </c>
      <c r="B6885" s="0">
        <v>1510.650024</v>
      </c>
      <c r="C6885" s="0">
        <v>-52317.550781</v>
      </c>
      <c r="D6885" s="0">
        <v>20278.388672</v>
      </c>
      <c r="E6885" s="0">
        <v>-0.025932</v>
      </c>
      <c r="F6885" s="0">
        <v>10.008702</v>
      </c>
      <c r="G6885" s="0">
        <v>-0.037355</v>
      </c>
      <c r="H6885" s="0">
        <v>-0.010312</v>
      </c>
      <c r="I6885" s="0">
        <v>0.002696</v>
      </c>
      <c r="J6885" s="0">
        <v>-0.004356</v>
      </c>
      <c r="K6885" s="0">
        <v>1016.579956</v>
      </c>
      <c r="L6885" s="0">
        <v>36.213203</v>
      </c>
      <c r="W6885" s="0">
        <f t="shared" si="107"/>
        <v>56130.394888600444</v>
      </c>
    </row>
    <row r="6886">
      <c r="A6886" s="0">
        <v>169.4925</v>
      </c>
      <c r="B6886" s="0">
        <v>1552.475342</v>
      </c>
      <c r="C6886" s="0">
        <v>-52331.667969</v>
      </c>
      <c r="D6886" s="0">
        <v>20260.943359</v>
      </c>
      <c r="E6886" s="0">
        <v>-0.033091</v>
      </c>
      <c r="F6886" s="0">
        <v>10.008883</v>
      </c>
      <c r="G6886" s="0">
        <v>-0.035619</v>
      </c>
      <c r="H6886" s="0">
        <v>-0.013948</v>
      </c>
      <c r="I6886" s="0">
        <v>0.00229</v>
      </c>
      <c r="J6886" s="0">
        <v>-0.003991</v>
      </c>
      <c r="K6886" s="0">
        <v>1016.579956</v>
      </c>
      <c r="L6886" s="0">
        <v>36.213203</v>
      </c>
      <c r="W6886" s="0">
        <f t="shared" si="107"/>
        <v>56138.395754615085</v>
      </c>
    </row>
    <row r="6887">
      <c r="A6887" s="0">
        <v>169.50375</v>
      </c>
      <c r="B6887" s="0">
        <v>1429.934448</v>
      </c>
      <c r="C6887" s="0">
        <v>-52374.195312</v>
      </c>
      <c r="D6887" s="0">
        <v>20363.523437</v>
      </c>
      <c r="E6887" s="0">
        <v>-0.029124</v>
      </c>
      <c r="F6887" s="0">
        <v>10.01192</v>
      </c>
      <c r="G6887" s="0">
        <v>-0.050964</v>
      </c>
      <c r="H6887" s="0">
        <v>-0.017791</v>
      </c>
      <c r="I6887" s="0">
        <v>0.001092</v>
      </c>
      <c r="J6887" s="0">
        <v>-0.00566</v>
      </c>
      <c r="K6887" s="0">
        <v>1016.570007</v>
      </c>
      <c r="L6887" s="0">
        <v>36.210857</v>
      </c>
      <c r="W6887" s="0">
        <f t="shared" si="107"/>
        <v>56211.868265290279</v>
      </c>
    </row>
    <row r="6888">
      <c r="A6888" s="0">
        <v>169.515</v>
      </c>
      <c r="B6888" s="0">
        <v>1478.313843</v>
      </c>
      <c r="C6888" s="0">
        <v>-52389.515625</v>
      </c>
      <c r="D6888" s="0">
        <v>20318.271484</v>
      </c>
      <c r="E6888" s="0">
        <v>-0.035667</v>
      </c>
      <c r="F6888" s="0">
        <v>10.012113</v>
      </c>
      <c r="G6888" s="0">
        <v>-0.034802</v>
      </c>
      <c r="H6888" s="0">
        <v>-0.020347</v>
      </c>
      <c r="I6888" s="0">
        <v>0.001928</v>
      </c>
      <c r="J6888" s="0">
        <v>-0.006379</v>
      </c>
      <c r="K6888" s="0">
        <v>1016.570007</v>
      </c>
      <c r="L6888" s="0">
        <v>36.210857</v>
      </c>
      <c r="W6888" s="0">
        <f t="shared" si="107"/>
        <v>56211.021297767329</v>
      </c>
    </row>
    <row r="6889">
      <c r="A6889" s="0">
        <v>169.52625</v>
      </c>
      <c r="B6889" s="0">
        <v>1507.404053</v>
      </c>
      <c r="C6889" s="0">
        <v>-52385.96875</v>
      </c>
      <c r="D6889" s="0">
        <v>20366.019531</v>
      </c>
      <c r="E6889" s="0">
        <v>-0.038871</v>
      </c>
      <c r="F6889" s="0">
        <v>10.006751</v>
      </c>
      <c r="G6889" s="0">
        <v>-0.024718</v>
      </c>
      <c r="H6889" s="0">
        <v>-0.017761</v>
      </c>
      <c r="I6889" s="0">
        <v>0.001434</v>
      </c>
      <c r="J6889" s="0">
        <v>-0.006474</v>
      </c>
      <c r="K6889" s="0">
        <v>1016.570007</v>
      </c>
      <c r="L6889" s="0">
        <v>36.210857</v>
      </c>
      <c r="W6889" s="0">
        <f t="shared" si="107"/>
        <v>56225.76580529652</v>
      </c>
    </row>
    <row r="6890">
      <c r="A6890" s="0">
        <v>169.5375</v>
      </c>
      <c r="B6890" s="0">
        <v>1450.367676</v>
      </c>
      <c r="C6890" s="0">
        <v>-52378.566406</v>
      </c>
      <c r="D6890" s="0">
        <v>20391.048828</v>
      </c>
      <c r="E6890" s="0">
        <v>-0.039554</v>
      </c>
      <c r="F6890" s="0">
        <v>10.020444</v>
      </c>
      <c r="G6890" s="0">
        <v>-0.046682</v>
      </c>
      <c r="H6890" s="0">
        <v>-0.015017</v>
      </c>
      <c r="I6890" s="0">
        <v>0.002404</v>
      </c>
      <c r="J6890" s="0">
        <v>-0.005995</v>
      </c>
      <c r="K6890" s="0">
        <v>1016.570007</v>
      </c>
      <c r="L6890" s="0">
        <v>36.210857</v>
      </c>
      <c r="W6890" s="0">
        <f t="shared" si="107"/>
        <v>56226.440910386787</v>
      </c>
    </row>
    <row r="6891">
      <c r="A6891" s="0">
        <v>169.54875</v>
      </c>
      <c r="B6891" s="0">
        <v>1469.512695</v>
      </c>
      <c r="C6891" s="0">
        <v>-52377.148437</v>
      </c>
      <c r="D6891" s="0">
        <v>20337.179687</v>
      </c>
      <c r="E6891" s="0">
        <v>-0.019598</v>
      </c>
      <c r="F6891" s="0">
        <v>10.025666</v>
      </c>
      <c r="G6891" s="0">
        <v>-0.047231</v>
      </c>
      <c r="H6891" s="0">
        <v>-0.014168</v>
      </c>
      <c r="I6891" s="0">
        <v>0.001892</v>
      </c>
      <c r="J6891" s="0">
        <v>-0.00686</v>
      </c>
      <c r="K6891" s="0">
        <v>1016.570007</v>
      </c>
      <c r="L6891" s="0">
        <v>36.210857</v>
      </c>
      <c r="W6891" s="0">
        <f t="shared" si="107"/>
        <v>56206.103081192377</v>
      </c>
    </row>
    <row r="6892">
      <c r="A6892" s="0">
        <v>169.56</v>
      </c>
      <c r="B6892" s="0">
        <v>1594.102539</v>
      </c>
      <c r="C6892" s="0">
        <v>-52398.480469</v>
      </c>
      <c r="D6892" s="0">
        <v>20395.398437</v>
      </c>
      <c r="E6892" s="0">
        <v>-0.026719</v>
      </c>
      <c r="F6892" s="0">
        <v>10.010971</v>
      </c>
      <c r="G6892" s="0">
        <v>-0.031936</v>
      </c>
      <c r="H6892" s="0">
        <v>-0.012666</v>
      </c>
      <c r="I6892" s="0">
        <v>0.002839</v>
      </c>
      <c r="J6892" s="0">
        <v>-0.00825</v>
      </c>
      <c r="K6892" s="0">
        <v>1016.570007</v>
      </c>
      <c r="L6892" s="0">
        <v>36.210857</v>
      </c>
      <c r="W6892" s="0">
        <f t="shared" si="107"/>
        <v>56250.459516069757</v>
      </c>
    </row>
    <row r="6893">
      <c r="A6893" s="0">
        <v>169.57125</v>
      </c>
      <c r="B6893" s="0">
        <v>1571.91272</v>
      </c>
      <c r="C6893" s="0">
        <v>-52406.582031</v>
      </c>
      <c r="D6893" s="0">
        <v>20471.230469</v>
      </c>
      <c r="E6893" s="0">
        <v>-0.032972</v>
      </c>
      <c r="F6893" s="0">
        <v>9.989298</v>
      </c>
      <c r="G6893" s="0">
        <v>-0.025038</v>
      </c>
      <c r="H6893" s="0">
        <v>-0.01605</v>
      </c>
      <c r="I6893" s="0">
        <v>0.001623</v>
      </c>
      <c r="J6893" s="0">
        <v>-0.007456</v>
      </c>
      <c r="K6893" s="0">
        <v>1016.570007</v>
      </c>
      <c r="L6893" s="0">
        <v>36.210857</v>
      </c>
      <c r="W6893" s="0">
        <f t="shared" si="107"/>
        <v>56284.918287993845</v>
      </c>
    </row>
    <row r="6894">
      <c r="A6894" s="0">
        <v>169.5825</v>
      </c>
      <c r="B6894" s="0">
        <v>1490.277588</v>
      </c>
      <c r="C6894" s="0">
        <v>-52390.78125</v>
      </c>
      <c r="D6894" s="0">
        <v>20299.644531</v>
      </c>
      <c r="E6894" s="0">
        <v>-0.051867</v>
      </c>
      <c r="F6894" s="0">
        <v>9.997042</v>
      </c>
      <c r="G6894" s="0">
        <v>-0.025076</v>
      </c>
      <c r="H6894" s="0">
        <v>-0.014454</v>
      </c>
      <c r="I6894" s="0">
        <v>0.001768</v>
      </c>
      <c r="J6894" s="0">
        <v>-0.006921</v>
      </c>
      <c r="K6894" s="0">
        <v>1016.570007</v>
      </c>
      <c r="L6894" s="0">
        <v>36.210857</v>
      </c>
      <c r="W6894" s="0">
        <f t="shared" si="107"/>
        <v>56205.78667147721</v>
      </c>
    </row>
    <row r="6895">
      <c r="A6895" s="0">
        <v>169.59375</v>
      </c>
      <c r="B6895" s="0">
        <v>1533.766235</v>
      </c>
      <c r="C6895" s="0">
        <v>-52385.707031</v>
      </c>
      <c r="D6895" s="0">
        <v>20230.279297</v>
      </c>
      <c r="E6895" s="0">
        <v>-0.028542</v>
      </c>
      <c r="F6895" s="0">
        <v>10.025961</v>
      </c>
      <c r="G6895" s="0">
        <v>-0.031025</v>
      </c>
      <c r="H6895" s="0">
        <v>-0.006706</v>
      </c>
      <c r="I6895" s="0">
        <v>0.002635</v>
      </c>
      <c r="J6895" s="0">
        <v>-0.007439</v>
      </c>
      <c r="K6895" s="0">
        <v>1016.570007</v>
      </c>
      <c r="L6895" s="0">
        <v>36.210857</v>
      </c>
      <c r="W6895" s="0">
        <f t="shared" si="107"/>
        <v>56177.210151768981</v>
      </c>
    </row>
    <row r="6896">
      <c r="A6896" s="0">
        <v>169.605</v>
      </c>
      <c r="B6896" s="0">
        <v>1471.732544</v>
      </c>
      <c r="C6896" s="0">
        <v>-52384.359375</v>
      </c>
      <c r="D6896" s="0">
        <v>20394.285156</v>
      </c>
      <c r="E6896" s="0">
        <v>-0.038248</v>
      </c>
      <c r="F6896" s="0">
        <v>10.011148</v>
      </c>
      <c r="G6896" s="0">
        <v>-0.039759</v>
      </c>
      <c r="H6896" s="0">
        <v>0.000703</v>
      </c>
      <c r="I6896" s="0">
        <v>0.003762</v>
      </c>
      <c r="J6896" s="0">
        <v>-0.00815</v>
      </c>
      <c r="K6896" s="0">
        <v>1016.570007</v>
      </c>
      <c r="L6896" s="0">
        <v>36.21574</v>
      </c>
      <c r="W6896" s="0">
        <f t="shared" si="107"/>
        <v>56233.566229027849</v>
      </c>
    </row>
    <row r="6897">
      <c r="A6897" s="0">
        <v>169.61625</v>
      </c>
      <c r="B6897" s="0">
        <v>1436.00415</v>
      </c>
      <c r="C6897" s="0">
        <v>-52410.175781</v>
      </c>
      <c r="D6897" s="0">
        <v>20277.375</v>
      </c>
      <c r="E6897" s="0">
        <v>-0.035525</v>
      </c>
      <c r="F6897" s="0">
        <v>10.007938</v>
      </c>
      <c r="G6897" s="0">
        <v>-0.039274</v>
      </c>
      <c r="H6897" s="0">
        <v>0.00421</v>
      </c>
      <c r="I6897" s="0">
        <v>0.004352</v>
      </c>
      <c r="J6897" s="0">
        <v>-0.008325</v>
      </c>
      <c r="K6897" s="0">
        <v>1016.570007</v>
      </c>
      <c r="L6897" s="0">
        <v>36.21574</v>
      </c>
      <c r="W6897" s="0">
        <f t="shared" si="107"/>
        <v>56214.416035433125</v>
      </c>
    </row>
    <row r="6898">
      <c r="A6898" s="0">
        <v>169.6275</v>
      </c>
      <c r="B6898" s="0">
        <v>1358.311157</v>
      </c>
      <c r="C6898" s="0">
        <v>-52393.304687</v>
      </c>
      <c r="D6898" s="0">
        <v>20350.722656</v>
      </c>
      <c r="E6898" s="0">
        <v>-0.0272</v>
      </c>
      <c r="F6898" s="0">
        <v>10.000491</v>
      </c>
      <c r="G6898" s="0">
        <v>-0.039601</v>
      </c>
      <c r="H6898" s="0">
        <v>0.011346</v>
      </c>
      <c r="I6898" s="0">
        <v>0.00591</v>
      </c>
      <c r="J6898" s="0">
        <v>-0.009314</v>
      </c>
      <c r="K6898" s="0">
        <v>1016.570007</v>
      </c>
      <c r="L6898" s="0">
        <v>36.21574</v>
      </c>
      <c r="W6898" s="0">
        <f t="shared" si="107"/>
        <v>56223.262959788088</v>
      </c>
    </row>
    <row r="6899">
      <c r="A6899" s="0">
        <v>169.63875</v>
      </c>
      <c r="B6899" s="0">
        <v>1410.612061</v>
      </c>
      <c r="C6899" s="0">
        <v>-52400.273437</v>
      </c>
      <c r="D6899" s="0">
        <v>20314.462891</v>
      </c>
      <c r="E6899" s="0">
        <v>-0.022012</v>
      </c>
      <c r="F6899" s="0">
        <v>10.005189</v>
      </c>
      <c r="G6899" s="0">
        <v>-0.028099</v>
      </c>
      <c r="H6899" s="0">
        <v>0.019151</v>
      </c>
      <c r="I6899" s="0">
        <v>0.007375</v>
      </c>
      <c r="J6899" s="0">
        <v>-0.01094</v>
      </c>
      <c r="K6899" s="0">
        <v>1016.570007</v>
      </c>
      <c r="L6899" s="0">
        <v>36.21574</v>
      </c>
      <c r="W6899" s="0">
        <f t="shared" si="107"/>
        <v>56217.932060943174</v>
      </c>
    </row>
    <row r="6900">
      <c r="A6900" s="0">
        <v>169.65</v>
      </c>
      <c r="B6900" s="0">
        <v>1468.344971</v>
      </c>
      <c r="C6900" s="0">
        <v>-52363.820312</v>
      </c>
      <c r="D6900" s="0">
        <v>20381.685547</v>
      </c>
      <c r="E6900" s="0">
        <v>-0.029021</v>
      </c>
      <c r="F6900" s="0">
        <v>10.00781</v>
      </c>
      <c r="G6900" s="0">
        <v>-0.039189</v>
      </c>
      <c r="H6900" s="0">
        <v>0.023748</v>
      </c>
      <c r="I6900" s="0">
        <v>0.007973</v>
      </c>
      <c r="J6900" s="0">
        <v>-0.013411</v>
      </c>
      <c r="K6900" s="0">
        <v>1016.570007</v>
      </c>
      <c r="L6900" s="0">
        <v>36.21574</v>
      </c>
      <c r="W6900" s="0">
        <f t="shared" si="107"/>
        <v>56209.775131715956</v>
      </c>
    </row>
    <row r="6901">
      <c r="A6901" s="0">
        <v>169.66125</v>
      </c>
      <c r="B6901" s="0">
        <v>1550.967285</v>
      </c>
      <c r="C6901" s="0">
        <v>-52360.878906</v>
      </c>
      <c r="D6901" s="0">
        <v>20370.605469</v>
      </c>
      <c r="E6901" s="0">
        <v>-0.038392</v>
      </c>
      <c r="F6901" s="0">
        <v>9.977744</v>
      </c>
      <c r="G6901" s="0">
        <v>-0.045364</v>
      </c>
      <c r="H6901" s="0">
        <v>0.027842</v>
      </c>
      <c r="I6901" s="0">
        <v>0.007976</v>
      </c>
      <c r="J6901" s="0">
        <v>-0.014069</v>
      </c>
      <c r="K6901" s="0">
        <v>1016.570007</v>
      </c>
      <c r="L6901" s="0">
        <v>36.21574</v>
      </c>
      <c r="W6901" s="0">
        <f t="shared" si="107"/>
        <v>56205.237358288847</v>
      </c>
    </row>
    <row r="6902">
      <c r="A6902" s="0">
        <v>169.6725</v>
      </c>
      <c r="B6902" s="0">
        <v>1642.774414</v>
      </c>
      <c r="C6902" s="0">
        <v>-52369.925781</v>
      </c>
      <c r="D6902" s="0">
        <v>20371.451172</v>
      </c>
      <c r="E6902" s="0">
        <v>-0.027815</v>
      </c>
      <c r="F6902" s="0">
        <v>9.945057</v>
      </c>
      <c r="G6902" s="0">
        <v>-0.037304</v>
      </c>
      <c r="H6902" s="0">
        <v>0.028813</v>
      </c>
      <c r="I6902" s="0">
        <v>0.007704</v>
      </c>
      <c r="J6902" s="0">
        <v>-0.014887</v>
      </c>
      <c r="K6902" s="0">
        <v>1016.570007</v>
      </c>
      <c r="L6902" s="0">
        <v>36.21574</v>
      </c>
      <c r="W6902" s="0">
        <f t="shared" si="107"/>
        <v>56216.579911409783</v>
      </c>
    </row>
    <row r="6903">
      <c r="A6903" s="0">
        <v>169.68375</v>
      </c>
      <c r="B6903" s="0">
        <v>1561.429565</v>
      </c>
      <c r="C6903" s="0">
        <v>-52381.136719</v>
      </c>
      <c r="D6903" s="0">
        <v>20406.082031</v>
      </c>
      <c r="E6903" s="0">
        <v>-0.0294</v>
      </c>
      <c r="F6903" s="0">
        <v>9.94904</v>
      </c>
      <c r="G6903" s="0">
        <v>-0.037735</v>
      </c>
      <c r="H6903" s="0">
        <v>0.036689</v>
      </c>
      <c r="I6903" s="0">
        <v>0.008717</v>
      </c>
      <c r="J6903" s="0">
        <v>-0.017311</v>
      </c>
      <c r="K6903" s="0">
        <v>1016.570007</v>
      </c>
      <c r="L6903" s="0">
        <v>36.21574</v>
      </c>
      <c r="W6903" s="0">
        <f t="shared" si="107"/>
        <v>56237.2628256117</v>
      </c>
    </row>
    <row r="6904">
      <c r="A6904" s="0">
        <v>169.695</v>
      </c>
      <c r="B6904" s="0">
        <v>1542.256226</v>
      </c>
      <c r="C6904" s="0">
        <v>-52390.679687</v>
      </c>
      <c r="D6904" s="0">
        <v>20501.675781</v>
      </c>
      <c r="E6904" s="0">
        <v>-0.040039</v>
      </c>
      <c r="F6904" s="0">
        <v>9.940239</v>
      </c>
      <c r="G6904" s="0">
        <v>-0.039992</v>
      </c>
      <c r="H6904" s="0">
        <v>0.03945</v>
      </c>
      <c r="I6904" s="0">
        <v>0.009933</v>
      </c>
      <c r="J6904" s="0">
        <v>-0.017649</v>
      </c>
      <c r="K6904" s="0">
        <v>1016.570007</v>
      </c>
      <c r="L6904" s="0">
        <v>36.21574</v>
      </c>
      <c r="W6904" s="0">
        <f t="shared" si="107"/>
        <v>56280.374751432784</v>
      </c>
    </row>
    <row r="6905">
      <c r="A6905" s="0">
        <v>169.70625</v>
      </c>
      <c r="B6905" s="0">
        <v>1501.285156</v>
      </c>
      <c r="C6905" s="0">
        <v>-52374.769531</v>
      </c>
      <c r="D6905" s="0">
        <v>20409.402344</v>
      </c>
      <c r="E6905" s="0">
        <v>-0.030941</v>
      </c>
      <c r="F6905" s="0">
        <v>9.948933</v>
      </c>
      <c r="G6905" s="0">
        <v>-0.028685</v>
      </c>
      <c r="H6905" s="0">
        <v>0.041813</v>
      </c>
      <c r="I6905" s="0">
        <v>0.009663</v>
      </c>
      <c r="J6905" s="0">
        <v>-0.019182</v>
      </c>
      <c r="K6905" s="0">
        <v>1016.539978</v>
      </c>
      <c r="L6905" s="0">
        <v>36.21574</v>
      </c>
      <c r="W6905" s="0">
        <f t="shared" si="107"/>
        <v>56230.899375559209</v>
      </c>
    </row>
    <row r="6906">
      <c r="A6906" s="0">
        <v>169.7175</v>
      </c>
      <c r="B6906" s="0">
        <v>1397.383911</v>
      </c>
      <c r="C6906" s="0">
        <v>-52402.601562</v>
      </c>
      <c r="D6906" s="0">
        <v>20386.326172</v>
      </c>
      <c r="E6906" s="0">
        <v>-0.031674</v>
      </c>
      <c r="F6906" s="0">
        <v>9.94899</v>
      </c>
      <c r="G6906" s="0">
        <v>-0.043711</v>
      </c>
      <c r="H6906" s="0">
        <v>0.045548</v>
      </c>
      <c r="I6906" s="0">
        <v>0.010564</v>
      </c>
      <c r="J6906" s="0">
        <v>-0.02158</v>
      </c>
      <c r="K6906" s="0">
        <v>1016.539978</v>
      </c>
      <c r="L6906" s="0">
        <v>36.21574</v>
      </c>
      <c r="W6906" s="0">
        <f t="shared" si="107"/>
        <v>56245.77874873473</v>
      </c>
    </row>
    <row r="6907">
      <c r="A6907" s="0">
        <v>169.72875</v>
      </c>
      <c r="B6907" s="0">
        <v>1555.320679</v>
      </c>
      <c r="C6907" s="0">
        <v>-52408.050781</v>
      </c>
      <c r="D6907" s="0">
        <v>20418.822266</v>
      </c>
      <c r="E6907" s="0">
        <v>-0.046828</v>
      </c>
      <c r="F6907" s="0">
        <v>9.946513</v>
      </c>
      <c r="G6907" s="0">
        <v>-0.028524</v>
      </c>
      <c r="H6907" s="0">
        <v>0.044344</v>
      </c>
      <c r="I6907" s="0">
        <v>0.010193</v>
      </c>
      <c r="J6907" s="0">
        <v>-0.020294</v>
      </c>
      <c r="K6907" s="0">
        <v>1016.539978</v>
      </c>
      <c r="L6907" s="0">
        <v>36.21574</v>
      </c>
      <c r="W6907" s="0">
        <f t="shared" si="107"/>
        <v>56266.785156154932</v>
      </c>
    </row>
    <row r="6908">
      <c r="A6908" s="0">
        <v>169.74</v>
      </c>
      <c r="B6908" s="0">
        <v>1494.182861</v>
      </c>
      <c r="C6908" s="0">
        <v>-52408.570312</v>
      </c>
      <c r="D6908" s="0">
        <v>20408.251953</v>
      </c>
      <c r="E6908" s="0">
        <v>-0.040752</v>
      </c>
      <c r="F6908" s="0">
        <v>9.935529</v>
      </c>
      <c r="G6908" s="0">
        <v>-0.027618</v>
      </c>
      <c r="H6908" s="0">
        <v>0.043479</v>
      </c>
      <c r="I6908" s="0">
        <v>0.010165</v>
      </c>
      <c r="J6908" s="0">
        <v>-0.01955</v>
      </c>
      <c r="K6908" s="0">
        <v>1016.539978</v>
      </c>
      <c r="L6908" s="0">
        <v>36.21574</v>
      </c>
      <c r="W6908" s="0">
        <f t="shared" si="107"/>
        <v>56261.777187954904</v>
      </c>
    </row>
    <row r="6909">
      <c r="A6909" s="0">
        <v>169.75125</v>
      </c>
      <c r="B6909" s="0">
        <v>1437.527954</v>
      </c>
      <c r="C6909" s="0">
        <v>-52426.714844</v>
      </c>
      <c r="D6909" s="0">
        <v>20336.800781</v>
      </c>
      <c r="E6909" s="0">
        <v>-0.022509</v>
      </c>
      <c r="F6909" s="0">
        <v>9.949868</v>
      </c>
      <c r="G6909" s="0">
        <v>-0.032536</v>
      </c>
      <c r="H6909" s="0">
        <v>0.039206</v>
      </c>
      <c r="I6909" s="0">
        <v>0.008573</v>
      </c>
      <c r="J6909" s="0">
        <v>-0.018361</v>
      </c>
      <c r="K6909" s="0">
        <v>1016.539978</v>
      </c>
      <c r="L6909" s="0">
        <v>36.21574</v>
      </c>
      <c r="W6909" s="0">
        <f t="shared" si="107"/>
        <v>56251.332268300132</v>
      </c>
    </row>
    <row r="6910">
      <c r="A6910" s="0">
        <v>169.7625</v>
      </c>
      <c r="B6910" s="0">
        <v>1451.566895</v>
      </c>
      <c r="C6910" s="0">
        <v>-52397.257812</v>
      </c>
      <c r="D6910" s="0">
        <v>20394.089844</v>
      </c>
      <c r="E6910" s="0">
        <v>-0.037431</v>
      </c>
      <c r="F6910" s="0">
        <v>9.936064</v>
      </c>
      <c r="G6910" s="0">
        <v>-0.025421</v>
      </c>
      <c r="H6910" s="0">
        <v>0.044199</v>
      </c>
      <c r="I6910" s="0">
        <v>0.009403</v>
      </c>
      <c r="J6910" s="0">
        <v>-0.019825</v>
      </c>
      <c r="K6910" s="0">
        <v>1016.539978</v>
      </c>
      <c r="L6910" s="0">
        <v>36.21574</v>
      </c>
      <c r="W6910" s="0">
        <f t="shared" si="107"/>
        <v>56244.987094255783</v>
      </c>
    </row>
    <row r="6911">
      <c r="A6911" s="0">
        <v>169.77375</v>
      </c>
      <c r="B6911" s="0">
        <v>1352.055176</v>
      </c>
      <c r="C6911" s="0">
        <v>-52394.21875</v>
      </c>
      <c r="D6911" s="0">
        <v>20337.488281</v>
      </c>
      <c r="E6911" s="0">
        <v>-0.031861</v>
      </c>
      <c r="F6911" s="0">
        <v>9.936183</v>
      </c>
      <c r="G6911" s="0">
        <v>-0.033967</v>
      </c>
      <c r="H6911" s="0">
        <v>0.03775</v>
      </c>
      <c r="I6911" s="0">
        <v>0.008015</v>
      </c>
      <c r="J6911" s="0">
        <v>-0.016247</v>
      </c>
      <c r="K6911" s="0">
        <v>1016.539978</v>
      </c>
      <c r="L6911" s="0">
        <v>36.21574</v>
      </c>
      <c r="W6911" s="0">
        <f t="shared" si="107"/>
        <v>56219.17503131483</v>
      </c>
    </row>
    <row r="6912">
      <c r="A6912" s="0">
        <v>169.785</v>
      </c>
      <c r="B6912" s="0">
        <v>1572.639404</v>
      </c>
      <c r="C6912" s="0">
        <v>-52360.832031</v>
      </c>
      <c r="D6912" s="0">
        <v>20341.986328</v>
      </c>
      <c r="E6912" s="0">
        <v>-0.03641</v>
      </c>
      <c r="F6912" s="0">
        <v>9.93014</v>
      </c>
      <c r="G6912" s="0">
        <v>-0.044008</v>
      </c>
      <c r="H6912" s="0">
        <v>0.038821</v>
      </c>
      <c r="I6912" s="0">
        <v>0.008241</v>
      </c>
      <c r="J6912" s="0">
        <v>-0.015036</v>
      </c>
      <c r="K6912" s="0">
        <v>1016.539978</v>
      </c>
      <c r="L6912" s="0">
        <v>36.21574</v>
      </c>
      <c r="W6912" s="0">
        <f t="shared" si="107"/>
        <v>56195.429827007712</v>
      </c>
    </row>
    <row r="6913">
      <c r="A6913" s="0">
        <v>169.79625</v>
      </c>
      <c r="B6913" s="0">
        <v>1591.801514</v>
      </c>
      <c r="C6913" s="0">
        <v>-52375.914062</v>
      </c>
      <c r="D6913" s="0">
        <v>20243.1875</v>
      </c>
      <c r="E6913" s="0">
        <v>-0.031663</v>
      </c>
      <c r="F6913" s="0">
        <v>9.944802</v>
      </c>
      <c r="G6913" s="0">
        <v>-0.045236</v>
      </c>
      <c r="H6913" s="0">
        <v>0.031092</v>
      </c>
      <c r="I6913" s="0">
        <v>0.008113</v>
      </c>
      <c r="J6913" s="0">
        <v>-0.013065</v>
      </c>
      <c r="K6913" s="0">
        <v>1016.539978</v>
      </c>
      <c r="L6913" s="0">
        <v>36.21574</v>
      </c>
      <c r="W6913" s="0">
        <f t="shared" si="107"/>
        <v>56174.343307689312</v>
      </c>
    </row>
    <row r="6914">
      <c r="A6914" s="0">
        <v>169.8075</v>
      </c>
      <c r="B6914" s="0">
        <v>1494.062744</v>
      </c>
      <c r="C6914" s="0">
        <v>-52379.695312</v>
      </c>
      <c r="D6914" s="0">
        <v>20315.347656</v>
      </c>
      <c r="E6914" s="0">
        <v>-0.023321</v>
      </c>
      <c r="F6914" s="0">
        <v>9.94083</v>
      </c>
      <c r="G6914" s="0">
        <v>-0.052821</v>
      </c>
      <c r="H6914" s="0">
        <v>0.023249</v>
      </c>
      <c r="I6914" s="0">
        <v>0.006703</v>
      </c>
      <c r="J6914" s="0">
        <v>-0.009536</v>
      </c>
      <c r="K6914" s="0">
        <v>1016.519958</v>
      </c>
      <c r="L6914" s="0">
        <v>36.222969</v>
      </c>
      <c r="W6914" s="0">
        <f ref="W6914:W6977" t="shared" si="108">SQRT((B6914)^2+(C6914)^2+(D6914)^2)</f>
        <v>56201.228232531619</v>
      </c>
    </row>
    <row r="6915">
      <c r="A6915" s="0">
        <v>169.81875</v>
      </c>
      <c r="B6915" s="0">
        <v>1473.689819</v>
      </c>
      <c r="C6915" s="0">
        <v>-52390.941406</v>
      </c>
      <c r="D6915" s="0">
        <v>20326.191406</v>
      </c>
      <c r="E6915" s="0">
        <v>-0.033661</v>
      </c>
      <c r="F6915" s="0">
        <v>9.950997</v>
      </c>
      <c r="G6915" s="0">
        <v>-0.042619</v>
      </c>
      <c r="H6915" s="0">
        <v>0.017407</v>
      </c>
      <c r="I6915" s="0">
        <v>0.005527</v>
      </c>
      <c r="J6915" s="0">
        <v>-0.009045</v>
      </c>
      <c r="K6915" s="0">
        <v>1016.519958</v>
      </c>
      <c r="L6915" s="0">
        <v>36.222969</v>
      </c>
      <c r="W6915" s="0">
        <f t="shared" si="108"/>
        <v>56215.091925237459</v>
      </c>
    </row>
    <row r="6916">
      <c r="A6916" s="0">
        <v>169.83</v>
      </c>
      <c r="B6916" s="0">
        <v>1474.519165</v>
      </c>
      <c r="C6916" s="0">
        <v>-52375.015625</v>
      </c>
      <c r="D6916" s="0">
        <v>20410.585937</v>
      </c>
      <c r="E6916" s="0">
        <v>-0.034729</v>
      </c>
      <c r="F6916" s="0">
        <v>9.947539</v>
      </c>
      <c r="G6916" s="0">
        <v>-0.032691</v>
      </c>
      <c r="H6916" s="0">
        <v>0.009862</v>
      </c>
      <c r="I6916" s="0">
        <v>0.005859</v>
      </c>
      <c r="J6916" s="0">
        <v>-0.007133</v>
      </c>
      <c r="K6916" s="0">
        <v>1016.519958</v>
      </c>
      <c r="L6916" s="0">
        <v>36.222969</v>
      </c>
      <c r="W6916" s="0">
        <f t="shared" si="108"/>
        <v>56230.849956039332</v>
      </c>
    </row>
    <row r="6917">
      <c r="A6917" s="0">
        <v>169.84125</v>
      </c>
      <c r="B6917" s="0">
        <v>1502.021484</v>
      </c>
      <c r="C6917" s="0">
        <v>-52369.554687</v>
      </c>
      <c r="D6917" s="0">
        <v>20468.548828</v>
      </c>
      <c r="E6917" s="0">
        <v>-0.020608</v>
      </c>
      <c r="F6917" s="0">
        <v>9.953993</v>
      </c>
      <c r="G6917" s="0">
        <v>-0.027724</v>
      </c>
      <c r="H6917" s="0">
        <v>0.006483</v>
      </c>
      <c r="I6917" s="0">
        <v>0.003795</v>
      </c>
      <c r="J6917" s="0">
        <v>-0.00626</v>
      </c>
      <c r="K6917" s="0">
        <v>1016.519958</v>
      </c>
      <c r="L6917" s="0">
        <v>36.222969</v>
      </c>
      <c r="W6917" s="0">
        <f t="shared" si="108"/>
        <v>56247.558327249208</v>
      </c>
    </row>
    <row r="6918">
      <c r="A6918" s="0">
        <v>169.8525</v>
      </c>
      <c r="B6918" s="0">
        <v>1556.474609</v>
      </c>
      <c r="C6918" s="0">
        <v>-52379.929687</v>
      </c>
      <c r="D6918" s="0">
        <v>20416.013672</v>
      </c>
      <c r="E6918" s="0">
        <v>-0.043424</v>
      </c>
      <c r="F6918" s="0">
        <v>10.002603</v>
      </c>
      <c r="G6918" s="0">
        <v>-0.040858</v>
      </c>
      <c r="H6918" s="0">
        <v>0.006004</v>
      </c>
      <c r="I6918" s="0">
        <v>0.004593</v>
      </c>
      <c r="J6918" s="0">
        <v>-0.004542</v>
      </c>
      <c r="K6918" s="0">
        <v>1016.519958</v>
      </c>
      <c r="L6918" s="0">
        <v>36.222969</v>
      </c>
      <c r="W6918" s="0">
        <f t="shared" si="108"/>
        <v>56239.605808351975</v>
      </c>
    </row>
    <row r="6919">
      <c r="A6919" s="0">
        <v>169.86375</v>
      </c>
      <c r="B6919" s="0">
        <v>1537.877197</v>
      </c>
      <c r="C6919" s="0">
        <v>-52379.621094</v>
      </c>
      <c r="D6919" s="0">
        <v>20282.996094</v>
      </c>
      <c r="E6919" s="0">
        <v>-0.028284</v>
      </c>
      <c r="F6919" s="0">
        <v>10.003189</v>
      </c>
      <c r="G6919" s="0">
        <v>-0.040102</v>
      </c>
      <c r="H6919" s="0">
        <v>0.002049</v>
      </c>
      <c r="I6919" s="0">
        <v>0.003889</v>
      </c>
      <c r="J6919" s="0">
        <v>-0.004158</v>
      </c>
      <c r="K6919" s="0">
        <v>1016.519958</v>
      </c>
      <c r="L6919" s="0">
        <v>36.222969</v>
      </c>
      <c r="W6919" s="0">
        <f t="shared" si="108"/>
        <v>56190.654941665183</v>
      </c>
    </row>
    <row r="6920">
      <c r="A6920" s="0">
        <v>169.875</v>
      </c>
      <c r="B6920" s="0">
        <v>1580.098267</v>
      </c>
      <c r="C6920" s="0">
        <v>-52393.570312</v>
      </c>
      <c r="D6920" s="0">
        <v>20322.414062</v>
      </c>
      <c r="E6920" s="0">
        <v>-0.036381</v>
      </c>
      <c r="F6920" s="0">
        <v>10.014668</v>
      </c>
      <c r="G6920" s="0">
        <v>-0.038783</v>
      </c>
      <c r="H6920" s="0">
        <v>-0.003952</v>
      </c>
      <c r="I6920" s="0">
        <v>0.002978</v>
      </c>
      <c r="J6920" s="0">
        <v>-0.003314</v>
      </c>
      <c r="K6920" s="0">
        <v>1016.519958</v>
      </c>
      <c r="L6920" s="0">
        <v>36.222969</v>
      </c>
      <c r="W6920" s="0">
        <f t="shared" si="108"/>
        <v>56219.066462182025</v>
      </c>
    </row>
    <row r="6921">
      <c r="A6921" s="0">
        <v>169.88625</v>
      </c>
      <c r="B6921" s="0">
        <v>1351.376465</v>
      </c>
      <c r="C6921" s="0">
        <v>-52417.808594</v>
      </c>
      <c r="D6921" s="0">
        <v>20429.693359</v>
      </c>
      <c r="E6921" s="0">
        <v>-0.028403</v>
      </c>
      <c r="F6921" s="0">
        <v>10.016437</v>
      </c>
      <c r="G6921" s="0">
        <v>-0.032022</v>
      </c>
      <c r="H6921" s="0">
        <v>-0.011897</v>
      </c>
      <c r="I6921" s="0">
        <v>0.002109</v>
      </c>
      <c r="J6921" s="0">
        <v>-0.002256</v>
      </c>
      <c r="K6921" s="0">
        <v>1016.519958</v>
      </c>
      <c r="L6921" s="0">
        <v>36.222969</v>
      </c>
      <c r="W6921" s="0">
        <f t="shared" si="108"/>
        <v>56274.552391735153</v>
      </c>
    </row>
    <row r="6922">
      <c r="A6922" s="0">
        <v>169.8975</v>
      </c>
      <c r="B6922" s="0">
        <v>1415.819336</v>
      </c>
      <c r="C6922" s="0">
        <v>-52400.15625</v>
      </c>
      <c r="D6922" s="0">
        <v>20279.982422</v>
      </c>
      <c r="E6922" s="0">
        <v>-0.024788</v>
      </c>
      <c r="F6922" s="0">
        <v>9.994068</v>
      </c>
      <c r="G6922" s="0">
        <v>-0.035838</v>
      </c>
      <c r="H6922" s="0">
        <v>-0.014669</v>
      </c>
      <c r="I6922" s="0">
        <v>0.002582</v>
      </c>
      <c r="J6922" s="0">
        <v>-0.003487</v>
      </c>
      <c r="K6922" s="0">
        <v>1016.519958</v>
      </c>
      <c r="L6922" s="0">
        <v>36.222969</v>
      </c>
      <c r="W6922" s="0">
        <f t="shared" si="108"/>
        <v>56205.503346676247</v>
      </c>
    </row>
    <row r="6923">
      <c r="A6923" s="0">
        <v>169.90875</v>
      </c>
      <c r="B6923" s="0">
        <v>1420.983276</v>
      </c>
      <c r="C6923" s="0">
        <v>-52396.742187</v>
      </c>
      <c r="D6923" s="0">
        <v>20393.685547</v>
      </c>
      <c r="E6923" s="0">
        <v>-0.031459</v>
      </c>
      <c r="F6923" s="0">
        <v>10.003604</v>
      </c>
      <c r="G6923" s="0">
        <v>-0.039475</v>
      </c>
      <c r="H6923" s="0">
        <v>-0.017569</v>
      </c>
      <c r="I6923" s="0">
        <v>0.001777</v>
      </c>
      <c r="J6923" s="0">
        <v>-0.005442</v>
      </c>
      <c r="K6923" s="0">
        <v>1016.539978</v>
      </c>
      <c r="L6923" s="0">
        <v>36.222969</v>
      </c>
      <c r="W6923" s="0">
        <f t="shared" si="108"/>
        <v>56243.579148837372</v>
      </c>
    </row>
    <row r="6924">
      <c r="A6924" s="0">
        <v>169.92</v>
      </c>
      <c r="B6924" s="0">
        <v>1376.531738</v>
      </c>
      <c r="C6924" s="0">
        <v>-52394.839844</v>
      </c>
      <c r="D6924" s="0">
        <v>20470.457031</v>
      </c>
      <c r="E6924" s="0">
        <v>-0.030562</v>
      </c>
      <c r="F6924" s="0">
        <v>10.021979</v>
      </c>
      <c r="G6924" s="0">
        <v>-0.033751</v>
      </c>
      <c r="H6924" s="0">
        <v>-0.019565</v>
      </c>
      <c r="I6924" s="0">
        <v>0.000945</v>
      </c>
      <c r="J6924" s="0">
        <v>-0.004916</v>
      </c>
      <c r="K6924" s="0">
        <v>1016.539978</v>
      </c>
      <c r="L6924" s="0">
        <v>36.222969</v>
      </c>
      <c r="W6924" s="0">
        <f t="shared" si="108"/>
        <v>56268.585311540832</v>
      </c>
    </row>
    <row r="6925">
      <c r="A6925" s="0">
        <v>169.93125</v>
      </c>
      <c r="B6925" s="0">
        <v>1385.545044</v>
      </c>
      <c r="C6925" s="0">
        <v>-52385.855469</v>
      </c>
      <c r="D6925" s="0">
        <v>20364.164062</v>
      </c>
      <c r="E6925" s="0">
        <v>-0.032848</v>
      </c>
      <c r="F6925" s="0">
        <v>10.013214</v>
      </c>
      <c r="G6925" s="0">
        <v>-0.029048</v>
      </c>
      <c r="H6925" s="0">
        <v>-0.018224</v>
      </c>
      <c r="I6925" s="0">
        <v>0.001821</v>
      </c>
      <c r="J6925" s="0">
        <v>-0.005432</v>
      </c>
      <c r="K6925" s="0">
        <v>1016.539978</v>
      </c>
      <c r="L6925" s="0">
        <v>36.222969</v>
      </c>
      <c r="W6925" s="0">
        <f t="shared" si="108"/>
        <v>56221.853102080888</v>
      </c>
    </row>
    <row r="6926">
      <c r="A6926" s="0">
        <v>169.9425</v>
      </c>
      <c r="B6926" s="0">
        <v>1483.045166</v>
      </c>
      <c r="C6926" s="0">
        <v>-52368.605469</v>
      </c>
      <c r="D6926" s="0">
        <v>20352.451172</v>
      </c>
      <c r="E6926" s="0">
        <v>-0.03149</v>
      </c>
      <c r="F6926" s="0">
        <v>9.994071</v>
      </c>
      <c r="G6926" s="0">
        <v>-0.032191</v>
      </c>
      <c r="H6926" s="0">
        <v>-0.020161</v>
      </c>
      <c r="I6926" s="0">
        <v>0.001499</v>
      </c>
      <c r="J6926" s="0">
        <v>-0.005871</v>
      </c>
      <c r="K6926" s="0">
        <v>1016.539978</v>
      </c>
      <c r="L6926" s="0">
        <v>36.222969</v>
      </c>
      <c r="W6926" s="0">
        <f t="shared" si="108"/>
        <v>56204.025927337425</v>
      </c>
    </row>
    <row r="6927">
      <c r="A6927" s="0">
        <v>169.95375</v>
      </c>
      <c r="B6927" s="0">
        <v>1552.26123</v>
      </c>
      <c r="C6927" s="0">
        <v>-52375.027344</v>
      </c>
      <c r="D6927" s="0">
        <v>20358.78125</v>
      </c>
      <c r="E6927" s="0">
        <v>-0.027302</v>
      </c>
      <c r="F6927" s="0">
        <v>10.002783</v>
      </c>
      <c r="G6927" s="0">
        <v>-0.024318</v>
      </c>
      <c r="H6927" s="0">
        <v>-0.019252</v>
      </c>
      <c r="I6927" s="0">
        <v>0.000935</v>
      </c>
      <c r="J6927" s="0">
        <v>-0.006774</v>
      </c>
      <c r="K6927" s="0">
        <v>1016.539978</v>
      </c>
      <c r="L6927" s="0">
        <v>36.222969</v>
      </c>
      <c r="W6927" s="0">
        <f t="shared" si="108"/>
        <v>56214.170617347554</v>
      </c>
    </row>
    <row r="6928">
      <c r="A6928" s="0">
        <v>169.965</v>
      </c>
      <c r="B6928" s="0">
        <v>1428.505127</v>
      </c>
      <c r="C6928" s="0">
        <v>-52361.347656</v>
      </c>
      <c r="D6928" s="0">
        <v>20353.957031</v>
      </c>
      <c r="E6928" s="0">
        <v>-0.029959</v>
      </c>
      <c r="F6928" s="0">
        <v>9.995132</v>
      </c>
      <c r="G6928" s="0">
        <v>-0.024553</v>
      </c>
      <c r="H6928" s="0">
        <v>-0.020049</v>
      </c>
      <c r="I6928" s="0">
        <v>0.001689</v>
      </c>
      <c r="J6928" s="0">
        <v>-0.007261</v>
      </c>
      <c r="K6928" s="0">
        <v>1016.539978</v>
      </c>
      <c r="L6928" s="0">
        <v>36.222969</v>
      </c>
      <c r="W6928" s="0">
        <f t="shared" si="108"/>
        <v>56196.395988267395</v>
      </c>
    </row>
    <row r="6929">
      <c r="A6929" s="0">
        <v>169.97625</v>
      </c>
      <c r="B6929" s="0">
        <v>1568.012817</v>
      </c>
      <c r="C6929" s="0">
        <v>-52343.820312</v>
      </c>
      <c r="D6929" s="0">
        <v>20455.845703</v>
      </c>
      <c r="E6929" s="0">
        <v>-0.036525</v>
      </c>
      <c r="F6929" s="0">
        <v>9.999779</v>
      </c>
      <c r="G6929" s="0">
        <v>-0.040667</v>
      </c>
      <c r="H6929" s="0">
        <v>-0.01585</v>
      </c>
      <c r="I6929" s="0">
        <v>0.001503</v>
      </c>
      <c r="J6929" s="0">
        <v>-0.008664</v>
      </c>
      <c r="K6929" s="0">
        <v>1016.539978</v>
      </c>
      <c r="L6929" s="0">
        <v>36.222969</v>
      </c>
      <c r="W6929" s="0">
        <f t="shared" si="108"/>
        <v>56220.777409016358</v>
      </c>
    </row>
    <row r="6930">
      <c r="A6930" s="0">
        <v>169.9875</v>
      </c>
      <c r="B6930" s="0">
        <v>1479.726562</v>
      </c>
      <c r="C6930" s="0">
        <v>-52338.292969</v>
      </c>
      <c r="D6930" s="0">
        <v>20431.738281</v>
      </c>
      <c r="E6930" s="0">
        <v>-0.048921</v>
      </c>
      <c r="F6930" s="0">
        <v>10.005065</v>
      </c>
      <c r="G6930" s="0">
        <v>-0.037043</v>
      </c>
      <c r="H6930" s="0">
        <v>-0.014647</v>
      </c>
      <c r="I6930" s="0">
        <v>0.002106</v>
      </c>
      <c r="J6930" s="0">
        <v>-0.007207</v>
      </c>
      <c r="K6930" s="0">
        <v>1016.539978</v>
      </c>
      <c r="L6930" s="0">
        <v>36.222969</v>
      </c>
      <c r="W6930" s="0">
        <f t="shared" si="108"/>
        <v>56204.469847072163</v>
      </c>
    </row>
    <row r="6931">
      <c r="A6931" s="0">
        <v>169.99875</v>
      </c>
      <c r="B6931" s="0">
        <v>1559.537964</v>
      </c>
      <c r="C6931" s="0">
        <v>-52355.808594</v>
      </c>
      <c r="D6931" s="0">
        <v>20479.828125</v>
      </c>
      <c r="E6931" s="0">
        <v>-0.022015</v>
      </c>
      <c r="F6931" s="0">
        <v>10.005154</v>
      </c>
      <c r="G6931" s="0">
        <v>-0.030831</v>
      </c>
      <c r="H6931" s="0">
        <v>-0.006453</v>
      </c>
      <c r="I6931" s="0">
        <v>0.00349</v>
      </c>
      <c r="J6931" s="0">
        <v>-0.005873</v>
      </c>
      <c r="K6931" s="0">
        <v>1016.539978</v>
      </c>
      <c r="L6931" s="0">
        <v>36.222969</v>
      </c>
      <c r="W6931" s="0">
        <f t="shared" si="108"/>
        <v>56240.432183814715</v>
      </c>
    </row>
    <row r="6932">
      <c r="A6932" s="0">
        <v>170.01</v>
      </c>
      <c r="B6932" s="0">
        <v>1504.82251</v>
      </c>
      <c r="C6932" s="0">
        <v>-52358.019531</v>
      </c>
      <c r="D6932" s="0">
        <v>20392.875</v>
      </c>
      <c r="E6932" s="0">
        <v>-0.032726</v>
      </c>
      <c r="F6932" s="0">
        <v>10.00401</v>
      </c>
      <c r="G6932" s="0">
        <v>-0.043334</v>
      </c>
      <c r="H6932" s="0">
        <v>0.000465</v>
      </c>
      <c r="I6932" s="0">
        <v>0.003928</v>
      </c>
      <c r="J6932" s="0">
        <v>-0.008122</v>
      </c>
      <c r="K6932" s="0">
        <v>1016.549988</v>
      </c>
      <c r="L6932" s="0">
        <v>36.222969</v>
      </c>
      <c r="W6932" s="0">
        <f t="shared" si="108"/>
        <v>56209.394684170053</v>
      </c>
    </row>
    <row r="6933">
      <c r="A6933" s="0">
        <v>170.02125</v>
      </c>
      <c r="B6933" s="0">
        <v>1535.901855</v>
      </c>
      <c r="C6933" s="0">
        <v>-52354.640625</v>
      </c>
      <c r="D6933" s="0">
        <v>20469.158203</v>
      </c>
      <c r="E6933" s="0">
        <v>-0.024042</v>
      </c>
      <c r="F6933" s="0">
        <v>10.019354</v>
      </c>
      <c r="G6933" s="0">
        <v>-0.039938</v>
      </c>
      <c r="H6933" s="0">
        <v>0.005338</v>
      </c>
      <c r="I6933" s="0">
        <v>0.00521</v>
      </c>
      <c r="J6933" s="0">
        <v>-0.008858</v>
      </c>
      <c r="K6933" s="0">
        <v>1016.549988</v>
      </c>
      <c r="L6933" s="0">
        <v>36.222969</v>
      </c>
      <c r="W6933" s="0">
        <f t="shared" si="108"/>
        <v>56234.809744681588</v>
      </c>
    </row>
    <row r="6934">
      <c r="A6934" s="0">
        <v>170.0325</v>
      </c>
      <c r="B6934" s="0">
        <v>1595.531982</v>
      </c>
      <c r="C6934" s="0">
        <v>-52375.953125</v>
      </c>
      <c r="D6934" s="0">
        <v>20409.837891</v>
      </c>
      <c r="E6934" s="0">
        <v>-0.032937</v>
      </c>
      <c r="F6934" s="0">
        <v>9.991551</v>
      </c>
      <c r="G6934" s="0">
        <v>-0.039096</v>
      </c>
      <c r="H6934" s="0">
        <v>0.009424</v>
      </c>
      <c r="I6934" s="0">
        <v>0.00644</v>
      </c>
      <c r="J6934" s="0">
        <v>-0.009273</v>
      </c>
      <c r="K6934" s="0">
        <v>1016.549988</v>
      </c>
      <c r="L6934" s="0">
        <v>36.222969</v>
      </c>
      <c r="W6934" s="0">
        <f t="shared" si="108"/>
        <v>56234.755007865744</v>
      </c>
    </row>
    <row r="6935">
      <c r="A6935" s="0">
        <v>170.04375</v>
      </c>
      <c r="B6935" s="0">
        <v>1592.233398</v>
      </c>
      <c r="C6935" s="0">
        <v>-52351.867187</v>
      </c>
      <c r="D6935" s="0">
        <v>20386.003906</v>
      </c>
      <c r="E6935" s="0">
        <v>-0.050503</v>
      </c>
      <c r="F6935" s="0">
        <v>9.945422</v>
      </c>
      <c r="G6935" s="0">
        <v>-0.045229</v>
      </c>
      <c r="H6935" s="0">
        <v>0.010787</v>
      </c>
      <c r="I6935" s="0">
        <v>0.005399</v>
      </c>
      <c r="J6935" s="0">
        <v>-0.010693</v>
      </c>
      <c r="K6935" s="0">
        <v>1016.549988</v>
      </c>
      <c r="L6935" s="0">
        <v>36.222969</v>
      </c>
      <c r="W6935" s="0">
        <f t="shared" si="108"/>
        <v>56203.579604989944</v>
      </c>
    </row>
    <row r="6936">
      <c r="A6936" s="0">
        <v>170.055</v>
      </c>
      <c r="B6936" s="0">
        <v>1420.780273</v>
      </c>
      <c r="C6936" s="0">
        <v>-52370.914062</v>
      </c>
      <c r="D6936" s="0">
        <v>20446.388672</v>
      </c>
      <c r="E6936" s="0">
        <v>-0.044287</v>
      </c>
      <c r="F6936" s="0">
        <v>9.950716</v>
      </c>
      <c r="G6936" s="0">
        <v>-0.049397</v>
      </c>
      <c r="H6936" s="0">
        <v>0.017075</v>
      </c>
      <c r="I6936" s="0">
        <v>0.005348</v>
      </c>
      <c r="J6936" s="0">
        <v>-0.010708</v>
      </c>
      <c r="K6936" s="0">
        <v>1016.549988</v>
      </c>
      <c r="L6936" s="0">
        <v>36.222969</v>
      </c>
      <c r="W6936" s="0">
        <f t="shared" si="108"/>
        <v>56238.6527754713</v>
      </c>
    </row>
    <row r="6937">
      <c r="A6937" s="0">
        <v>170.06625</v>
      </c>
      <c r="B6937" s="0">
        <v>1523.791016</v>
      </c>
      <c r="C6937" s="0">
        <v>-52318.558594</v>
      </c>
      <c r="D6937" s="0">
        <v>20441.634766</v>
      </c>
      <c r="E6937" s="0">
        <v>-0.047237</v>
      </c>
      <c r="F6937" s="0">
        <v>9.939213</v>
      </c>
      <c r="G6937" s="0">
        <v>-0.04645</v>
      </c>
      <c r="H6937" s="0">
        <v>0.020928</v>
      </c>
      <c r="I6937" s="0">
        <v>0.006935</v>
      </c>
      <c r="J6937" s="0">
        <v>-0.012255</v>
      </c>
      <c r="K6937" s="0">
        <v>1016.549988</v>
      </c>
      <c r="L6937" s="0">
        <v>36.222969</v>
      </c>
      <c r="W6937" s="0">
        <f t="shared" si="108"/>
        <v>56190.870649250435</v>
      </c>
    </row>
    <row r="6938">
      <c r="A6938" s="0">
        <v>170.0775</v>
      </c>
      <c r="B6938" s="0">
        <v>1473.207397</v>
      </c>
      <c r="C6938" s="0">
        <v>-52396.199219</v>
      </c>
      <c r="D6938" s="0">
        <v>20571.779297</v>
      </c>
      <c r="E6938" s="0">
        <v>-0.021715</v>
      </c>
      <c r="F6938" s="0">
        <v>9.938267</v>
      </c>
      <c r="G6938" s="0">
        <v>-0.043202</v>
      </c>
      <c r="H6938" s="0">
        <v>0.028122</v>
      </c>
      <c r="I6938" s="0">
        <v>0.007724</v>
      </c>
      <c r="J6938" s="0">
        <v>-0.014203</v>
      </c>
      <c r="K6938" s="0">
        <v>1016.549988</v>
      </c>
      <c r="L6938" s="0">
        <v>36.222969</v>
      </c>
      <c r="W6938" s="0">
        <f t="shared" si="108"/>
        <v>56309.236685256088</v>
      </c>
    </row>
    <row r="6939">
      <c r="A6939" s="0">
        <v>170.08875</v>
      </c>
      <c r="B6939" s="0">
        <v>1593.367065</v>
      </c>
      <c r="C6939" s="0">
        <v>-52378.050781</v>
      </c>
      <c r="D6939" s="0">
        <v>20417.376953</v>
      </c>
      <c r="E6939" s="0">
        <v>-0.0326</v>
      </c>
      <c r="F6939" s="0">
        <v>9.939404</v>
      </c>
      <c r="G6939" s="0">
        <v>-0.044804</v>
      </c>
      <c r="H6939" s="0">
        <v>0.030946</v>
      </c>
      <c r="I6939" s="0">
        <v>0.008118</v>
      </c>
      <c r="J6939" s="0">
        <v>-0.015416</v>
      </c>
      <c r="K6939" s="0">
        <v>1016.549988</v>
      </c>
      <c r="L6939" s="0">
        <v>36.222969</v>
      </c>
      <c r="W6939" s="0">
        <f t="shared" si="108"/>
        <v>56239.38392142766</v>
      </c>
    </row>
    <row r="6940">
      <c r="A6940" s="0">
        <v>170.1</v>
      </c>
      <c r="B6940" s="0">
        <v>1616.445435</v>
      </c>
      <c r="C6940" s="0">
        <v>-52387.9375</v>
      </c>
      <c r="D6940" s="0">
        <v>20480.0625</v>
      </c>
      <c r="E6940" s="0">
        <v>-0.026407</v>
      </c>
      <c r="F6940" s="0">
        <v>9.94207</v>
      </c>
      <c r="G6940" s="0">
        <v>-0.037303</v>
      </c>
      <c r="H6940" s="0">
        <v>0.036012</v>
      </c>
      <c r="I6940" s="0">
        <v>0.009454</v>
      </c>
      <c r="J6940" s="0">
        <v>-0.017802</v>
      </c>
      <c r="K6940" s="0">
        <v>1016.549988</v>
      </c>
      <c r="L6940" s="0">
        <v>36.225506</v>
      </c>
      <c r="W6940" s="0">
        <f t="shared" si="108"/>
        <v>56272.034363013256</v>
      </c>
    </row>
    <row r="6941">
      <c r="A6941" s="0">
        <v>170.11125</v>
      </c>
      <c r="B6941" s="0">
        <v>1539.44812</v>
      </c>
      <c r="C6941" s="0">
        <v>-52376.195312</v>
      </c>
      <c r="D6941" s="0">
        <v>20284.595703</v>
      </c>
      <c r="E6941" s="0">
        <v>-0.041921</v>
      </c>
      <c r="F6941" s="0">
        <v>9.953905</v>
      </c>
      <c r="G6941" s="0">
        <v>-0.030757</v>
      </c>
      <c r="H6941" s="0">
        <v>0.03922</v>
      </c>
      <c r="I6941" s="0">
        <v>0.010019</v>
      </c>
      <c r="J6941" s="0">
        <v>-0.018193</v>
      </c>
      <c r="K6941" s="0">
        <v>1016.549988</v>
      </c>
      <c r="L6941" s="0">
        <v>36.225506</v>
      </c>
      <c r="W6941" s="0">
        <f t="shared" si="108"/>
        <v>56188.081998846596</v>
      </c>
    </row>
    <row r="6942">
      <c r="A6942" s="0">
        <v>170.1225</v>
      </c>
      <c r="B6942" s="0">
        <v>1483.356323</v>
      </c>
      <c r="C6942" s="0">
        <v>-52389.066406</v>
      </c>
      <c r="D6942" s="0">
        <v>20386.007812</v>
      </c>
      <c r="E6942" s="0">
        <v>-0.034754</v>
      </c>
      <c r="F6942" s="0">
        <v>9.945649</v>
      </c>
      <c r="G6942" s="0">
        <v>-0.032873</v>
      </c>
      <c r="H6942" s="0">
        <v>0.040306</v>
      </c>
      <c r="I6942" s="0">
        <v>0.009759</v>
      </c>
      <c r="J6942" s="0">
        <v>-0.01949</v>
      </c>
      <c r="K6942" s="0">
        <v>1016.549988</v>
      </c>
      <c r="L6942" s="0">
        <v>36.225506</v>
      </c>
      <c r="W6942" s="0">
        <f t="shared" si="108"/>
        <v>56235.255306472885</v>
      </c>
    </row>
    <row r="6943">
      <c r="A6943" s="0">
        <v>170.13375</v>
      </c>
      <c r="B6943" s="0">
        <v>1478.333374</v>
      </c>
      <c r="C6943" s="0">
        <v>-52399.65625</v>
      </c>
      <c r="D6943" s="0">
        <v>20232.128906</v>
      </c>
      <c r="E6943" s="0">
        <v>-0.039721</v>
      </c>
      <c r="F6943" s="0">
        <v>9.951651</v>
      </c>
      <c r="G6943" s="0">
        <v>-0.024891</v>
      </c>
      <c r="H6943" s="0">
        <v>0.044746</v>
      </c>
      <c r="I6943" s="0">
        <v>0.009872</v>
      </c>
      <c r="J6943" s="0">
        <v>-0.020489</v>
      </c>
      <c r="K6943" s="0">
        <v>1016.549988</v>
      </c>
      <c r="L6943" s="0">
        <v>36.225506</v>
      </c>
      <c r="W6943" s="0">
        <f t="shared" si="108"/>
        <v>56189.398330573415</v>
      </c>
    </row>
    <row r="6944">
      <c r="A6944" s="0">
        <v>170.145</v>
      </c>
      <c r="B6944" s="0">
        <v>1507.828003</v>
      </c>
      <c r="C6944" s="0">
        <v>-52356.179687</v>
      </c>
      <c r="D6944" s="0">
        <v>20276.324219</v>
      </c>
      <c r="E6944" s="0">
        <v>-0.034021</v>
      </c>
      <c r="F6944" s="0">
        <v>9.944454</v>
      </c>
      <c r="G6944" s="0">
        <v>-0.036024</v>
      </c>
      <c r="H6944" s="0">
        <v>0.046542</v>
      </c>
      <c r="I6944" s="0">
        <v>0.010251</v>
      </c>
      <c r="J6944" s="0">
        <v>-0.020183</v>
      </c>
      <c r="K6944" s="0">
        <v>1016.549988</v>
      </c>
      <c r="L6944" s="0">
        <v>36.225506</v>
      </c>
      <c r="W6944" s="0">
        <f t="shared" si="108"/>
        <v>56165.580389933377</v>
      </c>
    </row>
    <row r="6945">
      <c r="A6945" s="0">
        <v>170.15625</v>
      </c>
      <c r="B6945" s="0">
        <v>1524.370117</v>
      </c>
      <c r="C6945" s="0">
        <v>-52367.960937</v>
      </c>
      <c r="D6945" s="0">
        <v>20374.722656</v>
      </c>
      <c r="E6945" s="0">
        <v>-0.045783</v>
      </c>
      <c r="F6945" s="0">
        <v>9.952843</v>
      </c>
      <c r="G6945" s="0">
        <v>-0.034581</v>
      </c>
      <c r="H6945" s="0">
        <v>0.045045</v>
      </c>
      <c r="I6945" s="0">
        <v>0.010639</v>
      </c>
      <c r="J6945" s="0">
        <v>-0.019702</v>
      </c>
      <c r="K6945" s="0">
        <v>1016.549988</v>
      </c>
      <c r="L6945" s="0">
        <v>36.225506</v>
      </c>
      <c r="W6945" s="0">
        <f t="shared" si="108"/>
        <v>56212.599657565035</v>
      </c>
    </row>
    <row r="6946">
      <c r="A6946" s="0">
        <v>170.1675</v>
      </c>
      <c r="B6946" s="0">
        <v>1469.694336</v>
      </c>
      <c r="C6946" s="0">
        <v>-52375.214844</v>
      </c>
      <c r="D6946" s="0">
        <v>20404.652344</v>
      </c>
      <c r="E6946" s="0">
        <v>-0.027163</v>
      </c>
      <c r="F6946" s="0">
        <v>9.930488</v>
      </c>
      <c r="G6946" s="0">
        <v>-0.042244</v>
      </c>
      <c r="H6946" s="0">
        <v>0.045128</v>
      </c>
      <c r="I6946" s="0">
        <v>0.009736</v>
      </c>
      <c r="J6946" s="0">
        <v>-0.01944</v>
      </c>
      <c r="K6946" s="0">
        <v>1016.549988</v>
      </c>
      <c r="L6946" s="0">
        <v>36.225506</v>
      </c>
      <c r="W6946" s="0">
        <f t="shared" si="108"/>
        <v>56228.755709831719</v>
      </c>
    </row>
    <row r="6947">
      <c r="A6947" s="0">
        <v>170.17875</v>
      </c>
      <c r="B6947" s="0">
        <v>1448.135254</v>
      </c>
      <c r="C6947" s="0">
        <v>-52385.929687</v>
      </c>
      <c r="D6947" s="0">
        <v>20350.539062</v>
      </c>
      <c r="E6947" s="0">
        <v>-0.028613</v>
      </c>
      <c r="F6947" s="0">
        <v>9.92952</v>
      </c>
      <c r="G6947" s="0">
        <v>-0.029336</v>
      </c>
      <c r="H6947" s="0">
        <v>0.040765</v>
      </c>
      <c r="I6947" s="0">
        <v>0.008547</v>
      </c>
      <c r="J6947" s="0">
        <v>-0.018131</v>
      </c>
      <c r="K6947" s="0">
        <v>1016.549988</v>
      </c>
      <c r="L6947" s="0">
        <v>36.225506</v>
      </c>
      <c r="W6947" s="0">
        <f t="shared" si="108"/>
        <v>56218.566016923396</v>
      </c>
    </row>
    <row r="6948">
      <c r="A6948" s="0">
        <v>170.19</v>
      </c>
      <c r="B6948" s="0">
        <v>1528.055054</v>
      </c>
      <c r="C6948" s="0">
        <v>-52386.914062</v>
      </c>
      <c r="D6948" s="0">
        <v>20328.699219</v>
      </c>
      <c r="E6948" s="0">
        <v>-0.03825</v>
      </c>
      <c r="F6948" s="0">
        <v>9.953982</v>
      </c>
      <c r="G6948" s="0">
        <v>-0.043758</v>
      </c>
      <c r="H6948" s="0">
        <v>0.036481</v>
      </c>
      <c r="I6948" s="0">
        <v>0.007868</v>
      </c>
      <c r="J6948" s="0">
        <v>-0.015914</v>
      </c>
      <c r="K6948" s="0">
        <v>1016.549988</v>
      </c>
      <c r="L6948" s="0">
        <v>36.225506</v>
      </c>
      <c r="W6948" s="0">
        <f t="shared" si="108"/>
        <v>56213.696988580989</v>
      </c>
    </row>
    <row r="6949">
      <c r="A6949" s="0">
        <v>170.20125</v>
      </c>
      <c r="B6949" s="0">
        <v>1427.866455</v>
      </c>
      <c r="C6949" s="0">
        <v>-52367.242187</v>
      </c>
      <c r="D6949" s="0">
        <v>20283.998047</v>
      </c>
      <c r="E6949" s="0">
        <v>-0.032486</v>
      </c>
      <c r="F6949" s="0">
        <v>9.964207</v>
      </c>
      <c r="G6949" s="0">
        <v>-0.037022</v>
      </c>
      <c r="H6949" s="0">
        <v>0.03056</v>
      </c>
      <c r="I6949" s="0">
        <v>0.0076</v>
      </c>
      <c r="J6949" s="0">
        <v>-0.013151</v>
      </c>
      <c r="K6949" s="0">
        <v>1016.579956</v>
      </c>
      <c r="L6949" s="0">
        <v>36.227852</v>
      </c>
      <c r="W6949" s="0">
        <f t="shared" si="108"/>
        <v>56176.573708761622</v>
      </c>
    </row>
    <row r="6950">
      <c r="A6950" s="0">
        <v>170.2125</v>
      </c>
      <c r="B6950" s="0">
        <v>1392.348022</v>
      </c>
      <c r="C6950" s="0">
        <v>-52376.132812</v>
      </c>
      <c r="D6950" s="0">
        <v>20424.355469</v>
      </c>
      <c r="E6950" s="0">
        <v>-0.023575</v>
      </c>
      <c r="F6950" s="0">
        <v>9.942357</v>
      </c>
      <c r="G6950" s="0">
        <v>-0.036066</v>
      </c>
      <c r="H6950" s="0">
        <v>0.024367</v>
      </c>
      <c r="I6950" s="0">
        <v>0.006585</v>
      </c>
      <c r="J6950" s="0">
        <v>-0.010582</v>
      </c>
      <c r="K6950" s="0">
        <v>1016.579956</v>
      </c>
      <c r="L6950" s="0">
        <v>36.227852</v>
      </c>
      <c r="W6950" s="0">
        <f t="shared" si="108"/>
        <v>56234.79543555485</v>
      </c>
    </row>
    <row r="6951">
      <c r="A6951" s="0">
        <v>170.22375</v>
      </c>
      <c r="B6951" s="0">
        <v>1528.394043</v>
      </c>
      <c r="C6951" s="0">
        <v>-52412.71875</v>
      </c>
      <c r="D6951" s="0">
        <v>20355.902344</v>
      </c>
      <c r="E6951" s="0">
        <v>-0.030136</v>
      </c>
      <c r="F6951" s="0">
        <v>9.973722</v>
      </c>
      <c r="G6951" s="0">
        <v>-0.043839</v>
      </c>
      <c r="H6951" s="0">
        <v>0.023174</v>
      </c>
      <c r="I6951" s="0">
        <v>0.007509</v>
      </c>
      <c r="J6951" s="0">
        <v>-0.00956</v>
      </c>
      <c r="K6951" s="0">
        <v>1016.579956</v>
      </c>
      <c r="L6951" s="0">
        <v>36.227852</v>
      </c>
      <c r="W6951" s="0">
        <f t="shared" si="108"/>
        <v>56247.594040596479</v>
      </c>
    </row>
    <row r="6952">
      <c r="A6952" s="0">
        <v>170.235</v>
      </c>
      <c r="B6952" s="0">
        <v>1528.09375</v>
      </c>
      <c r="C6952" s="0">
        <v>-52394.835937</v>
      </c>
      <c r="D6952" s="0">
        <v>20365.082031</v>
      </c>
      <c r="E6952" s="0">
        <v>-0.03773</v>
      </c>
      <c r="F6952" s="0">
        <v>10.013727</v>
      </c>
      <c r="G6952" s="0">
        <v>-0.041907</v>
      </c>
      <c r="H6952" s="0">
        <v>0.022528</v>
      </c>
      <c r="I6952" s="0">
        <v>0.007142</v>
      </c>
      <c r="J6952" s="0">
        <v>-0.008612</v>
      </c>
      <c r="K6952" s="0">
        <v>1016.579956</v>
      </c>
      <c r="L6952" s="0">
        <v>36.227852</v>
      </c>
      <c r="W6952" s="0">
        <f t="shared" si="108"/>
        <v>56234.246411802262</v>
      </c>
    </row>
    <row r="6953">
      <c r="A6953" s="0">
        <v>170.24625</v>
      </c>
      <c r="B6953" s="0">
        <v>1672.484863</v>
      </c>
      <c r="C6953" s="0">
        <v>-52368.929687</v>
      </c>
      <c r="D6953" s="0">
        <v>20368.691406</v>
      </c>
      <c r="E6953" s="0">
        <v>-0.038712</v>
      </c>
      <c r="F6953" s="0">
        <v>10.008988</v>
      </c>
      <c r="G6953" s="0">
        <v>-0.035406</v>
      </c>
      <c r="H6953" s="0">
        <v>0.015447</v>
      </c>
      <c r="I6953" s="0">
        <v>0.005543</v>
      </c>
      <c r="J6953" s="0">
        <v>-0.006303</v>
      </c>
      <c r="K6953" s="0">
        <v>1016.579956</v>
      </c>
      <c r="L6953" s="0">
        <v>36.227852</v>
      </c>
      <c r="W6953" s="0">
        <f t="shared" si="108"/>
        <v>56215.528030712056</v>
      </c>
    </row>
    <row r="6954">
      <c r="A6954" s="0">
        <v>170.2575</v>
      </c>
      <c r="B6954" s="0">
        <v>1545.498535</v>
      </c>
      <c r="C6954" s="0">
        <v>-52360.011719</v>
      </c>
      <c r="D6954" s="0">
        <v>20335.888672</v>
      </c>
      <c r="E6954" s="0">
        <v>-0.02615</v>
      </c>
      <c r="F6954" s="0">
        <v>10.014047</v>
      </c>
      <c r="G6954" s="0">
        <v>-0.046114</v>
      </c>
      <c r="H6954" s="0">
        <v>0.009665</v>
      </c>
      <c r="I6954" s="0">
        <v>0.004511</v>
      </c>
      <c r="J6954" s="0">
        <v>-0.006253</v>
      </c>
      <c r="K6954" s="0">
        <v>1016.579956</v>
      </c>
      <c r="L6954" s="0">
        <v>36.227852</v>
      </c>
      <c r="W6954" s="0">
        <f t="shared" si="108"/>
        <v>56191.7054467604</v>
      </c>
    </row>
    <row r="6955">
      <c r="A6955" s="0">
        <v>170.26875</v>
      </c>
      <c r="B6955" s="0">
        <v>1469.485352</v>
      </c>
      <c r="C6955" s="0">
        <v>-52369.042969</v>
      </c>
      <c r="D6955" s="0">
        <v>20307.033203</v>
      </c>
      <c r="E6955" s="0">
        <v>-0.028774</v>
      </c>
      <c r="F6955" s="0">
        <v>10.021088</v>
      </c>
      <c r="G6955" s="0">
        <v>-0.044219</v>
      </c>
      <c r="H6955" s="0">
        <v>2.028145E-05</v>
      </c>
      <c r="I6955" s="0">
        <v>0.003678</v>
      </c>
      <c r="J6955" s="0">
        <v>-0.004734</v>
      </c>
      <c r="K6955" s="0">
        <v>1016.579956</v>
      </c>
      <c r="L6955" s="0">
        <v>36.227852</v>
      </c>
      <c r="W6955" s="0">
        <f t="shared" si="108"/>
        <v>56187.64674015504</v>
      </c>
    </row>
    <row r="6956">
      <c r="A6956" s="0">
        <v>170.28</v>
      </c>
      <c r="B6956" s="0">
        <v>1465.846436</v>
      </c>
      <c r="C6956" s="0">
        <v>-52375.28125</v>
      </c>
      <c r="D6956" s="0">
        <v>20150.574219</v>
      </c>
      <c r="E6956" s="0">
        <v>-0.035006</v>
      </c>
      <c r="F6956" s="0">
        <v>10.0074</v>
      </c>
      <c r="G6956" s="0">
        <v>-0.034963</v>
      </c>
      <c r="H6956" s="0">
        <v>-0.005903</v>
      </c>
      <c r="I6956" s="0">
        <v>0.003447</v>
      </c>
      <c r="J6956" s="0">
        <v>-0.004529</v>
      </c>
      <c r="K6956" s="0">
        <v>1016.579956</v>
      </c>
      <c r="L6956" s="0">
        <v>36.227852</v>
      </c>
      <c r="W6956" s="0">
        <f t="shared" si="108"/>
        <v>56137.014822182726</v>
      </c>
    </row>
    <row r="6957">
      <c r="A6957" s="0">
        <v>170.29125</v>
      </c>
      <c r="B6957" s="0">
        <v>1458.321045</v>
      </c>
      <c r="C6957" s="0">
        <v>-52370.148437</v>
      </c>
      <c r="D6957" s="0">
        <v>20299.234375</v>
      </c>
      <c r="E6957" s="0">
        <v>-0.023827</v>
      </c>
      <c r="F6957" s="0">
        <v>10.013216</v>
      </c>
      <c r="G6957" s="0">
        <v>-0.037664</v>
      </c>
      <c r="H6957" s="0">
        <v>-0.008485</v>
      </c>
      <c r="I6957" s="0">
        <v>0.002564</v>
      </c>
      <c r="J6957" s="0">
        <v>-0.004051</v>
      </c>
      <c r="K6957" s="0">
        <v>1016.579956</v>
      </c>
      <c r="L6957" s="0">
        <v>36.227852</v>
      </c>
      <c r="W6957" s="0">
        <f t="shared" si="108"/>
        <v>56185.56810956783</v>
      </c>
    </row>
    <row r="6958">
      <c r="A6958" s="0">
        <v>170.3025</v>
      </c>
      <c r="B6958" s="0">
        <v>1453.978516</v>
      </c>
      <c r="C6958" s="0">
        <v>-52382.679687</v>
      </c>
      <c r="D6958" s="0">
        <v>20400.466797</v>
      </c>
      <c r="E6958" s="0">
        <v>-0.043686</v>
      </c>
      <c r="F6958" s="0">
        <v>10.01507</v>
      </c>
      <c r="G6958" s="0">
        <v>-0.029625</v>
      </c>
      <c r="H6958" s="0">
        <v>-0.01213</v>
      </c>
      <c r="I6958" s="0">
        <v>0.001887</v>
      </c>
      <c r="J6958" s="0">
        <v>-0.004128</v>
      </c>
      <c r="K6958" s="0">
        <v>1016.570007</v>
      </c>
      <c r="L6958" s="0">
        <v>36.232735</v>
      </c>
      <c r="W6958" s="0">
        <f t="shared" si="108"/>
        <v>56233.781930893922</v>
      </c>
    </row>
    <row r="6959">
      <c r="A6959" s="0">
        <v>170.31375</v>
      </c>
      <c r="B6959" s="0">
        <v>1522.792236</v>
      </c>
      <c r="C6959" s="0">
        <v>-52411.125</v>
      </c>
      <c r="D6959" s="0">
        <v>20473.166016</v>
      </c>
      <c r="E6959" s="0">
        <v>-0.036262</v>
      </c>
      <c r="F6959" s="0">
        <v>10.03415</v>
      </c>
      <c r="G6959" s="0">
        <v>-0.030883</v>
      </c>
      <c r="H6959" s="0">
        <v>-0.014259</v>
      </c>
      <c r="I6959" s="0">
        <v>0.001716</v>
      </c>
      <c r="J6959" s="0">
        <v>-0.004035</v>
      </c>
      <c r="K6959" s="0">
        <v>1016.570007</v>
      </c>
      <c r="L6959" s="0">
        <v>36.232735</v>
      </c>
      <c r="W6959" s="0">
        <f t="shared" si="108"/>
        <v>56288.501904726014</v>
      </c>
    </row>
    <row r="6960">
      <c r="A6960" s="0">
        <v>170.325</v>
      </c>
      <c r="B6960" s="0">
        <v>1591.297607</v>
      </c>
      <c r="C6960" s="0">
        <v>-52382.09375</v>
      </c>
      <c r="D6960" s="0">
        <v>20441.041016</v>
      </c>
      <c r="E6960" s="0">
        <v>-0.029551</v>
      </c>
      <c r="F6960" s="0">
        <v>10.013888</v>
      </c>
      <c r="G6960" s="0">
        <v>-0.026262</v>
      </c>
      <c r="H6960" s="0">
        <v>-0.017968</v>
      </c>
      <c r="I6960" s="0">
        <v>0.002129</v>
      </c>
      <c r="J6960" s="0">
        <v>-0.005145</v>
      </c>
      <c r="K6960" s="0">
        <v>1016.570007</v>
      </c>
      <c r="L6960" s="0">
        <v>36.232735</v>
      </c>
      <c r="W6960" s="0">
        <f t="shared" si="108"/>
        <v>56251.685588305947</v>
      </c>
    </row>
    <row r="6961">
      <c r="A6961" s="0">
        <v>170.33625</v>
      </c>
      <c r="B6961" s="0">
        <v>1456.376953</v>
      </c>
      <c r="C6961" s="0">
        <v>-52382.597656</v>
      </c>
      <c r="D6961" s="0">
        <v>20353.212891</v>
      </c>
      <c r="E6961" s="0">
        <v>-0.024003</v>
      </c>
      <c r="F6961" s="0">
        <v>10.0052</v>
      </c>
      <c r="G6961" s="0">
        <v>-0.032717</v>
      </c>
      <c r="H6961" s="0">
        <v>-0.01791</v>
      </c>
      <c r="I6961" s="0">
        <v>0.001317</v>
      </c>
      <c r="J6961" s="0">
        <v>-0.006197</v>
      </c>
      <c r="K6961" s="0">
        <v>1016.570007</v>
      </c>
      <c r="L6961" s="0">
        <v>36.232735</v>
      </c>
      <c r="W6961" s="0">
        <f t="shared" si="108"/>
        <v>56216.642073375158</v>
      </c>
    </row>
    <row r="6962">
      <c r="A6962" s="0">
        <v>170.3475</v>
      </c>
      <c r="B6962" s="0">
        <v>1538.913818</v>
      </c>
      <c r="C6962" s="0">
        <v>-52323.6875</v>
      </c>
      <c r="D6962" s="0">
        <v>20316.148437</v>
      </c>
      <c r="E6962" s="0">
        <v>-0.03079</v>
      </c>
      <c r="F6962" s="0">
        <v>10.010411</v>
      </c>
      <c r="G6962" s="0">
        <v>-0.035526</v>
      </c>
      <c r="H6962" s="0">
        <v>-0.020423</v>
      </c>
      <c r="I6962" s="0">
        <v>0.001011</v>
      </c>
      <c r="J6962" s="0">
        <v>-0.006581</v>
      </c>
      <c r="K6962" s="0">
        <v>1016.570007</v>
      </c>
      <c r="L6962" s="0">
        <v>36.232735</v>
      </c>
      <c r="W6962" s="0">
        <f t="shared" si="108"/>
        <v>56150.5335384367</v>
      </c>
    </row>
    <row r="6963">
      <c r="A6963" s="0">
        <v>170.35875</v>
      </c>
      <c r="B6963" s="0">
        <v>1497.972656</v>
      </c>
      <c r="C6963" s="0">
        <v>-52320.90625</v>
      </c>
      <c r="D6963" s="0">
        <v>20366.060547</v>
      </c>
      <c r="E6963" s="0">
        <v>-0.034294</v>
      </c>
      <c r="F6963" s="0">
        <v>10.014391</v>
      </c>
      <c r="G6963" s="0">
        <v>-0.03796</v>
      </c>
      <c r="H6963" s="0">
        <v>-0.018899</v>
      </c>
      <c r="I6963" s="0">
        <v>0.001223</v>
      </c>
      <c r="J6963" s="0">
        <v>-0.00646</v>
      </c>
      <c r="K6963" s="0">
        <v>1016.570007</v>
      </c>
      <c r="L6963" s="0">
        <v>36.232735</v>
      </c>
      <c r="W6963" s="0">
        <f t="shared" si="108"/>
        <v>56164.914093261839</v>
      </c>
    </row>
    <row r="6964">
      <c r="A6964" s="0">
        <v>170.37</v>
      </c>
      <c r="B6964" s="0">
        <v>1502.378662</v>
      </c>
      <c r="C6964" s="0">
        <v>-52355.382812</v>
      </c>
      <c r="D6964" s="0">
        <v>20341.9375</v>
      </c>
      <c r="E6964" s="0">
        <v>-0.031073</v>
      </c>
      <c r="F6964" s="0">
        <v>10.011467</v>
      </c>
      <c r="G6964" s="0">
        <v>-0.044476</v>
      </c>
      <c r="H6964" s="0">
        <v>-0.01639</v>
      </c>
      <c r="I6964" s="0">
        <v>0.000895</v>
      </c>
      <c r="J6964" s="0">
        <v>-0.006818</v>
      </c>
      <c r="K6964" s="0">
        <v>1016.570007</v>
      </c>
      <c r="L6964" s="0">
        <v>36.232735</v>
      </c>
      <c r="W6964" s="0">
        <f t="shared" si="108"/>
        <v>56188.412259904668</v>
      </c>
    </row>
    <row r="6965">
      <c r="A6965" s="0">
        <v>170.38125</v>
      </c>
      <c r="B6965" s="0">
        <v>1538.086914</v>
      </c>
      <c r="C6965" s="0">
        <v>-52349.890625</v>
      </c>
      <c r="D6965" s="0">
        <v>20215.363281</v>
      </c>
      <c r="E6965" s="0">
        <v>-0.033042</v>
      </c>
      <c r="F6965" s="0">
        <v>9.997993</v>
      </c>
      <c r="G6965" s="0">
        <v>-0.042591</v>
      </c>
      <c r="H6965" s="0">
        <v>-0.01473</v>
      </c>
      <c r="I6965" s="0">
        <v>0.002279</v>
      </c>
      <c r="J6965" s="0">
        <v>-0.006738</v>
      </c>
      <c r="K6965" s="0">
        <v>1016.570007</v>
      </c>
      <c r="L6965" s="0">
        <v>36.232735</v>
      </c>
      <c r="W6965" s="0">
        <f t="shared" si="108"/>
        <v>56138.557804661177</v>
      </c>
    </row>
    <row r="6966">
      <c r="A6966" s="0">
        <v>170.3925</v>
      </c>
      <c r="B6966" s="0">
        <v>1580.89856</v>
      </c>
      <c r="C6966" s="0">
        <v>-52357.269531</v>
      </c>
      <c r="D6966" s="0">
        <v>20357.310547</v>
      </c>
      <c r="E6966" s="0">
        <v>-0.031145</v>
      </c>
      <c r="F6966" s="0">
        <v>10.003428</v>
      </c>
      <c r="G6966" s="0">
        <v>-0.035901</v>
      </c>
      <c r="H6966" s="0">
        <v>-0.013163</v>
      </c>
      <c r="I6966" s="0">
        <v>0.003447</v>
      </c>
      <c r="J6966" s="0">
        <v>-0.006216</v>
      </c>
      <c r="K6966" s="0">
        <v>1016.570007</v>
      </c>
      <c r="L6966" s="0">
        <v>36.232735</v>
      </c>
      <c r="W6966" s="0">
        <f t="shared" si="108"/>
        <v>56197.891470283721</v>
      </c>
    </row>
    <row r="6967">
      <c r="A6967" s="0">
        <v>170.40375</v>
      </c>
      <c r="B6967" s="0">
        <v>1443.466553</v>
      </c>
      <c r="C6967" s="0">
        <v>-52362.679687</v>
      </c>
      <c r="D6967" s="0">
        <v>20413.572266</v>
      </c>
      <c r="E6967" s="0">
        <v>-0.039228</v>
      </c>
      <c r="F6967" s="0">
        <v>10.007485</v>
      </c>
      <c r="G6967" s="0">
        <v>-0.033395</v>
      </c>
      <c r="H6967" s="0">
        <v>-0.006114</v>
      </c>
      <c r="I6967" s="0">
        <v>0.003724</v>
      </c>
      <c r="J6967" s="0">
        <v>-0.006727</v>
      </c>
      <c r="K6967" s="0">
        <v>1016.579956</v>
      </c>
      <c r="L6967" s="0">
        <v>36.230389</v>
      </c>
      <c r="W6967" s="0">
        <f t="shared" si="108"/>
        <v>56219.638493610015</v>
      </c>
    </row>
    <row r="6968">
      <c r="A6968" s="0">
        <v>170.415</v>
      </c>
      <c r="B6968" s="0">
        <v>1506.479858</v>
      </c>
      <c r="C6968" s="0">
        <v>-52361.914062</v>
      </c>
      <c r="D6968" s="0">
        <v>20415.724609</v>
      </c>
      <c r="E6968" s="0">
        <v>-0.029592</v>
      </c>
      <c r="F6968" s="0">
        <v>9.942058</v>
      </c>
      <c r="G6968" s="0">
        <v>-0.043093</v>
      </c>
      <c r="H6968" s="0">
        <v>-0.009089</v>
      </c>
      <c r="I6968" s="0">
        <v>0.002173</v>
      </c>
      <c r="J6968" s="0">
        <v>-0.007392</v>
      </c>
      <c r="K6968" s="0">
        <v>1016.579956</v>
      </c>
      <c r="L6968" s="0">
        <v>36.230389</v>
      </c>
      <c r="W6968" s="0">
        <f t="shared" si="108"/>
        <v>56221.360149940891</v>
      </c>
    </row>
    <row r="6969">
      <c r="A6969" s="0">
        <v>170.42625</v>
      </c>
      <c r="B6969" s="0">
        <v>1480.338379</v>
      </c>
      <c r="C6969" s="0">
        <v>-52359.9375</v>
      </c>
      <c r="D6969" s="0">
        <v>20318.341797</v>
      </c>
      <c r="E6969" s="0">
        <v>-0.026653</v>
      </c>
      <c r="F6969" s="0">
        <v>9.943629</v>
      </c>
      <c r="G6969" s="0">
        <v>-0.046141</v>
      </c>
      <c r="H6969" s="0">
        <v>-0.005763</v>
      </c>
      <c r="I6969" s="0">
        <v>0.0026</v>
      </c>
      <c r="J6969" s="0">
        <v>-0.008041</v>
      </c>
      <c r="K6969" s="0">
        <v>1016.579956</v>
      </c>
      <c r="L6969" s="0">
        <v>36.230389</v>
      </c>
      <c r="W6969" s="0">
        <f t="shared" si="108"/>
        <v>56183.533798613666</v>
      </c>
    </row>
    <row r="6970">
      <c r="A6970" s="0">
        <v>170.4375</v>
      </c>
      <c r="B6970" s="0">
        <v>1420.910522</v>
      </c>
      <c r="C6970" s="0">
        <v>-52364.332031</v>
      </c>
      <c r="D6970" s="0">
        <v>20467.025391</v>
      </c>
      <c r="E6970" s="0">
        <v>-0.03312</v>
      </c>
      <c r="F6970" s="0">
        <v>9.945374</v>
      </c>
      <c r="G6970" s="0">
        <v>-0.034147</v>
      </c>
      <c r="H6970" s="0">
        <v>0.002288</v>
      </c>
      <c r="I6970" s="0">
        <v>0.003661</v>
      </c>
      <c r="J6970" s="0">
        <v>-0.007761</v>
      </c>
      <c r="K6970" s="0">
        <v>1016.579956</v>
      </c>
      <c r="L6970" s="0">
        <v>36.230389</v>
      </c>
      <c r="W6970" s="0">
        <f t="shared" si="108"/>
        <v>56240.033642594681</v>
      </c>
    </row>
    <row r="6971">
      <c r="A6971" s="0">
        <v>170.44875</v>
      </c>
      <c r="B6971" s="0">
        <v>1449.991821</v>
      </c>
      <c r="C6971" s="0">
        <v>-52381.867187</v>
      </c>
      <c r="D6971" s="0">
        <v>20390.332031</v>
      </c>
      <c r="E6971" s="0">
        <v>-0.047224</v>
      </c>
      <c r="F6971" s="0">
        <v>9.941349</v>
      </c>
      <c r="G6971" s="0">
        <v>-0.047723</v>
      </c>
      <c r="H6971" s="0">
        <v>0.008099</v>
      </c>
      <c r="I6971" s="0">
        <v>0.004746</v>
      </c>
      <c r="J6971" s="0">
        <v>-0.009016</v>
      </c>
      <c r="K6971" s="0">
        <v>1016.579956</v>
      </c>
      <c r="L6971" s="0">
        <v>36.230389</v>
      </c>
      <c r="W6971" s="0">
        <f t="shared" si="108"/>
        <v>56229.246185698583</v>
      </c>
    </row>
    <row r="6972">
      <c r="A6972" s="0">
        <v>170.46</v>
      </c>
      <c r="B6972" s="0">
        <v>1446.551392</v>
      </c>
      <c r="C6972" s="0">
        <v>-52386.296875</v>
      </c>
      <c r="D6972" s="0">
        <v>20382.716797</v>
      </c>
      <c r="E6972" s="0">
        <v>-0.017345</v>
      </c>
      <c r="F6972" s="0">
        <v>9.930858</v>
      </c>
      <c r="G6972" s="0">
        <v>-0.037908</v>
      </c>
      <c r="H6972" s="0">
        <v>0.012593</v>
      </c>
      <c r="I6972" s="0">
        <v>0.00592</v>
      </c>
      <c r="J6972" s="0">
        <v>-0.009857</v>
      </c>
      <c r="K6972" s="0">
        <v>1016.579956</v>
      </c>
      <c r="L6972" s="0">
        <v>36.230389</v>
      </c>
      <c r="W6972" s="0">
        <f t="shared" si="108"/>
        <v>56230.523341260465</v>
      </c>
    </row>
    <row r="6973">
      <c r="A6973" s="0">
        <v>170.47125</v>
      </c>
      <c r="B6973" s="0">
        <v>1508.13501</v>
      </c>
      <c r="C6973" s="0">
        <v>-52391.820312</v>
      </c>
      <c r="D6973" s="0">
        <v>20292.296875</v>
      </c>
      <c r="E6973" s="0">
        <v>-0.026997</v>
      </c>
      <c r="F6973" s="0">
        <v>9.946595</v>
      </c>
      <c r="G6973" s="0">
        <v>-0.036387</v>
      </c>
      <c r="H6973" s="0">
        <v>0.022256</v>
      </c>
      <c r="I6973" s="0">
        <v>0.006822</v>
      </c>
      <c r="J6973" s="0">
        <v>-0.012384</v>
      </c>
      <c r="K6973" s="0">
        <v>1016.579956</v>
      </c>
      <c r="L6973" s="0">
        <v>36.230389</v>
      </c>
      <c r="W6973" s="0">
        <f t="shared" si="108"/>
        <v>56204.578276830958</v>
      </c>
    </row>
    <row r="6974">
      <c r="A6974" s="0">
        <v>170.4825</v>
      </c>
      <c r="B6974" s="0">
        <v>1482.183472</v>
      </c>
      <c r="C6974" s="0">
        <v>-52361.257812</v>
      </c>
      <c r="D6974" s="0">
        <v>20407.689453</v>
      </c>
      <c r="E6974" s="0">
        <v>-0.037565</v>
      </c>
      <c r="F6974" s="0">
        <v>9.940687</v>
      </c>
      <c r="G6974" s="0">
        <v>-0.027113</v>
      </c>
      <c r="H6974" s="0">
        <v>0.027701</v>
      </c>
      <c r="I6974" s="0">
        <v>0.008109</v>
      </c>
      <c r="J6974" s="0">
        <v>-0.014764</v>
      </c>
      <c r="K6974" s="0">
        <v>1016.579956</v>
      </c>
      <c r="L6974" s="0">
        <v>36.230389</v>
      </c>
      <c r="W6974" s="0">
        <f t="shared" si="108"/>
        <v>56217.185773653669</v>
      </c>
    </row>
    <row r="6975">
      <c r="A6975" s="0">
        <v>170.49375</v>
      </c>
      <c r="B6975" s="0">
        <v>1490.096924</v>
      </c>
      <c r="C6975" s="0">
        <v>-52351.949219</v>
      </c>
      <c r="D6975" s="0">
        <v>20347.740234</v>
      </c>
      <c r="E6975" s="0">
        <v>-0.033411</v>
      </c>
      <c r="F6975" s="0">
        <v>9.948449</v>
      </c>
      <c r="G6975" s="0">
        <v>-0.027371</v>
      </c>
      <c r="H6975" s="0">
        <v>0.030386</v>
      </c>
      <c r="I6975" s="0">
        <v>0.008602</v>
      </c>
      <c r="J6975" s="0">
        <v>-0.015345</v>
      </c>
      <c r="K6975" s="0">
        <v>1016.579956</v>
      </c>
      <c r="L6975" s="0">
        <v>36.230389</v>
      </c>
      <c r="W6975" s="0">
        <f t="shared" si="108"/>
        <v>56186.98700323778</v>
      </c>
    </row>
    <row r="6976">
      <c r="A6976" s="0">
        <v>170.505</v>
      </c>
      <c r="B6976" s="0">
        <v>1423.27063</v>
      </c>
      <c r="C6976" s="0">
        <v>-52365.1875</v>
      </c>
      <c r="D6976" s="0">
        <v>20429.900391</v>
      </c>
      <c r="E6976" s="0">
        <v>-0.034544</v>
      </c>
      <c r="F6976" s="0">
        <v>9.948044</v>
      </c>
      <c r="G6976" s="0">
        <v>-0.027183</v>
      </c>
      <c r="H6976" s="0">
        <v>0.032584</v>
      </c>
      <c r="I6976" s="0">
        <v>0.009244</v>
      </c>
      <c r="J6976" s="0">
        <v>-0.016161</v>
      </c>
      <c r="K6976" s="0">
        <v>1016.579956</v>
      </c>
      <c r="L6976" s="0">
        <v>36.232735</v>
      </c>
      <c r="W6976" s="0">
        <f t="shared" si="108"/>
        <v>56227.390044199623</v>
      </c>
    </row>
    <row r="6977">
      <c r="A6977" s="0">
        <v>170.51625</v>
      </c>
      <c r="B6977" s="0">
        <v>1632.43396</v>
      </c>
      <c r="C6977" s="0">
        <v>-52373.683594</v>
      </c>
      <c r="D6977" s="0">
        <v>20375.757812</v>
      </c>
      <c r="E6977" s="0">
        <v>-0.03117</v>
      </c>
      <c r="F6977" s="0">
        <v>9.955003</v>
      </c>
      <c r="G6977" s="0">
        <v>-0.038805</v>
      </c>
      <c r="H6977" s="0">
        <v>0.037966</v>
      </c>
      <c r="I6977" s="0">
        <v>0.009411</v>
      </c>
      <c r="J6977" s="0">
        <v>-0.017556</v>
      </c>
      <c r="K6977" s="0">
        <v>1016.579956</v>
      </c>
      <c r="L6977" s="0">
        <v>36.232735</v>
      </c>
      <c r="W6977" s="0">
        <f t="shared" si="108"/>
        <v>56221.340078758934</v>
      </c>
    </row>
    <row r="6978">
      <c r="A6978" s="0">
        <v>170.5275</v>
      </c>
      <c r="B6978" s="0">
        <v>1510.736206</v>
      </c>
      <c r="C6978" s="0">
        <v>-52339.738281</v>
      </c>
      <c r="D6978" s="0">
        <v>20285.083984</v>
      </c>
      <c r="E6978" s="0">
        <v>-0.024767</v>
      </c>
      <c r="F6978" s="0">
        <v>9.934607</v>
      </c>
      <c r="G6978" s="0">
        <v>-0.037331</v>
      </c>
      <c r="H6978" s="0">
        <v>0.041583</v>
      </c>
      <c r="I6978" s="0">
        <v>0.010217</v>
      </c>
      <c r="J6978" s="0">
        <v>-0.018749</v>
      </c>
      <c r="K6978" s="0">
        <v>1016.579956</v>
      </c>
      <c r="L6978" s="0">
        <v>36.232735</v>
      </c>
      <c r="W6978" s="0">
        <f ref="W6978:W7041" t="shared" si="109">SQRT((B6978)^2+(C6978)^2+(D6978)^2)</f>
        <v>56153.496413363515</v>
      </c>
    </row>
    <row r="6979">
      <c r="A6979" s="0">
        <v>170.53875</v>
      </c>
      <c r="B6979" s="0">
        <v>1568.612305</v>
      </c>
      <c r="C6979" s="0">
        <v>-52362.449219</v>
      </c>
      <c r="D6979" s="0">
        <v>20429.523437</v>
      </c>
      <c r="E6979" s="0">
        <v>-0.023395</v>
      </c>
      <c r="F6979" s="0">
        <v>9.94575</v>
      </c>
      <c r="G6979" s="0">
        <v>-0.043093</v>
      </c>
      <c r="H6979" s="0">
        <v>0.042766</v>
      </c>
      <c r="I6979" s="0">
        <v>0.010135</v>
      </c>
      <c r="J6979" s="0">
        <v>-0.019806</v>
      </c>
      <c r="K6979" s="0">
        <v>1016.579956</v>
      </c>
      <c r="L6979" s="0">
        <v>36.232735</v>
      </c>
      <c r="W6979" s="0">
        <f t="shared" si="109"/>
        <v>56228.569790086993</v>
      </c>
    </row>
    <row r="6980">
      <c r="A6980" s="0">
        <v>170.55</v>
      </c>
      <c r="B6980" s="0">
        <v>1427.86145</v>
      </c>
      <c r="C6980" s="0">
        <v>-52357.578125</v>
      </c>
      <c r="D6980" s="0">
        <v>20399.333984</v>
      </c>
      <c r="E6980" s="0">
        <v>-0.028208</v>
      </c>
      <c r="F6980" s="0">
        <v>9.941688</v>
      </c>
      <c r="G6980" s="0">
        <v>-0.033715</v>
      </c>
      <c r="H6980" s="0">
        <v>0.04517</v>
      </c>
      <c r="I6980" s="0">
        <v>0.010414</v>
      </c>
      <c r="J6980" s="0">
        <v>-0.020493</v>
      </c>
      <c r="K6980" s="0">
        <v>1016.579956</v>
      </c>
      <c r="L6980" s="0">
        <v>36.232735</v>
      </c>
      <c r="W6980" s="0">
        <f t="shared" si="109"/>
        <v>56209.319533567133</v>
      </c>
    </row>
    <row r="6981">
      <c r="A6981" s="0">
        <v>170.56125</v>
      </c>
      <c r="B6981" s="0">
        <v>1487.146606</v>
      </c>
      <c r="C6981" s="0">
        <v>-52350.238281</v>
      </c>
      <c r="D6981" s="0">
        <v>20268.804687</v>
      </c>
      <c r="E6981" s="0">
        <v>-0.024694</v>
      </c>
      <c r="F6981" s="0">
        <v>9.955019</v>
      </c>
      <c r="G6981" s="0">
        <v>-0.029578</v>
      </c>
      <c r="H6981" s="0">
        <v>0.043781</v>
      </c>
      <c r="I6981" s="0">
        <v>0.010029</v>
      </c>
      <c r="J6981" s="0">
        <v>-0.019809</v>
      </c>
      <c r="K6981" s="0">
        <v>1016.579956</v>
      </c>
      <c r="L6981" s="0">
        <v>36.232735</v>
      </c>
      <c r="W6981" s="0">
        <f t="shared" si="109"/>
        <v>56156.7760519153</v>
      </c>
    </row>
    <row r="6982">
      <c r="A6982" s="0">
        <v>170.5725</v>
      </c>
      <c r="B6982" s="0">
        <v>1466.858765</v>
      </c>
      <c r="C6982" s="0">
        <v>-52383.59375</v>
      </c>
      <c r="D6982" s="0">
        <v>20363.496094</v>
      </c>
      <c r="E6982" s="0">
        <v>-0.03106</v>
      </c>
      <c r="F6982" s="0">
        <v>9.946754</v>
      </c>
      <c r="G6982" s="0">
        <v>-0.022866</v>
      </c>
      <c r="H6982" s="0">
        <v>0.043548</v>
      </c>
      <c r="I6982" s="0">
        <v>0.009637</v>
      </c>
      <c r="J6982" s="0">
        <v>-0.020015</v>
      </c>
      <c r="K6982" s="0">
        <v>1016.579956</v>
      </c>
      <c r="L6982" s="0">
        <v>36.232735</v>
      </c>
      <c r="W6982" s="0">
        <f t="shared" si="109"/>
        <v>56221.566520080618</v>
      </c>
    </row>
    <row r="6983">
      <c r="A6983" s="0">
        <v>170.58375</v>
      </c>
      <c r="B6983" s="0">
        <v>1514.509644</v>
      </c>
      <c r="C6983" s="0">
        <v>-52332.082031</v>
      </c>
      <c r="D6983" s="0">
        <v>20337.931641</v>
      </c>
      <c r="E6983" s="0">
        <v>-0.03584</v>
      </c>
      <c r="F6983" s="0">
        <v>9.950748</v>
      </c>
      <c r="G6983" s="0">
        <v>-0.028529</v>
      </c>
      <c r="H6983" s="0">
        <v>0.037094</v>
      </c>
      <c r="I6983" s="0">
        <v>0.009345</v>
      </c>
      <c r="J6983" s="0">
        <v>-0.017652</v>
      </c>
      <c r="K6983" s="0">
        <v>1016.579956</v>
      </c>
      <c r="L6983" s="0">
        <v>36.232735</v>
      </c>
      <c r="W6983" s="0">
        <f t="shared" si="109"/>
        <v>56165.576758322983</v>
      </c>
    </row>
    <row r="6984">
      <c r="A6984" s="0">
        <v>170.595</v>
      </c>
      <c r="B6984" s="0">
        <v>1641.541504</v>
      </c>
      <c r="C6984" s="0">
        <v>-52339.140625</v>
      </c>
      <c r="D6984" s="0">
        <v>20333.634766</v>
      </c>
      <c r="E6984" s="0">
        <v>-0.038882</v>
      </c>
      <c r="F6984" s="0">
        <v>9.968657</v>
      </c>
      <c r="G6984" s="0">
        <v>-0.03354</v>
      </c>
      <c r="H6984" s="0">
        <v>0.038448</v>
      </c>
      <c r="I6984" s="0">
        <v>0.008994</v>
      </c>
      <c r="J6984" s="0">
        <v>-0.017243</v>
      </c>
      <c r="K6984" s="0">
        <v>1016.579956</v>
      </c>
      <c r="L6984" s="0">
        <v>36.232735</v>
      </c>
      <c r="W6984" s="0">
        <f t="shared" si="109"/>
        <v>56174.166684250544</v>
      </c>
    </row>
    <row r="6985">
      <c r="A6985" s="0">
        <v>170.60625</v>
      </c>
      <c r="B6985" s="0">
        <v>1577.989502</v>
      </c>
      <c r="C6985" s="0">
        <v>-52339.417969</v>
      </c>
      <c r="D6985" s="0">
        <v>20260.240234</v>
      </c>
      <c r="E6985" s="0">
        <v>-0.044628</v>
      </c>
      <c r="F6985" s="0">
        <v>10.020215</v>
      </c>
      <c r="G6985" s="0">
        <v>-0.029922</v>
      </c>
      <c r="H6985" s="0">
        <v>0.036766</v>
      </c>
      <c r="I6985" s="0">
        <v>0.008359</v>
      </c>
      <c r="J6985" s="0">
        <v>-0.014903</v>
      </c>
      <c r="K6985" s="0">
        <v>1016.539978</v>
      </c>
      <c r="L6985" s="0">
        <v>36.237617</v>
      </c>
      <c r="W6985" s="0">
        <f t="shared" si="109"/>
        <v>56146.077855372</v>
      </c>
    </row>
    <row r="6986">
      <c r="A6986" s="0">
        <v>170.6175</v>
      </c>
      <c r="B6986" s="0">
        <v>1399.154175</v>
      </c>
      <c r="C6986" s="0">
        <v>-52337.71875</v>
      </c>
      <c r="D6986" s="0">
        <v>20279.347656</v>
      </c>
      <c r="E6986" s="0">
        <v>-0.032265</v>
      </c>
      <c r="F6986" s="0">
        <v>10.020679</v>
      </c>
      <c r="G6986" s="0">
        <v>-0.04103</v>
      </c>
      <c r="H6986" s="0">
        <v>0.033803</v>
      </c>
      <c r="I6986" s="0">
        <v>0.008937</v>
      </c>
      <c r="J6986" s="0">
        <v>-0.013008</v>
      </c>
      <c r="K6986" s="0">
        <v>1016.539978</v>
      </c>
      <c r="L6986" s="0">
        <v>36.237617</v>
      </c>
      <c r="W6986" s="0">
        <f t="shared" si="109"/>
        <v>56146.650636635793</v>
      </c>
    </row>
    <row r="6987">
      <c r="A6987" s="0">
        <v>170.62875</v>
      </c>
      <c r="B6987" s="0">
        <v>1551.61792</v>
      </c>
      <c r="C6987" s="0">
        <v>-52338.921875</v>
      </c>
      <c r="D6987" s="0">
        <v>20314.632812</v>
      </c>
      <c r="E6987" s="0">
        <v>-0.02171</v>
      </c>
      <c r="F6987" s="0">
        <v>10.005412</v>
      </c>
      <c r="G6987" s="0">
        <v>-0.044583</v>
      </c>
      <c r="H6987" s="0">
        <v>0.027647</v>
      </c>
      <c r="I6987" s="0">
        <v>0.007635</v>
      </c>
      <c r="J6987" s="0">
        <v>-0.010485</v>
      </c>
      <c r="K6987" s="0">
        <v>1016.539978</v>
      </c>
      <c r="L6987" s="0">
        <v>36.237617</v>
      </c>
      <c r="W6987" s="0">
        <f t="shared" si="109"/>
        <v>56164.531222947153</v>
      </c>
    </row>
    <row r="6988">
      <c r="A6988" s="0">
        <v>170.64</v>
      </c>
      <c r="B6988" s="0">
        <v>1499.409058</v>
      </c>
      <c r="C6988" s="0">
        <v>-52332.761719</v>
      </c>
      <c r="D6988" s="0">
        <v>20307.451172</v>
      </c>
      <c r="E6988" s="0">
        <v>-0.02258</v>
      </c>
      <c r="F6988" s="0">
        <v>10.015083</v>
      </c>
      <c r="G6988" s="0">
        <v>-0.040718</v>
      </c>
      <c r="H6988" s="0">
        <v>0.019547</v>
      </c>
      <c r="I6988" s="0">
        <v>0.006764</v>
      </c>
      <c r="J6988" s="0">
        <v>-0.008809</v>
      </c>
      <c r="K6988" s="0">
        <v>1016.539978</v>
      </c>
      <c r="L6988" s="0">
        <v>36.237617</v>
      </c>
      <c r="W6988" s="0">
        <f t="shared" si="109"/>
        <v>56154.774950702173</v>
      </c>
    </row>
    <row r="6989">
      <c r="A6989" s="0">
        <v>170.65125</v>
      </c>
      <c r="B6989" s="0">
        <v>1583.171875</v>
      </c>
      <c r="C6989" s="0">
        <v>-52365.191406</v>
      </c>
      <c r="D6989" s="0">
        <v>20374.017578</v>
      </c>
      <c r="E6989" s="0">
        <v>-0.039248</v>
      </c>
      <c r="F6989" s="0">
        <v>10.020404</v>
      </c>
      <c r="G6989" s="0">
        <v>-0.028033</v>
      </c>
      <c r="H6989" s="0">
        <v>0.014249</v>
      </c>
      <c r="I6989" s="0">
        <v>0.006196</v>
      </c>
      <c r="J6989" s="0">
        <v>-0.0083</v>
      </c>
      <c r="K6989" s="0">
        <v>1016.539978</v>
      </c>
      <c r="L6989" s="0">
        <v>36.237617</v>
      </c>
      <c r="W6989" s="0">
        <f t="shared" si="109"/>
        <v>56211.389383660142</v>
      </c>
    </row>
    <row r="6990">
      <c r="A6990" s="0">
        <v>170.6625</v>
      </c>
      <c r="B6990" s="0">
        <v>1359.48877</v>
      </c>
      <c r="C6990" s="0">
        <v>-52335.597656</v>
      </c>
      <c r="D6990" s="0">
        <v>20434.865234</v>
      </c>
      <c r="E6990" s="0">
        <v>-0.028136</v>
      </c>
      <c r="F6990" s="0">
        <v>10.007972</v>
      </c>
      <c r="G6990" s="0">
        <v>-0.019962</v>
      </c>
      <c r="H6990" s="0">
        <v>0.007392</v>
      </c>
      <c r="I6990" s="0">
        <v>0.004307</v>
      </c>
      <c r="J6990" s="0">
        <v>-0.006439</v>
      </c>
      <c r="K6990" s="0">
        <v>1016.539978</v>
      </c>
      <c r="L6990" s="0">
        <v>36.237617</v>
      </c>
      <c r="W6990" s="0">
        <f t="shared" si="109"/>
        <v>56200.059687318935</v>
      </c>
    </row>
    <row r="6991">
      <c r="A6991" s="0">
        <v>170.67375</v>
      </c>
      <c r="B6991" s="0">
        <v>1398.351318</v>
      </c>
      <c r="C6991" s="0">
        <v>-52370.703125</v>
      </c>
      <c r="D6991" s="0">
        <v>20410.892578</v>
      </c>
      <c r="E6991" s="0">
        <v>-0.022399</v>
      </c>
      <c r="F6991" s="0">
        <v>10.004422</v>
      </c>
      <c r="G6991" s="0">
        <v>-0.030106</v>
      </c>
      <c r="H6991" s="0">
        <v>0.001132</v>
      </c>
      <c r="I6991" s="0">
        <v>0.003045</v>
      </c>
      <c r="J6991" s="0">
        <v>-0.005248</v>
      </c>
      <c r="K6991" s="0">
        <v>1016.539978</v>
      </c>
      <c r="L6991" s="0">
        <v>36.237617</v>
      </c>
      <c r="W6991" s="0">
        <f t="shared" si="109"/>
        <v>56224.9986042338</v>
      </c>
    </row>
    <row r="6992">
      <c r="A6992" s="0">
        <v>170.685</v>
      </c>
      <c r="B6992" s="0">
        <v>1440.02771</v>
      </c>
      <c r="C6992" s="0">
        <v>-52361.996094</v>
      </c>
      <c r="D6992" s="0">
        <v>20459.962891</v>
      </c>
      <c r="E6992" s="0">
        <v>-0.031394</v>
      </c>
      <c r="F6992" s="0">
        <v>10.009354</v>
      </c>
      <c r="G6992" s="0">
        <v>-0.040889</v>
      </c>
      <c r="H6992" s="0">
        <v>-0.001241</v>
      </c>
      <c r="I6992" s="0">
        <v>0.003466</v>
      </c>
      <c r="J6992" s="0">
        <v>-0.004436</v>
      </c>
      <c r="K6992" s="0">
        <v>1016.539978</v>
      </c>
      <c r="L6992" s="0">
        <v>36.237617</v>
      </c>
      <c r="W6992" s="0">
        <f t="shared" si="109"/>
        <v>56235.775056939834</v>
      </c>
    </row>
    <row r="6993">
      <c r="A6993" s="0">
        <v>170.69625</v>
      </c>
      <c r="B6993" s="0">
        <v>1582.042847</v>
      </c>
      <c r="C6993" s="0">
        <v>-52369.742187</v>
      </c>
      <c r="D6993" s="0">
        <v>20484.365234</v>
      </c>
      <c r="E6993" s="0">
        <v>-0.037199</v>
      </c>
      <c r="F6993" s="0">
        <v>10.023046</v>
      </c>
      <c r="G6993" s="0">
        <v>-0.037859</v>
      </c>
      <c r="H6993" s="0">
        <v>-0.0027</v>
      </c>
      <c r="I6993" s="0">
        <v>0.003266</v>
      </c>
      <c r="J6993" s="0">
        <v>-0.003795</v>
      </c>
      <c r="K6993" s="0">
        <v>1016.539978</v>
      </c>
      <c r="L6993" s="0">
        <v>36.237617</v>
      </c>
      <c r="W6993" s="0">
        <f t="shared" si="109"/>
        <v>56255.68393809197</v>
      </c>
    </row>
    <row r="6994">
      <c r="A6994" s="0">
        <v>170.7075</v>
      </c>
      <c r="B6994" s="0">
        <v>1563.848633</v>
      </c>
      <c r="C6994" s="0">
        <v>-52360.113281</v>
      </c>
      <c r="D6994" s="0">
        <v>20395.958984</v>
      </c>
      <c r="E6994" s="0">
        <v>-0.024469</v>
      </c>
      <c r="F6994" s="0">
        <v>10.01478</v>
      </c>
      <c r="G6994" s="0">
        <v>-0.030797</v>
      </c>
      <c r="H6994" s="0">
        <v>-0.00793</v>
      </c>
      <c r="I6994" s="0">
        <v>0.003649</v>
      </c>
      <c r="J6994" s="0">
        <v>-0.003574</v>
      </c>
      <c r="K6994" s="0">
        <v>1016.539978</v>
      </c>
      <c r="L6994" s="0">
        <v>36.232735</v>
      </c>
      <c r="W6994" s="0">
        <f t="shared" si="109"/>
        <v>56214.075001044876</v>
      </c>
    </row>
    <row r="6995">
      <c r="A6995" s="0">
        <v>170.71875</v>
      </c>
      <c r="B6995" s="0">
        <v>1535.627075</v>
      </c>
      <c r="C6995" s="0">
        <v>-52385.757812</v>
      </c>
      <c r="D6995" s="0">
        <v>20467.095703</v>
      </c>
      <c r="E6995" s="0">
        <v>-0.033398</v>
      </c>
      <c r="F6995" s="0">
        <v>10.00743</v>
      </c>
      <c r="G6995" s="0">
        <v>-0.035416</v>
      </c>
      <c r="H6995" s="0">
        <v>-0.012013</v>
      </c>
      <c r="I6995" s="0">
        <v>0.001429</v>
      </c>
      <c r="J6995" s="0">
        <v>-0.003613</v>
      </c>
      <c r="K6995" s="0">
        <v>1016.539978</v>
      </c>
      <c r="L6995" s="0">
        <v>36.232735</v>
      </c>
      <c r="W6995" s="0">
        <f t="shared" si="109"/>
        <v>56263.023190784494</v>
      </c>
    </row>
    <row r="6996">
      <c r="A6996" s="0">
        <v>170.73</v>
      </c>
      <c r="B6996" s="0">
        <v>1569.090942</v>
      </c>
      <c r="C6996" s="0">
        <v>-52365.324219</v>
      </c>
      <c r="D6996" s="0">
        <v>20375.300781</v>
      </c>
      <c r="E6996" s="0">
        <v>-0.040079</v>
      </c>
      <c r="F6996" s="0">
        <v>10.000472</v>
      </c>
      <c r="G6996" s="0">
        <v>-0.04862</v>
      </c>
      <c r="H6996" s="0">
        <v>-0.01766</v>
      </c>
      <c r="I6996" s="0">
        <v>0.001744</v>
      </c>
      <c r="J6996" s="0">
        <v>-0.003621</v>
      </c>
      <c r="K6996" s="0">
        <v>1016.539978</v>
      </c>
      <c r="L6996" s="0">
        <v>36.232735</v>
      </c>
      <c r="W6996" s="0">
        <f t="shared" si="109"/>
        <v>56211.58340468158</v>
      </c>
    </row>
    <row r="6997">
      <c r="A6997" s="0">
        <v>170.74125</v>
      </c>
      <c r="B6997" s="0">
        <v>1465.493774</v>
      </c>
      <c r="C6997" s="0">
        <v>-52377.46875</v>
      </c>
      <c r="D6997" s="0">
        <v>20366.964844</v>
      </c>
      <c r="E6997" s="0">
        <v>-0.041438</v>
      </c>
      <c r="F6997" s="0">
        <v>10.011638</v>
      </c>
      <c r="G6997" s="0">
        <v>-0.041045</v>
      </c>
      <c r="H6997" s="0">
        <v>-0.017611</v>
      </c>
      <c r="I6997" s="0">
        <v>0.002258</v>
      </c>
      <c r="J6997" s="0">
        <v>-0.004984</v>
      </c>
      <c r="K6997" s="0">
        <v>1016.539978</v>
      </c>
      <c r="L6997" s="0">
        <v>36.232735</v>
      </c>
      <c r="W6997" s="0">
        <f t="shared" si="109"/>
        <v>56217.080692753792</v>
      </c>
    </row>
    <row r="6998">
      <c r="A6998" s="0">
        <v>170.7525</v>
      </c>
      <c r="B6998" s="0">
        <v>1584.407959</v>
      </c>
      <c r="C6998" s="0">
        <v>-52351.824219</v>
      </c>
      <c r="D6998" s="0">
        <v>20349.154297</v>
      </c>
      <c r="E6998" s="0">
        <v>-0.040382</v>
      </c>
      <c r="F6998" s="0">
        <v>10.008364</v>
      </c>
      <c r="G6998" s="0">
        <v>-0.036817</v>
      </c>
      <c r="H6998" s="0">
        <v>-0.016328</v>
      </c>
      <c r="I6998" s="0">
        <v>0.00185</v>
      </c>
      <c r="J6998" s="0">
        <v>-0.006457</v>
      </c>
      <c r="K6998" s="0">
        <v>1016.539978</v>
      </c>
      <c r="L6998" s="0">
        <v>36.232735</v>
      </c>
      <c r="W6998" s="0">
        <f t="shared" si="109"/>
        <v>56189.96287808643</v>
      </c>
    </row>
    <row r="6999">
      <c r="A6999" s="0">
        <v>170.76375</v>
      </c>
      <c r="B6999" s="0">
        <v>1439.947998</v>
      </c>
      <c r="C6999" s="0">
        <v>-52330.855469</v>
      </c>
      <c r="D6999" s="0">
        <v>20422.142578</v>
      </c>
      <c r="E6999" s="0">
        <v>-0.038189</v>
      </c>
      <c r="F6999" s="0">
        <v>10.013262</v>
      </c>
      <c r="G6999" s="0">
        <v>-0.040527</v>
      </c>
      <c r="H6999" s="0">
        <v>-0.01526</v>
      </c>
      <c r="I6999" s="0">
        <v>0.002134</v>
      </c>
      <c r="J6999" s="0">
        <v>-0.005811</v>
      </c>
      <c r="K6999" s="0">
        <v>1016.539978</v>
      </c>
      <c r="L6999" s="0">
        <v>36.232735</v>
      </c>
      <c r="W6999" s="0">
        <f t="shared" si="109"/>
        <v>56193.022625860518</v>
      </c>
    </row>
    <row r="7000">
      <c r="A7000" s="0">
        <v>170.775</v>
      </c>
      <c r="B7000" s="0">
        <v>1488.796753</v>
      </c>
      <c r="C7000" s="0">
        <v>-52356.003906</v>
      </c>
      <c r="D7000" s="0">
        <v>20400.580078</v>
      </c>
      <c r="E7000" s="0">
        <v>-0.02817</v>
      </c>
      <c r="F7000" s="0">
        <v>9.997532</v>
      </c>
      <c r="G7000" s="0">
        <v>-0.039346</v>
      </c>
      <c r="H7000" s="0">
        <v>-0.016416</v>
      </c>
      <c r="I7000" s="0">
        <v>0.002592</v>
      </c>
      <c r="J7000" s="0">
        <v>-0.006388</v>
      </c>
      <c r="K7000" s="0">
        <v>1016.539978</v>
      </c>
      <c r="L7000" s="0">
        <v>36.232735</v>
      </c>
      <c r="W7000" s="0">
        <f t="shared" si="109"/>
        <v>56209.886392837696</v>
      </c>
    </row>
    <row r="7001">
      <c r="A7001" s="0">
        <v>170.78625</v>
      </c>
      <c r="B7001" s="0">
        <v>1547.183838</v>
      </c>
      <c r="C7001" s="0">
        <v>-52339.269531</v>
      </c>
      <c r="D7001" s="0">
        <v>20190.289062</v>
      </c>
      <c r="E7001" s="0">
        <v>-0.033057</v>
      </c>
      <c r="F7001" s="0">
        <v>9.958104</v>
      </c>
      <c r="G7001" s="0">
        <v>-0.022578</v>
      </c>
      <c r="H7001" s="0">
        <v>-0.018604</v>
      </c>
      <c r="I7001" s="0">
        <v>0.001536</v>
      </c>
      <c r="J7001" s="0">
        <v>-0.00781</v>
      </c>
      <c r="K7001" s="0">
        <v>1016.539978</v>
      </c>
      <c r="L7001" s="0">
        <v>36.232735</v>
      </c>
      <c r="W7001" s="0">
        <f t="shared" si="109"/>
        <v>56119.877808797391</v>
      </c>
    </row>
    <row r="7002">
      <c r="A7002" s="0">
        <v>170.7975</v>
      </c>
      <c r="B7002" s="0">
        <v>1599.362915</v>
      </c>
      <c r="C7002" s="0">
        <v>-52361.222656</v>
      </c>
      <c r="D7002" s="0">
        <v>20384.701172</v>
      </c>
      <c r="E7002" s="0">
        <v>-0.042744</v>
      </c>
      <c r="F7002" s="0">
        <v>9.939743</v>
      </c>
      <c r="G7002" s="0">
        <v>-0.027965</v>
      </c>
      <c r="H7002" s="0">
        <v>-0.019692</v>
      </c>
      <c r="I7002" s="0">
        <v>0.00114</v>
      </c>
      <c r="J7002" s="0">
        <v>-0.006795</v>
      </c>
      <c r="K7002" s="0">
        <v>1016.539978</v>
      </c>
      <c r="L7002" s="0">
        <v>36.232735</v>
      </c>
      <c r="W7002" s="0">
        <f t="shared" si="109"/>
        <v>56212.02399519895</v>
      </c>
    </row>
    <row r="7003">
      <c r="A7003" s="0">
        <v>170.80875</v>
      </c>
      <c r="B7003" s="0">
        <v>1527.902466</v>
      </c>
      <c r="C7003" s="0">
        <v>-52354.914062</v>
      </c>
      <c r="D7003" s="0">
        <v>20373.507812</v>
      </c>
      <c r="E7003" s="0">
        <v>-0.053033</v>
      </c>
      <c r="F7003" s="0">
        <v>9.949799</v>
      </c>
      <c r="G7003" s="0">
        <v>-0.035908</v>
      </c>
      <c r="H7003" s="0">
        <v>-0.01667</v>
      </c>
      <c r="I7003" s="0">
        <v>0.001498</v>
      </c>
      <c r="J7003" s="0">
        <v>-0.00663</v>
      </c>
      <c r="K7003" s="0">
        <v>1016.559998</v>
      </c>
      <c r="L7003" s="0">
        <v>36.240154</v>
      </c>
      <c r="W7003" s="0">
        <f t="shared" si="109"/>
        <v>56200.100826872549</v>
      </c>
    </row>
    <row r="7004">
      <c r="A7004" s="0">
        <v>170.82</v>
      </c>
      <c r="B7004" s="0">
        <v>1403.152832</v>
      </c>
      <c r="C7004" s="0">
        <v>-52344.707031</v>
      </c>
      <c r="D7004" s="0">
        <v>20384.095703</v>
      </c>
      <c r="E7004" s="0">
        <v>-0.025489</v>
      </c>
      <c r="F7004" s="0">
        <v>9.947745</v>
      </c>
      <c r="G7004" s="0">
        <v>-0.03232</v>
      </c>
      <c r="H7004" s="0">
        <v>-0.009654</v>
      </c>
      <c r="I7004" s="0">
        <v>0.002352</v>
      </c>
      <c r="J7004" s="0">
        <v>-0.007706</v>
      </c>
      <c r="K7004" s="0">
        <v>1016.559998</v>
      </c>
      <c r="L7004" s="0">
        <v>36.240154</v>
      </c>
      <c r="W7004" s="0">
        <f t="shared" si="109"/>
        <v>56191.178575112957</v>
      </c>
    </row>
    <row r="7005">
      <c r="A7005" s="0">
        <v>170.83125</v>
      </c>
      <c r="B7005" s="0">
        <v>1544.466309</v>
      </c>
      <c r="C7005" s="0">
        <v>-52381.375</v>
      </c>
      <c r="D7005" s="0">
        <v>20473.537109</v>
      </c>
      <c r="E7005" s="0">
        <v>-0.047425</v>
      </c>
      <c r="F7005" s="0">
        <v>9.949512</v>
      </c>
      <c r="G7005" s="0">
        <v>-0.031076</v>
      </c>
      <c r="H7005" s="0">
        <v>-0.004186</v>
      </c>
      <c r="I7005" s="0">
        <v>0.004181</v>
      </c>
      <c r="J7005" s="0">
        <v>-0.00746</v>
      </c>
      <c r="K7005" s="0">
        <v>1016.559998</v>
      </c>
      <c r="L7005" s="0">
        <v>36.240154</v>
      </c>
      <c r="W7005" s="0">
        <f t="shared" si="109"/>
        <v>56261.528106014513</v>
      </c>
    </row>
    <row r="7006">
      <c r="A7006" s="0">
        <v>170.8425</v>
      </c>
      <c r="B7006" s="0">
        <v>1583.989868</v>
      </c>
      <c r="C7006" s="0">
        <v>-52374.964844</v>
      </c>
      <c r="D7006" s="0">
        <v>20404.228516</v>
      </c>
      <c r="E7006" s="0">
        <v>-0.028469</v>
      </c>
      <c r="F7006" s="0">
        <v>9.936873</v>
      </c>
      <c r="G7006" s="0">
        <v>-0.035353</v>
      </c>
      <c r="H7006" s="0">
        <v>0.006281</v>
      </c>
      <c r="I7006" s="0">
        <v>0.004263</v>
      </c>
      <c r="J7006" s="0">
        <v>-0.008871</v>
      </c>
      <c r="K7006" s="0">
        <v>1016.559998</v>
      </c>
      <c r="L7006" s="0">
        <v>36.240154</v>
      </c>
      <c r="W7006" s="0">
        <f t="shared" si="109"/>
        <v>56231.472572264283</v>
      </c>
    </row>
    <row r="7007">
      <c r="A7007" s="0">
        <v>170.85375</v>
      </c>
      <c r="B7007" s="0">
        <v>1493.662964</v>
      </c>
      <c r="C7007" s="0">
        <v>-52353.347656</v>
      </c>
      <c r="D7007" s="0">
        <v>20391.708984</v>
      </c>
      <c r="E7007" s="0">
        <v>-0.038513</v>
      </c>
      <c r="F7007" s="0">
        <v>9.935288</v>
      </c>
      <c r="G7007" s="0">
        <v>-0.040036</v>
      </c>
      <c r="H7007" s="0">
        <v>0.011172</v>
      </c>
      <c r="I7007" s="0">
        <v>0.006475</v>
      </c>
      <c r="J7007" s="0">
        <v>-0.009008</v>
      </c>
      <c r="K7007" s="0">
        <v>1016.559998</v>
      </c>
      <c r="L7007" s="0">
        <v>36.240154</v>
      </c>
      <c r="W7007" s="0">
        <f t="shared" si="109"/>
        <v>56204.322210379622</v>
      </c>
    </row>
    <row r="7008">
      <c r="A7008" s="0">
        <v>170.865</v>
      </c>
      <c r="B7008" s="0">
        <v>1535.807495</v>
      </c>
      <c r="C7008" s="0">
        <v>-52307.347656</v>
      </c>
      <c r="D7008" s="0">
        <v>20375.439453</v>
      </c>
      <c r="E7008" s="0">
        <v>-0.03267</v>
      </c>
      <c r="F7008" s="0">
        <v>9.93887</v>
      </c>
      <c r="G7008" s="0">
        <v>-0.027031</v>
      </c>
      <c r="H7008" s="0">
        <v>0.015572</v>
      </c>
      <c r="I7008" s="0">
        <v>0.006867</v>
      </c>
      <c r="J7008" s="0">
        <v>-0.009825</v>
      </c>
      <c r="K7008" s="0">
        <v>1016.559998</v>
      </c>
      <c r="L7008" s="0">
        <v>36.240154</v>
      </c>
      <c r="W7008" s="0">
        <f t="shared" si="109"/>
        <v>56156.708026470136</v>
      </c>
    </row>
    <row r="7009">
      <c r="A7009" s="0">
        <v>170.87625</v>
      </c>
      <c r="B7009" s="0">
        <v>1594.493774</v>
      </c>
      <c r="C7009" s="0">
        <v>-52330.40625</v>
      </c>
      <c r="D7009" s="0">
        <v>20422.261719</v>
      </c>
      <c r="E7009" s="0">
        <v>-0.026257</v>
      </c>
      <c r="F7009" s="0">
        <v>9.931921</v>
      </c>
      <c r="G7009" s="0">
        <v>-0.03252</v>
      </c>
      <c r="H7009" s="0">
        <v>0.015968</v>
      </c>
      <c r="I7009" s="0">
        <v>0.00693</v>
      </c>
      <c r="J7009" s="0">
        <v>-0.01009</v>
      </c>
      <c r="K7009" s="0">
        <v>1016.559998</v>
      </c>
      <c r="L7009" s="0">
        <v>36.240154</v>
      </c>
      <c r="W7009" s="0">
        <f t="shared" si="109"/>
        <v>56196.820216135864</v>
      </c>
    </row>
    <row r="7010">
      <c r="A7010" s="0">
        <v>170.8875</v>
      </c>
      <c r="B7010" s="0">
        <v>1638.831909</v>
      </c>
      <c r="C7010" s="0">
        <v>-52347.71875</v>
      </c>
      <c r="D7010" s="0">
        <v>20384.939453</v>
      </c>
      <c r="E7010" s="0">
        <v>-0.040464</v>
      </c>
      <c r="F7010" s="0">
        <v>9.935573</v>
      </c>
      <c r="G7010" s="0">
        <v>-0.04423</v>
      </c>
      <c r="H7010" s="0">
        <v>0.02092</v>
      </c>
      <c r="I7010" s="0">
        <v>0.007106</v>
      </c>
      <c r="J7010" s="0">
        <v>-0.012461</v>
      </c>
      <c r="K7010" s="0">
        <v>1016.559998</v>
      </c>
      <c r="L7010" s="0">
        <v>36.240154</v>
      </c>
      <c r="W7010" s="0">
        <f t="shared" si="109"/>
        <v>56200.668900445788</v>
      </c>
    </row>
    <row r="7011">
      <c r="A7011" s="0">
        <v>170.89875</v>
      </c>
      <c r="B7011" s="0">
        <v>1606.28894</v>
      </c>
      <c r="C7011" s="0">
        <v>-52364.992187</v>
      </c>
      <c r="D7011" s="0">
        <v>20301.037109</v>
      </c>
      <c r="E7011" s="0">
        <v>-0.031224</v>
      </c>
      <c r="F7011" s="0">
        <v>9.955356</v>
      </c>
      <c r="G7011" s="0">
        <v>-0.028088</v>
      </c>
      <c r="H7011" s="0">
        <v>0.026736</v>
      </c>
      <c r="I7011" s="0">
        <v>0.008426</v>
      </c>
      <c r="J7011" s="0">
        <v>-0.01349</v>
      </c>
      <c r="K7011" s="0">
        <v>1016.559998</v>
      </c>
      <c r="L7011" s="0">
        <v>36.240154</v>
      </c>
      <c r="W7011" s="0">
        <f t="shared" si="109"/>
        <v>56185.448993527963</v>
      </c>
    </row>
    <row r="7012">
      <c r="A7012" s="0">
        <v>170.91</v>
      </c>
      <c r="B7012" s="0">
        <v>1506.301758</v>
      </c>
      <c r="C7012" s="0">
        <v>-52378.828125</v>
      </c>
      <c r="D7012" s="0">
        <v>20177.105469</v>
      </c>
      <c r="E7012" s="0">
        <v>-0.026519</v>
      </c>
      <c r="F7012" s="0">
        <v>9.966008</v>
      </c>
      <c r="G7012" s="0">
        <v>-0.025658</v>
      </c>
      <c r="H7012" s="0">
        <v>0.030835</v>
      </c>
      <c r="I7012" s="0">
        <v>0.008536</v>
      </c>
      <c r="J7012" s="0">
        <v>-0.014965</v>
      </c>
      <c r="K7012" s="0">
        <v>1016.549988</v>
      </c>
      <c r="L7012" s="0">
        <v>36.240154</v>
      </c>
      <c r="W7012" s="0">
        <f t="shared" si="109"/>
        <v>56150.923107653311</v>
      </c>
    </row>
    <row r="7013">
      <c r="A7013" s="0">
        <v>170.92125</v>
      </c>
      <c r="B7013" s="0">
        <v>1535.920654</v>
      </c>
      <c r="C7013" s="0">
        <v>-52329.960937</v>
      </c>
      <c r="D7013" s="0">
        <v>20424.814453</v>
      </c>
      <c r="E7013" s="0">
        <v>-0.015531</v>
      </c>
      <c r="F7013" s="0">
        <v>9.95307</v>
      </c>
      <c r="G7013" s="0">
        <v>-0.038158</v>
      </c>
      <c r="H7013" s="0">
        <v>0.038102</v>
      </c>
      <c r="I7013" s="0">
        <v>0.010196</v>
      </c>
      <c r="J7013" s="0">
        <v>-0.017774</v>
      </c>
      <c r="K7013" s="0">
        <v>1016.549988</v>
      </c>
      <c r="L7013" s="0">
        <v>36.240154</v>
      </c>
      <c r="W7013" s="0">
        <f t="shared" si="109"/>
        <v>56195.701876236119</v>
      </c>
    </row>
    <row r="7014">
      <c r="A7014" s="0">
        <v>170.9325</v>
      </c>
      <c r="B7014" s="0">
        <v>1485.483154</v>
      </c>
      <c r="C7014" s="0">
        <v>-52333.34375</v>
      </c>
      <c r="D7014" s="0">
        <v>20185.162109</v>
      </c>
      <c r="E7014" s="0">
        <v>-0.050967</v>
      </c>
      <c r="F7014" s="0">
        <v>9.934997</v>
      </c>
      <c r="G7014" s="0">
        <v>-0.030995</v>
      </c>
      <c r="H7014" s="0">
        <v>0.040709</v>
      </c>
      <c r="I7014" s="0">
        <v>0.009969</v>
      </c>
      <c r="J7014" s="0">
        <v>-0.018819</v>
      </c>
      <c r="K7014" s="0">
        <v>1016.549988</v>
      </c>
      <c r="L7014" s="0">
        <v>36.240154</v>
      </c>
      <c r="W7014" s="0">
        <f t="shared" si="109"/>
        <v>56110.83939510343</v>
      </c>
    </row>
    <row r="7015">
      <c r="A7015" s="0">
        <v>170.94375</v>
      </c>
      <c r="B7015" s="0">
        <v>1480.467285</v>
      </c>
      <c r="C7015" s="0">
        <v>-52306.265625</v>
      </c>
      <c r="D7015" s="0">
        <v>20298.175781</v>
      </c>
      <c r="E7015" s="0">
        <v>-0.048129</v>
      </c>
      <c r="F7015" s="0">
        <v>9.949615</v>
      </c>
      <c r="G7015" s="0">
        <v>-0.043655</v>
      </c>
      <c r="H7015" s="0">
        <v>0.040323</v>
      </c>
      <c r="I7015" s="0">
        <v>0.009385</v>
      </c>
      <c r="J7015" s="0">
        <v>-0.019792</v>
      </c>
      <c r="K7015" s="0">
        <v>1016.549988</v>
      </c>
      <c r="L7015" s="0">
        <v>36.240154</v>
      </c>
      <c r="W7015" s="0">
        <f t="shared" si="109"/>
        <v>56126.225127398218</v>
      </c>
    </row>
    <row r="7016">
      <c r="A7016" s="0">
        <v>170.955</v>
      </c>
      <c r="B7016" s="0">
        <v>1469.522339</v>
      </c>
      <c r="C7016" s="0">
        <v>-52321.121094</v>
      </c>
      <c r="D7016" s="0">
        <v>20357.638672</v>
      </c>
      <c r="E7016" s="0">
        <v>-0.038277</v>
      </c>
      <c r="F7016" s="0">
        <v>9.950168</v>
      </c>
      <c r="G7016" s="0">
        <v>-0.042684</v>
      </c>
      <c r="H7016" s="0">
        <v>0.04114</v>
      </c>
      <c r="I7016" s="0">
        <v>0.010079</v>
      </c>
      <c r="J7016" s="0">
        <v>-0.019744</v>
      </c>
      <c r="K7016" s="0">
        <v>1016.549988</v>
      </c>
      <c r="L7016" s="0">
        <v>36.240154</v>
      </c>
      <c r="W7016" s="0">
        <f t="shared" si="109"/>
        <v>56161.309286176205</v>
      </c>
    </row>
    <row r="7017">
      <c r="A7017" s="0">
        <v>170.96625</v>
      </c>
      <c r="B7017" s="0">
        <v>1413.031738</v>
      </c>
      <c r="C7017" s="0">
        <v>-52351.476562</v>
      </c>
      <c r="D7017" s="0">
        <v>20333.732422</v>
      </c>
      <c r="E7017" s="0">
        <v>-0.035284</v>
      </c>
      <c r="F7017" s="0">
        <v>9.95979</v>
      </c>
      <c r="G7017" s="0">
        <v>-0.02883</v>
      </c>
      <c r="H7017" s="0">
        <v>0.043042</v>
      </c>
      <c r="I7017" s="0">
        <v>0.01008</v>
      </c>
      <c r="J7017" s="0">
        <v>-0.019706</v>
      </c>
      <c r="K7017" s="0">
        <v>1016.549988</v>
      </c>
      <c r="L7017" s="0">
        <v>36.240154</v>
      </c>
      <c r="W7017" s="0">
        <f t="shared" si="109"/>
        <v>56179.484076695873</v>
      </c>
    </row>
    <row r="7018">
      <c r="A7018" s="0">
        <v>170.9775</v>
      </c>
      <c r="B7018" s="0">
        <v>1492.420288</v>
      </c>
      <c r="C7018" s="0">
        <v>-52363.953125</v>
      </c>
      <c r="D7018" s="0">
        <v>20343.505859</v>
      </c>
      <c r="E7018" s="0">
        <v>-0.029935</v>
      </c>
      <c r="F7018" s="0">
        <v>9.993443</v>
      </c>
      <c r="G7018" s="0">
        <v>-0.039899</v>
      </c>
      <c r="H7018" s="0">
        <v>0.046216</v>
      </c>
      <c r="I7018" s="0">
        <v>0.010308</v>
      </c>
      <c r="J7018" s="0">
        <v>-0.019956</v>
      </c>
      <c r="K7018" s="0">
        <v>1016.549988</v>
      </c>
      <c r="L7018" s="0">
        <v>36.240154</v>
      </c>
      <c r="W7018" s="0">
        <f t="shared" si="109"/>
        <v>56196.700399831294</v>
      </c>
    </row>
    <row r="7019">
      <c r="A7019" s="0">
        <v>170.98875</v>
      </c>
      <c r="B7019" s="0">
        <v>1441.465088</v>
      </c>
      <c r="C7019" s="0">
        <v>-52347.691406</v>
      </c>
      <c r="D7019" s="0">
        <v>20344.289062</v>
      </c>
      <c r="E7019" s="0">
        <v>-0.03383</v>
      </c>
      <c r="F7019" s="0">
        <v>10.013358</v>
      </c>
      <c r="G7019" s="0">
        <v>-0.028199</v>
      </c>
      <c r="H7019" s="0">
        <v>0.044296</v>
      </c>
      <c r="I7019" s="0">
        <v>0.009794</v>
      </c>
      <c r="J7019" s="0">
        <v>-0.018639</v>
      </c>
      <c r="K7019" s="0">
        <v>1016.549988</v>
      </c>
      <c r="L7019" s="0">
        <v>36.240154</v>
      </c>
      <c r="W7019" s="0">
        <f t="shared" si="109"/>
        <v>56180.501195485449</v>
      </c>
    </row>
    <row r="7020">
      <c r="A7020" s="0">
        <v>171</v>
      </c>
      <c r="B7020" s="0">
        <v>1503.740845</v>
      </c>
      <c r="C7020" s="0">
        <v>-52349.710937</v>
      </c>
      <c r="D7020" s="0">
        <v>20368.011719</v>
      </c>
      <c r="E7020" s="0">
        <v>-0.031164</v>
      </c>
      <c r="F7020" s="0">
        <v>10.013759</v>
      </c>
      <c r="G7020" s="0">
        <v>-0.034987</v>
      </c>
      <c r="H7020" s="0">
        <v>0.041802</v>
      </c>
      <c r="I7020" s="0">
        <v>0.008906</v>
      </c>
      <c r="J7020" s="0">
        <v>-0.018375</v>
      </c>
      <c r="K7020" s="0">
        <v>1016.570007</v>
      </c>
      <c r="L7020" s="0">
        <v>36.245037</v>
      </c>
      <c r="W7020" s="0">
        <f t="shared" si="109"/>
        <v>56192.609595049951</v>
      </c>
    </row>
    <row r="7021">
      <c r="A7021" s="0">
        <v>171.01125</v>
      </c>
      <c r="B7021" s="0">
        <v>1503.234375</v>
      </c>
      <c r="C7021" s="0">
        <v>-52317.140625</v>
      </c>
      <c r="D7021" s="0">
        <v>20392.746094</v>
      </c>
      <c r="E7021" s="0">
        <v>-0.02768</v>
      </c>
      <c r="F7021" s="0">
        <v>10.001272</v>
      </c>
      <c r="G7021" s="0">
        <v>-0.027016</v>
      </c>
      <c r="H7021" s="0">
        <v>0.039193</v>
      </c>
      <c r="I7021" s="0">
        <v>0.00857</v>
      </c>
      <c r="J7021" s="0">
        <v>-0.01627</v>
      </c>
      <c r="K7021" s="0">
        <v>1016.570007</v>
      </c>
      <c r="L7021" s="0">
        <v>36.245037</v>
      </c>
      <c r="W7021" s="0">
        <f t="shared" si="109"/>
        <v>56171.229379608194</v>
      </c>
    </row>
    <row r="7022">
      <c r="A7022" s="0">
        <v>171.0225</v>
      </c>
      <c r="B7022" s="0">
        <v>1472.457764</v>
      </c>
      <c r="C7022" s="0">
        <v>-52342.191406</v>
      </c>
      <c r="D7022" s="0">
        <v>20447.617187</v>
      </c>
      <c r="E7022" s="0">
        <v>-0.030453</v>
      </c>
      <c r="F7022" s="0">
        <v>10.018197</v>
      </c>
      <c r="G7022" s="0">
        <v>-0.031655</v>
      </c>
      <c r="H7022" s="0">
        <v>0.032147</v>
      </c>
      <c r="I7022" s="0">
        <v>0.00734</v>
      </c>
      <c r="J7022" s="0">
        <v>-0.013947</v>
      </c>
      <c r="K7022" s="0">
        <v>1016.570007</v>
      </c>
      <c r="L7022" s="0">
        <v>36.245037</v>
      </c>
      <c r="W7022" s="0">
        <f t="shared" si="109"/>
        <v>56213.683224595785</v>
      </c>
    </row>
    <row r="7023">
      <c r="A7023" s="0">
        <v>171.03375</v>
      </c>
      <c r="B7023" s="0">
        <v>1485.041504</v>
      </c>
      <c r="C7023" s="0">
        <v>-52338.878906</v>
      </c>
      <c r="D7023" s="0">
        <v>20283.273437</v>
      </c>
      <c r="E7023" s="0">
        <v>-0.030912</v>
      </c>
      <c r="F7023" s="0">
        <v>10.028111</v>
      </c>
      <c r="G7023" s="0">
        <v>-0.033368</v>
      </c>
      <c r="H7023" s="0">
        <v>0.025216</v>
      </c>
      <c r="I7023" s="0">
        <v>0.006925</v>
      </c>
      <c r="J7023" s="0">
        <v>-0.011608</v>
      </c>
      <c r="K7023" s="0">
        <v>1016.570007</v>
      </c>
      <c r="L7023" s="0">
        <v>36.245037</v>
      </c>
      <c r="W7023" s="0">
        <f t="shared" si="109"/>
        <v>56151.355947346841</v>
      </c>
    </row>
    <row r="7024">
      <c r="A7024" s="0">
        <v>171.045</v>
      </c>
      <c r="B7024" s="0">
        <v>1462.106323</v>
      </c>
      <c r="C7024" s="0">
        <v>-52301.359375</v>
      </c>
      <c r="D7024" s="0">
        <v>20397.886719</v>
      </c>
      <c r="E7024" s="0">
        <v>-0.029638</v>
      </c>
      <c r="F7024" s="0">
        <v>10.010474</v>
      </c>
      <c r="G7024" s="0">
        <v>-0.037689</v>
      </c>
      <c r="H7024" s="0">
        <v>0.019645</v>
      </c>
      <c r="I7024" s="0">
        <v>0.005632</v>
      </c>
      <c r="J7024" s="0">
        <v>-0.009471</v>
      </c>
      <c r="K7024" s="0">
        <v>1016.570007</v>
      </c>
      <c r="L7024" s="0">
        <v>36.245037</v>
      </c>
      <c r="W7024" s="0">
        <f t="shared" si="109"/>
        <v>56157.312346423896</v>
      </c>
    </row>
    <row r="7025">
      <c r="A7025" s="0">
        <v>171.05625</v>
      </c>
      <c r="B7025" s="0">
        <v>1480.967041</v>
      </c>
      <c r="C7025" s="0">
        <v>-52363.089844</v>
      </c>
      <c r="D7025" s="0">
        <v>20483.048828</v>
      </c>
      <c r="E7025" s="0">
        <v>-0.035589</v>
      </c>
      <c r="F7025" s="0">
        <v>10.00491</v>
      </c>
      <c r="G7025" s="0">
        <v>-0.022738</v>
      </c>
      <c r="H7025" s="0">
        <v>0.015258</v>
      </c>
      <c r="I7025" s="0">
        <v>0.005876</v>
      </c>
      <c r="J7025" s="0">
        <v>-0.007733</v>
      </c>
      <c r="K7025" s="0">
        <v>1016.570007</v>
      </c>
      <c r="L7025" s="0">
        <v>36.245037</v>
      </c>
      <c r="W7025" s="0">
        <f t="shared" si="109"/>
        <v>56246.259703891214</v>
      </c>
    </row>
    <row r="7026">
      <c r="A7026" s="0">
        <v>171.0675</v>
      </c>
      <c r="B7026" s="0">
        <v>1475.032471</v>
      </c>
      <c r="C7026" s="0">
        <v>-52355.261719</v>
      </c>
      <c r="D7026" s="0">
        <v>20447.539062</v>
      </c>
      <c r="E7026" s="0">
        <v>-0.039454</v>
      </c>
      <c r="F7026" s="0">
        <v>10.007277</v>
      </c>
      <c r="G7026" s="0">
        <v>-0.027869</v>
      </c>
      <c r="H7026" s="0">
        <v>0.013398</v>
      </c>
      <c r="I7026" s="0">
        <v>0.006582</v>
      </c>
      <c r="J7026" s="0">
        <v>-0.005142</v>
      </c>
      <c r="K7026" s="0">
        <v>1016.570007</v>
      </c>
      <c r="L7026" s="0">
        <v>36.245037</v>
      </c>
      <c r="W7026" s="0">
        <f t="shared" si="109"/>
        <v>56225.892648738867</v>
      </c>
    </row>
    <row r="7027">
      <c r="A7027" s="0">
        <v>171.07875</v>
      </c>
      <c r="B7027" s="0">
        <v>1571.616943</v>
      </c>
      <c r="C7027" s="0">
        <v>-52349.601562</v>
      </c>
      <c r="D7027" s="0">
        <v>20367.201172</v>
      </c>
      <c r="E7027" s="0">
        <v>-0.036354</v>
      </c>
      <c r="F7027" s="0">
        <v>10.021437</v>
      </c>
      <c r="G7027" s="0">
        <v>-0.026288</v>
      </c>
      <c r="H7027" s="0">
        <v>0.008566</v>
      </c>
      <c r="I7027" s="0">
        <v>0.004888</v>
      </c>
      <c r="J7027" s="0">
        <v>-0.004449</v>
      </c>
      <c r="K7027" s="0">
        <v>1016.570007</v>
      </c>
      <c r="L7027" s="0">
        <v>36.245037</v>
      </c>
      <c r="W7027" s="0">
        <f t="shared" si="109"/>
        <v>56194.071280664437</v>
      </c>
    </row>
    <row r="7028">
      <c r="A7028" s="0">
        <v>171.09</v>
      </c>
      <c r="B7028" s="0">
        <v>1474.405029</v>
      </c>
      <c r="C7028" s="0">
        <v>-52343.636719</v>
      </c>
      <c r="D7028" s="0">
        <v>20413.996094</v>
      </c>
      <c r="E7028" s="0">
        <v>-0.024195</v>
      </c>
      <c r="F7028" s="0">
        <v>10.011047</v>
      </c>
      <c r="G7028" s="0">
        <v>-0.035212</v>
      </c>
      <c r="H7028" s="0">
        <v>0.001507</v>
      </c>
      <c r="I7028" s="0">
        <v>0.003766</v>
      </c>
      <c r="J7028" s="0">
        <v>-0.003923</v>
      </c>
      <c r="K7028" s="0">
        <v>1016.570007</v>
      </c>
      <c r="L7028" s="0">
        <v>36.245037</v>
      </c>
      <c r="W7028" s="0">
        <f t="shared" si="109"/>
        <v>56202.85946182839</v>
      </c>
    </row>
    <row r="7029">
      <c r="A7029" s="0">
        <v>171.10125</v>
      </c>
      <c r="B7029" s="0">
        <v>1537.203247</v>
      </c>
      <c r="C7029" s="0">
        <v>-52337.378906</v>
      </c>
      <c r="D7029" s="0">
        <v>20359.964844</v>
      </c>
      <c r="E7029" s="0">
        <v>-0.02567</v>
      </c>
      <c r="F7029" s="0">
        <v>10.006374</v>
      </c>
      <c r="G7029" s="0">
        <v>-0.029397</v>
      </c>
      <c r="H7029" s="0">
        <v>-0.002972</v>
      </c>
      <c r="I7029" s="0">
        <v>0.003424</v>
      </c>
      <c r="J7029" s="0">
        <v>-0.004196</v>
      </c>
      <c r="K7029" s="0">
        <v>1016.549988</v>
      </c>
      <c r="L7029" s="0">
        <v>36.2425</v>
      </c>
      <c r="W7029" s="0">
        <f t="shared" si="109"/>
        <v>56179.109934402812</v>
      </c>
    </row>
    <row r="7030">
      <c r="A7030" s="0">
        <v>171.1125</v>
      </c>
      <c r="B7030" s="0">
        <v>1477.631226</v>
      </c>
      <c r="C7030" s="0">
        <v>-52312.488281</v>
      </c>
      <c r="D7030" s="0">
        <v>20379.794922</v>
      </c>
      <c r="E7030" s="0">
        <v>-0.024329</v>
      </c>
      <c r="F7030" s="0">
        <v>9.999813</v>
      </c>
      <c r="G7030" s="0">
        <v>-0.041571</v>
      </c>
      <c r="H7030" s="0">
        <v>-0.004296</v>
      </c>
      <c r="I7030" s="0">
        <v>0.002993</v>
      </c>
      <c r="J7030" s="0">
        <v>-0.004055</v>
      </c>
      <c r="K7030" s="0">
        <v>1016.549988</v>
      </c>
      <c r="L7030" s="0">
        <v>36.2425</v>
      </c>
      <c r="W7030" s="0">
        <f t="shared" si="109"/>
        <v>56161.515873884578</v>
      </c>
    </row>
    <row r="7031">
      <c r="A7031" s="0">
        <v>171.12375</v>
      </c>
      <c r="B7031" s="0">
        <v>1517.066528</v>
      </c>
      <c r="C7031" s="0">
        <v>-52338.386719</v>
      </c>
      <c r="D7031" s="0">
        <v>20362.066406</v>
      </c>
      <c r="E7031" s="0">
        <v>-0.024328</v>
      </c>
      <c r="F7031" s="0">
        <v>10.01654</v>
      </c>
      <c r="G7031" s="0">
        <v>-0.034084</v>
      </c>
      <c r="H7031" s="0">
        <v>-0.010537</v>
      </c>
      <c r="I7031" s="0">
        <v>0.002769</v>
      </c>
      <c r="J7031" s="0">
        <v>-0.004791</v>
      </c>
      <c r="K7031" s="0">
        <v>1016.549988</v>
      </c>
      <c r="L7031" s="0">
        <v>36.2425</v>
      </c>
      <c r="W7031" s="0">
        <f t="shared" si="109"/>
        <v>56180.263113662324</v>
      </c>
    </row>
    <row r="7032">
      <c r="A7032" s="0">
        <v>171.135</v>
      </c>
      <c r="B7032" s="0">
        <v>1467.356567</v>
      </c>
      <c r="C7032" s="0">
        <v>-52340.296875</v>
      </c>
      <c r="D7032" s="0">
        <v>20462.449219</v>
      </c>
      <c r="E7032" s="0">
        <v>-0.02879</v>
      </c>
      <c r="F7032" s="0">
        <v>10.015869</v>
      </c>
      <c r="G7032" s="0">
        <v>-0.036818</v>
      </c>
      <c r="H7032" s="0">
        <v>-0.012516</v>
      </c>
      <c r="I7032" s="0">
        <v>0.001884</v>
      </c>
      <c r="J7032" s="0">
        <v>-0.004765</v>
      </c>
      <c r="K7032" s="0">
        <v>1016.549988</v>
      </c>
      <c r="L7032" s="0">
        <v>36.2425</v>
      </c>
      <c r="W7032" s="0">
        <f t="shared" si="109"/>
        <v>56217.182785141464</v>
      </c>
    </row>
    <row r="7033">
      <c r="A7033" s="0">
        <v>171.14625</v>
      </c>
      <c r="B7033" s="0">
        <v>1517.666016</v>
      </c>
      <c r="C7033" s="0">
        <v>-52331.105469</v>
      </c>
      <c r="D7033" s="0">
        <v>20494.554687</v>
      </c>
      <c r="E7033" s="0">
        <v>-0.030191</v>
      </c>
      <c r="F7033" s="0">
        <v>10.009969</v>
      </c>
      <c r="G7033" s="0">
        <v>-0.040753</v>
      </c>
      <c r="H7033" s="0">
        <v>-0.016192</v>
      </c>
      <c r="I7033" s="0">
        <v>0.001673</v>
      </c>
      <c r="J7033" s="0">
        <v>-0.005233</v>
      </c>
      <c r="K7033" s="0">
        <v>1016.549988</v>
      </c>
      <c r="L7033" s="0">
        <v>36.2425</v>
      </c>
      <c r="W7033" s="0">
        <f t="shared" si="109"/>
        <v>56221.656695282087</v>
      </c>
    </row>
    <row r="7034">
      <c r="A7034" s="0">
        <v>171.1575</v>
      </c>
      <c r="B7034" s="0">
        <v>1552.244141</v>
      </c>
      <c r="C7034" s="0">
        <v>-52345.355469</v>
      </c>
      <c r="D7034" s="0">
        <v>20264.556641</v>
      </c>
      <c r="E7034" s="0">
        <v>-0.034358</v>
      </c>
      <c r="F7034" s="0">
        <v>9.972486</v>
      </c>
      <c r="G7034" s="0">
        <v>-0.045743</v>
      </c>
      <c r="H7034" s="0">
        <v>-0.018422</v>
      </c>
      <c r="I7034" s="0">
        <v>0.001314</v>
      </c>
      <c r="J7034" s="0">
        <v>-0.005509</v>
      </c>
      <c r="K7034" s="0">
        <v>1016.549988</v>
      </c>
      <c r="L7034" s="0">
        <v>36.2425</v>
      </c>
      <c r="W7034" s="0">
        <f t="shared" si="109"/>
        <v>56152.4528129051</v>
      </c>
    </row>
    <row r="7035">
      <c r="A7035" s="0">
        <v>171.16875</v>
      </c>
      <c r="B7035" s="0">
        <v>1611.901367</v>
      </c>
      <c r="C7035" s="0">
        <v>-52346.371094</v>
      </c>
      <c r="D7035" s="0">
        <v>20371.501953</v>
      </c>
      <c r="E7035" s="0">
        <v>-0.028972</v>
      </c>
      <c r="F7035" s="0">
        <v>9.942894</v>
      </c>
      <c r="G7035" s="0">
        <v>-0.046233</v>
      </c>
      <c r="H7035" s="0">
        <v>-0.01878</v>
      </c>
      <c r="I7035" s="0">
        <v>0.000586</v>
      </c>
      <c r="J7035" s="0">
        <v>-0.006649</v>
      </c>
      <c r="K7035" s="0">
        <v>1016.549988</v>
      </c>
      <c r="L7035" s="0">
        <v>36.2425</v>
      </c>
      <c r="W7035" s="0">
        <f t="shared" si="109"/>
        <v>56193.7619718486</v>
      </c>
    </row>
    <row r="7036">
      <c r="A7036" s="0">
        <v>171.18</v>
      </c>
      <c r="B7036" s="0">
        <v>1449.157837</v>
      </c>
      <c r="C7036" s="0">
        <v>-52347.214844</v>
      </c>
      <c r="D7036" s="0">
        <v>20424.548828</v>
      </c>
      <c r="E7036" s="0">
        <v>-0.034365</v>
      </c>
      <c r="F7036" s="0">
        <v>9.929002</v>
      </c>
      <c r="G7036" s="0">
        <v>-0.040884</v>
      </c>
      <c r="H7036" s="0">
        <v>-0.020425</v>
      </c>
      <c r="I7036" s="0">
        <v>0.001198</v>
      </c>
      <c r="J7036" s="0">
        <v>-0.006717</v>
      </c>
      <c r="K7036" s="0">
        <v>1016.549988</v>
      </c>
      <c r="L7036" s="0">
        <v>36.2425</v>
      </c>
      <c r="W7036" s="0">
        <f t="shared" si="109"/>
        <v>56209.368927144067</v>
      </c>
    </row>
    <row r="7037">
      <c r="A7037" s="0">
        <v>171.19125</v>
      </c>
      <c r="B7037" s="0">
        <v>1487.637817</v>
      </c>
      <c r="C7037" s="0">
        <v>-52348.519531</v>
      </c>
      <c r="D7037" s="0">
        <v>20274.404297</v>
      </c>
      <c r="E7037" s="0">
        <v>-0.036233</v>
      </c>
      <c r="F7037" s="0">
        <v>9.931817</v>
      </c>
      <c r="G7037" s="0">
        <v>-0.028349</v>
      </c>
      <c r="H7037" s="0">
        <v>-0.020031</v>
      </c>
      <c r="I7037" s="0">
        <v>0.001578</v>
      </c>
      <c r="J7037" s="0">
        <v>-0.006433</v>
      </c>
      <c r="K7037" s="0">
        <v>1016.549988</v>
      </c>
      <c r="L7037" s="0">
        <v>36.2425</v>
      </c>
      <c r="W7037" s="0">
        <f t="shared" si="109"/>
        <v>56157.208201265392</v>
      </c>
    </row>
    <row r="7038">
      <c r="A7038" s="0">
        <v>171.2025</v>
      </c>
      <c r="B7038" s="0">
        <v>1461.47583</v>
      </c>
      <c r="C7038" s="0">
        <v>-52344.324219</v>
      </c>
      <c r="D7038" s="0">
        <v>20394.986328</v>
      </c>
      <c r="E7038" s="0">
        <v>-0.035974</v>
      </c>
      <c r="F7038" s="0">
        <v>9.947014</v>
      </c>
      <c r="G7038" s="0">
        <v>-0.028817</v>
      </c>
      <c r="H7038" s="0">
        <v>-0.016264</v>
      </c>
      <c r="I7038" s="0">
        <v>0.001615</v>
      </c>
      <c r="J7038" s="0">
        <v>-0.007021</v>
      </c>
      <c r="K7038" s="0">
        <v>1016.599976</v>
      </c>
      <c r="L7038" s="0">
        <v>36.247383</v>
      </c>
      <c r="W7038" s="0">
        <f t="shared" si="109"/>
        <v>56196.260167957538</v>
      </c>
    </row>
    <row r="7039">
      <c r="A7039" s="0">
        <v>171.21375</v>
      </c>
      <c r="B7039" s="0">
        <v>1501.146729</v>
      </c>
      <c r="C7039" s="0">
        <v>-52369.6875</v>
      </c>
      <c r="D7039" s="0">
        <v>20282.333984</v>
      </c>
      <c r="E7039" s="0">
        <v>-0.026687</v>
      </c>
      <c r="F7039" s="0">
        <v>9.953626</v>
      </c>
      <c r="G7039" s="0">
        <v>-0.035194</v>
      </c>
      <c r="H7039" s="0">
        <v>-0.012542</v>
      </c>
      <c r="I7039" s="0">
        <v>0.003292</v>
      </c>
      <c r="J7039" s="0">
        <v>-0.006231</v>
      </c>
      <c r="K7039" s="0">
        <v>1016.599976</v>
      </c>
      <c r="L7039" s="0">
        <v>36.247383</v>
      </c>
      <c r="W7039" s="0">
        <f t="shared" si="109"/>
        <v>56180.1627105882</v>
      </c>
    </row>
    <row r="7040">
      <c r="A7040" s="0">
        <v>171.225</v>
      </c>
      <c r="B7040" s="0">
        <v>1466.301758</v>
      </c>
      <c r="C7040" s="0">
        <v>-52345.945312</v>
      </c>
      <c r="D7040" s="0">
        <v>20404.417969</v>
      </c>
      <c r="E7040" s="0">
        <v>-0.033176</v>
      </c>
      <c r="F7040" s="0">
        <v>9.942266</v>
      </c>
      <c r="G7040" s="0">
        <v>-0.027155</v>
      </c>
      <c r="H7040" s="0">
        <v>-0.010936</v>
      </c>
      <c r="I7040" s="0">
        <v>0.003542</v>
      </c>
      <c r="J7040" s="0">
        <v>-0.005815</v>
      </c>
      <c r="K7040" s="0">
        <v>1016.599976</v>
      </c>
      <c r="L7040" s="0">
        <v>36.247383</v>
      </c>
      <c r="W7040" s="0">
        <f t="shared" si="109"/>
        <v>56201.3194160605</v>
      </c>
    </row>
    <row r="7041">
      <c r="A7041" s="0">
        <v>171.23625</v>
      </c>
      <c r="B7041" s="0">
        <v>1438.305054</v>
      </c>
      <c r="C7041" s="0">
        <v>-52402.765625</v>
      </c>
      <c r="D7041" s="0">
        <v>20474.966797</v>
      </c>
      <c r="E7041" s="0">
        <v>-0.038214</v>
      </c>
      <c r="F7041" s="0">
        <v>9.944008</v>
      </c>
      <c r="G7041" s="0">
        <v>-0.046264</v>
      </c>
      <c r="H7041" s="0">
        <v>-0.002827</v>
      </c>
      <c r="I7041" s="0">
        <v>0.004101</v>
      </c>
      <c r="J7041" s="0">
        <v>-0.006996</v>
      </c>
      <c r="K7041" s="0">
        <v>1016.599976</v>
      </c>
      <c r="L7041" s="0">
        <v>36.247383</v>
      </c>
      <c r="W7041" s="0">
        <f t="shared" si="109"/>
        <v>56279.150952331329</v>
      </c>
    </row>
    <row r="7042">
      <c r="A7042" s="0">
        <v>171.2475</v>
      </c>
      <c r="B7042" s="0">
        <v>1441.588501</v>
      </c>
      <c r="C7042" s="0">
        <v>-52338.761719</v>
      </c>
      <c r="D7042" s="0">
        <v>20366.402344</v>
      </c>
      <c r="E7042" s="0">
        <v>-0.039667</v>
      </c>
      <c r="F7042" s="0">
        <v>9.953001</v>
      </c>
      <c r="G7042" s="0">
        <v>-0.037373</v>
      </c>
      <c r="H7042" s="0">
        <v>0.00301</v>
      </c>
      <c r="I7042" s="0">
        <v>0.004441</v>
      </c>
      <c r="J7042" s="0">
        <v>-0.006968</v>
      </c>
      <c r="K7042" s="0">
        <v>1016.599976</v>
      </c>
      <c r="L7042" s="0">
        <v>36.247383</v>
      </c>
      <c r="W7042" s="0">
        <f ref="W7042:W7105" t="shared" si="110">SQRT((B7042)^2+(C7042)^2+(D7042)^2)</f>
        <v>56180.196689956188</v>
      </c>
    </row>
    <row r="7043">
      <c r="A7043" s="0">
        <v>171.25875</v>
      </c>
      <c r="B7043" s="0">
        <v>1493.467285</v>
      </c>
      <c r="C7043" s="0">
        <v>-52345.597656</v>
      </c>
      <c r="D7043" s="0">
        <v>20390.607422</v>
      </c>
      <c r="E7043" s="0">
        <v>-0.035883</v>
      </c>
      <c r="F7043" s="0">
        <v>9.952925</v>
      </c>
      <c r="G7043" s="0">
        <v>-0.051428</v>
      </c>
      <c r="H7043" s="0">
        <v>0.003037</v>
      </c>
      <c r="I7043" s="0">
        <v>0.004708</v>
      </c>
      <c r="J7043" s="0">
        <v>-0.008474</v>
      </c>
      <c r="K7043" s="0">
        <v>1016.599976</v>
      </c>
      <c r="L7043" s="0">
        <v>36.247383</v>
      </c>
      <c r="W7043" s="0">
        <f t="shared" si="110"/>
        <v>56196.698386411626</v>
      </c>
    </row>
    <row r="7044">
      <c r="A7044" s="0">
        <v>171.27</v>
      </c>
      <c r="B7044" s="0">
        <v>1538.889648</v>
      </c>
      <c r="C7044" s="0">
        <v>-52347.359375</v>
      </c>
      <c r="D7044" s="0">
        <v>20414.830078</v>
      </c>
      <c r="E7044" s="0">
        <v>-0.033658</v>
      </c>
      <c r="F7044" s="0">
        <v>9.948083</v>
      </c>
      <c r="G7044" s="0">
        <v>-0.044803</v>
      </c>
      <c r="H7044" s="0">
        <v>0.008936</v>
      </c>
      <c r="I7044" s="0">
        <v>0.004621</v>
      </c>
      <c r="J7044" s="0">
        <v>-0.010453</v>
      </c>
      <c r="K7044" s="0">
        <v>1016.599976</v>
      </c>
      <c r="L7044" s="0">
        <v>36.247383</v>
      </c>
      <c r="W7044" s="0">
        <f t="shared" si="110"/>
        <v>56208.357937211935</v>
      </c>
    </row>
    <row r="7045">
      <c r="A7045" s="0">
        <v>171.28125</v>
      </c>
      <c r="B7045" s="0">
        <v>1517.80957</v>
      </c>
      <c r="C7045" s="0">
        <v>-52337.765625</v>
      </c>
      <c r="D7045" s="0">
        <v>20416.820312</v>
      </c>
      <c r="E7045" s="0">
        <v>-0.025642</v>
      </c>
      <c r="F7045" s="0">
        <v>9.945212</v>
      </c>
      <c r="G7045" s="0">
        <v>-0.033128</v>
      </c>
      <c r="H7045" s="0">
        <v>0.015115</v>
      </c>
      <c r="I7045" s="0">
        <v>0.006708</v>
      </c>
      <c r="J7045" s="0">
        <v>-0.010815</v>
      </c>
      <c r="K7045" s="0">
        <v>1016.599976</v>
      </c>
      <c r="L7045" s="0">
        <v>36.247383</v>
      </c>
      <c r="W7045" s="0">
        <f t="shared" si="110"/>
        <v>56199.573024718891</v>
      </c>
    </row>
    <row r="7046">
      <c r="A7046" s="0">
        <v>171.2925</v>
      </c>
      <c r="B7046" s="0">
        <v>1600.604492</v>
      </c>
      <c r="C7046" s="0">
        <v>-52356.144531</v>
      </c>
      <c r="D7046" s="0">
        <v>20405.052734</v>
      </c>
      <c r="E7046" s="0">
        <v>-0.034033</v>
      </c>
      <c r="F7046" s="0">
        <v>9.946914</v>
      </c>
      <c r="G7046" s="0">
        <v>-0.035905</v>
      </c>
      <c r="H7046" s="0">
        <v>0.021229</v>
      </c>
      <c r="I7046" s="0">
        <v>0.006928</v>
      </c>
      <c r="J7046" s="0">
        <v>-0.012307</v>
      </c>
      <c r="K7046" s="0">
        <v>1016.599976</v>
      </c>
      <c r="L7046" s="0">
        <v>36.247383</v>
      </c>
      <c r="W7046" s="0">
        <f t="shared" si="110"/>
        <v>56214.713216097553</v>
      </c>
    </row>
    <row r="7047">
      <c r="A7047" s="0">
        <v>171.30375</v>
      </c>
      <c r="B7047" s="0">
        <v>1463.858398</v>
      </c>
      <c r="C7047" s="0">
        <v>-52338.738281</v>
      </c>
      <c r="D7047" s="0">
        <v>20460.855469</v>
      </c>
      <c r="E7047" s="0">
        <v>-0.030614</v>
      </c>
      <c r="F7047" s="0">
        <v>9.947058</v>
      </c>
      <c r="G7047" s="0">
        <v>-0.025552</v>
      </c>
      <c r="H7047" s="0">
        <v>0.02536</v>
      </c>
      <c r="I7047" s="0">
        <v>0.007847</v>
      </c>
      <c r="J7047" s="0">
        <v>-0.01323</v>
      </c>
      <c r="K7047" s="0">
        <v>1016.559998</v>
      </c>
      <c r="L7047" s="0">
        <v>36.252266</v>
      </c>
      <c r="W7047" s="0">
        <f t="shared" si="110"/>
        <v>56215.06037335295</v>
      </c>
    </row>
    <row r="7048">
      <c r="A7048" s="0">
        <v>171.315</v>
      </c>
      <c r="B7048" s="0">
        <v>1498.992187</v>
      </c>
      <c r="C7048" s="0">
        <v>-52345.574219</v>
      </c>
      <c r="D7048" s="0">
        <v>20377.988281</v>
      </c>
      <c r="E7048" s="0">
        <v>-0.035076</v>
      </c>
      <c r="F7048" s="0">
        <v>9.941792</v>
      </c>
      <c r="G7048" s="0">
        <v>-0.029518</v>
      </c>
      <c r="H7048" s="0">
        <v>0.03423</v>
      </c>
      <c r="I7048" s="0">
        <v>0.008704</v>
      </c>
      <c r="J7048" s="0">
        <v>-0.015821</v>
      </c>
      <c r="K7048" s="0">
        <v>1016.559998</v>
      </c>
      <c r="L7048" s="0">
        <v>36.252266</v>
      </c>
      <c r="W7048" s="0">
        <f t="shared" si="110"/>
        <v>56192.246122344121</v>
      </c>
    </row>
    <row r="7049">
      <c r="A7049" s="0">
        <v>171.32625</v>
      </c>
      <c r="B7049" s="0">
        <v>1473.05127</v>
      </c>
      <c r="C7049" s="0">
        <v>-52310.15625</v>
      </c>
      <c r="D7049" s="0">
        <v>20498.001953</v>
      </c>
      <c r="E7049" s="0">
        <v>-0.030048</v>
      </c>
      <c r="F7049" s="0">
        <v>9.967743</v>
      </c>
      <c r="G7049" s="0">
        <v>-0.037747</v>
      </c>
      <c r="H7049" s="0">
        <v>0.038092</v>
      </c>
      <c r="I7049" s="0">
        <v>0.008638</v>
      </c>
      <c r="J7049" s="0">
        <v>-0.016978</v>
      </c>
      <c r="K7049" s="0">
        <v>1016.559998</v>
      </c>
      <c r="L7049" s="0">
        <v>36.252266</v>
      </c>
      <c r="W7049" s="0">
        <f t="shared" si="110"/>
        <v>56202.227811792785</v>
      </c>
    </row>
    <row r="7050">
      <c r="A7050" s="0">
        <v>171.3375</v>
      </c>
      <c r="B7050" s="0">
        <v>1517.535645</v>
      </c>
      <c r="C7050" s="0">
        <v>-52342.285156</v>
      </c>
      <c r="D7050" s="0">
        <v>20441.310547</v>
      </c>
      <c r="E7050" s="0">
        <v>-0.039084</v>
      </c>
      <c r="F7050" s="0">
        <v>9.945326</v>
      </c>
      <c r="G7050" s="0">
        <v>-0.026032</v>
      </c>
      <c r="H7050" s="0">
        <v>0.038726</v>
      </c>
      <c r="I7050" s="0">
        <v>0.009704</v>
      </c>
      <c r="J7050" s="0">
        <v>-0.019095</v>
      </c>
      <c r="K7050" s="0">
        <v>1016.559998</v>
      </c>
      <c r="L7050" s="0">
        <v>36.252266</v>
      </c>
      <c r="W7050" s="0">
        <f t="shared" si="110"/>
        <v>56212.675676085346</v>
      </c>
    </row>
    <row r="7051">
      <c r="A7051" s="0">
        <v>171.34875</v>
      </c>
      <c r="B7051" s="0">
        <v>1419.390625</v>
      </c>
      <c r="C7051" s="0">
        <v>-52339.210937</v>
      </c>
      <c r="D7051" s="0">
        <v>20406.601562</v>
      </c>
      <c r="E7051" s="0">
        <v>-0.034377</v>
      </c>
      <c r="F7051" s="0">
        <v>9.99115</v>
      </c>
      <c r="G7051" s="0">
        <v>-0.034249</v>
      </c>
      <c r="H7051" s="0">
        <v>0.039308</v>
      </c>
      <c r="I7051" s="0">
        <v>0.008782</v>
      </c>
      <c r="J7051" s="0">
        <v>-0.018636</v>
      </c>
      <c r="K7051" s="0">
        <v>1016.559998</v>
      </c>
      <c r="L7051" s="0">
        <v>36.252266</v>
      </c>
      <c r="W7051" s="0">
        <f t="shared" si="110"/>
        <v>56194.635496320632</v>
      </c>
    </row>
    <row r="7052">
      <c r="A7052" s="0">
        <v>171.36</v>
      </c>
      <c r="B7052" s="0">
        <v>1582.414062</v>
      </c>
      <c r="C7052" s="0">
        <v>-52333.285156</v>
      </c>
      <c r="D7052" s="0">
        <v>20387.947266</v>
      </c>
      <c r="E7052" s="0">
        <v>-0.035122</v>
      </c>
      <c r="F7052" s="0">
        <v>9.99933</v>
      </c>
      <c r="G7052" s="0">
        <v>-0.027342</v>
      </c>
      <c r="H7052" s="0">
        <v>0.045166</v>
      </c>
      <c r="I7052" s="0">
        <v>0.010263</v>
      </c>
      <c r="J7052" s="0">
        <v>-0.020971</v>
      </c>
      <c r="K7052" s="0">
        <v>1016.559998</v>
      </c>
      <c r="L7052" s="0">
        <v>36.252266</v>
      </c>
      <c r="W7052" s="0">
        <f t="shared" si="110"/>
        <v>56186.699166297549</v>
      </c>
    </row>
    <row r="7053">
      <c r="A7053" s="0">
        <v>171.37125</v>
      </c>
      <c r="B7053" s="0">
        <v>1546.830322</v>
      </c>
      <c r="C7053" s="0">
        <v>-52372.0625</v>
      </c>
      <c r="D7053" s="0">
        <v>20440.892578</v>
      </c>
      <c r="E7053" s="0">
        <v>-0.037309</v>
      </c>
      <c r="F7053" s="0">
        <v>10.024221</v>
      </c>
      <c r="G7053" s="0">
        <v>-0.025131</v>
      </c>
      <c r="H7053" s="0">
        <v>0.045581</v>
      </c>
      <c r="I7053" s="0">
        <v>0.010029</v>
      </c>
      <c r="J7053" s="0">
        <v>-0.020395</v>
      </c>
      <c r="K7053" s="0">
        <v>1016.559998</v>
      </c>
      <c r="L7053" s="0">
        <v>36.252266</v>
      </c>
      <c r="W7053" s="0">
        <f t="shared" si="110"/>
        <v>56241.049989614352</v>
      </c>
    </row>
    <row r="7054">
      <c r="A7054" s="0">
        <v>171.3825</v>
      </c>
      <c r="B7054" s="0">
        <v>1507.127808</v>
      </c>
      <c r="C7054" s="0">
        <v>-52359.722656</v>
      </c>
      <c r="D7054" s="0">
        <v>20473.873047</v>
      </c>
      <c r="E7054" s="0">
        <v>-0.027394</v>
      </c>
      <c r="F7054" s="0">
        <v>10.012757</v>
      </c>
      <c r="G7054" s="0">
        <v>-0.042701</v>
      </c>
      <c r="H7054" s="0">
        <v>0.044267</v>
      </c>
      <c r="I7054" s="0">
        <v>0.009382</v>
      </c>
      <c r="J7054" s="0">
        <v>-0.01902</v>
      </c>
      <c r="K7054" s="0">
        <v>1016.559998</v>
      </c>
      <c r="L7054" s="0">
        <v>36.252266</v>
      </c>
      <c r="W7054" s="0">
        <f t="shared" si="110"/>
        <v>56240.478913213024</v>
      </c>
    </row>
    <row r="7055">
      <c r="A7055" s="0">
        <v>171.39375</v>
      </c>
      <c r="B7055" s="0">
        <v>1513.926025</v>
      </c>
      <c r="C7055" s="0">
        <v>-52374.582031</v>
      </c>
      <c r="D7055" s="0">
        <v>20435.642578</v>
      </c>
      <c r="E7055" s="0">
        <v>-0.026359</v>
      </c>
      <c r="F7055" s="0">
        <v>10.001476</v>
      </c>
      <c r="G7055" s="0">
        <v>-0.029702</v>
      </c>
      <c r="H7055" s="0">
        <v>0.044498</v>
      </c>
      <c r="I7055" s="0">
        <v>0.009868</v>
      </c>
      <c r="J7055" s="0">
        <v>-0.019377</v>
      </c>
      <c r="K7055" s="0">
        <v>1016.559998</v>
      </c>
      <c r="L7055" s="0">
        <v>36.252266</v>
      </c>
      <c r="W7055" s="0">
        <f t="shared" si="110"/>
        <v>56240.593013471036</v>
      </c>
    </row>
    <row r="7056">
      <c r="A7056" s="0">
        <v>171.405</v>
      </c>
      <c r="B7056" s="0">
        <v>1464.162598</v>
      </c>
      <c r="C7056" s="0">
        <v>-52373.949219</v>
      </c>
      <c r="D7056" s="0">
        <v>20366.654297</v>
      </c>
      <c r="E7056" s="0">
        <v>-0.029917</v>
      </c>
      <c r="F7056" s="0">
        <v>10.013803</v>
      </c>
      <c r="G7056" s="0">
        <v>-0.024678</v>
      </c>
      <c r="H7056" s="0">
        <v>0.042416</v>
      </c>
      <c r="I7056" s="0">
        <v>0.00888</v>
      </c>
      <c r="J7056" s="0">
        <v>-0.018197</v>
      </c>
      <c r="K7056" s="0">
        <v>1016.559998</v>
      </c>
      <c r="L7056" s="0">
        <v>36.249725</v>
      </c>
      <c r="W7056" s="0">
        <f t="shared" si="110"/>
        <v>56213.654356937885</v>
      </c>
    </row>
    <row r="7057">
      <c r="A7057" s="0">
        <v>171.41625</v>
      </c>
      <c r="B7057" s="0">
        <v>1419.890259</v>
      </c>
      <c r="C7057" s="0">
        <v>-52389.410156</v>
      </c>
      <c r="D7057" s="0">
        <v>20353.494141</v>
      </c>
      <c r="E7057" s="0">
        <v>-0.016038</v>
      </c>
      <c r="F7057" s="0">
        <v>10.02916</v>
      </c>
      <c r="G7057" s="0">
        <v>-0.038186</v>
      </c>
      <c r="H7057" s="0">
        <v>0.035249</v>
      </c>
      <c r="I7057" s="0">
        <v>0.007977</v>
      </c>
      <c r="J7057" s="0">
        <v>-0.015562</v>
      </c>
      <c r="K7057" s="0">
        <v>1016.559998</v>
      </c>
      <c r="L7057" s="0">
        <v>36.249725</v>
      </c>
      <c r="W7057" s="0">
        <f t="shared" si="110"/>
        <v>56222.158519474506</v>
      </c>
    </row>
    <row r="7058">
      <c r="A7058" s="0">
        <v>171.4275</v>
      </c>
      <c r="B7058" s="0">
        <v>1451.531006</v>
      </c>
      <c r="C7058" s="0">
        <v>-52342.480469</v>
      </c>
      <c r="D7058" s="0">
        <v>20379.15625</v>
      </c>
      <c r="E7058" s="0">
        <v>-0.017588</v>
      </c>
      <c r="F7058" s="0">
        <v>10.007958</v>
      </c>
      <c r="G7058" s="0">
        <v>-0.039852</v>
      </c>
      <c r="H7058" s="0">
        <v>0.031133</v>
      </c>
      <c r="I7058" s="0">
        <v>0.007994</v>
      </c>
      <c r="J7058" s="0">
        <v>-0.013881</v>
      </c>
      <c r="K7058" s="0">
        <v>1016.559998</v>
      </c>
      <c r="L7058" s="0">
        <v>36.249725</v>
      </c>
      <c r="W7058" s="0">
        <f t="shared" si="110"/>
        <v>56188.541655491819</v>
      </c>
    </row>
    <row r="7059">
      <c r="A7059" s="0">
        <v>171.43875</v>
      </c>
      <c r="B7059" s="0">
        <v>1481.585327</v>
      </c>
      <c r="C7059" s="0">
        <v>-52359.300781</v>
      </c>
      <c r="D7059" s="0">
        <v>20404.972656</v>
      </c>
      <c r="E7059" s="0">
        <v>-0.026964</v>
      </c>
      <c r="F7059" s="0">
        <v>10.007308</v>
      </c>
      <c r="G7059" s="0">
        <v>-0.035081</v>
      </c>
      <c r="H7059" s="0">
        <v>0.034257</v>
      </c>
      <c r="I7059" s="0">
        <v>0.007949</v>
      </c>
      <c r="J7059" s="0">
        <v>-0.013034</v>
      </c>
      <c r="K7059" s="0">
        <v>1016.559998</v>
      </c>
      <c r="L7059" s="0">
        <v>36.249725</v>
      </c>
      <c r="W7059" s="0">
        <f t="shared" si="110"/>
        <v>56214.360998311779</v>
      </c>
    </row>
    <row r="7060">
      <c r="A7060" s="0">
        <v>171.45</v>
      </c>
      <c r="B7060" s="0">
        <v>1524.305908</v>
      </c>
      <c r="C7060" s="0">
        <v>-52391.101562</v>
      </c>
      <c r="D7060" s="0">
        <v>20427.429687</v>
      </c>
      <c r="E7060" s="0">
        <v>-0.025905</v>
      </c>
      <c r="F7060" s="0">
        <v>10.002164</v>
      </c>
      <c r="G7060" s="0">
        <v>-0.02773</v>
      </c>
      <c r="H7060" s="0">
        <v>0.028256</v>
      </c>
      <c r="I7060" s="0">
        <v>0.007889</v>
      </c>
      <c r="J7060" s="0">
        <v>-0.01067</v>
      </c>
      <c r="K7060" s="0">
        <v>1016.559998</v>
      </c>
      <c r="L7060" s="0">
        <v>36.249725</v>
      </c>
      <c r="W7060" s="0">
        <f t="shared" si="110"/>
        <v>56253.274704663127</v>
      </c>
    </row>
    <row r="7061">
      <c r="A7061" s="0">
        <v>171.46125</v>
      </c>
      <c r="B7061" s="0">
        <v>1512.455322</v>
      </c>
      <c r="C7061" s="0">
        <v>-52338.378906</v>
      </c>
      <c r="D7061" s="0">
        <v>20422.0625</v>
      </c>
      <c r="E7061" s="0">
        <v>-0.020862</v>
      </c>
      <c r="F7061" s="0">
        <v>10.022781</v>
      </c>
      <c r="G7061" s="0">
        <v>-0.037254</v>
      </c>
      <c r="H7061" s="0">
        <v>0.018669</v>
      </c>
      <c r="I7061" s="0">
        <v>0.00584</v>
      </c>
      <c r="J7061" s="0">
        <v>-0.008185</v>
      </c>
      <c r="K7061" s="0">
        <v>1016.559998</v>
      </c>
      <c r="L7061" s="0">
        <v>36.249725</v>
      </c>
      <c r="W7061" s="0">
        <f t="shared" si="110"/>
        <v>56201.904454946882</v>
      </c>
    </row>
    <row r="7062">
      <c r="A7062" s="0">
        <v>171.4725</v>
      </c>
      <c r="B7062" s="0">
        <v>1621.297729</v>
      </c>
      <c r="C7062" s="0">
        <v>-52351.53125</v>
      </c>
      <c r="D7062" s="0">
        <v>20531.007812</v>
      </c>
      <c r="E7062" s="0">
        <v>-0.040279</v>
      </c>
      <c r="F7062" s="0">
        <v>9.996326</v>
      </c>
      <c r="G7062" s="0">
        <v>-0.040038</v>
      </c>
      <c r="H7062" s="0">
        <v>0.014528</v>
      </c>
      <c r="I7062" s="0">
        <v>0.005824</v>
      </c>
      <c r="J7062" s="0">
        <v>-0.007207</v>
      </c>
      <c r="K7062" s="0">
        <v>1016.559998</v>
      </c>
      <c r="L7062" s="0">
        <v>36.249725</v>
      </c>
      <c r="W7062" s="0">
        <f t="shared" si="110"/>
        <v>56256.854802967719</v>
      </c>
    </row>
    <row r="7063">
      <c r="A7063" s="0">
        <v>171.48375</v>
      </c>
      <c r="B7063" s="0">
        <v>1578.96936</v>
      </c>
      <c r="C7063" s="0">
        <v>-52338.113281</v>
      </c>
      <c r="D7063" s="0">
        <v>20515.896484</v>
      </c>
      <c r="E7063" s="0">
        <v>-0.043169</v>
      </c>
      <c r="F7063" s="0">
        <v>10.000291</v>
      </c>
      <c r="G7063" s="0">
        <v>-0.033168</v>
      </c>
      <c r="H7063" s="0">
        <v>0.008213</v>
      </c>
      <c r="I7063" s="0">
        <v>0.005528</v>
      </c>
      <c r="J7063" s="0">
        <v>-0.006736</v>
      </c>
      <c r="K7063" s="0">
        <v>1016.559998</v>
      </c>
      <c r="L7063" s="0">
        <v>36.249725</v>
      </c>
      <c r="W7063" s="0">
        <f t="shared" si="110"/>
        <v>56237.649796171339</v>
      </c>
    </row>
    <row r="7064">
      <c r="A7064" s="0">
        <v>171.495</v>
      </c>
      <c r="B7064" s="0">
        <v>1491.283447</v>
      </c>
      <c r="C7064" s="0">
        <v>-52351.90625</v>
      </c>
      <c r="D7064" s="0">
        <v>20461.789062</v>
      </c>
      <c r="E7064" s="0">
        <v>-0.028089</v>
      </c>
      <c r="F7064" s="0">
        <v>9.999728</v>
      </c>
      <c r="G7064" s="0">
        <v>-0.026699</v>
      </c>
      <c r="H7064" s="0">
        <v>0.001396</v>
      </c>
      <c r="I7064" s="0">
        <v>0.004019</v>
      </c>
      <c r="J7064" s="0">
        <v>-0.004549</v>
      </c>
      <c r="K7064" s="0">
        <v>1016.559998</v>
      </c>
      <c r="L7064" s="0">
        <v>36.249725</v>
      </c>
      <c r="W7064" s="0">
        <f t="shared" si="110"/>
        <v>56228.380965006174</v>
      </c>
    </row>
    <row r="7065">
      <c r="A7065" s="0">
        <v>171.50625</v>
      </c>
      <c r="B7065" s="0">
        <v>1471.41748</v>
      </c>
      <c r="C7065" s="0">
        <v>-52303.867187</v>
      </c>
      <c r="D7065" s="0">
        <v>20436.023437</v>
      </c>
      <c r="E7065" s="0">
        <v>-0.027574</v>
      </c>
      <c r="F7065" s="0">
        <v>10.013844</v>
      </c>
      <c r="G7065" s="0">
        <v>-0.035323</v>
      </c>
      <c r="H7065" s="0">
        <v>-0.004744</v>
      </c>
      <c r="I7065" s="0">
        <v>0.002452</v>
      </c>
      <c r="J7065" s="0">
        <v>-0.003876</v>
      </c>
      <c r="K7065" s="0">
        <v>1016.579956</v>
      </c>
      <c r="L7065" s="0">
        <v>36.254608</v>
      </c>
      <c r="W7065" s="0">
        <f t="shared" si="110"/>
        <v>56173.754067477086</v>
      </c>
    </row>
    <row r="7066">
      <c r="A7066" s="0">
        <v>171.5175</v>
      </c>
      <c r="B7066" s="0">
        <v>1457.30481</v>
      </c>
      <c r="C7066" s="0">
        <v>-52330.109375</v>
      </c>
      <c r="D7066" s="0">
        <v>20477.927734</v>
      </c>
      <c r="E7066" s="0">
        <v>-0.032026</v>
      </c>
      <c r="F7066" s="0">
        <v>10.008507</v>
      </c>
      <c r="G7066" s="0">
        <v>-0.039452</v>
      </c>
      <c r="H7066" s="0">
        <v>-0.00895</v>
      </c>
      <c r="I7066" s="0">
        <v>0.002361</v>
      </c>
      <c r="J7066" s="0">
        <v>-0.004557</v>
      </c>
      <c r="K7066" s="0">
        <v>1016.579956</v>
      </c>
      <c r="L7066" s="0">
        <v>36.254608</v>
      </c>
      <c r="W7066" s="0">
        <f t="shared" si="110"/>
        <v>56213.073290718043</v>
      </c>
    </row>
    <row r="7067">
      <c r="A7067" s="0">
        <v>171.52875</v>
      </c>
      <c r="B7067" s="0">
        <v>1598.516602</v>
      </c>
      <c r="C7067" s="0">
        <v>-52339.863281</v>
      </c>
      <c r="D7067" s="0">
        <v>20360.150391</v>
      </c>
      <c r="E7067" s="0">
        <v>-0.027549</v>
      </c>
      <c r="F7067" s="0">
        <v>9.965151</v>
      </c>
      <c r="G7067" s="0">
        <v>-0.041885</v>
      </c>
      <c r="H7067" s="0">
        <v>-0.010134</v>
      </c>
      <c r="I7067" s="0">
        <v>0.00275</v>
      </c>
      <c r="J7067" s="0">
        <v>-0.004458</v>
      </c>
      <c r="K7067" s="0">
        <v>1016.579956</v>
      </c>
      <c r="L7067" s="0">
        <v>36.254608</v>
      </c>
      <c r="W7067" s="0">
        <f t="shared" si="110"/>
        <v>56183.202717046835</v>
      </c>
    </row>
    <row r="7068">
      <c r="A7068" s="0">
        <v>171.54</v>
      </c>
      <c r="B7068" s="0">
        <v>1520.050293</v>
      </c>
      <c r="C7068" s="0">
        <v>-52348.867187</v>
      </c>
      <c r="D7068" s="0">
        <v>20269.363281</v>
      </c>
      <c r="E7068" s="0">
        <v>-0.037043</v>
      </c>
      <c r="F7068" s="0">
        <v>9.947918</v>
      </c>
      <c r="G7068" s="0">
        <v>-0.040487</v>
      </c>
      <c r="H7068" s="0">
        <v>-0.013014</v>
      </c>
      <c r="I7068" s="0">
        <v>0.001445</v>
      </c>
      <c r="J7068" s="0">
        <v>-0.002909</v>
      </c>
      <c r="K7068" s="0">
        <v>1016.579956</v>
      </c>
      <c r="L7068" s="0">
        <v>36.254608</v>
      </c>
      <c r="W7068" s="0">
        <f t="shared" si="110"/>
        <v>56156.580526885416</v>
      </c>
    </row>
    <row r="7069">
      <c r="A7069" s="0">
        <v>171.55125</v>
      </c>
      <c r="B7069" s="0">
        <v>1376.285156</v>
      </c>
      <c r="C7069" s="0">
        <v>-52355.824219</v>
      </c>
      <c r="D7069" s="0">
        <v>20369.339844</v>
      </c>
      <c r="E7069" s="0">
        <v>-0.029127</v>
      </c>
      <c r="F7069" s="0">
        <v>9.942672</v>
      </c>
      <c r="G7069" s="0">
        <v>-0.033797</v>
      </c>
      <c r="H7069" s="0">
        <v>-0.016947</v>
      </c>
      <c r="I7069" s="0">
        <v>0.001291</v>
      </c>
      <c r="J7069" s="0">
        <v>-0.004498</v>
      </c>
      <c r="K7069" s="0">
        <v>1016.579956</v>
      </c>
      <c r="L7069" s="0">
        <v>36.254608</v>
      </c>
      <c r="W7069" s="0">
        <f t="shared" si="110"/>
        <v>56195.520249943584</v>
      </c>
    </row>
    <row r="7070">
      <c r="A7070" s="0">
        <v>171.5625</v>
      </c>
      <c r="B7070" s="0">
        <v>1457.435913</v>
      </c>
      <c r="C7070" s="0">
        <v>-52385.464844</v>
      </c>
      <c r="D7070" s="0">
        <v>20405.123047</v>
      </c>
      <c r="E7070" s="0">
        <v>-0.039621</v>
      </c>
      <c r="F7070" s="0">
        <v>9.940564</v>
      </c>
      <c r="G7070" s="0">
        <v>-0.028656</v>
      </c>
      <c r="H7070" s="0">
        <v>-0.018726</v>
      </c>
      <c r="I7070" s="0">
        <v>0.000309</v>
      </c>
      <c r="J7070" s="0">
        <v>-0.00514</v>
      </c>
      <c r="K7070" s="0">
        <v>1016.579956</v>
      </c>
      <c r="L7070" s="0">
        <v>36.254608</v>
      </c>
      <c r="W7070" s="0">
        <f t="shared" si="110"/>
        <v>56238.155134442961</v>
      </c>
    </row>
    <row r="7071">
      <c r="A7071" s="0">
        <v>171.57375</v>
      </c>
      <c r="B7071" s="0">
        <v>1500.571045</v>
      </c>
      <c r="C7071" s="0">
        <v>-52361.308594</v>
      </c>
      <c r="D7071" s="0">
        <v>20531.074219</v>
      </c>
      <c r="E7071" s="0">
        <v>-0.024205</v>
      </c>
      <c r="F7071" s="0">
        <v>9.945433</v>
      </c>
      <c r="G7071" s="0">
        <v>-0.031951</v>
      </c>
      <c r="H7071" s="0">
        <v>-0.018555</v>
      </c>
      <c r="I7071" s="0">
        <v>0.000872</v>
      </c>
      <c r="J7071" s="0">
        <v>-0.006184</v>
      </c>
      <c r="K7071" s="0">
        <v>1016.579956</v>
      </c>
      <c r="L7071" s="0">
        <v>36.254608</v>
      </c>
      <c r="W7071" s="0">
        <f t="shared" si="110"/>
        <v>56262.62844662767</v>
      </c>
    </row>
    <row r="7072">
      <c r="A7072" s="0">
        <v>171.585</v>
      </c>
      <c r="B7072" s="0">
        <v>1483.276978</v>
      </c>
      <c r="C7072" s="0">
        <v>-52357.347656</v>
      </c>
      <c r="D7072" s="0">
        <v>20338.503906</v>
      </c>
      <c r="E7072" s="0">
        <v>-0.03559</v>
      </c>
      <c r="F7072" s="0">
        <v>9.943702</v>
      </c>
      <c r="G7072" s="0">
        <v>-0.033358</v>
      </c>
      <c r="H7072" s="0">
        <v>-0.021048</v>
      </c>
      <c r="I7072" s="0">
        <v>0.000962</v>
      </c>
      <c r="J7072" s="0">
        <v>-0.005409</v>
      </c>
      <c r="K7072" s="0">
        <v>1016.579956</v>
      </c>
      <c r="L7072" s="0">
        <v>36.254608</v>
      </c>
      <c r="W7072" s="0">
        <f t="shared" si="110"/>
        <v>56188.492641279234</v>
      </c>
    </row>
    <row r="7073">
      <c r="A7073" s="0">
        <v>171.59625</v>
      </c>
      <c r="B7073" s="0">
        <v>1472.509521</v>
      </c>
      <c r="C7073" s="0">
        <v>-52367.269531</v>
      </c>
      <c r="D7073" s="0">
        <v>20327.488281</v>
      </c>
      <c r="E7073" s="0">
        <v>-0.031211</v>
      </c>
      <c r="F7073" s="0">
        <v>9.934193</v>
      </c>
      <c r="G7073" s="0">
        <v>-0.037178</v>
      </c>
      <c r="H7073" s="0">
        <v>-0.018076</v>
      </c>
      <c r="I7073" s="0">
        <v>0.001271</v>
      </c>
      <c r="J7073" s="0">
        <v>-0.005816</v>
      </c>
      <c r="K7073" s="0">
        <v>1016.579956</v>
      </c>
      <c r="L7073" s="0">
        <v>36.254608</v>
      </c>
      <c r="W7073" s="0">
        <f t="shared" si="110"/>
        <v>56193.469213388395</v>
      </c>
    </row>
    <row r="7074">
      <c r="A7074" s="0">
        <v>171.6075</v>
      </c>
      <c r="B7074" s="0">
        <v>1513.270386</v>
      </c>
      <c r="C7074" s="0">
        <v>-52370.046875</v>
      </c>
      <c r="D7074" s="0">
        <v>20272.361328</v>
      </c>
      <c r="E7074" s="0">
        <v>-0.030446</v>
      </c>
      <c r="F7074" s="0">
        <v>9.939989</v>
      </c>
      <c r="G7074" s="0">
        <v>-0.03967</v>
      </c>
      <c r="H7074" s="0">
        <v>-0.01495</v>
      </c>
      <c r="I7074" s="0">
        <v>0.002987</v>
      </c>
      <c r="J7074" s="0">
        <v>-0.006091</v>
      </c>
      <c r="K7074" s="0">
        <v>1016.549988</v>
      </c>
      <c r="L7074" s="0">
        <v>36.254608</v>
      </c>
      <c r="W7074" s="0">
        <f t="shared" si="110"/>
        <v>56177.223416290624</v>
      </c>
    </row>
    <row r="7075">
      <c r="A7075" s="0">
        <v>171.61875</v>
      </c>
      <c r="B7075" s="0">
        <v>1563.706909</v>
      </c>
      <c r="C7075" s="0">
        <v>-52365.144531</v>
      </c>
      <c r="D7075" s="0">
        <v>20373.427734</v>
      </c>
      <c r="E7075" s="0">
        <v>-0.036486</v>
      </c>
      <c r="F7075" s="0">
        <v>9.939392</v>
      </c>
      <c r="G7075" s="0">
        <v>-0.030606</v>
      </c>
      <c r="H7075" s="0">
        <v>-0.009845</v>
      </c>
      <c r="I7075" s="0">
        <v>0.002877</v>
      </c>
      <c r="J7075" s="0">
        <v>-0.007216</v>
      </c>
      <c r="K7075" s="0">
        <v>1016.549988</v>
      </c>
      <c r="L7075" s="0">
        <v>36.254608</v>
      </c>
      <c r="W7075" s="0">
        <f t="shared" si="110"/>
        <v>56210.587069361711</v>
      </c>
    </row>
    <row r="7076">
      <c r="A7076" s="0">
        <v>171.63</v>
      </c>
      <c r="B7076" s="0">
        <v>1477.940674</v>
      </c>
      <c r="C7076" s="0">
        <v>-52371.507812</v>
      </c>
      <c r="D7076" s="0">
        <v>20364.208984</v>
      </c>
      <c r="E7076" s="0">
        <v>-0.027928</v>
      </c>
      <c r="F7076" s="0">
        <v>9.956588</v>
      </c>
      <c r="G7076" s="0">
        <v>-0.044219</v>
      </c>
      <c r="H7076" s="0">
        <v>-0.013896</v>
      </c>
      <c r="I7076" s="0">
        <v>0.001558</v>
      </c>
      <c r="J7076" s="0">
        <v>-0.007893</v>
      </c>
      <c r="K7076" s="0">
        <v>1016.549988</v>
      </c>
      <c r="L7076" s="0">
        <v>36.254608</v>
      </c>
      <c r="W7076" s="0">
        <f t="shared" si="110"/>
        <v>56210.854349336012</v>
      </c>
    </row>
    <row r="7077">
      <c r="A7077" s="0">
        <v>171.64125</v>
      </c>
      <c r="B7077" s="0">
        <v>1469.827515</v>
      </c>
      <c r="C7077" s="0">
        <v>-52367.527344</v>
      </c>
      <c r="D7077" s="0">
        <v>20534.224609</v>
      </c>
      <c r="E7077" s="0">
        <v>-0.027698</v>
      </c>
      <c r="F7077" s="0">
        <v>9.94993</v>
      </c>
      <c r="G7077" s="0">
        <v>-0.052956</v>
      </c>
      <c r="H7077" s="0">
        <v>-0.010479</v>
      </c>
      <c r="I7077" s="0">
        <v>0.002748</v>
      </c>
      <c r="J7077" s="0">
        <v>-0.008537</v>
      </c>
      <c r="K7077" s="0">
        <v>1016.549988</v>
      </c>
      <c r="L7077" s="0">
        <v>36.254608</v>
      </c>
      <c r="W7077" s="0">
        <f t="shared" si="110"/>
        <v>56268.754147762149</v>
      </c>
    </row>
    <row r="7078">
      <c r="A7078" s="0">
        <v>171.6525</v>
      </c>
      <c r="B7078" s="0">
        <v>1438.756104</v>
      </c>
      <c r="C7078" s="0">
        <v>-52361.125</v>
      </c>
      <c r="D7078" s="0">
        <v>20391.279297</v>
      </c>
      <c r="E7078" s="0">
        <v>-0.044341</v>
      </c>
      <c r="F7078" s="0">
        <v>9.944597</v>
      </c>
      <c r="G7078" s="0">
        <v>-0.041259</v>
      </c>
      <c r="H7078" s="0">
        <v>-0.003451</v>
      </c>
      <c r="I7078" s="0">
        <v>0.003486</v>
      </c>
      <c r="J7078" s="0">
        <v>-0.007963</v>
      </c>
      <c r="K7078" s="0">
        <v>1016.549988</v>
      </c>
      <c r="L7078" s="0">
        <v>36.254608</v>
      </c>
      <c r="W7078" s="0">
        <f t="shared" si="110"/>
        <v>56209.978667143107</v>
      </c>
    </row>
    <row r="7079">
      <c r="A7079" s="0">
        <v>171.66375</v>
      </c>
      <c r="B7079" s="0">
        <v>1388.61792</v>
      </c>
      <c r="C7079" s="0">
        <v>-52350.730469</v>
      </c>
      <c r="D7079" s="0">
        <v>20385.712891</v>
      </c>
      <c r="E7079" s="0">
        <v>-0.036072</v>
      </c>
      <c r="F7079" s="0">
        <v>9.942382</v>
      </c>
      <c r="G7079" s="0">
        <v>-0.043209</v>
      </c>
      <c r="H7079" s="0">
        <v>0.003221</v>
      </c>
      <c r="I7079" s="0">
        <v>0.004555</v>
      </c>
      <c r="J7079" s="0">
        <v>-0.00711</v>
      </c>
      <c r="K7079" s="0">
        <v>1016.549988</v>
      </c>
      <c r="L7079" s="0">
        <v>36.254608</v>
      </c>
      <c r="W7079" s="0">
        <f t="shared" si="110"/>
        <v>56197.01531611722</v>
      </c>
    </row>
    <row r="7080">
      <c r="A7080" s="0">
        <v>171.675</v>
      </c>
      <c r="B7080" s="0">
        <v>1426.383911</v>
      </c>
      <c r="C7080" s="0">
        <v>-52353.632812</v>
      </c>
      <c r="D7080" s="0">
        <v>20278.265625</v>
      </c>
      <c r="E7080" s="0">
        <v>-0.033801</v>
      </c>
      <c r="F7080" s="0">
        <v>9.949819</v>
      </c>
      <c r="G7080" s="0">
        <v>-0.036497</v>
      </c>
      <c r="H7080" s="0">
        <v>0.010306</v>
      </c>
      <c r="I7080" s="0">
        <v>0.004902</v>
      </c>
      <c r="J7080" s="0">
        <v>-0.009171</v>
      </c>
      <c r="K7080" s="0">
        <v>1016.549988</v>
      </c>
      <c r="L7080" s="0">
        <v>36.254608</v>
      </c>
      <c r="W7080" s="0">
        <f t="shared" si="110"/>
        <v>56161.779676514343</v>
      </c>
    </row>
    <row r="7081">
      <c r="A7081" s="0">
        <v>171.68625</v>
      </c>
      <c r="B7081" s="0">
        <v>1508.328979</v>
      </c>
      <c r="C7081" s="0">
        <v>-52368.039062</v>
      </c>
      <c r="D7081" s="0">
        <v>20347.478516</v>
      </c>
      <c r="E7081" s="0">
        <v>-0.029346</v>
      </c>
      <c r="F7081" s="0">
        <v>9.958998</v>
      </c>
      <c r="G7081" s="0">
        <v>-0.021679</v>
      </c>
      <c r="H7081" s="0">
        <v>0.018832</v>
      </c>
      <c r="I7081" s="0">
        <v>0.006818</v>
      </c>
      <c r="J7081" s="0">
        <v>-0.010647</v>
      </c>
      <c r="K7081" s="0">
        <v>1016.549988</v>
      </c>
      <c r="L7081" s="0">
        <v>36.254608</v>
      </c>
      <c r="W7081" s="0">
        <f t="shared" si="110"/>
        <v>56202.370532452907</v>
      </c>
    </row>
    <row r="7082">
      <c r="A7082" s="0">
        <v>171.6975</v>
      </c>
      <c r="B7082" s="0">
        <v>1438.137451</v>
      </c>
      <c r="C7082" s="0">
        <v>-52369.753906</v>
      </c>
      <c r="D7082" s="0">
        <v>20483.773437</v>
      </c>
      <c r="E7082" s="0">
        <v>-0.031539</v>
      </c>
      <c r="F7082" s="0">
        <v>9.944431</v>
      </c>
      <c r="G7082" s="0">
        <v>-0.033537</v>
      </c>
      <c r="H7082" s="0">
        <v>0.022919</v>
      </c>
      <c r="I7082" s="0">
        <v>0.007409</v>
      </c>
      <c r="J7082" s="0">
        <v>-0.011474</v>
      </c>
      <c r="K7082" s="0">
        <v>1016.549988</v>
      </c>
      <c r="L7082" s="0">
        <v>36.254608</v>
      </c>
      <c r="W7082" s="0">
        <f t="shared" si="110"/>
        <v>56251.616312078688</v>
      </c>
    </row>
    <row r="7083">
      <c r="A7083" s="0">
        <v>171.70875</v>
      </c>
      <c r="B7083" s="0">
        <v>1516.078857</v>
      </c>
      <c r="C7083" s="0">
        <v>-52356.347656</v>
      </c>
      <c r="D7083" s="0">
        <v>20370.927734</v>
      </c>
      <c r="E7083" s="0">
        <v>-0.030045</v>
      </c>
      <c r="F7083" s="0">
        <v>9.958824</v>
      </c>
      <c r="G7083" s="0">
        <v>-0.031673</v>
      </c>
      <c r="H7083" s="0">
        <v>0.027193</v>
      </c>
      <c r="I7083" s="0">
        <v>0.008243</v>
      </c>
      <c r="J7083" s="0">
        <v>-0.014349</v>
      </c>
      <c r="K7083" s="0">
        <v>1016.559998</v>
      </c>
      <c r="L7083" s="0">
        <v>36.257149</v>
      </c>
      <c r="W7083" s="0">
        <f t="shared" si="110"/>
        <v>56200.180886901326</v>
      </c>
    </row>
    <row r="7084">
      <c r="A7084" s="0">
        <v>171.72</v>
      </c>
      <c r="B7084" s="0">
        <v>1568.423706</v>
      </c>
      <c r="C7084" s="0">
        <v>-52395.050781</v>
      </c>
      <c r="D7084" s="0">
        <v>20412.664062</v>
      </c>
      <c r="E7084" s="0">
        <v>-0.022989</v>
      </c>
      <c r="F7084" s="0">
        <v>10.011088</v>
      </c>
      <c r="G7084" s="0">
        <v>-0.042539</v>
      </c>
      <c r="H7084" s="0">
        <v>0.028856</v>
      </c>
      <c r="I7084" s="0">
        <v>0.007505</v>
      </c>
      <c r="J7084" s="0">
        <v>-0.014488</v>
      </c>
      <c r="K7084" s="0">
        <v>1016.559998</v>
      </c>
      <c r="L7084" s="0">
        <v>36.257149</v>
      </c>
      <c r="W7084" s="0">
        <f t="shared" si="110"/>
        <v>56252.805737786781</v>
      </c>
    </row>
    <row r="7085">
      <c r="A7085" s="0">
        <v>171.73125</v>
      </c>
      <c r="B7085" s="0">
        <v>1464.558105</v>
      </c>
      <c r="C7085" s="0">
        <v>-52370.277344</v>
      </c>
      <c r="D7085" s="0">
        <v>20353.673828</v>
      </c>
      <c r="E7085" s="0">
        <v>-0.032453</v>
      </c>
      <c r="F7085" s="0">
        <v>9.995631</v>
      </c>
      <c r="G7085" s="0">
        <v>-0.036278</v>
      </c>
      <c r="H7085" s="0">
        <v>0.033961</v>
      </c>
      <c r="I7085" s="0">
        <v>0.008658</v>
      </c>
      <c r="J7085" s="0">
        <v>-0.016294</v>
      </c>
      <c r="K7085" s="0">
        <v>1016.559998</v>
      </c>
      <c r="L7085" s="0">
        <v>36.257149</v>
      </c>
      <c r="W7085" s="0">
        <f t="shared" si="110"/>
        <v>56205.541700325368</v>
      </c>
    </row>
    <row r="7086">
      <c r="A7086" s="0">
        <v>171.7425</v>
      </c>
      <c r="B7086" s="0">
        <v>1531.550049</v>
      </c>
      <c r="C7086" s="0">
        <v>-52375.25</v>
      </c>
      <c r="D7086" s="0">
        <v>20394.222656</v>
      </c>
      <c r="E7086" s="0">
        <v>-0.032399</v>
      </c>
      <c r="F7086" s="0">
        <v>10.009731</v>
      </c>
      <c r="G7086" s="0">
        <v>-0.039305</v>
      </c>
      <c r="H7086" s="0">
        <v>0.035798</v>
      </c>
      <c r="I7086" s="0">
        <v>0.008994</v>
      </c>
      <c r="J7086" s="0">
        <v>-0.017694</v>
      </c>
      <c r="K7086" s="0">
        <v>1016.559998</v>
      </c>
      <c r="L7086" s="0">
        <v>36.257149</v>
      </c>
      <c r="W7086" s="0">
        <f t="shared" si="110"/>
        <v>56226.655385658458</v>
      </c>
    </row>
    <row r="7087">
      <c r="A7087" s="0">
        <v>171.75375</v>
      </c>
      <c r="B7087" s="0">
        <v>1467.145752</v>
      </c>
      <c r="C7087" s="0">
        <v>-52397.457031</v>
      </c>
      <c r="D7087" s="0">
        <v>20326.960937</v>
      </c>
      <c r="E7087" s="0">
        <v>-0.023402</v>
      </c>
      <c r="F7087" s="0">
        <v>10.008872</v>
      </c>
      <c r="G7087" s="0">
        <v>-0.030728</v>
      </c>
      <c r="H7087" s="0">
        <v>0.039171</v>
      </c>
      <c r="I7087" s="0">
        <v>0.009596</v>
      </c>
      <c r="J7087" s="0">
        <v>-0.018997</v>
      </c>
      <c r="K7087" s="0">
        <v>1016.559998</v>
      </c>
      <c r="L7087" s="0">
        <v>36.257149</v>
      </c>
      <c r="W7087" s="0">
        <f t="shared" si="110"/>
        <v>56221.271427347026</v>
      </c>
    </row>
    <row r="7088">
      <c r="A7088" s="0">
        <v>171.765</v>
      </c>
      <c r="B7088" s="0">
        <v>1543.108154</v>
      </c>
      <c r="C7088" s="0">
        <v>-52376.699219</v>
      </c>
      <c r="D7088" s="0">
        <v>20304.283203</v>
      </c>
      <c r="E7088" s="0">
        <v>-0.034013</v>
      </c>
      <c r="F7088" s="0">
        <v>10.016495</v>
      </c>
      <c r="G7088" s="0">
        <v>-0.038394</v>
      </c>
      <c r="H7088" s="0">
        <v>0.044739</v>
      </c>
      <c r="I7088" s="0">
        <v>0.010265</v>
      </c>
      <c r="J7088" s="0">
        <v>-0.020822</v>
      </c>
      <c r="K7088" s="0">
        <v>1016.559998</v>
      </c>
      <c r="L7088" s="0">
        <v>36.257149</v>
      </c>
      <c r="W7088" s="0">
        <f t="shared" si="110"/>
        <v>56195.762475832329</v>
      </c>
    </row>
    <row r="7089">
      <c r="A7089" s="0">
        <v>171.77625</v>
      </c>
      <c r="B7089" s="0">
        <v>1354.77771</v>
      </c>
      <c r="C7089" s="0">
        <v>-52352.476562</v>
      </c>
      <c r="D7089" s="0">
        <v>20335.402344</v>
      </c>
      <c r="E7089" s="0">
        <v>-0.03549</v>
      </c>
      <c r="F7089" s="0">
        <v>10.008764</v>
      </c>
      <c r="G7089" s="0">
        <v>-0.035461</v>
      </c>
      <c r="H7089" s="0">
        <v>0.046421</v>
      </c>
      <c r="I7089" s="0">
        <v>0.010064</v>
      </c>
      <c r="J7089" s="0">
        <v>-0.021173</v>
      </c>
      <c r="K7089" s="0">
        <v>1016.559998</v>
      </c>
      <c r="L7089" s="0">
        <v>36.257149</v>
      </c>
      <c r="W7089" s="0">
        <f t="shared" si="110"/>
        <v>56179.58537859311</v>
      </c>
    </row>
    <row r="7090">
      <c r="A7090" s="0">
        <v>171.7875</v>
      </c>
      <c r="B7090" s="0">
        <v>1417.883911</v>
      </c>
      <c r="C7090" s="0">
        <v>-52366.765625</v>
      </c>
      <c r="D7090" s="0">
        <v>20349.453125</v>
      </c>
      <c r="E7090" s="0">
        <v>-0.039017</v>
      </c>
      <c r="F7090" s="0">
        <v>10.000822</v>
      </c>
      <c r="G7090" s="0">
        <v>-0.045816</v>
      </c>
      <c r="H7090" s="0">
        <v>0.042924</v>
      </c>
      <c r="I7090" s="0">
        <v>0.009527</v>
      </c>
      <c r="J7090" s="0">
        <v>-0.020156</v>
      </c>
      <c r="K7090" s="0">
        <v>1016.559998</v>
      </c>
      <c r="L7090" s="0">
        <v>36.257149</v>
      </c>
      <c r="W7090" s="0">
        <f t="shared" si="110"/>
        <v>56199.544297932938</v>
      </c>
    </row>
    <row r="7091">
      <c r="A7091" s="0">
        <v>171.79875</v>
      </c>
      <c r="B7091" s="0">
        <v>1448.331177</v>
      </c>
      <c r="C7091" s="0">
        <v>-52369.488281</v>
      </c>
      <c r="D7091" s="0">
        <v>20301.363281</v>
      </c>
      <c r="E7091" s="0">
        <v>-0.033223</v>
      </c>
      <c r="F7091" s="0">
        <v>10.009175</v>
      </c>
      <c r="G7091" s="0">
        <v>-0.035588</v>
      </c>
      <c r="H7091" s="0">
        <v>0.039212</v>
      </c>
      <c r="I7091" s="0">
        <v>0.009065</v>
      </c>
      <c r="J7091" s="0">
        <v>-0.019274</v>
      </c>
      <c r="K7091" s="0">
        <v>1016.559998</v>
      </c>
      <c r="L7091" s="0">
        <v>36.257149</v>
      </c>
      <c r="W7091" s="0">
        <f t="shared" si="110"/>
        <v>56185.463574479843</v>
      </c>
    </row>
    <row r="7092">
      <c r="A7092" s="0">
        <v>171.81</v>
      </c>
      <c r="B7092" s="0">
        <v>1358.085693</v>
      </c>
      <c r="C7092" s="0">
        <v>-52348.757812</v>
      </c>
      <c r="D7092" s="0">
        <v>20284.871094</v>
      </c>
      <c r="E7092" s="0">
        <v>-0.029532</v>
      </c>
      <c r="F7092" s="0">
        <v>10.008509</v>
      </c>
      <c r="G7092" s="0">
        <v>-0.027523</v>
      </c>
      <c r="H7092" s="0">
        <v>0.040836</v>
      </c>
      <c r="I7092" s="0">
        <v>0.009667</v>
      </c>
      <c r="J7092" s="0">
        <v>-0.017371</v>
      </c>
      <c r="K7092" s="0">
        <v>1016.529968</v>
      </c>
      <c r="L7092" s="0">
        <v>36.259491</v>
      </c>
      <c r="W7092" s="0">
        <f t="shared" si="110"/>
        <v>56157.9276372371</v>
      </c>
    </row>
    <row r="7093">
      <c r="A7093" s="0">
        <v>171.82125</v>
      </c>
      <c r="B7093" s="0">
        <v>1468.957275</v>
      </c>
      <c r="C7093" s="0">
        <v>-52359.203125</v>
      </c>
      <c r="D7093" s="0">
        <v>20300.820312</v>
      </c>
      <c r="E7093" s="0">
        <v>-0.029446</v>
      </c>
      <c r="F7093" s="0">
        <v>10.000813</v>
      </c>
      <c r="G7093" s="0">
        <v>-0.027574</v>
      </c>
      <c r="H7093" s="0">
        <v>0.040995</v>
      </c>
      <c r="I7093" s="0">
        <v>0.00905</v>
      </c>
      <c r="J7093" s="0">
        <v>-0.016521</v>
      </c>
      <c r="K7093" s="0">
        <v>1016.529968</v>
      </c>
      <c r="L7093" s="0">
        <v>36.259491</v>
      </c>
      <c r="W7093" s="0">
        <f t="shared" si="110"/>
        <v>56176.216432765359</v>
      </c>
    </row>
    <row r="7094">
      <c r="A7094" s="0">
        <v>171.8325</v>
      </c>
      <c r="B7094" s="0">
        <v>1451.298218</v>
      </c>
      <c r="C7094" s="0">
        <v>-52358.238281</v>
      </c>
      <c r="D7094" s="0">
        <v>20330.287109</v>
      </c>
      <c r="E7094" s="0">
        <v>-0.033516</v>
      </c>
      <c r="F7094" s="0">
        <v>10.011787</v>
      </c>
      <c r="G7094" s="0">
        <v>-0.028059</v>
      </c>
      <c r="H7094" s="0">
        <v>0.036682</v>
      </c>
      <c r="I7094" s="0">
        <v>0.008156</v>
      </c>
      <c r="J7094" s="0">
        <v>-0.015618</v>
      </c>
      <c r="K7094" s="0">
        <v>1016.529968</v>
      </c>
      <c r="L7094" s="0">
        <v>36.259491</v>
      </c>
      <c r="W7094" s="0">
        <f t="shared" si="110"/>
        <v>56185.513758814333</v>
      </c>
    </row>
    <row r="7095">
      <c r="A7095" s="0">
        <v>171.84375</v>
      </c>
      <c r="B7095" s="0">
        <v>1432.768188</v>
      </c>
      <c r="C7095" s="0">
        <v>-52354.59375</v>
      </c>
      <c r="D7095" s="0">
        <v>20359.023437</v>
      </c>
      <c r="E7095" s="0">
        <v>-0.01909</v>
      </c>
      <c r="F7095" s="0">
        <v>10.019968</v>
      </c>
      <c r="G7095" s="0">
        <v>-0.048564</v>
      </c>
      <c r="H7095" s="0">
        <v>0.031824</v>
      </c>
      <c r="I7095" s="0">
        <v>0.008808</v>
      </c>
      <c r="J7095" s="0">
        <v>-0.014408</v>
      </c>
      <c r="K7095" s="0">
        <v>1016.529968</v>
      </c>
      <c r="L7095" s="0">
        <v>36.259491</v>
      </c>
      <c r="W7095" s="0">
        <f t="shared" si="110"/>
        <v>56192.0470059278</v>
      </c>
    </row>
    <row r="7096">
      <c r="A7096" s="0">
        <v>171.855</v>
      </c>
      <c r="B7096" s="0">
        <v>1490.554077</v>
      </c>
      <c r="C7096" s="0">
        <v>-52400.710937</v>
      </c>
      <c r="D7096" s="0">
        <v>20404.464844</v>
      </c>
      <c r="E7096" s="0">
        <v>-0.032994</v>
      </c>
      <c r="F7096" s="0">
        <v>10.004095</v>
      </c>
      <c r="G7096" s="0">
        <v>-0.042371</v>
      </c>
      <c r="H7096" s="0">
        <v>0.026713</v>
      </c>
      <c r="I7096" s="0">
        <v>0.007103</v>
      </c>
      <c r="J7096" s="0">
        <v>-0.012623</v>
      </c>
      <c r="K7096" s="0">
        <v>1016.529968</v>
      </c>
      <c r="L7096" s="0">
        <v>36.259491</v>
      </c>
      <c r="W7096" s="0">
        <f t="shared" si="110"/>
        <v>56252.986087224963</v>
      </c>
    </row>
    <row r="7097">
      <c r="A7097" s="0">
        <v>171.86625</v>
      </c>
      <c r="B7097" s="0">
        <v>1493.060913</v>
      </c>
      <c r="C7097" s="0">
        <v>-52387.570312</v>
      </c>
      <c r="D7097" s="0">
        <v>20485.527344</v>
      </c>
      <c r="E7097" s="0">
        <v>-0.027937</v>
      </c>
      <c r="F7097" s="0">
        <v>10.005802</v>
      </c>
      <c r="G7097" s="0">
        <v>-0.037576</v>
      </c>
      <c r="H7097" s="0">
        <v>0.018299</v>
      </c>
      <c r="I7097" s="0">
        <v>0.006233</v>
      </c>
      <c r="J7097" s="0">
        <v>-0.009354</v>
      </c>
      <c r="K7097" s="0">
        <v>1016.529968</v>
      </c>
      <c r="L7097" s="0">
        <v>36.259491</v>
      </c>
      <c r="W7097" s="0">
        <f t="shared" si="110"/>
        <v>56270.2726548081</v>
      </c>
    </row>
    <row r="7098">
      <c r="A7098" s="0">
        <v>171.8775</v>
      </c>
      <c r="B7098" s="0">
        <v>1464.915283</v>
      </c>
      <c r="C7098" s="0">
        <v>-52372.21875</v>
      </c>
      <c r="D7098" s="0">
        <v>20456.041016</v>
      </c>
      <c r="E7098" s="0">
        <v>-0.023327</v>
      </c>
      <c r="F7098" s="0">
        <v>10.005171</v>
      </c>
      <c r="G7098" s="0">
        <v>-0.037809</v>
      </c>
      <c r="H7098" s="0">
        <v>0.011887</v>
      </c>
      <c r="I7098" s="0">
        <v>0.005611</v>
      </c>
      <c r="J7098" s="0">
        <v>-0.007216</v>
      </c>
      <c r="K7098" s="0">
        <v>1016.529968</v>
      </c>
      <c r="L7098" s="0">
        <v>36.259491</v>
      </c>
      <c r="W7098" s="0">
        <f t="shared" si="110"/>
        <v>56244.509844361637</v>
      </c>
    </row>
    <row r="7099">
      <c r="A7099" s="0">
        <v>171.88875</v>
      </c>
      <c r="B7099" s="0">
        <v>1446.052856</v>
      </c>
      <c r="C7099" s="0">
        <v>-52361.859375</v>
      </c>
      <c r="D7099" s="0">
        <v>20397.685547</v>
      </c>
      <c r="E7099" s="0">
        <v>-0.027286</v>
      </c>
      <c r="F7099" s="0">
        <v>10.0109</v>
      </c>
      <c r="G7099" s="0">
        <v>-0.034398</v>
      </c>
      <c r="H7099" s="0">
        <v>0.006108</v>
      </c>
      <c r="I7099" s="0">
        <v>0.004915</v>
      </c>
      <c r="J7099" s="0">
        <v>-0.005763</v>
      </c>
      <c r="K7099" s="0">
        <v>1016.529968</v>
      </c>
      <c r="L7099" s="0">
        <v>36.259491</v>
      </c>
      <c r="W7099" s="0">
        <f t="shared" si="110"/>
        <v>56213.17427208602</v>
      </c>
    </row>
    <row r="7100">
      <c r="A7100" s="0">
        <v>171.9</v>
      </c>
      <c r="B7100" s="0">
        <v>1392.306274</v>
      </c>
      <c r="C7100" s="0">
        <v>-52354.933594</v>
      </c>
      <c r="D7100" s="0">
        <v>20370.689453</v>
      </c>
      <c r="E7100" s="0">
        <v>-0.018447</v>
      </c>
      <c r="F7100" s="0">
        <v>9.964836</v>
      </c>
      <c r="G7100" s="0">
        <v>-0.030271</v>
      </c>
      <c r="H7100" s="0">
        <v>0.004332</v>
      </c>
      <c r="I7100" s="0">
        <v>0.004277</v>
      </c>
      <c r="J7100" s="0">
        <v>-0.005498</v>
      </c>
      <c r="K7100" s="0">
        <v>1016.589966</v>
      </c>
      <c r="L7100" s="0">
        <v>36.269257</v>
      </c>
      <c r="W7100" s="0">
        <f t="shared" si="110"/>
        <v>56195.574355845274</v>
      </c>
    </row>
    <row r="7101">
      <c r="A7101" s="0">
        <v>171.91125</v>
      </c>
      <c r="B7101" s="0">
        <v>1466.981689</v>
      </c>
      <c r="C7101" s="0">
        <v>-52376.644531</v>
      </c>
      <c r="D7101" s="0">
        <v>20291.189453</v>
      </c>
      <c r="E7101" s="0">
        <v>-0.030109</v>
      </c>
      <c r="F7101" s="0">
        <v>9.950455</v>
      </c>
      <c r="G7101" s="0">
        <v>-0.038065</v>
      </c>
      <c r="H7101" s="0">
        <v>0.002595</v>
      </c>
      <c r="I7101" s="0">
        <v>0.004423</v>
      </c>
      <c r="J7101" s="0">
        <v>-0.003721</v>
      </c>
      <c r="K7101" s="0">
        <v>1016.589966</v>
      </c>
      <c r="L7101" s="0">
        <v>36.269257</v>
      </c>
      <c r="W7101" s="0">
        <f t="shared" si="110"/>
        <v>56188.942835936432</v>
      </c>
    </row>
    <row r="7102">
      <c r="A7102" s="0">
        <v>171.9225</v>
      </c>
      <c r="B7102" s="0">
        <v>1476.376343</v>
      </c>
      <c r="C7102" s="0">
        <v>-52382.613281</v>
      </c>
      <c r="D7102" s="0">
        <v>20443.980469</v>
      </c>
      <c r="E7102" s="0">
        <v>-0.035431</v>
      </c>
      <c r="F7102" s="0">
        <v>9.960998</v>
      </c>
      <c r="G7102" s="0">
        <v>-0.035315</v>
      </c>
      <c r="H7102" s="0">
        <v>-0.003065</v>
      </c>
      <c r="I7102" s="0">
        <v>0.003717</v>
      </c>
      <c r="J7102" s="0">
        <v>-0.002887</v>
      </c>
      <c r="K7102" s="0">
        <v>1016.589966</v>
      </c>
      <c r="L7102" s="0">
        <v>36.269257</v>
      </c>
      <c r="W7102" s="0">
        <f t="shared" si="110"/>
        <v>56250.103988080067</v>
      </c>
    </row>
    <row r="7103">
      <c r="A7103" s="0">
        <v>171.93375</v>
      </c>
      <c r="B7103" s="0">
        <v>1508.625854</v>
      </c>
      <c r="C7103" s="0">
        <v>-52386.234375</v>
      </c>
      <c r="D7103" s="0">
        <v>20471.28125</v>
      </c>
      <c r="E7103" s="0">
        <v>-0.031594</v>
      </c>
      <c r="F7103" s="0">
        <v>9.949445</v>
      </c>
      <c r="G7103" s="0">
        <v>-0.01987</v>
      </c>
      <c r="H7103" s="0">
        <v>-0.008466</v>
      </c>
      <c r="I7103" s="0">
        <v>0.003459</v>
      </c>
      <c r="J7103" s="0">
        <v>-0.003144</v>
      </c>
      <c r="K7103" s="0">
        <v>1016.589966</v>
      </c>
      <c r="L7103" s="0">
        <v>36.269257</v>
      </c>
      <c r="W7103" s="0">
        <f t="shared" si="110"/>
        <v>56264.25917024404</v>
      </c>
    </row>
    <row r="7104">
      <c r="A7104" s="0">
        <v>171.945</v>
      </c>
      <c r="B7104" s="0">
        <v>1458.349365</v>
      </c>
      <c r="C7104" s="0">
        <v>-52371.492187</v>
      </c>
      <c r="D7104" s="0">
        <v>20471.140625</v>
      </c>
      <c r="E7104" s="0">
        <v>-0.034941</v>
      </c>
      <c r="F7104" s="0">
        <v>9.938783</v>
      </c>
      <c r="G7104" s="0">
        <v>-0.02897</v>
      </c>
      <c r="H7104" s="0">
        <v>-0.013156</v>
      </c>
      <c r="I7104" s="0">
        <v>0.001384</v>
      </c>
      <c r="J7104" s="0">
        <v>-0.004406</v>
      </c>
      <c r="K7104" s="0">
        <v>1016.589966</v>
      </c>
      <c r="L7104" s="0">
        <v>36.269257</v>
      </c>
      <c r="W7104" s="0">
        <f t="shared" si="110"/>
        <v>56249.156218132943</v>
      </c>
    </row>
    <row r="7105">
      <c r="A7105" s="0">
        <v>171.95625</v>
      </c>
      <c r="B7105" s="0">
        <v>1530.984009</v>
      </c>
      <c r="C7105" s="0">
        <v>-52379.894531</v>
      </c>
      <c r="D7105" s="0">
        <v>20431.957031</v>
      </c>
      <c r="E7105" s="0">
        <v>-0.030515</v>
      </c>
      <c r="F7105" s="0">
        <v>9.938381</v>
      </c>
      <c r="G7105" s="0">
        <v>-0.036262</v>
      </c>
      <c r="H7105" s="0">
        <v>-0.014988</v>
      </c>
      <c r="I7105" s="0">
        <v>0.002118</v>
      </c>
      <c r="J7105" s="0">
        <v>-0.004752</v>
      </c>
      <c r="K7105" s="0">
        <v>1016.589966</v>
      </c>
      <c r="L7105" s="0">
        <v>36.269257</v>
      </c>
      <c r="W7105" s="0">
        <f t="shared" si="110"/>
        <v>56244.663135546718</v>
      </c>
    </row>
    <row r="7106">
      <c r="A7106" s="0">
        <v>171.9675</v>
      </c>
      <c r="B7106" s="0">
        <v>1336.588623</v>
      </c>
      <c r="C7106" s="0">
        <v>-52402.378906</v>
      </c>
      <c r="D7106" s="0">
        <v>20367.730469</v>
      </c>
      <c r="E7106" s="0">
        <v>-0.036389</v>
      </c>
      <c r="F7106" s="0">
        <v>9.954529</v>
      </c>
      <c r="G7106" s="0">
        <v>-0.037754</v>
      </c>
      <c r="H7106" s="0">
        <v>-0.017091</v>
      </c>
      <c r="I7106" s="0">
        <v>0.001411</v>
      </c>
      <c r="J7106" s="0">
        <v>-0.005838</v>
      </c>
      <c r="K7106" s="0">
        <v>1016.589966</v>
      </c>
      <c r="L7106" s="0">
        <v>36.269257</v>
      </c>
      <c r="W7106" s="0">
        <f ref="W7106:W7169" t="shared" si="111">SQRT((B7106)^2+(C7106)^2+(D7106)^2)</f>
        <v>56237.356166634978</v>
      </c>
    </row>
    <row r="7107">
      <c r="A7107" s="0">
        <v>171.97875</v>
      </c>
      <c r="B7107" s="0">
        <v>1519.998291</v>
      </c>
      <c r="C7107" s="0">
        <v>-52351.859375</v>
      </c>
      <c r="D7107" s="0">
        <v>20326.089844</v>
      </c>
      <c r="E7107" s="0">
        <v>-0.027034</v>
      </c>
      <c r="F7107" s="0">
        <v>9.945399</v>
      </c>
      <c r="G7107" s="0">
        <v>-0.040093</v>
      </c>
      <c r="H7107" s="0">
        <v>-0.016561</v>
      </c>
      <c r="I7107" s="0">
        <v>0.002046</v>
      </c>
      <c r="J7107" s="0">
        <v>-0.006123</v>
      </c>
      <c r="K7107" s="0">
        <v>1016.589966</v>
      </c>
      <c r="L7107" s="0">
        <v>36.269257</v>
      </c>
      <c r="W7107" s="0">
        <f t="shared" si="111"/>
        <v>56179.867418593807</v>
      </c>
    </row>
    <row r="7108">
      <c r="A7108" s="0">
        <v>171.99</v>
      </c>
      <c r="B7108" s="0">
        <v>1432.153931</v>
      </c>
      <c r="C7108" s="0">
        <v>-52369.910156</v>
      </c>
      <c r="D7108" s="0">
        <v>20402.513672</v>
      </c>
      <c r="E7108" s="0">
        <v>-0.035558</v>
      </c>
      <c r="F7108" s="0">
        <v>9.927576</v>
      </c>
      <c r="G7108" s="0">
        <v>-0.029294</v>
      </c>
      <c r="H7108" s="0">
        <v>-0.01611</v>
      </c>
      <c r="I7108" s="0">
        <v>0.002325</v>
      </c>
      <c r="J7108" s="0">
        <v>-0.005382</v>
      </c>
      <c r="K7108" s="0">
        <v>1016.589966</v>
      </c>
      <c r="L7108" s="0">
        <v>36.269257</v>
      </c>
      <c r="W7108" s="0">
        <f t="shared" si="111"/>
        <v>56222.069677002619</v>
      </c>
    </row>
    <row r="7109">
      <c r="A7109" s="0">
        <v>172.00125</v>
      </c>
      <c r="B7109" s="0">
        <v>1301.603638</v>
      </c>
      <c r="C7109" s="0">
        <v>-52366.664062</v>
      </c>
      <c r="D7109" s="0">
        <v>20395.933594</v>
      </c>
      <c r="E7109" s="0">
        <v>-0.03038</v>
      </c>
      <c r="F7109" s="0">
        <v>9.940967</v>
      </c>
      <c r="G7109" s="0">
        <v>-0.039406</v>
      </c>
      <c r="H7109" s="0">
        <v>-0.02056</v>
      </c>
      <c r="I7109" s="0">
        <v>0.000771</v>
      </c>
      <c r="J7109" s="0">
        <v>-0.006443</v>
      </c>
      <c r="K7109" s="0">
        <v>1016.570007</v>
      </c>
      <c r="L7109" s="0">
        <v>36.271797</v>
      </c>
      <c r="W7109" s="0">
        <f t="shared" si="111"/>
        <v>56213.484006808139</v>
      </c>
    </row>
    <row r="7110">
      <c r="A7110" s="0">
        <v>172.0125</v>
      </c>
      <c r="B7110" s="0">
        <v>1474.785522</v>
      </c>
      <c r="C7110" s="0">
        <v>-52347.78125</v>
      </c>
      <c r="D7110" s="0">
        <v>20353.634766</v>
      </c>
      <c r="E7110" s="0">
        <v>-0.030743</v>
      </c>
      <c r="F7110" s="0">
        <v>9.944583</v>
      </c>
      <c r="G7110" s="0">
        <v>-0.04121</v>
      </c>
      <c r="H7110" s="0">
        <v>-0.019752</v>
      </c>
      <c r="I7110" s="0">
        <v>0.001413</v>
      </c>
      <c r="J7110" s="0">
        <v>-0.006144</v>
      </c>
      <c r="K7110" s="0">
        <v>1016.570007</v>
      </c>
      <c r="L7110" s="0">
        <v>36.271797</v>
      </c>
      <c r="W7110" s="0">
        <f t="shared" si="111"/>
        <v>56184.83462929722</v>
      </c>
    </row>
    <row r="7111">
      <c r="A7111" s="0">
        <v>172.02375</v>
      </c>
      <c r="B7111" s="0">
        <v>1463.318359</v>
      </c>
      <c r="C7111" s="0">
        <v>-52357.234375</v>
      </c>
      <c r="D7111" s="0">
        <v>20489.648437</v>
      </c>
      <c r="E7111" s="0">
        <v>-0.028692</v>
      </c>
      <c r="F7111" s="0">
        <v>9.956184</v>
      </c>
      <c r="G7111" s="0">
        <v>-0.0395</v>
      </c>
      <c r="H7111" s="0">
        <v>-0.01433</v>
      </c>
      <c r="I7111" s="0">
        <v>0.00143</v>
      </c>
      <c r="J7111" s="0">
        <v>-0.007118</v>
      </c>
      <c r="K7111" s="0">
        <v>1016.570007</v>
      </c>
      <c r="L7111" s="0">
        <v>36.271797</v>
      </c>
      <c r="W7111" s="0">
        <f t="shared" si="111"/>
        <v>56242.750511424354</v>
      </c>
    </row>
    <row r="7112">
      <c r="A7112" s="0">
        <v>172.035</v>
      </c>
      <c r="B7112" s="0">
        <v>1401.427856</v>
      </c>
      <c r="C7112" s="0">
        <v>-52404.164062</v>
      </c>
      <c r="D7112" s="0">
        <v>20421.863281</v>
      </c>
      <c r="E7112" s="0">
        <v>-0.019733</v>
      </c>
      <c r="F7112" s="0">
        <v>9.941981</v>
      </c>
      <c r="G7112" s="0">
        <v>-0.04896</v>
      </c>
      <c r="H7112" s="0">
        <v>-0.009275</v>
      </c>
      <c r="I7112" s="0">
        <v>0.00223</v>
      </c>
      <c r="J7112" s="0">
        <v>-0.007599</v>
      </c>
      <c r="K7112" s="0">
        <v>1016.570007</v>
      </c>
      <c r="L7112" s="0">
        <v>36.271797</v>
      </c>
      <c r="W7112" s="0">
        <f t="shared" si="111"/>
        <v>56260.224945697126</v>
      </c>
    </row>
    <row r="7113">
      <c r="A7113" s="0">
        <v>172.04625</v>
      </c>
      <c r="B7113" s="0">
        <v>1440.569214</v>
      </c>
      <c r="C7113" s="0">
        <v>-52371.617187</v>
      </c>
      <c r="D7113" s="0">
        <v>20327.998047</v>
      </c>
      <c r="E7113" s="0">
        <v>-0.026999</v>
      </c>
      <c r="F7113" s="0">
        <v>9.950144</v>
      </c>
      <c r="G7113" s="0">
        <v>-0.040277</v>
      </c>
      <c r="H7113" s="0">
        <v>-0.003412</v>
      </c>
      <c r="I7113" s="0">
        <v>0.003818</v>
      </c>
      <c r="J7113" s="0">
        <v>-0.007568</v>
      </c>
      <c r="K7113" s="0">
        <v>1016.570007</v>
      </c>
      <c r="L7113" s="0">
        <v>36.271797</v>
      </c>
      <c r="W7113" s="0">
        <f t="shared" si="111"/>
        <v>56196.877413614675</v>
      </c>
    </row>
    <row r="7114">
      <c r="A7114" s="0">
        <v>172.0575</v>
      </c>
      <c r="B7114" s="0">
        <v>1411.945068</v>
      </c>
      <c r="C7114" s="0">
        <v>-52378.410156</v>
      </c>
      <c r="D7114" s="0">
        <v>20434.517578</v>
      </c>
      <c r="E7114" s="0">
        <v>-0.029516</v>
      </c>
      <c r="F7114" s="0">
        <v>9.951039</v>
      </c>
      <c r="G7114" s="0">
        <v>-0.04239</v>
      </c>
      <c r="H7114" s="0">
        <v>-0.001931</v>
      </c>
      <c r="I7114" s="0">
        <v>0.003909</v>
      </c>
      <c r="J7114" s="0">
        <v>-0.007135</v>
      </c>
      <c r="K7114" s="0">
        <v>1016.570007</v>
      </c>
      <c r="L7114" s="0">
        <v>36.271797</v>
      </c>
      <c r="W7114" s="0">
        <f t="shared" si="111"/>
        <v>56241.096610848588</v>
      </c>
    </row>
    <row r="7115">
      <c r="A7115" s="0">
        <v>172.06875</v>
      </c>
      <c r="B7115" s="0">
        <v>1360.049561</v>
      </c>
      <c r="C7115" s="0">
        <v>-52431.863281</v>
      </c>
      <c r="D7115" s="0">
        <v>20383.697266</v>
      </c>
      <c r="E7115" s="0">
        <v>-0.037478</v>
      </c>
      <c r="F7115" s="0">
        <v>9.949534</v>
      </c>
      <c r="G7115" s="0">
        <v>-0.046082</v>
      </c>
      <c r="H7115" s="0">
        <v>0.004516</v>
      </c>
      <c r="I7115" s="0">
        <v>0.005283</v>
      </c>
      <c r="J7115" s="0">
        <v>-0.008108</v>
      </c>
      <c r="K7115" s="0">
        <v>1016.570007</v>
      </c>
      <c r="L7115" s="0">
        <v>36.271797</v>
      </c>
      <c r="W7115" s="0">
        <f t="shared" si="111"/>
        <v>56271.175002462747</v>
      </c>
    </row>
    <row r="7116">
      <c r="A7116" s="0">
        <v>172.08</v>
      </c>
      <c r="B7116" s="0">
        <v>1379.770264</v>
      </c>
      <c r="C7116" s="0">
        <v>-52387.839844</v>
      </c>
      <c r="D7116" s="0">
        <v>20358.351562</v>
      </c>
      <c r="E7116" s="0">
        <v>-0.038119</v>
      </c>
      <c r="F7116" s="0">
        <v>9.947015</v>
      </c>
      <c r="G7116" s="0">
        <v>-0.03962</v>
      </c>
      <c r="H7116" s="0">
        <v>0.013834</v>
      </c>
      <c r="I7116" s="0">
        <v>0.005746</v>
      </c>
      <c r="J7116" s="0">
        <v>-0.009521</v>
      </c>
      <c r="K7116" s="0">
        <v>1016.570007</v>
      </c>
      <c r="L7116" s="0">
        <v>36.271797</v>
      </c>
      <c r="W7116" s="0">
        <f t="shared" si="111"/>
        <v>56221.455048975746</v>
      </c>
    </row>
    <row r="7117">
      <c r="A7117" s="0">
        <v>172.09125</v>
      </c>
      <c r="B7117" s="0">
        <v>1508.676025</v>
      </c>
      <c r="C7117" s="0">
        <v>-52395.160156</v>
      </c>
      <c r="D7117" s="0">
        <v>20345.9375</v>
      </c>
      <c r="E7117" s="0">
        <v>-0.023355</v>
      </c>
      <c r="F7117" s="0">
        <v>9.974677</v>
      </c>
      <c r="G7117" s="0">
        <v>-0.041144</v>
      </c>
      <c r="H7117" s="0">
        <v>0.014035</v>
      </c>
      <c r="I7117" s="0">
        <v>0.005513</v>
      </c>
      <c r="J7117" s="0">
        <v>-0.01019</v>
      </c>
      <c r="K7117" s="0">
        <v>1016.570007</v>
      </c>
      <c r="L7117" s="0">
        <v>36.271797</v>
      </c>
      <c r="W7117" s="0">
        <f t="shared" si="111"/>
        <v>56227.0938594127</v>
      </c>
    </row>
    <row r="7118">
      <c r="A7118" s="0">
        <v>172.1025</v>
      </c>
      <c r="B7118" s="0">
        <v>1416.588623</v>
      </c>
      <c r="C7118" s="0">
        <v>-52382.296875</v>
      </c>
      <c r="D7118" s="0">
        <v>20478.787109</v>
      </c>
      <c r="E7118" s="0">
        <v>-0.029049</v>
      </c>
      <c r="F7118" s="0">
        <v>9.998812</v>
      </c>
      <c r="G7118" s="0">
        <v>-0.035476</v>
      </c>
      <c r="H7118" s="0">
        <v>0.017036</v>
      </c>
      <c r="I7118" s="0">
        <v>0.005964</v>
      </c>
      <c r="J7118" s="0">
        <v>-0.011289</v>
      </c>
      <c r="K7118" s="0">
        <v>1016.559998</v>
      </c>
      <c r="L7118" s="0">
        <v>36.271797</v>
      </c>
      <c r="W7118" s="0">
        <f t="shared" si="111"/>
        <v>56260.932010438584</v>
      </c>
    </row>
    <row r="7119">
      <c r="A7119" s="0">
        <v>172.11375</v>
      </c>
      <c r="B7119" s="0">
        <v>1381.995483</v>
      </c>
      <c r="C7119" s="0">
        <v>-52372.765625</v>
      </c>
      <c r="D7119" s="0">
        <v>20533.435547</v>
      </c>
      <c r="E7119" s="0">
        <v>-0.043065</v>
      </c>
      <c r="F7119" s="0">
        <v>10.01598</v>
      </c>
      <c r="G7119" s="0">
        <v>-0.034738</v>
      </c>
      <c r="H7119" s="0">
        <v>0.023882</v>
      </c>
      <c r="I7119" s="0">
        <v>0.007279</v>
      </c>
      <c r="J7119" s="0">
        <v>-0.012645</v>
      </c>
      <c r="K7119" s="0">
        <v>1016.559998</v>
      </c>
      <c r="L7119" s="0">
        <v>36.271797</v>
      </c>
      <c r="W7119" s="0">
        <f t="shared" si="111"/>
        <v>56271.115735242151</v>
      </c>
    </row>
    <row r="7120">
      <c r="A7120" s="0">
        <v>172.125</v>
      </c>
      <c r="B7120" s="0">
        <v>1465.829224</v>
      </c>
      <c r="C7120" s="0">
        <v>-52415.339844</v>
      </c>
      <c r="D7120" s="0">
        <v>20476.158203</v>
      </c>
      <c r="E7120" s="0">
        <v>-0.032086</v>
      </c>
      <c r="F7120" s="0">
        <v>10.004633</v>
      </c>
      <c r="G7120" s="0">
        <v>-0.050823</v>
      </c>
      <c r="H7120" s="0">
        <v>0.028663</v>
      </c>
      <c r="I7120" s="0">
        <v>0.007516</v>
      </c>
      <c r="J7120" s="0">
        <v>-0.014932</v>
      </c>
      <c r="K7120" s="0">
        <v>1016.559998</v>
      </c>
      <c r="L7120" s="0">
        <v>36.271797</v>
      </c>
      <c r="W7120" s="0">
        <f t="shared" si="111"/>
        <v>56292.002638298727</v>
      </c>
    </row>
    <row r="7121">
      <c r="A7121" s="0">
        <v>172.13625</v>
      </c>
      <c r="B7121" s="0">
        <v>1547.838867</v>
      </c>
      <c r="C7121" s="0">
        <v>-52413.023437</v>
      </c>
      <c r="D7121" s="0">
        <v>20416.498047</v>
      </c>
      <c r="E7121" s="0">
        <v>-0.053222</v>
      </c>
      <c r="F7121" s="0">
        <v>10.024836</v>
      </c>
      <c r="G7121" s="0">
        <v>-0.023258</v>
      </c>
      <c r="H7121" s="0">
        <v>0.034296</v>
      </c>
      <c r="I7121" s="0">
        <v>0.008899</v>
      </c>
      <c r="J7121" s="0">
        <v>-0.015868</v>
      </c>
      <c r="K7121" s="0">
        <v>1016.559998</v>
      </c>
      <c r="L7121" s="0">
        <v>36.271797</v>
      </c>
      <c r="W7121" s="0">
        <f t="shared" si="111"/>
        <v>56270.367187969037</v>
      </c>
    </row>
    <row r="7122">
      <c r="A7122" s="0">
        <v>172.1475</v>
      </c>
      <c r="B7122" s="0">
        <v>1560.179687</v>
      </c>
      <c r="C7122" s="0">
        <v>-52372.535156</v>
      </c>
      <c r="D7122" s="0">
        <v>20351.259766</v>
      </c>
      <c r="E7122" s="0">
        <v>-0.040794</v>
      </c>
      <c r="F7122" s="0">
        <v>10.010033</v>
      </c>
      <c r="G7122" s="0">
        <v>-0.025555</v>
      </c>
      <c r="H7122" s="0">
        <v>0.038723</v>
      </c>
      <c r="I7122" s="0">
        <v>0.00882</v>
      </c>
      <c r="J7122" s="0">
        <v>-0.018844</v>
      </c>
      <c r="K7122" s="0">
        <v>1016.559998</v>
      </c>
      <c r="L7122" s="0">
        <v>36.271797</v>
      </c>
      <c r="W7122" s="0">
        <f t="shared" si="111"/>
        <v>56209.344182132154</v>
      </c>
    </row>
    <row r="7123">
      <c r="A7123" s="0">
        <v>172.15875</v>
      </c>
      <c r="B7123" s="0">
        <v>1456.612793</v>
      </c>
      <c r="C7123" s="0">
        <v>-52394.847656</v>
      </c>
      <c r="D7123" s="0">
        <v>20393.392578</v>
      </c>
      <c r="E7123" s="0">
        <v>-0.037934</v>
      </c>
      <c r="F7123" s="0">
        <v>10.005654</v>
      </c>
      <c r="G7123" s="0">
        <v>-0.041207</v>
      </c>
      <c r="H7123" s="0">
        <v>0.043019</v>
      </c>
      <c r="I7123" s="0">
        <v>0.010642</v>
      </c>
      <c r="J7123" s="0">
        <v>-0.019842</v>
      </c>
      <c r="K7123" s="0">
        <v>1016.559998</v>
      </c>
      <c r="L7123" s="0">
        <v>36.271797</v>
      </c>
      <c r="W7123" s="0">
        <f t="shared" si="111"/>
        <v>56242.6194497074</v>
      </c>
    </row>
    <row r="7124">
      <c r="A7124" s="0">
        <v>172.17</v>
      </c>
      <c r="B7124" s="0">
        <v>1415.761475</v>
      </c>
      <c r="C7124" s="0">
        <v>-52402.847656</v>
      </c>
      <c r="D7124" s="0">
        <v>20395.71875</v>
      </c>
      <c r="E7124" s="0">
        <v>-0.021154</v>
      </c>
      <c r="F7124" s="0">
        <v>10.008987</v>
      </c>
      <c r="G7124" s="0">
        <v>-0.037761</v>
      </c>
      <c r="H7124" s="0">
        <v>0.042454</v>
      </c>
      <c r="I7124" s="0">
        <v>0.009593</v>
      </c>
      <c r="J7124" s="0">
        <v>-0.021112</v>
      </c>
      <c r="K7124" s="0">
        <v>1016.559998</v>
      </c>
      <c r="L7124" s="0">
        <v>36.271797</v>
      </c>
      <c r="W7124" s="0">
        <f t="shared" si="111"/>
        <v>56249.872589554725</v>
      </c>
    </row>
    <row r="7125">
      <c r="A7125" s="0">
        <v>172.18125</v>
      </c>
      <c r="B7125" s="0">
        <v>1457.493164</v>
      </c>
      <c r="C7125" s="0">
        <v>-52356.675781</v>
      </c>
      <c r="D7125" s="0">
        <v>20453.484375</v>
      </c>
      <c r="E7125" s="0">
        <v>-0.030297</v>
      </c>
      <c r="F7125" s="0">
        <v>10.01225</v>
      </c>
      <c r="G7125" s="0">
        <v>-0.037148</v>
      </c>
      <c r="H7125" s="0">
        <v>0.04127</v>
      </c>
      <c r="I7125" s="0">
        <v>0.00903</v>
      </c>
      <c r="J7125" s="0">
        <v>-0.021563</v>
      </c>
      <c r="K7125" s="0">
        <v>1016.559998</v>
      </c>
      <c r="L7125" s="0">
        <v>36.271797</v>
      </c>
      <c r="W7125" s="0">
        <f t="shared" si="111"/>
        <v>56228.914343407232</v>
      </c>
    </row>
    <row r="7126">
      <c r="A7126" s="0">
        <v>172.1925</v>
      </c>
      <c r="B7126" s="0">
        <v>1521.643921</v>
      </c>
      <c r="C7126" s="0">
        <v>-52365.914062</v>
      </c>
      <c r="D7126" s="0">
        <v>20430.324219</v>
      </c>
      <c r="E7126" s="0">
        <v>-0.026479</v>
      </c>
      <c r="F7126" s="0">
        <v>9.997918</v>
      </c>
      <c r="G7126" s="0">
        <v>-0.044455</v>
      </c>
      <c r="H7126" s="0">
        <v>0.044452</v>
      </c>
      <c r="I7126" s="0">
        <v>0.009706</v>
      </c>
      <c r="J7126" s="0">
        <v>-0.020603</v>
      </c>
      <c r="K7126" s="0">
        <v>1016.559998</v>
      </c>
      <c r="L7126" s="0">
        <v>36.271797</v>
      </c>
      <c r="W7126" s="0">
        <f t="shared" si="111"/>
        <v>56230.7967528875</v>
      </c>
    </row>
    <row r="7127">
      <c r="A7127" s="0">
        <v>172.20375</v>
      </c>
      <c r="B7127" s="0">
        <v>1364.626831</v>
      </c>
      <c r="C7127" s="0">
        <v>-52406.902344</v>
      </c>
      <c r="D7127" s="0">
        <v>20369.630859</v>
      </c>
      <c r="E7127" s="0">
        <v>-0.015101</v>
      </c>
      <c r="F7127" s="0">
        <v>10.008664</v>
      </c>
      <c r="G7127" s="0">
        <v>-0.04595</v>
      </c>
      <c r="H7127" s="0">
        <v>0.044958</v>
      </c>
      <c r="I7127" s="0">
        <v>0.010004</v>
      </c>
      <c r="J7127" s="0">
        <v>-0.020236</v>
      </c>
      <c r="K7127" s="0">
        <v>1016.570007</v>
      </c>
      <c r="L7127" s="0">
        <v>36.274139</v>
      </c>
      <c r="W7127" s="0">
        <f t="shared" si="111"/>
        <v>56242.932720594887</v>
      </c>
    </row>
    <row r="7128">
      <c r="A7128" s="0">
        <v>172.215</v>
      </c>
      <c r="B7128" s="0">
        <v>1414.706665</v>
      </c>
      <c r="C7128" s="0">
        <v>-52415.082031</v>
      </c>
      <c r="D7128" s="0">
        <v>20403.058594</v>
      </c>
      <c r="E7128" s="0">
        <v>-0.027676</v>
      </c>
      <c r="F7128" s="0">
        <v>9.999661</v>
      </c>
      <c r="G7128" s="0">
        <v>-0.029569</v>
      </c>
      <c r="H7128" s="0">
        <v>0.042772</v>
      </c>
      <c r="I7128" s="0">
        <v>0.008982</v>
      </c>
      <c r="J7128" s="0">
        <v>-0.019111</v>
      </c>
      <c r="K7128" s="0">
        <v>1016.570007</v>
      </c>
      <c r="L7128" s="0">
        <v>36.274139</v>
      </c>
      <c r="W7128" s="0">
        <f t="shared" si="111"/>
        <v>56263.905119131668</v>
      </c>
    </row>
    <row r="7129">
      <c r="A7129" s="0">
        <v>172.22625</v>
      </c>
      <c r="B7129" s="0">
        <v>1287.563599</v>
      </c>
      <c r="C7129" s="0">
        <v>-52397.5</v>
      </c>
      <c r="D7129" s="0">
        <v>20460.683594</v>
      </c>
      <c r="E7129" s="0">
        <v>-0.029397</v>
      </c>
      <c r="F7129" s="0">
        <v>10.009944</v>
      </c>
      <c r="G7129" s="0">
        <v>-0.029881</v>
      </c>
      <c r="H7129" s="0">
        <v>0.040825</v>
      </c>
      <c r="I7129" s="0">
        <v>0.008779</v>
      </c>
      <c r="J7129" s="0">
        <v>-0.017573</v>
      </c>
      <c r="K7129" s="0">
        <v>1016.570007</v>
      </c>
      <c r="L7129" s="0">
        <v>36.274139</v>
      </c>
      <c r="W7129" s="0">
        <f t="shared" si="111"/>
        <v>56265.40144178526</v>
      </c>
    </row>
    <row r="7130">
      <c r="A7130" s="0">
        <v>172.2375</v>
      </c>
      <c r="B7130" s="0">
        <v>1384.983398</v>
      </c>
      <c r="C7130" s="0">
        <v>-52444.21875</v>
      </c>
      <c r="D7130" s="0">
        <v>20345.724609</v>
      </c>
      <c r="E7130" s="0">
        <v>-0.026086</v>
      </c>
      <c r="F7130" s="0">
        <v>10.005821</v>
      </c>
      <c r="G7130" s="0">
        <v>-0.032915</v>
      </c>
      <c r="H7130" s="0">
        <v>0.037625</v>
      </c>
      <c r="I7130" s="0">
        <v>0.008969</v>
      </c>
      <c r="J7130" s="0">
        <v>-0.01518</v>
      </c>
      <c r="K7130" s="0">
        <v>1016.570007</v>
      </c>
      <c r="L7130" s="0">
        <v>36.274139</v>
      </c>
      <c r="W7130" s="0">
        <f t="shared" si="111"/>
        <v>56269.55454929296</v>
      </c>
    </row>
    <row r="7131">
      <c r="A7131" s="0">
        <v>172.24875</v>
      </c>
      <c r="B7131" s="0">
        <v>1446.286987</v>
      </c>
      <c r="C7131" s="0">
        <v>-52415.175781</v>
      </c>
      <c r="D7131" s="0">
        <v>20367.777344</v>
      </c>
      <c r="E7131" s="0">
        <v>-0.034888</v>
      </c>
      <c r="F7131" s="0">
        <v>10.003946</v>
      </c>
      <c r="G7131" s="0">
        <v>-0.024851</v>
      </c>
      <c r="H7131" s="0">
        <v>0.031299</v>
      </c>
      <c r="I7131" s="0">
        <v>0.007449</v>
      </c>
      <c r="J7131" s="0">
        <v>-0.013168</v>
      </c>
      <c r="K7131" s="0">
        <v>1016.570007</v>
      </c>
      <c r="L7131" s="0">
        <v>36.274139</v>
      </c>
      <c r="W7131" s="0">
        <f t="shared" si="111"/>
        <v>56252.011094152484</v>
      </c>
    </row>
    <row r="7132">
      <c r="A7132" s="0">
        <v>172.26</v>
      </c>
      <c r="B7132" s="0">
        <v>1310.5177</v>
      </c>
      <c r="C7132" s="0">
        <v>-52395.171875</v>
      </c>
      <c r="D7132" s="0">
        <v>20288.464844</v>
      </c>
      <c r="E7132" s="0">
        <v>-0.037643</v>
      </c>
      <c r="F7132" s="0">
        <v>10.006907</v>
      </c>
      <c r="G7132" s="0">
        <v>-0.027755</v>
      </c>
      <c r="H7132" s="0">
        <v>0.023443</v>
      </c>
      <c r="I7132" s="0">
        <v>0.005983</v>
      </c>
      <c r="J7132" s="0">
        <v>-0.010475</v>
      </c>
      <c r="K7132" s="0">
        <v>1016.570007</v>
      </c>
      <c r="L7132" s="0">
        <v>36.274139</v>
      </c>
      <c r="W7132" s="0">
        <f t="shared" si="111"/>
        <v>56201.363846254018</v>
      </c>
    </row>
    <row r="7133">
      <c r="A7133" s="0">
        <v>172.27125</v>
      </c>
      <c r="B7133" s="0">
        <v>1397.656616</v>
      </c>
      <c r="C7133" s="0">
        <v>-52391.796875</v>
      </c>
      <c r="D7133" s="0">
        <v>20449.677734</v>
      </c>
      <c r="E7133" s="0">
        <v>-0.043895</v>
      </c>
      <c r="F7133" s="0">
        <v>9.97687</v>
      </c>
      <c r="G7133" s="0">
        <v>-0.036562</v>
      </c>
      <c r="H7133" s="0">
        <v>0.018006</v>
      </c>
      <c r="I7133" s="0">
        <v>0.005546</v>
      </c>
      <c r="J7133" s="0">
        <v>-0.008656</v>
      </c>
      <c r="K7133" s="0">
        <v>1016.570007</v>
      </c>
      <c r="L7133" s="0">
        <v>36.274139</v>
      </c>
      <c r="W7133" s="0">
        <f t="shared" si="111"/>
        <v>56258.716153427857</v>
      </c>
    </row>
    <row r="7134">
      <c r="A7134" s="0">
        <v>172.2825</v>
      </c>
      <c r="B7134" s="0">
        <v>1441.659668</v>
      </c>
      <c r="C7134" s="0">
        <v>-52388.683594</v>
      </c>
      <c r="D7134" s="0">
        <v>20470.980469</v>
      </c>
      <c r="E7134" s="0">
        <v>-0.032929</v>
      </c>
      <c r="F7134" s="0">
        <v>9.942369</v>
      </c>
      <c r="G7134" s="0">
        <v>-0.047919</v>
      </c>
      <c r="H7134" s="0">
        <v>0.017198</v>
      </c>
      <c r="I7134" s="0">
        <v>0.006696</v>
      </c>
      <c r="J7134" s="0">
        <v>-0.007166</v>
      </c>
      <c r="K7134" s="0">
        <v>1016.570007</v>
      </c>
      <c r="L7134" s="0">
        <v>36.274139</v>
      </c>
      <c r="W7134" s="0">
        <f t="shared" si="111"/>
        <v>56264.674465180746</v>
      </c>
    </row>
    <row r="7135">
      <c r="A7135" s="0">
        <v>172.29375</v>
      </c>
      <c r="B7135" s="0">
        <v>1452.570679</v>
      </c>
      <c r="C7135" s="0">
        <v>-52404.339844</v>
      </c>
      <c r="D7135" s="0">
        <v>20411.355469</v>
      </c>
      <c r="E7135" s="0">
        <v>-0.032827</v>
      </c>
      <c r="F7135" s="0">
        <v>9.946188</v>
      </c>
      <c r="G7135" s="0">
        <v>-0.045268</v>
      </c>
      <c r="H7135" s="0">
        <v>0.010706</v>
      </c>
      <c r="I7135" s="0">
        <v>0.005971</v>
      </c>
      <c r="J7135" s="0">
        <v>-0.005355</v>
      </c>
      <c r="K7135" s="0">
        <v>1016.570007</v>
      </c>
      <c r="L7135" s="0">
        <v>36.274139</v>
      </c>
      <c r="W7135" s="0">
        <f t="shared" si="111"/>
        <v>56257.872588152604</v>
      </c>
    </row>
    <row r="7136">
      <c r="A7136" s="0">
        <v>172.305</v>
      </c>
      <c r="B7136" s="0">
        <v>1403.24585</v>
      </c>
      <c r="C7136" s="0">
        <v>-52392.140625</v>
      </c>
      <c r="D7136" s="0">
        <v>20459.386719</v>
      </c>
      <c r="E7136" s="0">
        <v>-0.038448</v>
      </c>
      <c r="F7136" s="0">
        <v>9.945657</v>
      </c>
      <c r="G7136" s="0">
        <v>-0.035722</v>
      </c>
      <c r="H7136" s="0">
        <v>0.004287</v>
      </c>
      <c r="I7136" s="0">
        <v>0.004974</v>
      </c>
      <c r="J7136" s="0">
        <v>-0.004653</v>
      </c>
      <c r="K7136" s="0">
        <v>1016.559998</v>
      </c>
      <c r="L7136" s="0">
        <v>36.279022</v>
      </c>
      <c r="W7136" s="0">
        <f t="shared" si="111"/>
        <v>56262.705259371513</v>
      </c>
    </row>
    <row r="7137">
      <c r="A7137" s="0">
        <v>172.31625</v>
      </c>
      <c r="B7137" s="0">
        <v>1432.883301</v>
      </c>
      <c r="C7137" s="0">
        <v>-52409.957031</v>
      </c>
      <c r="D7137" s="0">
        <v>20274.435547</v>
      </c>
      <c r="E7137" s="0">
        <v>-0.042246</v>
      </c>
      <c r="F7137" s="0">
        <v>9.944947</v>
      </c>
      <c r="G7137" s="0">
        <v>-0.025264</v>
      </c>
      <c r="H7137" s="0">
        <v>-0.000204</v>
      </c>
      <c r="I7137" s="0">
        <v>0.004149</v>
      </c>
      <c r="J7137" s="0">
        <v>-0.003671</v>
      </c>
      <c r="K7137" s="0">
        <v>1016.559998</v>
      </c>
      <c r="L7137" s="0">
        <v>36.279022</v>
      </c>
      <c r="W7137" s="0">
        <f t="shared" si="111"/>
        <v>56213.072210074126</v>
      </c>
    </row>
    <row r="7138">
      <c r="A7138" s="0">
        <v>172.3275</v>
      </c>
      <c r="B7138" s="0">
        <v>1346.132935</v>
      </c>
      <c r="C7138" s="0">
        <v>-52389.09375</v>
      </c>
      <c r="D7138" s="0">
        <v>20411.878906</v>
      </c>
      <c r="E7138" s="0">
        <v>-0.034311</v>
      </c>
      <c r="F7138" s="0">
        <v>9.940438</v>
      </c>
      <c r="G7138" s="0">
        <v>-0.039287</v>
      </c>
      <c r="H7138" s="0">
        <v>-0.007682</v>
      </c>
      <c r="I7138" s="0">
        <v>0.002689</v>
      </c>
      <c r="J7138" s="0">
        <v>-0.003508</v>
      </c>
      <c r="K7138" s="0">
        <v>1016.559998</v>
      </c>
      <c r="L7138" s="0">
        <v>36.279022</v>
      </c>
      <c r="W7138" s="0">
        <f t="shared" si="111"/>
        <v>56241.212809630881</v>
      </c>
    </row>
    <row r="7139">
      <c r="A7139" s="0">
        <v>172.33875</v>
      </c>
      <c r="B7139" s="0">
        <v>1465.164307</v>
      </c>
      <c r="C7139" s="0">
        <v>-52391.394531</v>
      </c>
      <c r="D7139" s="0">
        <v>20394.46875</v>
      </c>
      <c r="E7139" s="0">
        <v>-0.040257</v>
      </c>
      <c r="F7139" s="0">
        <v>9.942147</v>
      </c>
      <c r="G7139" s="0">
        <v>-0.03878</v>
      </c>
      <c r="H7139" s="0">
        <v>-0.011669</v>
      </c>
      <c r="I7139" s="0">
        <v>0.002539</v>
      </c>
      <c r="J7139" s="0">
        <v>-0.004239</v>
      </c>
      <c r="K7139" s="0">
        <v>1016.559998</v>
      </c>
      <c r="L7139" s="0">
        <v>36.279022</v>
      </c>
      <c r="W7139" s="0">
        <f t="shared" si="111"/>
        <v>56240.014962161324</v>
      </c>
    </row>
    <row r="7140">
      <c r="A7140" s="0">
        <v>172.35</v>
      </c>
      <c r="B7140" s="0">
        <v>1434.78479</v>
      </c>
      <c r="C7140" s="0">
        <v>-52416.074219</v>
      </c>
      <c r="D7140" s="0">
        <v>20234.583984</v>
      </c>
      <c r="E7140" s="0">
        <v>-0.034163</v>
      </c>
      <c r="F7140" s="0">
        <v>9.951072</v>
      </c>
      <c r="G7140" s="0">
        <v>-0.028498</v>
      </c>
      <c r="H7140" s="0">
        <v>-0.012706</v>
      </c>
      <c r="I7140" s="0">
        <v>0.001784</v>
      </c>
      <c r="J7140" s="0">
        <v>-0.004417</v>
      </c>
      <c r="K7140" s="0">
        <v>1016.559998</v>
      </c>
      <c r="L7140" s="0">
        <v>36.279022</v>
      </c>
      <c r="W7140" s="0">
        <f t="shared" si="111"/>
        <v>56204.46452845967</v>
      </c>
    </row>
    <row r="7141">
      <c r="A7141" s="0">
        <v>172.36125</v>
      </c>
      <c r="B7141" s="0">
        <v>1355.561157</v>
      </c>
      <c r="C7141" s="0">
        <v>-52396.304687</v>
      </c>
      <c r="D7141" s="0">
        <v>20443.359375</v>
      </c>
      <c r="E7141" s="0">
        <v>-0.046165</v>
      </c>
      <c r="F7141" s="0">
        <v>9.944874</v>
      </c>
      <c r="G7141" s="0">
        <v>-0.032738</v>
      </c>
      <c r="H7141" s="0">
        <v>-0.014167</v>
      </c>
      <c r="I7141" s="0">
        <v>0.002411</v>
      </c>
      <c r="J7141" s="0">
        <v>-0.004811</v>
      </c>
      <c r="K7141" s="0">
        <v>1016.559998</v>
      </c>
      <c r="L7141" s="0">
        <v>36.279022</v>
      </c>
      <c r="W7141" s="0">
        <f t="shared" si="111"/>
        <v>56259.587924536972</v>
      </c>
    </row>
    <row r="7142">
      <c r="A7142" s="0">
        <v>172.3725</v>
      </c>
      <c r="B7142" s="0">
        <v>1402.333374</v>
      </c>
      <c r="C7142" s="0">
        <v>-52412.324219</v>
      </c>
      <c r="D7142" s="0">
        <v>20403.304687</v>
      </c>
      <c r="E7142" s="0">
        <v>-0.042057</v>
      </c>
      <c r="F7142" s="0">
        <v>9.94926</v>
      </c>
      <c r="G7142" s="0">
        <v>-0.037622</v>
      </c>
      <c r="H7142" s="0">
        <v>-0.017681</v>
      </c>
      <c r="I7142" s="0">
        <v>0.000995</v>
      </c>
      <c r="J7142" s="0">
        <v>-0.005596</v>
      </c>
      <c r="K7142" s="0">
        <v>1016.559998</v>
      </c>
      <c r="L7142" s="0">
        <v>36.279022</v>
      </c>
      <c r="W7142" s="0">
        <f t="shared" si="111"/>
        <v>56261.11544468315</v>
      </c>
    </row>
    <row r="7143">
      <c r="A7143" s="0">
        <v>172.38375</v>
      </c>
      <c r="B7143" s="0">
        <v>1263.43103</v>
      </c>
      <c r="C7143" s="0">
        <v>-52384.683594</v>
      </c>
      <c r="D7143" s="0">
        <v>20361.308594</v>
      </c>
      <c r="E7143" s="0">
        <v>-0.03433</v>
      </c>
      <c r="F7143" s="0">
        <v>9.941723</v>
      </c>
      <c r="G7143" s="0">
        <v>-0.043674</v>
      </c>
      <c r="H7143" s="0">
        <v>-0.018219</v>
      </c>
      <c r="I7143" s="0">
        <v>0.000539</v>
      </c>
      <c r="J7143" s="0">
        <v>-0.005911</v>
      </c>
      <c r="K7143" s="0">
        <v>1016.559998</v>
      </c>
      <c r="L7143" s="0">
        <v>36.279022</v>
      </c>
      <c r="W7143" s="0">
        <f t="shared" si="111"/>
        <v>56216.849972860968</v>
      </c>
    </row>
    <row r="7144">
      <c r="A7144" s="0">
        <v>172.395</v>
      </c>
      <c r="B7144" s="0">
        <v>1364.705811</v>
      </c>
      <c r="C7144" s="0">
        <v>-52392.382812</v>
      </c>
      <c r="D7144" s="0">
        <v>20375.226562</v>
      </c>
      <c r="E7144" s="0">
        <v>-0.03223</v>
      </c>
      <c r="F7144" s="0">
        <v>9.941625</v>
      </c>
      <c r="G7144" s="0">
        <v>-0.04434</v>
      </c>
      <c r="H7144" s="0">
        <v>-0.020631</v>
      </c>
      <c r="I7144" s="0">
        <v>0.000913</v>
      </c>
      <c r="J7144" s="0">
        <v>-0.006774</v>
      </c>
      <c r="K7144" s="0">
        <v>1016.559998</v>
      </c>
      <c r="L7144" s="0">
        <v>36.279022</v>
      </c>
      <c r="W7144" s="0">
        <f t="shared" si="111"/>
        <v>56231.432990121823</v>
      </c>
    </row>
    <row r="7145">
      <c r="A7145" s="0">
        <v>172.40625</v>
      </c>
      <c r="B7145" s="0">
        <v>1443.033813</v>
      </c>
      <c r="C7145" s="0">
        <v>-52400.558594</v>
      </c>
      <c r="D7145" s="0">
        <v>20416.238281</v>
      </c>
      <c r="E7145" s="0">
        <v>-0.036107</v>
      </c>
      <c r="F7145" s="0">
        <v>9.941539</v>
      </c>
      <c r="G7145" s="0">
        <v>-0.028877</v>
      </c>
      <c r="H7145" s="0">
        <v>-0.021074</v>
      </c>
      <c r="I7145" s="0">
        <v>0.001061</v>
      </c>
      <c r="J7145" s="0">
        <v>-0.007577</v>
      </c>
      <c r="K7145" s="0">
        <v>1016.570007</v>
      </c>
      <c r="L7145" s="0">
        <v>36.281563</v>
      </c>
      <c r="W7145" s="0">
        <f t="shared" si="111"/>
        <v>56255.87678718783</v>
      </c>
    </row>
    <row r="7146">
      <c r="A7146" s="0">
        <v>172.4175</v>
      </c>
      <c r="B7146" s="0">
        <v>1431.410156</v>
      </c>
      <c r="C7146" s="0">
        <v>-52422.167969</v>
      </c>
      <c r="D7146" s="0">
        <v>20400.96875</v>
      </c>
      <c r="E7146" s="0">
        <v>-0.030112</v>
      </c>
      <c r="F7146" s="0">
        <v>9.951109</v>
      </c>
      <c r="G7146" s="0">
        <v>-0.044721</v>
      </c>
      <c r="H7146" s="0">
        <v>-0.016787</v>
      </c>
      <c r="I7146" s="0">
        <v>0.001396</v>
      </c>
      <c r="J7146" s="0">
        <v>-0.00686</v>
      </c>
      <c r="K7146" s="0">
        <v>1016.570007</v>
      </c>
      <c r="L7146" s="0">
        <v>36.281563</v>
      </c>
      <c r="W7146" s="0">
        <f t="shared" si="111"/>
        <v>56270.171099288709</v>
      </c>
    </row>
    <row r="7147">
      <c r="A7147" s="0">
        <v>172.42875</v>
      </c>
      <c r="B7147" s="0">
        <v>1515.370728</v>
      </c>
      <c r="C7147" s="0">
        <v>-52420.183594</v>
      </c>
      <c r="D7147" s="0">
        <v>20432.921875</v>
      </c>
      <c r="E7147" s="0">
        <v>-0.030699</v>
      </c>
      <c r="F7147" s="0">
        <v>9.948294</v>
      </c>
      <c r="G7147" s="0">
        <v>-0.031697</v>
      </c>
      <c r="H7147" s="0">
        <v>-0.012062</v>
      </c>
      <c r="I7147" s="0">
        <v>0.002146</v>
      </c>
      <c r="J7147" s="0">
        <v>-0.007296</v>
      </c>
      <c r="K7147" s="0">
        <v>1016.570007</v>
      </c>
      <c r="L7147" s="0">
        <v>36.281563</v>
      </c>
      <c r="W7147" s="0">
        <f t="shared" si="111"/>
        <v>56282.113435991363</v>
      </c>
    </row>
    <row r="7148">
      <c r="A7148" s="0">
        <v>172.44</v>
      </c>
      <c r="B7148" s="0">
        <v>1338.145386</v>
      </c>
      <c r="C7148" s="0">
        <v>-52390.550781</v>
      </c>
      <c r="D7148" s="0">
        <v>20437.511719</v>
      </c>
      <c r="E7148" s="0">
        <v>-0.034896</v>
      </c>
      <c r="F7148" s="0">
        <v>9.952606</v>
      </c>
      <c r="G7148" s="0">
        <v>-0.032624</v>
      </c>
      <c r="H7148" s="0">
        <v>-0.007124</v>
      </c>
      <c r="I7148" s="0">
        <v>0.003538</v>
      </c>
      <c r="J7148" s="0">
        <v>-0.00664</v>
      </c>
      <c r="K7148" s="0">
        <v>1016.570007</v>
      </c>
      <c r="L7148" s="0">
        <v>36.281563</v>
      </c>
      <c r="W7148" s="0">
        <f t="shared" si="111"/>
        <v>56251.687347802064</v>
      </c>
    </row>
    <row r="7149">
      <c r="A7149" s="0">
        <v>172.45125</v>
      </c>
      <c r="B7149" s="0">
        <v>1520.504395</v>
      </c>
      <c r="C7149" s="0">
        <v>-52396.015625</v>
      </c>
      <c r="D7149" s="0">
        <v>20380.136719</v>
      </c>
      <c r="E7149" s="0">
        <v>-0.030321</v>
      </c>
      <c r="F7149" s="0">
        <v>9.954633</v>
      </c>
      <c r="G7149" s="0">
        <v>-0.040651</v>
      </c>
      <c r="H7149" s="0">
        <v>-0.003709</v>
      </c>
      <c r="I7149" s="0">
        <v>0.004311</v>
      </c>
      <c r="J7149" s="0">
        <v>-0.006481</v>
      </c>
      <c r="K7149" s="0">
        <v>1016.570007</v>
      </c>
      <c r="L7149" s="0">
        <v>36.281563</v>
      </c>
      <c r="W7149" s="0">
        <f t="shared" si="111"/>
        <v>56240.593521722287</v>
      </c>
    </row>
    <row r="7150">
      <c r="A7150" s="0">
        <v>172.4625</v>
      </c>
      <c r="B7150" s="0">
        <v>1385.152222</v>
      </c>
      <c r="C7150" s="0">
        <v>-52403.785156</v>
      </c>
      <c r="D7150" s="0">
        <v>20205.824219</v>
      </c>
      <c r="E7150" s="0">
        <v>-0.035788</v>
      </c>
      <c r="F7150" s="0">
        <v>9.993519</v>
      </c>
      <c r="G7150" s="0">
        <v>-0.027815</v>
      </c>
      <c r="H7150" s="0">
        <v>-0.005885</v>
      </c>
      <c r="I7150" s="0">
        <v>0.003044</v>
      </c>
      <c r="J7150" s="0">
        <v>-0.006613</v>
      </c>
      <c r="K7150" s="0">
        <v>1016.570007</v>
      </c>
      <c r="L7150" s="0">
        <v>36.281563</v>
      </c>
      <c r="W7150" s="0">
        <f t="shared" si="111"/>
        <v>56181.408648443874</v>
      </c>
    </row>
    <row r="7151">
      <c r="A7151" s="0">
        <v>172.47375</v>
      </c>
      <c r="B7151" s="0">
        <v>1369.023315</v>
      </c>
      <c r="C7151" s="0">
        <v>-52408.125</v>
      </c>
      <c r="D7151" s="0">
        <v>20350.197266</v>
      </c>
      <c r="E7151" s="0">
        <v>-0.018616</v>
      </c>
      <c r="F7151" s="0">
        <v>10.021231</v>
      </c>
      <c r="G7151" s="0">
        <v>-0.027181</v>
      </c>
      <c r="H7151" s="0">
        <v>-0.001421</v>
      </c>
      <c r="I7151" s="0">
        <v>0.003232</v>
      </c>
      <c r="J7151" s="0">
        <v>-0.008542</v>
      </c>
      <c r="K7151" s="0">
        <v>1016.570007</v>
      </c>
      <c r="L7151" s="0">
        <v>36.281563</v>
      </c>
      <c r="W7151" s="0">
        <f t="shared" si="111"/>
        <v>56237.143594049587</v>
      </c>
    </row>
    <row r="7152">
      <c r="A7152" s="0">
        <v>172.485</v>
      </c>
      <c r="B7152" s="0">
        <v>1359.210571</v>
      </c>
      <c r="C7152" s="0">
        <v>-52434.121094</v>
      </c>
      <c r="D7152" s="0">
        <v>20405.728516</v>
      </c>
      <c r="E7152" s="0">
        <v>-0.034621</v>
      </c>
      <c r="F7152" s="0">
        <v>10.00658</v>
      </c>
      <c r="G7152" s="0">
        <v>-0.034386</v>
      </c>
      <c r="H7152" s="0">
        <v>0.004798</v>
      </c>
      <c r="I7152" s="0">
        <v>0.004601</v>
      </c>
      <c r="J7152" s="0">
        <v>-0.009492</v>
      </c>
      <c r="K7152" s="0">
        <v>1016.570007</v>
      </c>
      <c r="L7152" s="0">
        <v>36.281563</v>
      </c>
      <c r="W7152" s="0">
        <f t="shared" si="111"/>
        <v>56281.242563977474</v>
      </c>
    </row>
    <row r="7153">
      <c r="A7153" s="0">
        <v>172.49625</v>
      </c>
      <c r="B7153" s="0">
        <v>1339.328857</v>
      </c>
      <c r="C7153" s="0">
        <v>-52422.402344</v>
      </c>
      <c r="D7153" s="0">
        <v>20329.234375</v>
      </c>
      <c r="E7153" s="0">
        <v>-0.026971</v>
      </c>
      <c r="F7153" s="0">
        <v>10.011538</v>
      </c>
      <c r="G7153" s="0">
        <v>-0.038706</v>
      </c>
      <c r="H7153" s="0">
        <v>0.01263</v>
      </c>
      <c r="I7153" s="0">
        <v>0.005533</v>
      </c>
      <c r="J7153" s="0">
        <v>-0.01133</v>
      </c>
      <c r="K7153" s="0">
        <v>1016.570007</v>
      </c>
      <c r="L7153" s="0">
        <v>36.281563</v>
      </c>
      <c r="W7153" s="0">
        <f t="shared" si="111"/>
        <v>56242.153582318409</v>
      </c>
    </row>
    <row r="7154">
      <c r="A7154" s="0">
        <v>172.5075</v>
      </c>
      <c r="B7154" s="0">
        <v>1341.268677</v>
      </c>
      <c r="C7154" s="0">
        <v>-52414.015625</v>
      </c>
      <c r="D7154" s="0">
        <v>20465.400391</v>
      </c>
      <c r="E7154" s="0">
        <v>-0.028249</v>
      </c>
      <c r="F7154" s="0">
        <v>10.009992</v>
      </c>
      <c r="G7154" s="0">
        <v>-0.036832</v>
      </c>
      <c r="H7154" s="0">
        <v>0.019729</v>
      </c>
      <c r="I7154" s="0">
        <v>0.007128</v>
      </c>
      <c r="J7154" s="0">
        <v>-0.01234</v>
      </c>
      <c r="K7154" s="0">
        <v>1016.570007</v>
      </c>
      <c r="L7154" s="0">
        <v>36.283905</v>
      </c>
      <c r="W7154" s="0">
        <f t="shared" si="111"/>
        <v>56283.751196642785</v>
      </c>
    </row>
    <row r="7155">
      <c r="A7155" s="0">
        <v>172.51875</v>
      </c>
      <c r="B7155" s="0">
        <v>1321.283325</v>
      </c>
      <c r="C7155" s="0">
        <v>-52407.425781</v>
      </c>
      <c r="D7155" s="0">
        <v>20367.744141</v>
      </c>
      <c r="E7155" s="0">
        <v>-0.037538</v>
      </c>
      <c r="F7155" s="0">
        <v>10.02727</v>
      </c>
      <c r="G7155" s="0">
        <v>-0.031947</v>
      </c>
      <c r="H7155" s="0">
        <v>0.025852</v>
      </c>
      <c r="I7155" s="0">
        <v>0.007893</v>
      </c>
      <c r="J7155" s="0">
        <v>-0.012938</v>
      </c>
      <c r="K7155" s="0">
        <v>1016.570007</v>
      </c>
      <c r="L7155" s="0">
        <v>36.283905</v>
      </c>
      <c r="W7155" s="0">
        <f t="shared" si="111"/>
        <v>56241.702214719517</v>
      </c>
    </row>
    <row r="7156">
      <c r="A7156" s="0">
        <v>172.53</v>
      </c>
      <c r="B7156" s="0">
        <v>1286.154785</v>
      </c>
      <c r="C7156" s="0">
        <v>-52398.167969</v>
      </c>
      <c r="D7156" s="0">
        <v>20272.630859</v>
      </c>
      <c r="E7156" s="0">
        <v>-0.024332</v>
      </c>
      <c r="F7156" s="0">
        <v>10.020728</v>
      </c>
      <c r="G7156" s="0">
        <v>-0.031298</v>
      </c>
      <c r="H7156" s="0">
        <v>0.033272</v>
      </c>
      <c r="I7156" s="0">
        <v>0.008098</v>
      </c>
      <c r="J7156" s="0">
        <v>-0.016111</v>
      </c>
      <c r="K7156" s="0">
        <v>1016.570007</v>
      </c>
      <c r="L7156" s="0">
        <v>36.283905</v>
      </c>
      <c r="W7156" s="0">
        <f t="shared" si="111"/>
        <v>56197.880410063473</v>
      </c>
    </row>
    <row r="7157">
      <c r="A7157" s="0">
        <v>172.54125</v>
      </c>
      <c r="B7157" s="0">
        <v>1398.105713</v>
      </c>
      <c r="C7157" s="0">
        <v>-52399.191406</v>
      </c>
      <c r="D7157" s="0">
        <v>20341.714844</v>
      </c>
      <c r="E7157" s="0">
        <v>-0.035907</v>
      </c>
      <c r="F7157" s="0">
        <v>10.008096</v>
      </c>
      <c r="G7157" s="0">
        <v>-0.039765</v>
      </c>
      <c r="H7157" s="0">
        <v>0.035734</v>
      </c>
      <c r="I7157" s="0">
        <v>0.008792</v>
      </c>
      <c r="J7157" s="0">
        <v>-0.016929</v>
      </c>
      <c r="K7157" s="0">
        <v>1016.570007</v>
      </c>
      <c r="L7157" s="0">
        <v>36.283905</v>
      </c>
      <c r="W7157" s="0">
        <f t="shared" si="111"/>
        <v>56226.464608598304</v>
      </c>
    </row>
    <row r="7158">
      <c r="A7158" s="0">
        <v>172.5525</v>
      </c>
      <c r="B7158" s="0">
        <v>1413.640503</v>
      </c>
      <c r="C7158" s="0">
        <v>-52404.257812</v>
      </c>
      <c r="D7158" s="0">
        <v>20429.474609</v>
      </c>
      <c r="E7158" s="0">
        <v>-0.022457</v>
      </c>
      <c r="F7158" s="0">
        <v>10.003854</v>
      </c>
      <c r="G7158" s="0">
        <v>-0.034519</v>
      </c>
      <c r="H7158" s="0">
        <v>0.03794</v>
      </c>
      <c r="I7158" s="0">
        <v>0.008572</v>
      </c>
      <c r="J7158" s="0">
        <v>-0.017445</v>
      </c>
      <c r="K7158" s="0">
        <v>1016.570007</v>
      </c>
      <c r="L7158" s="0">
        <v>36.283905</v>
      </c>
      <c r="W7158" s="0">
        <f t="shared" si="111"/>
        <v>56263.3810670676</v>
      </c>
    </row>
    <row r="7159">
      <c r="A7159" s="0">
        <v>172.56375</v>
      </c>
      <c r="B7159" s="0">
        <v>1323.501953</v>
      </c>
      <c r="C7159" s="0">
        <v>-52428.632812</v>
      </c>
      <c r="D7159" s="0">
        <v>20380.359375</v>
      </c>
      <c r="E7159" s="0">
        <v>-0.034435</v>
      </c>
      <c r="F7159" s="0">
        <v>10.023314</v>
      </c>
      <c r="G7159" s="0">
        <v>-0.029255</v>
      </c>
      <c r="H7159" s="0">
        <v>0.041285</v>
      </c>
      <c r="I7159" s="0">
        <v>0.009152</v>
      </c>
      <c r="J7159" s="0">
        <v>-0.01912</v>
      </c>
      <c r="K7159" s="0">
        <v>1016.570007</v>
      </c>
      <c r="L7159" s="0">
        <v>36.283905</v>
      </c>
      <c r="W7159" s="0">
        <f t="shared" si="111"/>
        <v>56266.084315591652</v>
      </c>
    </row>
    <row r="7160">
      <c r="A7160" s="0">
        <v>172.575</v>
      </c>
      <c r="B7160" s="0">
        <v>1379.775879</v>
      </c>
      <c r="C7160" s="0">
        <v>-52400.125</v>
      </c>
      <c r="D7160" s="0">
        <v>20315.28125</v>
      </c>
      <c r="E7160" s="0">
        <v>-0.029738</v>
      </c>
      <c r="F7160" s="0">
        <v>10.016153</v>
      </c>
      <c r="G7160" s="0">
        <v>-0.035429</v>
      </c>
      <c r="H7160" s="0">
        <v>0.045213</v>
      </c>
      <c r="I7160" s="0">
        <v>0.01024</v>
      </c>
      <c r="J7160" s="0">
        <v>-0.020579</v>
      </c>
      <c r="K7160" s="0">
        <v>1016.570007</v>
      </c>
      <c r="L7160" s="0">
        <v>36.283905</v>
      </c>
      <c r="W7160" s="0">
        <f t="shared" si="111"/>
        <v>56217.3241426386</v>
      </c>
    </row>
    <row r="7161">
      <c r="A7161" s="0">
        <v>172.58625</v>
      </c>
      <c r="B7161" s="0">
        <v>1511.960449</v>
      </c>
      <c r="C7161" s="0">
        <v>-52406.480469</v>
      </c>
      <c r="D7161" s="0">
        <v>20460.794922</v>
      </c>
      <c r="E7161" s="0">
        <v>-0.033674</v>
      </c>
      <c r="F7161" s="0">
        <v>10.006125</v>
      </c>
      <c r="G7161" s="0">
        <v>-0.028712</v>
      </c>
      <c r="H7161" s="0">
        <v>0.043308</v>
      </c>
      <c r="I7161" s="0">
        <v>0.00982</v>
      </c>
      <c r="J7161" s="0">
        <v>-0.019062</v>
      </c>
      <c r="K7161" s="0">
        <v>1016.570007</v>
      </c>
      <c r="L7161" s="0">
        <v>36.283905</v>
      </c>
      <c r="W7161" s="0">
        <f t="shared" si="111"/>
        <v>56279.38653172367</v>
      </c>
    </row>
    <row r="7162">
      <c r="A7162" s="0">
        <v>172.5975</v>
      </c>
      <c r="B7162" s="0">
        <v>1496.618408</v>
      </c>
      <c r="C7162" s="0">
        <v>-52416.363281</v>
      </c>
      <c r="D7162" s="0">
        <v>20453.816406</v>
      </c>
      <c r="E7162" s="0">
        <v>-0.034058</v>
      </c>
      <c r="F7162" s="0">
        <v>10.007345</v>
      </c>
      <c r="G7162" s="0">
        <v>-0.024608</v>
      </c>
      <c r="H7162" s="0">
        <v>0.043106</v>
      </c>
      <c r="I7162" s="0">
        <v>0.009279</v>
      </c>
      <c r="J7162" s="0">
        <v>-0.019834</v>
      </c>
      <c r="K7162" s="0">
        <v>1016.570007</v>
      </c>
      <c r="L7162" s="0">
        <v>36.283905</v>
      </c>
      <c r="W7162" s="0">
        <f t="shared" si="111"/>
        <v>56285.643034749846</v>
      </c>
    </row>
    <row r="7163">
      <c r="A7163" s="0">
        <v>172.60875</v>
      </c>
      <c r="B7163" s="0">
        <v>1449.608032</v>
      </c>
      <c r="C7163" s="0">
        <v>-52440.09375</v>
      </c>
      <c r="D7163" s="0">
        <v>20435.884766</v>
      </c>
      <c r="E7163" s="0">
        <v>-0.039261</v>
      </c>
      <c r="F7163" s="0">
        <v>10.017426</v>
      </c>
      <c r="G7163" s="0">
        <v>-0.033302</v>
      </c>
      <c r="H7163" s="0">
        <v>0.043134</v>
      </c>
      <c r="I7163" s="0">
        <v>0.009825</v>
      </c>
      <c r="J7163" s="0">
        <v>-0.020204</v>
      </c>
      <c r="K7163" s="0">
        <v>1016.570007</v>
      </c>
      <c r="L7163" s="0">
        <v>36.286251</v>
      </c>
      <c r="W7163" s="0">
        <f t="shared" si="111"/>
        <v>56300.001617446324</v>
      </c>
    </row>
    <row r="7164">
      <c r="A7164" s="0">
        <v>172.62</v>
      </c>
      <c r="B7164" s="0">
        <v>1378.330811</v>
      </c>
      <c r="C7164" s="0">
        <v>-52451.65625</v>
      </c>
      <c r="D7164" s="0">
        <v>20363.117187</v>
      </c>
      <c r="E7164" s="0">
        <v>-0.033712</v>
      </c>
      <c r="F7164" s="0">
        <v>10.01546</v>
      </c>
      <c r="G7164" s="0">
        <v>-0.0282</v>
      </c>
      <c r="H7164" s="0">
        <v>0.04167</v>
      </c>
      <c r="I7164" s="0">
        <v>0.00834</v>
      </c>
      <c r="J7164" s="0">
        <v>-0.018846</v>
      </c>
      <c r="K7164" s="0">
        <v>1016.570007</v>
      </c>
      <c r="L7164" s="0">
        <v>36.286251</v>
      </c>
      <c r="W7164" s="0">
        <f t="shared" si="111"/>
        <v>56282.61348555352</v>
      </c>
    </row>
    <row r="7165">
      <c r="A7165" s="0">
        <v>172.63125</v>
      </c>
      <c r="B7165" s="0">
        <v>1303.503052</v>
      </c>
      <c r="C7165" s="0">
        <v>-52461.292969</v>
      </c>
      <c r="D7165" s="0">
        <v>20355.464844</v>
      </c>
      <c r="E7165" s="0">
        <v>-0.025346</v>
      </c>
      <c r="F7165" s="0">
        <v>10.009039</v>
      </c>
      <c r="G7165" s="0">
        <v>-0.02713</v>
      </c>
      <c r="H7165" s="0">
        <v>0.037727</v>
      </c>
      <c r="I7165" s="0">
        <v>0.007404</v>
      </c>
      <c r="J7165" s="0">
        <v>-0.017098</v>
      </c>
      <c r="K7165" s="0">
        <v>1016.570007</v>
      </c>
      <c r="L7165" s="0">
        <v>36.286251</v>
      </c>
      <c r="W7165" s="0">
        <f t="shared" si="111"/>
        <v>56287.044061676774</v>
      </c>
    </row>
    <row r="7166">
      <c r="A7166" s="0">
        <v>172.6425</v>
      </c>
      <c r="B7166" s="0">
        <v>1303.178101</v>
      </c>
      <c r="C7166" s="0">
        <v>-52478.835937</v>
      </c>
      <c r="D7166" s="0">
        <v>20400.419922</v>
      </c>
      <c r="E7166" s="0">
        <v>-0.038364</v>
      </c>
      <c r="F7166" s="0">
        <v>9.998086</v>
      </c>
      <c r="G7166" s="0">
        <v>-0.032625</v>
      </c>
      <c r="H7166" s="0">
        <v>0.032176</v>
      </c>
      <c r="I7166" s="0">
        <v>0.007173</v>
      </c>
      <c r="J7166" s="0">
        <v>-0.015628</v>
      </c>
      <c r="K7166" s="0">
        <v>1016.570007</v>
      </c>
      <c r="L7166" s="0">
        <v>36.286251</v>
      </c>
      <c r="W7166" s="0">
        <f t="shared" si="111"/>
        <v>56319.655782501228</v>
      </c>
    </row>
    <row r="7167">
      <c r="A7167" s="0">
        <v>172.65375</v>
      </c>
      <c r="B7167" s="0">
        <v>1272.262939</v>
      </c>
      <c r="C7167" s="0">
        <v>-52451.652344</v>
      </c>
      <c r="D7167" s="0">
        <v>20365.318359</v>
      </c>
      <c r="E7167" s="0">
        <v>-0.029876</v>
      </c>
      <c r="F7167" s="0">
        <v>9.944654</v>
      </c>
      <c r="G7167" s="0">
        <v>-0.04078</v>
      </c>
      <c r="H7167" s="0">
        <v>0.033251</v>
      </c>
      <c r="I7167" s="0">
        <v>0.007964</v>
      </c>
      <c r="J7167" s="0">
        <v>-0.013802</v>
      </c>
      <c r="K7167" s="0">
        <v>1016.570007</v>
      </c>
      <c r="L7167" s="0">
        <v>36.286251</v>
      </c>
      <c r="W7167" s="0">
        <f t="shared" si="111"/>
        <v>56280.908649960656</v>
      </c>
    </row>
    <row r="7168">
      <c r="A7168" s="0">
        <v>172.665</v>
      </c>
      <c r="B7168" s="0">
        <v>1212.603638</v>
      </c>
      <c r="C7168" s="0">
        <v>-52479.902344</v>
      </c>
      <c r="D7168" s="0">
        <v>20389.945312</v>
      </c>
      <c r="E7168" s="0">
        <v>-0.041668</v>
      </c>
      <c r="F7168" s="0">
        <v>9.926691</v>
      </c>
      <c r="G7168" s="0">
        <v>-0.03403</v>
      </c>
      <c r="H7168" s="0">
        <v>0.033292</v>
      </c>
      <c r="I7168" s="0">
        <v>0.007673</v>
      </c>
      <c r="J7168" s="0">
        <v>-0.011584</v>
      </c>
      <c r="K7168" s="0">
        <v>1016.570007</v>
      </c>
      <c r="L7168" s="0">
        <v>36.286251</v>
      </c>
      <c r="W7168" s="0">
        <f t="shared" si="111"/>
        <v>56314.833103233279</v>
      </c>
    </row>
    <row r="7169">
      <c r="A7169" s="0">
        <v>172.67625</v>
      </c>
      <c r="B7169" s="0">
        <v>1361.855225</v>
      </c>
      <c r="C7169" s="0">
        <v>-52460.140625</v>
      </c>
      <c r="D7169" s="0">
        <v>20494.361328</v>
      </c>
      <c r="E7169" s="0">
        <v>-0.038055</v>
      </c>
      <c r="F7169" s="0">
        <v>9.937044</v>
      </c>
      <c r="G7169" s="0">
        <v>-0.038507</v>
      </c>
      <c r="H7169" s="0">
        <v>0.024414</v>
      </c>
      <c r="I7169" s="0">
        <v>0.007157</v>
      </c>
      <c r="J7169" s="0">
        <v>-0.009201</v>
      </c>
      <c r="K7169" s="0">
        <v>1016.570007</v>
      </c>
      <c r="L7169" s="0">
        <v>36.286251</v>
      </c>
      <c r="W7169" s="0">
        <f t="shared" si="111"/>
        <v>56337.730255054266</v>
      </c>
    </row>
    <row r="7170">
      <c r="A7170" s="0">
        <v>172.6875</v>
      </c>
      <c r="B7170" s="0">
        <v>1219.610962</v>
      </c>
      <c r="C7170" s="0">
        <v>-52419.734375</v>
      </c>
      <c r="D7170" s="0">
        <v>20515.564453</v>
      </c>
      <c r="E7170" s="0">
        <v>-0.031936</v>
      </c>
      <c r="F7170" s="0">
        <v>9.944571</v>
      </c>
      <c r="G7170" s="0">
        <v>-0.043821</v>
      </c>
      <c r="H7170" s="0">
        <v>0.01705</v>
      </c>
      <c r="I7170" s="0">
        <v>0.005836</v>
      </c>
      <c r="J7170" s="0">
        <v>-0.007934</v>
      </c>
      <c r="K7170" s="0">
        <v>1016.570007</v>
      </c>
      <c r="L7170" s="0">
        <v>36.286251</v>
      </c>
      <c r="W7170" s="0">
        <f ref="W7170:W7233" t="shared" si="112">SQRT((B7170)^2+(C7170)^2+(D7170)^2)</f>
        <v>56304.568088827255</v>
      </c>
    </row>
    <row r="7171">
      <c r="A7171" s="0">
        <v>172.69875</v>
      </c>
      <c r="B7171" s="0">
        <v>1262.050049</v>
      </c>
      <c r="C7171" s="0">
        <v>-52435.292969</v>
      </c>
      <c r="D7171" s="0">
        <v>20363.806641</v>
      </c>
      <c r="E7171" s="0">
        <v>-0.037779</v>
      </c>
      <c r="F7171" s="0">
        <v>9.942519</v>
      </c>
      <c r="G7171" s="0">
        <v>-0.041727</v>
      </c>
      <c r="H7171" s="0">
        <v>0.009405</v>
      </c>
      <c r="I7171" s="0">
        <v>0.004215</v>
      </c>
      <c r="J7171" s="0">
        <v>-0.006793</v>
      </c>
      <c r="K7171" s="0">
        <v>1016.570007</v>
      </c>
      <c r="L7171" s="0">
        <v>36.286251</v>
      </c>
      <c r="W7171" s="0">
        <f t="shared" si="112"/>
        <v>56264.885496933857</v>
      </c>
    </row>
    <row r="7172">
      <c r="A7172" s="0">
        <v>172.71</v>
      </c>
      <c r="B7172" s="0">
        <v>1384.236572</v>
      </c>
      <c r="C7172" s="0">
        <v>-52442.03125</v>
      </c>
      <c r="D7172" s="0">
        <v>20523.734375</v>
      </c>
      <c r="E7172" s="0">
        <v>-0.025633</v>
      </c>
      <c r="F7172" s="0">
        <v>9.939884</v>
      </c>
      <c r="G7172" s="0">
        <v>-0.03685</v>
      </c>
      <c r="H7172" s="0">
        <v>0.002801</v>
      </c>
      <c r="I7172" s="0">
        <v>0.004124</v>
      </c>
      <c r="J7172" s="0">
        <v>-0.005841</v>
      </c>
      <c r="K7172" s="0">
        <v>1016.619995</v>
      </c>
      <c r="L7172" s="0">
        <v>36.288788</v>
      </c>
      <c r="W7172" s="0">
        <f t="shared" si="112"/>
        <v>56332.108297211773</v>
      </c>
    </row>
    <row r="7173">
      <c r="A7173" s="0">
        <v>172.72125</v>
      </c>
      <c r="B7173" s="0">
        <v>1356.491821</v>
      </c>
      <c r="C7173" s="0">
        <v>-52441.914062</v>
      </c>
      <c r="D7173" s="0">
        <v>20561.523437</v>
      </c>
      <c r="E7173" s="0">
        <v>-0.031936</v>
      </c>
      <c r="F7173" s="0">
        <v>9.947814</v>
      </c>
      <c r="G7173" s="0">
        <v>-0.046701</v>
      </c>
      <c r="H7173" s="0">
        <v>-0.004133</v>
      </c>
      <c r="I7173" s="0">
        <v>0.003286</v>
      </c>
      <c r="J7173" s="0">
        <v>-0.004746</v>
      </c>
      <c r="K7173" s="0">
        <v>1016.619995</v>
      </c>
      <c r="L7173" s="0">
        <v>36.288788</v>
      </c>
      <c r="W7173" s="0">
        <f t="shared" si="112"/>
        <v>56345.103306293917</v>
      </c>
    </row>
    <row r="7174">
      <c r="A7174" s="0">
        <v>172.7325</v>
      </c>
      <c r="B7174" s="0">
        <v>1528.56897</v>
      </c>
      <c r="C7174" s="0">
        <v>-52467.664062</v>
      </c>
      <c r="D7174" s="0">
        <v>20449.941406</v>
      </c>
      <c r="E7174" s="0">
        <v>-0.025031</v>
      </c>
      <c r="F7174" s="0">
        <v>9.942375</v>
      </c>
      <c r="G7174" s="0">
        <v>-0.049108</v>
      </c>
      <c r="H7174" s="0">
        <v>-0.007731</v>
      </c>
      <c r="I7174" s="0">
        <v>0.002406</v>
      </c>
      <c r="J7174" s="0">
        <v>-0.004153</v>
      </c>
      <c r="K7174" s="0">
        <v>1016.619995</v>
      </c>
      <c r="L7174" s="0">
        <v>36.288788</v>
      </c>
      <c r="W7174" s="0">
        <f t="shared" si="112"/>
        <v>56332.871387208434</v>
      </c>
    </row>
    <row r="7175">
      <c r="A7175" s="0">
        <v>172.74375</v>
      </c>
      <c r="B7175" s="0">
        <v>1373.444092</v>
      </c>
      <c r="C7175" s="0">
        <v>-52421.679687</v>
      </c>
      <c r="D7175" s="0">
        <v>20392.394531</v>
      </c>
      <c r="E7175" s="0">
        <v>-0.04</v>
      </c>
      <c r="F7175" s="0">
        <v>9.945068</v>
      </c>
      <c r="G7175" s="0">
        <v>-0.044875</v>
      </c>
      <c r="H7175" s="0">
        <v>-0.007842</v>
      </c>
      <c r="I7175" s="0">
        <v>0.002617</v>
      </c>
      <c r="J7175" s="0">
        <v>-0.003736</v>
      </c>
      <c r="K7175" s="0">
        <v>1016.619995</v>
      </c>
      <c r="L7175" s="0">
        <v>36.288788</v>
      </c>
      <c r="W7175" s="0">
        <f t="shared" si="112"/>
        <v>56265.163330325784</v>
      </c>
    </row>
    <row r="7176">
      <c r="A7176" s="0">
        <v>172.755</v>
      </c>
      <c r="B7176" s="0">
        <v>1334.71936</v>
      </c>
      <c r="C7176" s="0">
        <v>-52462.496094</v>
      </c>
      <c r="D7176" s="0">
        <v>20484.849609</v>
      </c>
      <c r="E7176" s="0">
        <v>-0.029955</v>
      </c>
      <c r="F7176" s="0">
        <v>9.943693</v>
      </c>
      <c r="G7176" s="0">
        <v>-0.031734</v>
      </c>
      <c r="H7176" s="0">
        <v>-0.011584</v>
      </c>
      <c r="I7176" s="0">
        <v>0.002257</v>
      </c>
      <c r="J7176" s="0">
        <v>-0.0034</v>
      </c>
      <c r="K7176" s="0">
        <v>1016.619995</v>
      </c>
      <c r="L7176" s="0">
        <v>36.288788</v>
      </c>
      <c r="W7176" s="0">
        <f t="shared" si="112"/>
        <v>56335.814857746329</v>
      </c>
    </row>
    <row r="7177">
      <c r="A7177" s="0">
        <v>172.76625</v>
      </c>
      <c r="B7177" s="0">
        <v>1352.938232</v>
      </c>
      <c r="C7177" s="0">
        <v>-52427.511719</v>
      </c>
      <c r="D7177" s="0">
        <v>20379.023437</v>
      </c>
      <c r="E7177" s="0">
        <v>-0.025063</v>
      </c>
      <c r="F7177" s="0">
        <v>9.94609</v>
      </c>
      <c r="G7177" s="0">
        <v>-0.026227</v>
      </c>
      <c r="H7177" s="0">
        <v>-0.015187</v>
      </c>
      <c r="I7177" s="0">
        <v>0.002517</v>
      </c>
      <c r="J7177" s="0">
        <v>-0.004712</v>
      </c>
      <c r="K7177" s="0">
        <v>1016.619995</v>
      </c>
      <c r="L7177" s="0">
        <v>36.288788</v>
      </c>
      <c r="W7177" s="0">
        <f t="shared" si="112"/>
        <v>56265.2559147409</v>
      </c>
    </row>
    <row r="7178">
      <c r="A7178" s="0">
        <v>172.7775</v>
      </c>
      <c r="B7178" s="0">
        <v>1234.371826</v>
      </c>
      <c r="C7178" s="0">
        <v>-52432.765625</v>
      </c>
      <c r="D7178" s="0">
        <v>20316.1875</v>
      </c>
      <c r="E7178" s="0">
        <v>-0.03169</v>
      </c>
      <c r="F7178" s="0">
        <v>9.957868</v>
      </c>
      <c r="G7178" s="0">
        <v>-0.035347</v>
      </c>
      <c r="H7178" s="0">
        <v>-0.01953</v>
      </c>
      <c r="I7178" s="0">
        <v>0.001273</v>
      </c>
      <c r="J7178" s="0">
        <v>-0.003703</v>
      </c>
      <c r="K7178" s="0">
        <v>1016.619995</v>
      </c>
      <c r="L7178" s="0">
        <v>36.288788</v>
      </c>
      <c r="W7178" s="0">
        <f t="shared" si="112"/>
        <v>56244.698056138237</v>
      </c>
    </row>
    <row r="7179">
      <c r="A7179" s="0">
        <v>172.78875</v>
      </c>
      <c r="B7179" s="0">
        <v>1394.996338</v>
      </c>
      <c r="C7179" s="0">
        <v>-52442.558594</v>
      </c>
      <c r="D7179" s="0">
        <v>20444.621094</v>
      </c>
      <c r="E7179" s="0">
        <v>-0.024302</v>
      </c>
      <c r="F7179" s="0">
        <v>9.947826</v>
      </c>
      <c r="G7179" s="0">
        <v>-0.032835</v>
      </c>
      <c r="H7179" s="0">
        <v>-0.019293</v>
      </c>
      <c r="I7179" s="0">
        <v>0.001871</v>
      </c>
      <c r="J7179" s="0">
        <v>-0.005137</v>
      </c>
      <c r="K7179" s="0">
        <v>1016.619995</v>
      </c>
      <c r="L7179" s="0">
        <v>36.288788</v>
      </c>
      <c r="W7179" s="0">
        <f t="shared" si="112"/>
        <v>56304.089534823193</v>
      </c>
    </row>
    <row r="7180">
      <c r="A7180" s="0">
        <v>172.8</v>
      </c>
      <c r="B7180" s="0">
        <v>1274.384155</v>
      </c>
      <c r="C7180" s="0">
        <v>-52451.972656</v>
      </c>
      <c r="D7180" s="0">
        <v>20490.724609</v>
      </c>
      <c r="E7180" s="0">
        <v>-0.026337</v>
      </c>
      <c r="F7180" s="0">
        <v>9.94653</v>
      </c>
      <c r="G7180" s="0">
        <v>-0.03756</v>
      </c>
      <c r="H7180" s="0">
        <v>-0.018876</v>
      </c>
      <c r="I7180" s="0">
        <v>0.001127</v>
      </c>
      <c r="J7180" s="0">
        <v>-0.005996</v>
      </c>
      <c r="K7180" s="0">
        <v>1016.599976</v>
      </c>
      <c r="L7180" s="0">
        <v>36.293671</v>
      </c>
      <c r="W7180" s="0">
        <f t="shared" si="112"/>
        <v>56326.754615210746</v>
      </c>
    </row>
    <row r="7181">
      <c r="A7181" s="0">
        <v>172.81125</v>
      </c>
      <c r="B7181" s="0">
        <v>1291.730347</v>
      </c>
      <c r="C7181" s="0">
        <v>-52466.101562</v>
      </c>
      <c r="D7181" s="0">
        <v>20405.208984</v>
      </c>
      <c r="E7181" s="0">
        <v>-0.044299</v>
      </c>
      <c r="F7181" s="0">
        <v>9.952066</v>
      </c>
      <c r="G7181" s="0">
        <v>-0.038533</v>
      </c>
      <c r="H7181" s="0">
        <v>-0.016534</v>
      </c>
      <c r="I7181" s="0">
        <v>0.001646</v>
      </c>
      <c r="J7181" s="0">
        <v>-0.006535</v>
      </c>
      <c r="K7181" s="0">
        <v>1016.599976</v>
      </c>
      <c r="L7181" s="0">
        <v>36.293671</v>
      </c>
      <c r="W7181" s="0">
        <f t="shared" si="112"/>
        <v>56309.261530268486</v>
      </c>
    </row>
    <row r="7182">
      <c r="A7182" s="0">
        <v>172.8225</v>
      </c>
      <c r="B7182" s="0">
        <v>1444.792847</v>
      </c>
      <c r="C7182" s="0">
        <v>-52479.882812</v>
      </c>
      <c r="D7182" s="0">
        <v>20359.197266</v>
      </c>
      <c r="E7182" s="0">
        <v>-0.02906</v>
      </c>
      <c r="F7182" s="0">
        <v>9.949829</v>
      </c>
      <c r="G7182" s="0">
        <v>-0.055709</v>
      </c>
      <c r="H7182" s="0">
        <v>-0.014781</v>
      </c>
      <c r="I7182" s="0">
        <v>0.001894</v>
      </c>
      <c r="J7182" s="0">
        <v>-0.005925</v>
      </c>
      <c r="K7182" s="0">
        <v>1016.599976</v>
      </c>
      <c r="L7182" s="0">
        <v>36.293671</v>
      </c>
      <c r="W7182" s="0">
        <f t="shared" si="112"/>
        <v>56309.168344488069</v>
      </c>
    </row>
    <row r="7183">
      <c r="A7183" s="0">
        <v>172.83375</v>
      </c>
      <c r="B7183" s="0">
        <v>1426.779663</v>
      </c>
      <c r="C7183" s="0">
        <v>-52478.242187</v>
      </c>
      <c r="D7183" s="0">
        <v>20322.916016</v>
      </c>
      <c r="E7183" s="0">
        <v>-0.034404</v>
      </c>
      <c r="F7183" s="0">
        <v>9.979994</v>
      </c>
      <c r="G7183" s="0">
        <v>-0.046857</v>
      </c>
      <c r="H7183" s="0">
        <v>-0.013686</v>
      </c>
      <c r="I7183" s="0">
        <v>0.002249</v>
      </c>
      <c r="J7183" s="0">
        <v>-0.006897</v>
      </c>
      <c r="K7183" s="0">
        <v>1016.599976</v>
      </c>
      <c r="L7183" s="0">
        <v>36.293671</v>
      </c>
      <c r="W7183" s="0">
        <f t="shared" si="112"/>
        <v>56294.071789466128</v>
      </c>
    </row>
    <row r="7184">
      <c r="A7184" s="0">
        <v>172.845</v>
      </c>
      <c r="B7184" s="0">
        <v>1310.194458</v>
      </c>
      <c r="C7184" s="0">
        <v>-52478.140625</v>
      </c>
      <c r="D7184" s="0">
        <v>20326.242187</v>
      </c>
      <c r="E7184" s="0">
        <v>-0.025597</v>
      </c>
      <c r="F7184" s="0">
        <v>10.007311</v>
      </c>
      <c r="G7184" s="0">
        <v>-0.03891</v>
      </c>
      <c r="H7184" s="0">
        <v>-0.016147</v>
      </c>
      <c r="I7184" s="0">
        <v>0.001075</v>
      </c>
      <c r="J7184" s="0">
        <v>-0.007035</v>
      </c>
      <c r="K7184" s="0">
        <v>1016.599976</v>
      </c>
      <c r="L7184" s="0">
        <v>36.293671</v>
      </c>
      <c r="W7184" s="0">
        <f t="shared" si="112"/>
        <v>56292.343834838037</v>
      </c>
    </row>
    <row r="7185">
      <c r="A7185" s="0">
        <v>172.85625</v>
      </c>
      <c r="B7185" s="0">
        <v>1403.186401</v>
      </c>
      <c r="C7185" s="0">
        <v>-52489.511719</v>
      </c>
      <c r="D7185" s="0">
        <v>20332.712891</v>
      </c>
      <c r="E7185" s="0">
        <v>-0.03434</v>
      </c>
      <c r="F7185" s="0">
        <v>10.022398</v>
      </c>
      <c r="G7185" s="0">
        <v>-0.033517</v>
      </c>
      <c r="H7185" s="0">
        <v>-0.008244</v>
      </c>
      <c r="I7185" s="0">
        <v>0.002247</v>
      </c>
      <c r="J7185" s="0">
        <v>-0.007168</v>
      </c>
      <c r="K7185" s="0">
        <v>1016.599976</v>
      </c>
      <c r="L7185" s="0">
        <v>36.293671</v>
      </c>
      <c r="W7185" s="0">
        <f t="shared" si="112"/>
        <v>56307.521576453953</v>
      </c>
    </row>
    <row r="7186">
      <c r="A7186" s="0">
        <v>172.8675</v>
      </c>
      <c r="B7186" s="0">
        <v>1336.090088</v>
      </c>
      <c r="C7186" s="0">
        <v>-52482.28125</v>
      </c>
      <c r="D7186" s="0">
        <v>20436.623047</v>
      </c>
      <c r="E7186" s="0">
        <v>-0.03058</v>
      </c>
      <c r="F7186" s="0">
        <v>10.004615</v>
      </c>
      <c r="G7186" s="0">
        <v>-0.039563</v>
      </c>
      <c r="H7186" s="0">
        <v>-0.004585</v>
      </c>
      <c r="I7186" s="0">
        <v>0.002408</v>
      </c>
      <c r="J7186" s="0">
        <v>-0.0078</v>
      </c>
      <c r="K7186" s="0">
        <v>1016.599976</v>
      </c>
      <c r="L7186" s="0">
        <v>36.293671</v>
      </c>
      <c r="W7186" s="0">
        <f t="shared" si="112"/>
        <v>56336.7601437332</v>
      </c>
    </row>
    <row r="7187">
      <c r="A7187" s="0">
        <v>172.87875</v>
      </c>
      <c r="B7187" s="0">
        <v>1344.326782</v>
      </c>
      <c r="C7187" s="0">
        <v>-52492.097656</v>
      </c>
      <c r="D7187" s="0">
        <v>20449.578125</v>
      </c>
      <c r="E7187" s="0">
        <v>-0.031082</v>
      </c>
      <c r="F7187" s="0">
        <v>10.006229</v>
      </c>
      <c r="G7187" s="0">
        <v>-0.026482</v>
      </c>
      <c r="H7187" s="0">
        <v>0.002977</v>
      </c>
      <c r="I7187" s="0">
        <v>0.004161</v>
      </c>
      <c r="J7187" s="0">
        <v>-0.008052</v>
      </c>
      <c r="K7187" s="0">
        <v>1016.599976</v>
      </c>
      <c r="L7187" s="0">
        <v>36.293671</v>
      </c>
      <c r="W7187" s="0">
        <f t="shared" si="112"/>
        <v>56350.801026376917</v>
      </c>
    </row>
    <row r="7188">
      <c r="A7188" s="0">
        <v>172.89</v>
      </c>
      <c r="B7188" s="0">
        <v>1354.709717</v>
      </c>
      <c r="C7188" s="0">
        <v>-52455.175781</v>
      </c>
      <c r="D7188" s="0">
        <v>20512.179687</v>
      </c>
      <c r="E7188" s="0">
        <v>-0.04843</v>
      </c>
      <c r="F7188" s="0">
        <v>10.017782</v>
      </c>
      <c r="G7188" s="0">
        <v>-0.042706</v>
      </c>
      <c r="H7188" s="0">
        <v>0.009958</v>
      </c>
      <c r="I7188" s="0">
        <v>0.006278</v>
      </c>
      <c r="J7188" s="0">
        <v>-0.008818</v>
      </c>
      <c r="K7188" s="0">
        <v>1016.599976</v>
      </c>
      <c r="L7188" s="0">
        <v>36.293671</v>
      </c>
      <c r="W7188" s="0">
        <f t="shared" si="112"/>
        <v>56339.419771104476</v>
      </c>
    </row>
    <row r="7189">
      <c r="A7189" s="0">
        <v>172.90125</v>
      </c>
      <c r="B7189" s="0">
        <v>1394.870117</v>
      </c>
      <c r="C7189" s="0">
        <v>-52468.597656</v>
      </c>
      <c r="D7189" s="0">
        <v>20509.160156</v>
      </c>
      <c r="E7189" s="0">
        <v>-0.043168</v>
      </c>
      <c r="F7189" s="0">
        <v>10.024055</v>
      </c>
      <c r="G7189" s="0">
        <v>-0.039173</v>
      </c>
      <c r="H7189" s="0">
        <v>0.01647</v>
      </c>
      <c r="I7189" s="0">
        <v>0.006308</v>
      </c>
      <c r="J7189" s="0">
        <v>-0.010308</v>
      </c>
      <c r="K7189" s="0">
        <v>1016.599976</v>
      </c>
      <c r="L7189" s="0">
        <v>36.296017</v>
      </c>
      <c r="W7189" s="0">
        <f t="shared" si="112"/>
        <v>56351.797246715796</v>
      </c>
    </row>
    <row r="7190">
      <c r="A7190" s="0">
        <v>172.9125</v>
      </c>
      <c r="B7190" s="0">
        <v>1298.766602</v>
      </c>
      <c r="C7190" s="0">
        <v>-52465.136719</v>
      </c>
      <c r="D7190" s="0">
        <v>20425.230469</v>
      </c>
      <c r="E7190" s="0">
        <v>-0.037863</v>
      </c>
      <c r="F7190" s="0">
        <v>10.007476</v>
      </c>
      <c r="G7190" s="0">
        <v>-0.043955</v>
      </c>
      <c r="H7190" s="0">
        <v>0.020416</v>
      </c>
      <c r="I7190" s="0">
        <v>0.007252</v>
      </c>
      <c r="J7190" s="0">
        <v>-0.011741</v>
      </c>
      <c r="K7190" s="0">
        <v>1016.599976</v>
      </c>
      <c r="L7190" s="0">
        <v>36.296017</v>
      </c>
      <c r="W7190" s="0">
        <f t="shared" si="112"/>
        <v>56315.782915108255</v>
      </c>
    </row>
    <row r="7191">
      <c r="A7191" s="0">
        <v>172.92375</v>
      </c>
      <c r="B7191" s="0">
        <v>1533.092529</v>
      </c>
      <c r="C7191" s="0">
        <v>-52450.558594</v>
      </c>
      <c r="D7191" s="0">
        <v>20612.222656</v>
      </c>
      <c r="E7191" s="0">
        <v>-0.018029</v>
      </c>
      <c r="F7191" s="0">
        <v>10.003109</v>
      </c>
      <c r="G7191" s="0">
        <v>-0.033341</v>
      </c>
      <c r="H7191" s="0">
        <v>0.026714</v>
      </c>
      <c r="I7191" s="0">
        <v>0.00758</v>
      </c>
      <c r="J7191" s="0">
        <v>-0.013459</v>
      </c>
      <c r="K7191" s="0">
        <v>1016.599976</v>
      </c>
      <c r="L7191" s="0">
        <v>36.296017</v>
      </c>
      <c r="W7191" s="0">
        <f t="shared" si="112"/>
        <v>56376.193489323334</v>
      </c>
    </row>
    <row r="7192">
      <c r="A7192" s="0">
        <v>172.935</v>
      </c>
      <c r="B7192" s="0">
        <v>1466.039307</v>
      </c>
      <c r="C7192" s="0">
        <v>-52476.398437</v>
      </c>
      <c r="D7192" s="0">
        <v>20528.71875</v>
      </c>
      <c r="E7192" s="0">
        <v>-0.027103</v>
      </c>
      <c r="F7192" s="0">
        <v>10.009239</v>
      </c>
      <c r="G7192" s="0">
        <v>-0.041088</v>
      </c>
      <c r="H7192" s="0">
        <v>0.029433</v>
      </c>
      <c r="I7192" s="0">
        <v>0.00777</v>
      </c>
      <c r="J7192" s="0">
        <v>-0.014796</v>
      </c>
      <c r="K7192" s="0">
        <v>1016.599976</v>
      </c>
      <c r="L7192" s="0">
        <v>36.296017</v>
      </c>
      <c r="W7192" s="0">
        <f t="shared" si="112"/>
        <v>56367.986993372819</v>
      </c>
    </row>
    <row r="7193">
      <c r="A7193" s="0">
        <v>172.94625</v>
      </c>
      <c r="B7193" s="0">
        <v>1400.052002</v>
      </c>
      <c r="C7193" s="0">
        <v>-52510.234375</v>
      </c>
      <c r="D7193" s="0">
        <v>20352.296875</v>
      </c>
      <c r="E7193" s="0">
        <v>-0.036448</v>
      </c>
      <c r="F7193" s="0">
        <v>10.03135</v>
      </c>
      <c r="G7193" s="0">
        <v>-0.037602</v>
      </c>
      <c r="H7193" s="0">
        <v>0.033388</v>
      </c>
      <c r="I7193" s="0">
        <v>0.008457</v>
      </c>
      <c r="J7193" s="0">
        <v>-0.016172</v>
      </c>
      <c r="K7193" s="0">
        <v>1016.599976</v>
      </c>
      <c r="L7193" s="0">
        <v>36.296017</v>
      </c>
      <c r="W7193" s="0">
        <f t="shared" si="112"/>
        <v>56333.833952731024</v>
      </c>
    </row>
    <row r="7194">
      <c r="A7194" s="0">
        <v>172.9575</v>
      </c>
      <c r="B7194" s="0">
        <v>1347.995483</v>
      </c>
      <c r="C7194" s="0">
        <v>-52477.996094</v>
      </c>
      <c r="D7194" s="0">
        <v>20491.109375</v>
      </c>
      <c r="E7194" s="0">
        <v>-0.03345</v>
      </c>
      <c r="F7194" s="0">
        <v>10.006636</v>
      </c>
      <c r="G7194" s="0">
        <v>-0.046265</v>
      </c>
      <c r="H7194" s="0">
        <v>0.036941</v>
      </c>
      <c r="I7194" s="0">
        <v>0.009178</v>
      </c>
      <c r="J7194" s="0">
        <v>-0.017974</v>
      </c>
      <c r="K7194" s="0">
        <v>1016.599976</v>
      </c>
      <c r="L7194" s="0">
        <v>36.296017</v>
      </c>
      <c r="W7194" s="0">
        <f t="shared" si="112"/>
        <v>56352.841359440616</v>
      </c>
    </row>
    <row r="7195">
      <c r="A7195" s="0">
        <v>172.96875</v>
      </c>
      <c r="B7195" s="0">
        <v>1353.487061</v>
      </c>
      <c r="C7195" s="0">
        <v>-52471.167969</v>
      </c>
      <c r="D7195" s="0">
        <v>20351.132812</v>
      </c>
      <c r="E7195" s="0">
        <v>-0.035415</v>
      </c>
      <c r="F7195" s="0">
        <v>10.00386</v>
      </c>
      <c r="G7195" s="0">
        <v>-0.042081</v>
      </c>
      <c r="H7195" s="0">
        <v>0.041668</v>
      </c>
      <c r="I7195" s="0">
        <v>0.009796</v>
      </c>
      <c r="J7195" s="0">
        <v>-0.020446</v>
      </c>
      <c r="K7195" s="0">
        <v>1016.599976</v>
      </c>
      <c r="L7195" s="0">
        <v>36.296017</v>
      </c>
      <c r="W7195" s="0">
        <f t="shared" si="112"/>
        <v>56295.861322009892</v>
      </c>
    </row>
    <row r="7196">
      <c r="A7196" s="0">
        <v>172.98</v>
      </c>
      <c r="B7196" s="0">
        <v>1328.383911</v>
      </c>
      <c r="C7196" s="0">
        <v>-52505.519531</v>
      </c>
      <c r="D7196" s="0">
        <v>20450</v>
      </c>
      <c r="E7196" s="0">
        <v>-0.035004</v>
      </c>
      <c r="F7196" s="0">
        <v>10.009811</v>
      </c>
      <c r="G7196" s="0">
        <v>-0.037866</v>
      </c>
      <c r="H7196" s="0">
        <v>0.042324</v>
      </c>
      <c r="I7196" s="0">
        <v>0.010053</v>
      </c>
      <c r="J7196" s="0">
        <v>-0.019842</v>
      </c>
      <c r="K7196" s="0">
        <v>1016.599976</v>
      </c>
      <c r="L7196" s="0">
        <v>36.296017</v>
      </c>
      <c r="W7196" s="0">
        <f t="shared" si="112"/>
        <v>56363.079094698383</v>
      </c>
    </row>
    <row r="7197">
      <c r="A7197" s="0">
        <v>172.99125</v>
      </c>
      <c r="B7197" s="0">
        <v>1369.709839</v>
      </c>
      <c r="C7197" s="0">
        <v>-52522.128906</v>
      </c>
      <c r="D7197" s="0">
        <v>20548.271484</v>
      </c>
      <c r="E7197" s="0">
        <v>-0.043731</v>
      </c>
      <c r="F7197" s="0">
        <v>10.015079</v>
      </c>
      <c r="G7197" s="0">
        <v>-0.040972</v>
      </c>
      <c r="H7197" s="0">
        <v>0.041951</v>
      </c>
      <c r="I7197" s="0">
        <v>0.009283</v>
      </c>
      <c r="J7197" s="0">
        <v>-0.019728</v>
      </c>
      <c r="K7197" s="0">
        <v>1016.599976</v>
      </c>
      <c r="L7197" s="0">
        <v>36.296017</v>
      </c>
      <c r="W7197" s="0">
        <f t="shared" si="112"/>
        <v>56415.260265655968</v>
      </c>
    </row>
    <row r="7198">
      <c r="A7198" s="0">
        <v>173.0025</v>
      </c>
      <c r="B7198" s="0">
        <v>1179.174683</v>
      </c>
      <c r="C7198" s="0">
        <v>-52506.996094</v>
      </c>
      <c r="D7198" s="0">
        <v>20442.386719</v>
      </c>
      <c r="E7198" s="0">
        <v>-0.031152</v>
      </c>
      <c r="F7198" s="0">
        <v>9.993978</v>
      </c>
      <c r="G7198" s="0">
        <v>-0.051627</v>
      </c>
      <c r="H7198" s="0">
        <v>0.041363</v>
      </c>
      <c r="I7198" s="0">
        <v>0.009965</v>
      </c>
      <c r="J7198" s="0">
        <v>-0.020101</v>
      </c>
      <c r="K7198" s="0">
        <v>1016.609985</v>
      </c>
      <c r="L7198" s="0">
        <v>36.296017</v>
      </c>
      <c r="W7198" s="0">
        <f t="shared" si="112"/>
        <v>56358.373526189585</v>
      </c>
    </row>
    <row r="7199">
      <c r="A7199" s="0">
        <v>173.01375</v>
      </c>
      <c r="B7199" s="0">
        <v>1321.88623</v>
      </c>
      <c r="C7199" s="0">
        <v>-52501.601562</v>
      </c>
      <c r="D7199" s="0">
        <v>20378.201172</v>
      </c>
      <c r="E7199" s="0">
        <v>-0.036166</v>
      </c>
      <c r="F7199" s="0">
        <v>9.997721</v>
      </c>
      <c r="G7199" s="0">
        <v>-0.045933</v>
      </c>
      <c r="H7199" s="0">
        <v>0.039676</v>
      </c>
      <c r="I7199" s="0">
        <v>0.008496</v>
      </c>
      <c r="J7199" s="0">
        <v>-0.019932</v>
      </c>
      <c r="K7199" s="0">
        <v>1016.609985</v>
      </c>
      <c r="L7199" s="0">
        <v>36.296017</v>
      </c>
      <c r="W7199" s="0">
        <f t="shared" si="112"/>
        <v>56333.263999049152</v>
      </c>
    </row>
    <row r="7200">
      <c r="A7200" s="0">
        <v>173.025</v>
      </c>
      <c r="B7200" s="0">
        <v>1395.410034</v>
      </c>
      <c r="C7200" s="0">
        <v>-52455.863281</v>
      </c>
      <c r="D7200" s="0">
        <v>20326.115234</v>
      </c>
      <c r="E7200" s="0">
        <v>-0.029972</v>
      </c>
      <c r="F7200" s="0">
        <v>9.969591</v>
      </c>
      <c r="G7200" s="0">
        <v>-0.036028</v>
      </c>
      <c r="H7200" s="0">
        <v>0.044092</v>
      </c>
      <c r="I7200" s="0">
        <v>0.010025</v>
      </c>
      <c r="J7200" s="0">
        <v>-0.018859</v>
      </c>
      <c r="K7200" s="0">
        <v>1016.609985</v>
      </c>
      <c r="L7200" s="0">
        <v>36.296017</v>
      </c>
      <c r="W7200" s="0">
        <f t="shared" si="112"/>
        <v>56273.57925548897</v>
      </c>
    </row>
    <row r="7201">
      <c r="A7201" s="0">
        <v>173.03625</v>
      </c>
      <c r="B7201" s="0">
        <v>1373.612671</v>
      </c>
      <c r="C7201" s="0">
        <v>-52468.589844</v>
      </c>
      <c r="D7201" s="0">
        <v>20429.857422</v>
      </c>
      <c r="E7201" s="0">
        <v>-0.037619</v>
      </c>
      <c r="F7201" s="0">
        <v>9.945438</v>
      </c>
      <c r="G7201" s="0">
        <v>-0.034617</v>
      </c>
      <c r="H7201" s="0">
        <v>0.042116</v>
      </c>
      <c r="I7201" s="0">
        <v>0.009973</v>
      </c>
      <c r="J7201" s="0">
        <v>-0.017085</v>
      </c>
      <c r="K7201" s="0">
        <v>1016.609985</v>
      </c>
      <c r="L7201" s="0">
        <v>36.296017</v>
      </c>
      <c r="W7201" s="0">
        <f t="shared" si="112"/>
        <v>56322.45383744462</v>
      </c>
    </row>
    <row r="7202">
      <c r="A7202" s="0">
        <v>173.0475</v>
      </c>
      <c r="B7202" s="0">
        <v>1287.366577</v>
      </c>
      <c r="C7202" s="0">
        <v>-52465.332031</v>
      </c>
      <c r="D7202" s="0">
        <v>20396.765625</v>
      </c>
      <c r="E7202" s="0">
        <v>-0.025822</v>
      </c>
      <c r="F7202" s="0">
        <v>9.946572</v>
      </c>
      <c r="G7202" s="0">
        <v>-0.03304</v>
      </c>
      <c r="H7202" s="0">
        <v>0.040082</v>
      </c>
      <c r="I7202" s="0">
        <v>0.009203</v>
      </c>
      <c r="J7202" s="0">
        <v>-0.015544</v>
      </c>
      <c r="K7202" s="0">
        <v>1016.609985</v>
      </c>
      <c r="L7202" s="0">
        <v>36.296017</v>
      </c>
      <c r="W7202" s="0">
        <f t="shared" si="112"/>
        <v>56305.38540661837</v>
      </c>
    </row>
    <row r="7203">
      <c r="A7203" s="0">
        <v>173.05875</v>
      </c>
      <c r="B7203" s="0">
        <v>1384.246338</v>
      </c>
      <c r="C7203" s="0">
        <v>-52474.484375</v>
      </c>
      <c r="D7203" s="0">
        <v>20521.166016</v>
      </c>
      <c r="E7203" s="0">
        <v>-0.022493</v>
      </c>
      <c r="F7203" s="0">
        <v>9.94687</v>
      </c>
      <c r="G7203" s="0">
        <v>-0.039762</v>
      </c>
      <c r="H7203" s="0">
        <v>0.034327</v>
      </c>
      <c r="I7203" s="0">
        <v>0.008109</v>
      </c>
      <c r="J7203" s="0">
        <v>-0.013891</v>
      </c>
      <c r="K7203" s="0">
        <v>1016.609985</v>
      </c>
      <c r="L7203" s="0">
        <v>36.296017</v>
      </c>
      <c r="W7203" s="0">
        <f t="shared" si="112"/>
        <v>56361.386631297661</v>
      </c>
    </row>
    <row r="7204">
      <c r="A7204" s="0">
        <v>173.07</v>
      </c>
      <c r="B7204" s="0">
        <v>1420.723267</v>
      </c>
      <c r="C7204" s="0">
        <v>-52481.03125</v>
      </c>
      <c r="D7204" s="0">
        <v>20587.509766</v>
      </c>
      <c r="E7204" s="0">
        <v>-0.020556</v>
      </c>
      <c r="F7204" s="0">
        <v>9.943855</v>
      </c>
      <c r="G7204" s="0">
        <v>-0.044817</v>
      </c>
      <c r="H7204" s="0">
        <v>0.027692</v>
      </c>
      <c r="I7204" s="0">
        <v>0.006873</v>
      </c>
      <c r="J7204" s="0">
        <v>-0.010712</v>
      </c>
      <c r="K7204" s="0">
        <v>1016.609985</v>
      </c>
      <c r="L7204" s="0">
        <v>36.296017</v>
      </c>
      <c r="W7204" s="0">
        <f t="shared" si="112"/>
        <v>56392.576231539708</v>
      </c>
    </row>
    <row r="7205">
      <c r="A7205" s="0">
        <v>173.08125</v>
      </c>
      <c r="B7205" s="0">
        <v>1334.789673</v>
      </c>
      <c r="C7205" s="0">
        <v>-52459.523437</v>
      </c>
      <c r="D7205" s="0">
        <v>20503.507812</v>
      </c>
      <c r="E7205" s="0">
        <v>-0.040568</v>
      </c>
      <c r="F7205" s="0">
        <v>9.943773</v>
      </c>
      <c r="G7205" s="0">
        <v>-0.034013</v>
      </c>
      <c r="H7205" s="0">
        <v>0.016459</v>
      </c>
      <c r="I7205" s="0">
        <v>0.005908</v>
      </c>
      <c r="J7205" s="0">
        <v>-0.009586</v>
      </c>
      <c r="K7205" s="0">
        <v>1016.609985</v>
      </c>
      <c r="L7205" s="0">
        <v>36.296017</v>
      </c>
      <c r="W7205" s="0">
        <f t="shared" si="112"/>
        <v>56339.835776340748</v>
      </c>
    </row>
    <row r="7206">
      <c r="A7206" s="0">
        <v>173.0925</v>
      </c>
      <c r="B7206" s="0">
        <v>1324.627441</v>
      </c>
      <c r="C7206" s="0">
        <v>-52458.382812</v>
      </c>
      <c r="D7206" s="0">
        <v>20517.607422</v>
      </c>
      <c r="E7206" s="0">
        <v>-0.041327</v>
      </c>
      <c r="F7206" s="0">
        <v>9.937951</v>
      </c>
      <c r="G7206" s="0">
        <v>-0.038124</v>
      </c>
      <c r="H7206" s="0">
        <v>0.011745</v>
      </c>
      <c r="I7206" s="0">
        <v>0.005781</v>
      </c>
      <c r="J7206" s="0">
        <v>-0.00723</v>
      </c>
      <c r="K7206" s="0">
        <v>1016.609985</v>
      </c>
      <c r="L7206" s="0">
        <v>36.296017</v>
      </c>
      <c r="W7206" s="0">
        <f t="shared" si="112"/>
        <v>56343.666719792891</v>
      </c>
    </row>
    <row r="7207">
      <c r="A7207" s="0">
        <v>173.10375</v>
      </c>
      <c r="B7207" s="0">
        <v>1414.055176</v>
      </c>
      <c r="C7207" s="0">
        <v>-52454.203125</v>
      </c>
      <c r="D7207" s="0">
        <v>20523.833984</v>
      </c>
      <c r="E7207" s="0">
        <v>-0.026402</v>
      </c>
      <c r="F7207" s="0">
        <v>9.948279</v>
      </c>
      <c r="G7207" s="0">
        <v>-0.035195</v>
      </c>
      <c r="H7207" s="0">
        <v>0.005344</v>
      </c>
      <c r="I7207" s="0">
        <v>0.0043</v>
      </c>
      <c r="J7207" s="0">
        <v>-0.005203</v>
      </c>
      <c r="K7207" s="0">
        <v>1016.599976</v>
      </c>
      <c r="L7207" s="0">
        <v>36.298553</v>
      </c>
      <c r="W7207" s="0">
        <f t="shared" si="112"/>
        <v>56344.216552564874</v>
      </c>
    </row>
    <row r="7208">
      <c r="A7208" s="0">
        <v>173.115</v>
      </c>
      <c r="B7208" s="0">
        <v>1388.198975</v>
      </c>
      <c r="C7208" s="0">
        <v>-52476.164062</v>
      </c>
      <c r="D7208" s="0">
        <v>20568.242187</v>
      </c>
      <c r="E7208" s="0">
        <v>-0.036636</v>
      </c>
      <c r="F7208" s="0">
        <v>9.958273</v>
      </c>
      <c r="G7208" s="0">
        <v>-0.036995</v>
      </c>
      <c r="H7208" s="0">
        <v>0.004654</v>
      </c>
      <c r="I7208" s="0">
        <v>0.004936</v>
      </c>
      <c r="J7208" s="0">
        <v>-0.004863</v>
      </c>
      <c r="K7208" s="0">
        <v>1016.599976</v>
      </c>
      <c r="L7208" s="0">
        <v>36.298553</v>
      </c>
      <c r="W7208" s="0">
        <f t="shared" si="112"/>
        <v>56380.204661913194</v>
      </c>
    </row>
    <row r="7209">
      <c r="A7209" s="0">
        <v>173.12625</v>
      </c>
      <c r="B7209" s="0">
        <v>1252.487915</v>
      </c>
      <c r="C7209" s="0">
        <v>-52478.722656</v>
      </c>
      <c r="D7209" s="0">
        <v>20542.554687</v>
      </c>
      <c r="E7209" s="0">
        <v>-0.024756</v>
      </c>
      <c r="F7209" s="0">
        <v>9.94668</v>
      </c>
      <c r="G7209" s="0">
        <v>-0.028965</v>
      </c>
      <c r="H7209" s="0">
        <v>0.000533</v>
      </c>
      <c r="I7209" s="0">
        <v>0.004217</v>
      </c>
      <c r="J7209" s="0">
        <v>-0.003239</v>
      </c>
      <c r="K7209" s="0">
        <v>1016.599976</v>
      </c>
      <c r="L7209" s="0">
        <v>36.298553</v>
      </c>
      <c r="W7209" s="0">
        <f t="shared" si="112"/>
        <v>56370.041783299879</v>
      </c>
    </row>
    <row r="7210">
      <c r="A7210" s="0">
        <v>173.1375</v>
      </c>
      <c r="B7210" s="0">
        <v>1290.322144</v>
      </c>
      <c r="C7210" s="0">
        <v>-52501.757812</v>
      </c>
      <c r="D7210" s="0">
        <v>20497.337891</v>
      </c>
      <c r="E7210" s="0">
        <v>-0.034423</v>
      </c>
      <c r="F7210" s="0">
        <v>9.935703</v>
      </c>
      <c r="G7210" s="0">
        <v>-0.046602</v>
      </c>
      <c r="H7210" s="0">
        <v>-0.002839</v>
      </c>
      <c r="I7210" s="0">
        <v>0.002886</v>
      </c>
      <c r="J7210" s="0">
        <v>-0.001986</v>
      </c>
      <c r="K7210" s="0">
        <v>1016.599976</v>
      </c>
      <c r="L7210" s="0">
        <v>36.298553</v>
      </c>
      <c r="W7210" s="0">
        <f t="shared" si="112"/>
        <v>56375.884606833664</v>
      </c>
    </row>
    <row r="7211">
      <c r="A7211" s="0">
        <v>173.14875</v>
      </c>
      <c r="B7211" s="0">
        <v>1386.800659</v>
      </c>
      <c r="C7211" s="0">
        <v>-52502.960937</v>
      </c>
      <c r="D7211" s="0">
        <v>20520.564453</v>
      </c>
      <c r="E7211" s="0">
        <v>-0.036947</v>
      </c>
      <c r="F7211" s="0">
        <v>9.950567</v>
      </c>
      <c r="G7211" s="0">
        <v>-0.039208</v>
      </c>
      <c r="H7211" s="0">
        <v>-0.008814</v>
      </c>
      <c r="I7211" s="0">
        <v>0.002937</v>
      </c>
      <c r="J7211" s="0">
        <v>-0.003029</v>
      </c>
      <c r="K7211" s="0">
        <v>1016.599976</v>
      </c>
      <c r="L7211" s="0">
        <v>36.298553</v>
      </c>
      <c r="W7211" s="0">
        <f t="shared" si="112"/>
        <v>56387.744135491695</v>
      </c>
    </row>
    <row r="7212">
      <c r="A7212" s="0">
        <v>173.16</v>
      </c>
      <c r="B7212" s="0">
        <v>1387.978394</v>
      </c>
      <c r="C7212" s="0">
        <v>-52511.136719</v>
      </c>
      <c r="D7212" s="0">
        <v>20517.986328</v>
      </c>
      <c r="E7212" s="0">
        <v>-0.028659</v>
      </c>
      <c r="F7212" s="0">
        <v>9.941146</v>
      </c>
      <c r="G7212" s="0">
        <v>-0.033534</v>
      </c>
      <c r="H7212" s="0">
        <v>-0.015424</v>
      </c>
      <c r="I7212" s="0">
        <v>0.001602</v>
      </c>
      <c r="J7212" s="0">
        <v>-0.004542</v>
      </c>
      <c r="K7212" s="0">
        <v>1016.599976</v>
      </c>
      <c r="L7212" s="0">
        <v>36.298553</v>
      </c>
      <c r="W7212" s="0">
        <f t="shared" si="112"/>
        <v>56394.447656659569</v>
      </c>
    </row>
    <row r="7213">
      <c r="A7213" s="0">
        <v>173.17125</v>
      </c>
      <c r="B7213" s="0">
        <v>1368.209106</v>
      </c>
      <c r="C7213" s="0">
        <v>-52493.484375</v>
      </c>
      <c r="D7213" s="0">
        <v>20402.193359</v>
      </c>
      <c r="E7213" s="0">
        <v>-0.031331</v>
      </c>
      <c r="F7213" s="0">
        <v>9.950828</v>
      </c>
      <c r="G7213" s="0">
        <v>-0.031816</v>
      </c>
      <c r="H7213" s="0">
        <v>-0.016408</v>
      </c>
      <c r="I7213" s="0">
        <v>0.001662</v>
      </c>
      <c r="J7213" s="0">
        <v>-0.004223</v>
      </c>
      <c r="K7213" s="0">
        <v>1016.599976</v>
      </c>
      <c r="L7213" s="0">
        <v>36.298553</v>
      </c>
      <c r="W7213" s="0">
        <f t="shared" si="112"/>
        <v>56335.489629931631</v>
      </c>
    </row>
    <row r="7214">
      <c r="A7214" s="0">
        <v>173.1825</v>
      </c>
      <c r="B7214" s="0">
        <v>1455.78064</v>
      </c>
      <c r="C7214" s="0">
        <v>-52510.828125</v>
      </c>
      <c r="D7214" s="0">
        <v>20410.458984</v>
      </c>
      <c r="E7214" s="0">
        <v>-0.039096</v>
      </c>
      <c r="F7214" s="0">
        <v>9.940858</v>
      </c>
      <c r="G7214" s="0">
        <v>-0.041832</v>
      </c>
      <c r="H7214" s="0">
        <v>-0.019627</v>
      </c>
      <c r="I7214" s="0">
        <v>0.001564</v>
      </c>
      <c r="J7214" s="0">
        <v>-0.004432</v>
      </c>
      <c r="K7214" s="0">
        <v>1016.599976</v>
      </c>
      <c r="L7214" s="0">
        <v>36.298553</v>
      </c>
      <c r="W7214" s="0">
        <f t="shared" si="112"/>
        <v>56356.838126199342</v>
      </c>
    </row>
    <row r="7215">
      <c r="A7215" s="0">
        <v>173.19375</v>
      </c>
      <c r="B7215" s="0">
        <v>1531.037598</v>
      </c>
      <c r="C7215" s="0">
        <v>-52490.921875</v>
      </c>
      <c r="D7215" s="0">
        <v>20522.224609</v>
      </c>
      <c r="E7215" s="0">
        <v>-0.036917</v>
      </c>
      <c r="F7215" s="0">
        <v>9.946903</v>
      </c>
      <c r="G7215" s="0">
        <v>-0.025738</v>
      </c>
      <c r="H7215" s="0">
        <v>-0.017205</v>
      </c>
      <c r="I7215" s="0">
        <v>0.000859</v>
      </c>
      <c r="J7215" s="0">
        <v>-0.005014</v>
      </c>
      <c r="K7215" s="0">
        <v>1016.599976</v>
      </c>
      <c r="L7215" s="0">
        <v>36.298553</v>
      </c>
      <c r="W7215" s="0">
        <f t="shared" si="112"/>
        <v>56380.87138663332</v>
      </c>
    </row>
    <row r="7216">
      <c r="A7216" s="0">
        <v>173.205</v>
      </c>
      <c r="B7216" s="0">
        <v>1369.193604</v>
      </c>
      <c r="C7216" s="0">
        <v>-52527.710937</v>
      </c>
      <c r="D7216" s="0">
        <v>20432.417969</v>
      </c>
      <c r="E7216" s="0">
        <v>-0.036162</v>
      </c>
      <c r="F7216" s="0">
        <v>9.94705</v>
      </c>
      <c r="G7216" s="0">
        <v>-0.036953</v>
      </c>
      <c r="H7216" s="0">
        <v>-0.015493</v>
      </c>
      <c r="I7216" s="0">
        <v>0.001913</v>
      </c>
      <c r="J7216" s="0">
        <v>-0.005951</v>
      </c>
      <c r="K7216" s="0">
        <v>1016.609985</v>
      </c>
      <c r="L7216" s="0">
        <v>36.3009</v>
      </c>
      <c r="W7216" s="0">
        <f t="shared" si="112"/>
        <v>56378.354103912774</v>
      </c>
    </row>
    <row r="7217">
      <c r="A7217" s="0">
        <v>173.21625</v>
      </c>
      <c r="B7217" s="0">
        <v>1355.089722</v>
      </c>
      <c r="C7217" s="0">
        <v>-52503.863281</v>
      </c>
      <c r="D7217" s="0">
        <v>20528.044922</v>
      </c>
      <c r="E7217" s="0">
        <v>-0.043116</v>
      </c>
      <c r="F7217" s="0">
        <v>9.999149</v>
      </c>
      <c r="G7217" s="0">
        <v>-0.045076</v>
      </c>
      <c r="H7217" s="0">
        <v>-0.021509</v>
      </c>
      <c r="I7217" s="0">
        <v>0.000497</v>
      </c>
      <c r="J7217" s="0">
        <v>-0.006159</v>
      </c>
      <c r="K7217" s="0">
        <v>1016.609985</v>
      </c>
      <c r="L7217" s="0">
        <v>36.3009</v>
      </c>
      <c r="W7217" s="0">
        <f t="shared" si="112"/>
        <v>56390.5360490948</v>
      </c>
    </row>
    <row r="7218">
      <c r="A7218" s="0">
        <v>173.2275</v>
      </c>
      <c r="B7218" s="0">
        <v>1397.34729</v>
      </c>
      <c r="C7218" s="0">
        <v>-52515.335937</v>
      </c>
      <c r="D7218" s="0">
        <v>20445.548828</v>
      </c>
      <c r="E7218" s="0">
        <v>-0.030394</v>
      </c>
      <c r="F7218" s="0">
        <v>10.014141</v>
      </c>
      <c r="G7218" s="0">
        <v>-0.023665</v>
      </c>
      <c r="H7218" s="0">
        <v>-0.020351</v>
      </c>
      <c r="I7218" s="0">
        <v>0.001622</v>
      </c>
      <c r="J7218" s="0">
        <v>-0.00694</v>
      </c>
      <c r="K7218" s="0">
        <v>1016.609985</v>
      </c>
      <c r="L7218" s="0">
        <v>36.3009</v>
      </c>
      <c r="W7218" s="0">
        <f t="shared" si="112"/>
        <v>56372.276474371392</v>
      </c>
    </row>
    <row r="7219">
      <c r="A7219" s="0">
        <v>173.23875</v>
      </c>
      <c r="B7219" s="0">
        <v>1434.260742</v>
      </c>
      <c r="C7219" s="0">
        <v>-52534.65625</v>
      </c>
      <c r="D7219" s="0">
        <v>20375.037109</v>
      </c>
      <c r="E7219" s="0">
        <v>-0.022585</v>
      </c>
      <c r="F7219" s="0">
        <v>10.015554</v>
      </c>
      <c r="G7219" s="0">
        <v>-0.033739</v>
      </c>
      <c r="H7219" s="0">
        <v>-0.015452</v>
      </c>
      <c r="I7219" s="0">
        <v>0.001334</v>
      </c>
      <c r="J7219" s="0">
        <v>-0.006645</v>
      </c>
      <c r="K7219" s="0">
        <v>1016.609985</v>
      </c>
      <c r="L7219" s="0">
        <v>36.3009</v>
      </c>
      <c r="W7219" s="0">
        <f t="shared" si="112"/>
        <v>56365.6752676204</v>
      </c>
    </row>
    <row r="7220">
      <c r="A7220" s="0">
        <v>173.25</v>
      </c>
      <c r="B7220" s="0">
        <v>1412.046143</v>
      </c>
      <c r="C7220" s="0">
        <v>-52511.902344</v>
      </c>
      <c r="D7220" s="0">
        <v>20452.558594</v>
      </c>
      <c r="E7220" s="0">
        <v>-0.032947</v>
      </c>
      <c r="F7220" s="0">
        <v>10.013606</v>
      </c>
      <c r="G7220" s="0">
        <v>-0.029442</v>
      </c>
      <c r="H7220" s="0">
        <v>-0.012477</v>
      </c>
      <c r="I7220" s="0">
        <v>0.001705</v>
      </c>
      <c r="J7220" s="0">
        <v>-0.007507</v>
      </c>
      <c r="K7220" s="0">
        <v>1016.609985</v>
      </c>
      <c r="L7220" s="0">
        <v>36.3009</v>
      </c>
      <c r="W7220" s="0">
        <f t="shared" si="112"/>
        <v>56371.986971693281</v>
      </c>
    </row>
    <row r="7221">
      <c r="A7221" s="0">
        <v>173.26125</v>
      </c>
      <c r="B7221" s="0">
        <v>1391.173706</v>
      </c>
      <c r="C7221" s="0">
        <v>-52476.289062</v>
      </c>
      <c r="D7221" s="0">
        <v>20439.703125</v>
      </c>
      <c r="E7221" s="0">
        <v>-0.038598</v>
      </c>
      <c r="F7221" s="0">
        <v>10.004183</v>
      </c>
      <c r="G7221" s="0">
        <v>-0.050545</v>
      </c>
      <c r="H7221" s="0">
        <v>-0.008233</v>
      </c>
      <c r="I7221" s="0">
        <v>0.002474</v>
      </c>
      <c r="J7221" s="0">
        <v>-0.007032</v>
      </c>
      <c r="K7221" s="0">
        <v>1016.609985</v>
      </c>
      <c r="L7221" s="0">
        <v>36.3009</v>
      </c>
      <c r="W7221" s="0">
        <f t="shared" si="112"/>
        <v>56333.628871545116</v>
      </c>
    </row>
    <row r="7222">
      <c r="A7222" s="0">
        <v>173.2725</v>
      </c>
      <c r="B7222" s="0">
        <v>1387.54248</v>
      </c>
      <c r="C7222" s="0">
        <v>-52478.601562</v>
      </c>
      <c r="D7222" s="0">
        <v>20500.15625</v>
      </c>
      <c r="E7222" s="0">
        <v>-0.039486</v>
      </c>
      <c r="F7222" s="0">
        <v>10.006042</v>
      </c>
      <c r="G7222" s="0">
        <v>-0.036448</v>
      </c>
      <c r="H7222" s="0">
        <v>0.002306</v>
      </c>
      <c r="I7222" s="0">
        <v>0.005484</v>
      </c>
      <c r="J7222" s="0">
        <v>-0.008376</v>
      </c>
      <c r="K7222" s="0">
        <v>1016.609985</v>
      </c>
      <c r="L7222" s="0">
        <v>36.3009</v>
      </c>
      <c r="W7222" s="0">
        <f t="shared" si="112"/>
        <v>56357.655223681613</v>
      </c>
    </row>
    <row r="7223">
      <c r="A7223" s="0">
        <v>173.28375</v>
      </c>
      <c r="B7223" s="0">
        <v>1368.425781</v>
      </c>
      <c r="C7223" s="0">
        <v>-52472.875</v>
      </c>
      <c r="D7223" s="0">
        <v>20442.453125</v>
      </c>
      <c r="E7223" s="0">
        <v>-0.030695</v>
      </c>
      <c r="F7223" s="0">
        <v>10.008457</v>
      </c>
      <c r="G7223" s="0">
        <v>-0.030769</v>
      </c>
      <c r="H7223" s="0">
        <v>0.010509</v>
      </c>
      <c r="I7223" s="0">
        <v>0.005859</v>
      </c>
      <c r="J7223" s="0">
        <v>-0.009502</v>
      </c>
      <c r="K7223" s="0">
        <v>1016.609985</v>
      </c>
      <c r="L7223" s="0">
        <v>36.3009</v>
      </c>
      <c r="W7223" s="0">
        <f t="shared" si="112"/>
        <v>56330.889302864307</v>
      </c>
    </row>
    <row r="7224">
      <c r="A7224" s="0">
        <v>173.295</v>
      </c>
      <c r="B7224" s="0">
        <v>1256.824951</v>
      </c>
      <c r="C7224" s="0">
        <v>-52475.582031</v>
      </c>
      <c r="D7224" s="0">
        <v>20571.777344</v>
      </c>
      <c r="E7224" s="0">
        <v>-0.028551</v>
      </c>
      <c r="F7224" s="0">
        <v>10.012464</v>
      </c>
      <c r="G7224" s="0">
        <v>-0.037075</v>
      </c>
      <c r="H7224" s="0">
        <v>0.014284</v>
      </c>
      <c r="I7224" s="0">
        <v>0.006894</v>
      </c>
      <c r="J7224" s="0">
        <v>-0.009163</v>
      </c>
      <c r="K7224" s="0">
        <v>1016.609985</v>
      </c>
      <c r="L7224" s="0">
        <v>36.3009</v>
      </c>
      <c r="W7224" s="0">
        <f t="shared" si="112"/>
        <v>56377.871027033092</v>
      </c>
    </row>
    <row r="7225">
      <c r="A7225" s="0">
        <v>173.30625</v>
      </c>
      <c r="B7225" s="0">
        <v>1270.51123</v>
      </c>
      <c r="C7225" s="0">
        <v>-52456.855469</v>
      </c>
      <c r="D7225" s="0">
        <v>20445.402344</v>
      </c>
      <c r="E7225" s="0">
        <v>-0.02982</v>
      </c>
      <c r="F7225" s="0">
        <v>10.000081</v>
      </c>
      <c r="G7225" s="0">
        <v>-0.032216</v>
      </c>
      <c r="H7225" s="0">
        <v>0.012015</v>
      </c>
      <c r="I7225" s="0">
        <v>0.005435</v>
      </c>
      <c r="J7225" s="0">
        <v>-0.008807</v>
      </c>
      <c r="K7225" s="0">
        <v>1016.599976</v>
      </c>
      <c r="L7225" s="0">
        <v>36.3009</v>
      </c>
      <c r="W7225" s="0">
        <f t="shared" si="112"/>
        <v>56314.743731008421</v>
      </c>
    </row>
    <row r="7226">
      <c r="A7226" s="0">
        <v>173.3175</v>
      </c>
      <c r="B7226" s="0">
        <v>1315.780396</v>
      </c>
      <c r="C7226" s="0">
        <v>-52486.664062</v>
      </c>
      <c r="D7226" s="0">
        <v>20550.888672</v>
      </c>
      <c r="E7226" s="0">
        <v>-0.025973</v>
      </c>
      <c r="F7226" s="0">
        <v>10.005258</v>
      </c>
      <c r="G7226" s="0">
        <v>-0.026373</v>
      </c>
      <c r="H7226" s="0">
        <v>0.01774</v>
      </c>
      <c r="I7226" s="0">
        <v>0.006421</v>
      </c>
      <c r="J7226" s="0">
        <v>-0.011832</v>
      </c>
      <c r="K7226" s="0">
        <v>1016.599976</v>
      </c>
      <c r="L7226" s="0">
        <v>36.3009</v>
      </c>
      <c r="W7226" s="0">
        <f t="shared" si="112"/>
        <v>56381.913834284474</v>
      </c>
    </row>
    <row r="7227">
      <c r="A7227" s="0">
        <v>173.32875</v>
      </c>
      <c r="B7227" s="0">
        <v>1313.346069</v>
      </c>
      <c r="C7227" s="0">
        <v>-52514.011719</v>
      </c>
      <c r="D7227" s="0">
        <v>20404.947266</v>
      </c>
      <c r="E7227" s="0">
        <v>-0.039758</v>
      </c>
      <c r="F7227" s="0">
        <v>10.0042</v>
      </c>
      <c r="G7227" s="0">
        <v>-0.043059</v>
      </c>
      <c r="H7227" s="0">
        <v>0.026264</v>
      </c>
      <c r="I7227" s="0">
        <v>0.007357</v>
      </c>
      <c r="J7227" s="0">
        <v>-0.013874</v>
      </c>
      <c r="K7227" s="0">
        <v>1016.599976</v>
      </c>
      <c r="L7227" s="0">
        <v>36.3009</v>
      </c>
      <c r="W7227" s="0">
        <f t="shared" si="112"/>
        <v>56354.309308592077</v>
      </c>
    </row>
    <row r="7228">
      <c r="A7228" s="0">
        <v>173.34</v>
      </c>
      <c r="B7228" s="0">
        <v>1353.7146</v>
      </c>
      <c r="C7228" s="0">
        <v>-52489.386719</v>
      </c>
      <c r="D7228" s="0">
        <v>20553.158203</v>
      </c>
      <c r="E7228" s="0">
        <v>-0.041867</v>
      </c>
      <c r="F7228" s="0">
        <v>10.003528</v>
      </c>
      <c r="G7228" s="0">
        <v>-0.024309</v>
      </c>
      <c r="H7228" s="0">
        <v>0.02955</v>
      </c>
      <c r="I7228" s="0">
        <v>0.008353</v>
      </c>
      <c r="J7228" s="0">
        <v>-0.013767</v>
      </c>
      <c r="K7228" s="0">
        <v>1016.599976</v>
      </c>
      <c r="L7228" s="0">
        <v>36.3009</v>
      </c>
      <c r="W7228" s="0">
        <f t="shared" si="112"/>
        <v>56386.173601979179</v>
      </c>
    </row>
    <row r="7229">
      <c r="A7229" s="0">
        <v>173.35125</v>
      </c>
      <c r="B7229" s="0">
        <v>1182.619873</v>
      </c>
      <c r="C7229" s="0">
        <v>-52488.859375</v>
      </c>
      <c r="D7229" s="0">
        <v>20393.544922</v>
      </c>
      <c r="E7229" s="0">
        <v>-0.044107</v>
      </c>
      <c r="F7229" s="0">
        <v>10.003245</v>
      </c>
      <c r="G7229" s="0">
        <v>-0.043019</v>
      </c>
      <c r="H7229" s="0">
        <v>0.035984</v>
      </c>
      <c r="I7229" s="0">
        <v>0.009075</v>
      </c>
      <c r="J7229" s="0">
        <v>-0.016989</v>
      </c>
      <c r="K7229" s="0">
        <v>1016.599976</v>
      </c>
      <c r="L7229" s="0">
        <v>36.3009</v>
      </c>
      <c r="W7229" s="0">
        <f t="shared" si="112"/>
        <v>56323.845951232521</v>
      </c>
    </row>
    <row r="7230">
      <c r="A7230" s="0">
        <v>173.3625</v>
      </c>
      <c r="B7230" s="0">
        <v>1247.801147</v>
      </c>
      <c r="C7230" s="0">
        <v>-52475.296875</v>
      </c>
      <c r="D7230" s="0">
        <v>20311.146484</v>
      </c>
      <c r="E7230" s="0">
        <v>-0.032415</v>
      </c>
      <c r="F7230" s="0">
        <v>10.001404</v>
      </c>
      <c r="G7230" s="0">
        <v>-0.042073</v>
      </c>
      <c r="H7230" s="0">
        <v>0.038272</v>
      </c>
      <c r="I7230" s="0">
        <v>0.010027</v>
      </c>
      <c r="J7230" s="0">
        <v>-0.0181</v>
      </c>
      <c r="K7230" s="0">
        <v>1016.599976</v>
      </c>
      <c r="L7230" s="0">
        <v>36.3009</v>
      </c>
      <c r="W7230" s="0">
        <f t="shared" si="112"/>
        <v>56282.825633725472</v>
      </c>
    </row>
    <row r="7231">
      <c r="A7231" s="0">
        <v>173.37375</v>
      </c>
      <c r="B7231" s="0">
        <v>1407.089478</v>
      </c>
      <c r="C7231" s="0">
        <v>-52497.667969</v>
      </c>
      <c r="D7231" s="0">
        <v>20405.8125</v>
      </c>
      <c r="E7231" s="0">
        <v>-0.010817</v>
      </c>
      <c r="F7231" s="0">
        <v>10.010728</v>
      </c>
      <c r="G7231" s="0">
        <v>-0.032698</v>
      </c>
      <c r="H7231" s="0">
        <v>0.040289</v>
      </c>
      <c r="I7231" s="0">
        <v>0.009327</v>
      </c>
      <c r="J7231" s="0">
        <v>-0.019642</v>
      </c>
      <c r="K7231" s="0">
        <v>1016.599976</v>
      </c>
      <c r="L7231" s="0">
        <v>36.3009</v>
      </c>
      <c r="W7231" s="0">
        <f t="shared" si="112"/>
        <v>56341.6562302496</v>
      </c>
    </row>
    <row r="7232">
      <c r="A7232" s="0">
        <v>173.385</v>
      </c>
      <c r="B7232" s="0">
        <v>1448.15332</v>
      </c>
      <c r="C7232" s="0">
        <v>-52494.390625</v>
      </c>
      <c r="D7232" s="0">
        <v>20450.722656</v>
      </c>
      <c r="E7232" s="0">
        <v>-0.02355</v>
      </c>
      <c r="F7232" s="0">
        <v>9.997829</v>
      </c>
      <c r="G7232" s="0">
        <v>-0.035605</v>
      </c>
      <c r="H7232" s="0">
        <v>0.041118</v>
      </c>
      <c r="I7232" s="0">
        <v>0.009549</v>
      </c>
      <c r="J7232" s="0">
        <v>-0.019604</v>
      </c>
      <c r="K7232" s="0">
        <v>1016.599976</v>
      </c>
      <c r="L7232" s="0">
        <v>36.3009</v>
      </c>
      <c r="W7232" s="0">
        <f t="shared" si="112"/>
        <v>56355.92473095395</v>
      </c>
    </row>
    <row r="7233">
      <c r="A7233" s="0">
        <v>173.39625</v>
      </c>
      <c r="B7233" s="0">
        <v>1294.751587</v>
      </c>
      <c r="C7233" s="0">
        <v>-52471.890625</v>
      </c>
      <c r="D7233" s="0">
        <v>20485.876953</v>
      </c>
      <c r="E7233" s="0">
        <v>-0.026337</v>
      </c>
      <c r="F7233" s="0">
        <v>9.966234</v>
      </c>
      <c r="G7233" s="0">
        <v>-0.037206</v>
      </c>
      <c r="H7233" s="0">
        <v>0.04279</v>
      </c>
      <c r="I7233" s="0">
        <v>0.009763</v>
      </c>
      <c r="J7233" s="0">
        <v>-0.020411</v>
      </c>
      <c r="K7233" s="0">
        <v>1016.599976</v>
      </c>
      <c r="L7233" s="0">
        <v>36.3009</v>
      </c>
      <c r="W7233" s="0">
        <f t="shared" si="112"/>
        <v>56344.004489985076</v>
      </c>
    </row>
    <row r="7234">
      <c r="A7234" s="0">
        <v>173.4075</v>
      </c>
      <c r="B7234" s="0">
        <v>1304.912842</v>
      </c>
      <c r="C7234" s="0">
        <v>-52451.035156</v>
      </c>
      <c r="D7234" s="0">
        <v>20468.574219</v>
      </c>
      <c r="E7234" s="0">
        <v>-0.02649</v>
      </c>
      <c r="F7234" s="0">
        <v>9.949533</v>
      </c>
      <c r="G7234" s="0">
        <v>-0.03484</v>
      </c>
      <c r="H7234" s="0">
        <v>0.046121</v>
      </c>
      <c r="I7234" s="0">
        <v>0.010179</v>
      </c>
      <c r="J7234" s="0">
        <v>-0.020083</v>
      </c>
      <c r="K7234" s="0">
        <v>1016.579956</v>
      </c>
      <c r="L7234" s="0">
        <v>36.3009</v>
      </c>
      <c r="W7234" s="0">
        <f ref="W7234:W7297" t="shared" si="113">SQRT((B7234)^2+(C7234)^2+(D7234)^2)</f>
        <v>56318.526410230908</v>
      </c>
    </row>
    <row r="7235">
      <c r="A7235" s="0">
        <v>173.41875</v>
      </c>
      <c r="B7235" s="0">
        <v>1374.581665</v>
      </c>
      <c r="C7235" s="0">
        <v>-52461.773437</v>
      </c>
      <c r="D7235" s="0">
        <v>20431.503906</v>
      </c>
      <c r="E7235" s="0">
        <v>-0.035246</v>
      </c>
      <c r="F7235" s="0">
        <v>9.942082</v>
      </c>
      <c r="G7235" s="0">
        <v>-0.046231</v>
      </c>
      <c r="H7235" s="0">
        <v>0.044785</v>
      </c>
      <c r="I7235" s="0">
        <v>0.009941</v>
      </c>
      <c r="J7235" s="0">
        <v>-0.020084</v>
      </c>
      <c r="K7235" s="0">
        <v>1016.579956</v>
      </c>
      <c r="L7235" s="0">
        <v>36.3009</v>
      </c>
      <c r="W7235" s="0">
        <f t="shared" si="113"/>
        <v>56316.724858338188</v>
      </c>
    </row>
    <row r="7236">
      <c r="A7236" s="0">
        <v>173.43</v>
      </c>
      <c r="B7236" s="0">
        <v>1322.319824</v>
      </c>
      <c r="C7236" s="0">
        <v>-52485.722656</v>
      </c>
      <c r="D7236" s="0">
        <v>20464.525391</v>
      </c>
      <c r="E7236" s="0">
        <v>-0.037428</v>
      </c>
      <c r="F7236" s="0">
        <v>9.932046</v>
      </c>
      <c r="G7236" s="0">
        <v>-0.040476</v>
      </c>
      <c r="H7236" s="0">
        <v>0.044024</v>
      </c>
      <c r="I7236" s="0">
        <v>0.009435</v>
      </c>
      <c r="J7236" s="0">
        <v>-0.019806</v>
      </c>
      <c r="K7236" s="0">
        <v>1016.579956</v>
      </c>
      <c r="L7236" s="0">
        <v>36.3009</v>
      </c>
      <c r="W7236" s="0">
        <f t="shared" si="113"/>
        <v>56349.768516990189</v>
      </c>
    </row>
    <row r="7237">
      <c r="A7237" s="0">
        <v>173.44125</v>
      </c>
      <c r="B7237" s="0">
        <v>1265.198853</v>
      </c>
      <c r="C7237" s="0">
        <v>-52486.8125</v>
      </c>
      <c r="D7237" s="0">
        <v>20564.578125</v>
      </c>
      <c r="E7237" s="0">
        <v>-0.047742</v>
      </c>
      <c r="F7237" s="0">
        <v>9.943252</v>
      </c>
      <c r="G7237" s="0">
        <v>-0.034622</v>
      </c>
      <c r="H7237" s="0">
        <v>0.042324</v>
      </c>
      <c r="I7237" s="0">
        <v>0.009096</v>
      </c>
      <c r="J7237" s="0">
        <v>-0.017843</v>
      </c>
      <c r="K7237" s="0">
        <v>1016.579956</v>
      </c>
      <c r="L7237" s="0">
        <v>36.3009</v>
      </c>
      <c r="W7237" s="0">
        <f t="shared" si="113"/>
        <v>56385.885538909621</v>
      </c>
    </row>
    <row r="7238">
      <c r="A7238" s="0">
        <v>173.4525</v>
      </c>
      <c r="B7238" s="0">
        <v>1262.513672</v>
      </c>
      <c r="C7238" s="0">
        <v>-52489.417969</v>
      </c>
      <c r="D7238" s="0">
        <v>20559.011719</v>
      </c>
      <c r="E7238" s="0">
        <v>-0.045786</v>
      </c>
      <c r="F7238" s="0">
        <v>9.951248</v>
      </c>
      <c r="G7238" s="0">
        <v>-0.036184</v>
      </c>
      <c r="H7238" s="0">
        <v>0.035207</v>
      </c>
      <c r="I7238" s="0">
        <v>0.007562</v>
      </c>
      <c r="J7238" s="0">
        <v>-0.014654</v>
      </c>
      <c r="K7238" s="0">
        <v>1016.579956</v>
      </c>
      <c r="L7238" s="0">
        <v>36.3009</v>
      </c>
      <c r="W7238" s="0">
        <f t="shared" si="113"/>
        <v>56386.220855439024</v>
      </c>
    </row>
    <row r="7239">
      <c r="A7239" s="0">
        <v>173.46375</v>
      </c>
      <c r="B7239" s="0">
        <v>1234.350708</v>
      </c>
      <c r="C7239" s="0">
        <v>-52493.3125</v>
      </c>
      <c r="D7239" s="0">
        <v>20520.773437</v>
      </c>
      <c r="E7239" s="0">
        <v>-0.020174</v>
      </c>
      <c r="F7239" s="0">
        <v>9.945536</v>
      </c>
      <c r="G7239" s="0">
        <v>-0.01994</v>
      </c>
      <c r="H7239" s="0">
        <v>0.026967</v>
      </c>
      <c r="I7239" s="0">
        <v>0.00728</v>
      </c>
      <c r="J7239" s="0">
        <v>-0.01234</v>
      </c>
      <c r="K7239" s="0">
        <v>1016.579956</v>
      </c>
      <c r="L7239" s="0">
        <v>36.3009</v>
      </c>
      <c r="W7239" s="0">
        <f t="shared" si="113"/>
        <v>56375.292649756426</v>
      </c>
    </row>
    <row r="7240">
      <c r="A7240" s="0">
        <v>173.475</v>
      </c>
      <c r="B7240" s="0">
        <v>1327.96106</v>
      </c>
      <c r="C7240" s="0">
        <v>-52491.128906</v>
      </c>
      <c r="D7240" s="0">
        <v>20498.917969</v>
      </c>
      <c r="E7240" s="0">
        <v>-0.028447</v>
      </c>
      <c r="F7240" s="0">
        <v>9.927307</v>
      </c>
      <c r="G7240" s="0">
        <v>-0.03391</v>
      </c>
      <c r="H7240" s="0">
        <v>0.022474</v>
      </c>
      <c r="I7240" s="0">
        <v>0.006134</v>
      </c>
      <c r="J7240" s="0">
        <v>-0.010397</v>
      </c>
      <c r="K7240" s="0">
        <v>1016.579956</v>
      </c>
      <c r="L7240" s="0">
        <v>36.3009</v>
      </c>
      <c r="W7240" s="0">
        <f t="shared" si="113"/>
        <v>56367.435033918082</v>
      </c>
    </row>
    <row r="7241">
      <c r="A7241" s="0">
        <v>173.48625</v>
      </c>
      <c r="B7241" s="0">
        <v>1351.428711</v>
      </c>
      <c r="C7241" s="0">
        <v>-52478.988281</v>
      </c>
      <c r="D7241" s="0">
        <v>20293.917969</v>
      </c>
      <c r="E7241" s="0">
        <v>-0.038191</v>
      </c>
      <c r="F7241" s="0">
        <v>9.940222</v>
      </c>
      <c r="G7241" s="0">
        <v>-0.032829</v>
      </c>
      <c r="H7241" s="0">
        <v>0.023266</v>
      </c>
      <c r="I7241" s="0">
        <v>0.006596</v>
      </c>
      <c r="J7241" s="0">
        <v>-0.009982</v>
      </c>
      <c r="K7241" s="0">
        <v>1016.579956</v>
      </c>
      <c r="L7241" s="0">
        <v>36.3009</v>
      </c>
      <c r="W7241" s="0">
        <f t="shared" si="113"/>
        <v>56282.445550018092</v>
      </c>
    </row>
    <row r="7242">
      <c r="A7242" s="0">
        <v>173.4975</v>
      </c>
      <c r="B7242" s="0">
        <v>1367.109619</v>
      </c>
      <c r="C7242" s="0">
        <v>-52488.136719</v>
      </c>
      <c r="D7242" s="0">
        <v>20468.255859</v>
      </c>
      <c r="E7242" s="0">
        <v>-0.027097</v>
      </c>
      <c r="F7242" s="0">
        <v>9.954241</v>
      </c>
      <c r="G7242" s="0">
        <v>-0.027422</v>
      </c>
      <c r="H7242" s="0">
        <v>0.017032</v>
      </c>
      <c r="I7242" s="0">
        <v>0.006586</v>
      </c>
      <c r="J7242" s="0">
        <v>-0.006425</v>
      </c>
      <c r="K7242" s="0">
        <v>1016.579956</v>
      </c>
      <c r="L7242" s="0">
        <v>36.3009</v>
      </c>
      <c r="W7242" s="0">
        <f t="shared" si="113"/>
        <v>56354.440666661634</v>
      </c>
    </row>
    <row r="7243">
      <c r="A7243" s="0">
        <v>173.50875</v>
      </c>
      <c r="B7243" s="0">
        <v>1335.495117</v>
      </c>
      <c r="C7243" s="0">
        <v>-52534.433594</v>
      </c>
      <c r="D7243" s="0">
        <v>20388.234375</v>
      </c>
      <c r="E7243" s="0">
        <v>-0.035381</v>
      </c>
      <c r="F7243" s="0">
        <v>9.958078</v>
      </c>
      <c r="G7243" s="0">
        <v>-0.031426</v>
      </c>
      <c r="H7243" s="0">
        <v>0.008837</v>
      </c>
      <c r="I7243" s="0">
        <v>0.00456</v>
      </c>
      <c r="J7243" s="0">
        <v>-0.004518</v>
      </c>
      <c r="K7243" s="0">
        <v>1016.579956</v>
      </c>
      <c r="L7243" s="0">
        <v>36.3009</v>
      </c>
      <c r="W7243" s="0">
        <f t="shared" si="113"/>
        <v>56367.813166556844</v>
      </c>
    </row>
    <row r="7244">
      <c r="A7244" s="0">
        <v>173.52</v>
      </c>
      <c r="B7244" s="0">
        <v>1300.421143</v>
      </c>
      <c r="C7244" s="0">
        <v>-52443.832031</v>
      </c>
      <c r="D7244" s="0">
        <v>20421.408203</v>
      </c>
      <c r="E7244" s="0">
        <v>-0.024847</v>
      </c>
      <c r="F7244" s="0">
        <v>9.941385</v>
      </c>
      <c r="G7244" s="0">
        <v>-0.032808</v>
      </c>
      <c r="H7244" s="0">
        <v>0.00335</v>
      </c>
      <c r="I7244" s="0">
        <v>0.004838</v>
      </c>
      <c r="J7244" s="0">
        <v>-0.004887</v>
      </c>
      <c r="K7244" s="0">
        <v>1016.579956</v>
      </c>
      <c r="L7244" s="0">
        <v>36.3009</v>
      </c>
      <c r="W7244" s="0">
        <f t="shared" si="113"/>
        <v>56294.587006553818</v>
      </c>
    </row>
    <row r="7245">
      <c r="A7245" s="0">
        <v>173.53125</v>
      </c>
      <c r="B7245" s="0">
        <v>1503.644897</v>
      </c>
      <c r="C7245" s="0">
        <v>-52483.027344</v>
      </c>
      <c r="D7245" s="0">
        <v>20283.171875</v>
      </c>
      <c r="E7245" s="0">
        <v>-0.028</v>
      </c>
      <c r="F7245" s="0">
        <v>9.94662</v>
      </c>
      <c r="G7245" s="0">
        <v>-0.036034</v>
      </c>
      <c r="H7245" s="0">
        <v>-0.003093</v>
      </c>
      <c r="I7245" s="0">
        <v>0.003292</v>
      </c>
      <c r="J7245" s="0">
        <v>-0.004004</v>
      </c>
      <c r="K7245" s="0">
        <v>1016.579956</v>
      </c>
      <c r="L7245" s="0">
        <v>36.3009</v>
      </c>
      <c r="W7245" s="0">
        <f t="shared" si="113"/>
        <v>56286.198738928149</v>
      </c>
    </row>
    <row r="7246">
      <c r="A7246" s="0">
        <v>173.5425</v>
      </c>
      <c r="B7246" s="0">
        <v>1411.487793</v>
      </c>
      <c r="C7246" s="0">
        <v>-52473.496094</v>
      </c>
      <c r="D7246" s="0">
        <v>20479.21875</v>
      </c>
      <c r="E7246" s="0">
        <v>-0.032491</v>
      </c>
      <c r="F7246" s="0">
        <v>9.950171</v>
      </c>
      <c r="G7246" s="0">
        <v>-0.030567</v>
      </c>
      <c r="H7246" s="0">
        <v>-0.006057</v>
      </c>
      <c r="I7246" s="0">
        <v>0.002696</v>
      </c>
      <c r="J7246" s="0">
        <v>-0.003215</v>
      </c>
      <c r="K7246" s="0">
        <v>1016.579956</v>
      </c>
      <c r="L7246" s="0">
        <v>36.3009</v>
      </c>
      <c r="W7246" s="0">
        <f t="shared" si="113"/>
        <v>56345.882642187556</v>
      </c>
    </row>
    <row r="7247">
      <c r="A7247" s="0">
        <v>173.55375</v>
      </c>
      <c r="B7247" s="0">
        <v>1242.581177</v>
      </c>
      <c r="C7247" s="0">
        <v>-52483.078125</v>
      </c>
      <c r="D7247" s="0">
        <v>20352.519531</v>
      </c>
      <c r="E7247" s="0">
        <v>-0.024841</v>
      </c>
      <c r="F7247" s="0">
        <v>9.948824</v>
      </c>
      <c r="G7247" s="0">
        <v>-0.034345</v>
      </c>
      <c r="H7247" s="0">
        <v>-0.011268</v>
      </c>
      <c r="I7247" s="0">
        <v>0.001961</v>
      </c>
      <c r="J7247" s="0">
        <v>-0.00442</v>
      </c>
      <c r="K7247" s="0">
        <v>1016.579956</v>
      </c>
      <c r="L7247" s="0">
        <v>36.3009</v>
      </c>
      <c r="W7247" s="0">
        <f t="shared" si="113"/>
        <v>56304.90696836311</v>
      </c>
    </row>
    <row r="7248">
      <c r="A7248" s="0">
        <v>173.565</v>
      </c>
      <c r="B7248" s="0">
        <v>1341.996948</v>
      </c>
      <c r="C7248" s="0">
        <v>-52488.605469</v>
      </c>
      <c r="D7248" s="0">
        <v>20488.058594</v>
      </c>
      <c r="E7248" s="0">
        <v>-0.032198</v>
      </c>
      <c r="F7248" s="0">
        <v>9.940641</v>
      </c>
      <c r="G7248" s="0">
        <v>-0.050146</v>
      </c>
      <c r="H7248" s="0">
        <v>-0.014695</v>
      </c>
      <c r="I7248" s="0">
        <v>0.001092</v>
      </c>
      <c r="J7248" s="0">
        <v>-0.004497</v>
      </c>
      <c r="K7248" s="0">
        <v>1016.579956</v>
      </c>
      <c r="L7248" s="0">
        <v>36.3009</v>
      </c>
      <c r="W7248" s="0">
        <f t="shared" si="113"/>
        <v>56361.469150829944</v>
      </c>
    </row>
    <row r="7249">
      <c r="A7249" s="0">
        <v>173.57625</v>
      </c>
      <c r="B7249" s="0">
        <v>1358.598389</v>
      </c>
      <c r="C7249" s="0">
        <v>-52483.671875</v>
      </c>
      <c r="D7249" s="0">
        <v>20383.835937</v>
      </c>
      <c r="E7249" s="0">
        <v>-0.032724</v>
      </c>
      <c r="F7249" s="0">
        <v>9.950943</v>
      </c>
      <c r="G7249" s="0">
        <v>-0.049483</v>
      </c>
      <c r="H7249" s="0">
        <v>-0.014794</v>
      </c>
      <c r="I7249" s="0">
        <v>0.001237</v>
      </c>
      <c r="J7249" s="0">
        <v>-0.005968</v>
      </c>
      <c r="K7249" s="0">
        <v>1016.579956</v>
      </c>
      <c r="L7249" s="0">
        <v>36.3009</v>
      </c>
      <c r="W7249" s="0">
        <f t="shared" si="113"/>
        <v>56319.467065765035</v>
      </c>
    </row>
    <row r="7250">
      <c r="A7250" s="0">
        <v>173.5875</v>
      </c>
      <c r="B7250" s="0">
        <v>1280.875854</v>
      </c>
      <c r="C7250" s="0">
        <v>-52468.265625</v>
      </c>
      <c r="D7250" s="0">
        <v>20474.226562</v>
      </c>
      <c r="E7250" s="0">
        <v>-0.03909</v>
      </c>
      <c r="F7250" s="0">
        <v>10.000334</v>
      </c>
      <c r="G7250" s="0">
        <v>-0.028736</v>
      </c>
      <c r="H7250" s="0">
        <v>-0.017683</v>
      </c>
      <c r="I7250" s="0">
        <v>0.001831</v>
      </c>
      <c r="J7250" s="0">
        <v>-0.005807</v>
      </c>
      <c r="K7250" s="0">
        <v>1016.579956</v>
      </c>
      <c r="L7250" s="0">
        <v>36.3009</v>
      </c>
      <c r="W7250" s="0">
        <f t="shared" si="113"/>
        <v>56336.076309599543</v>
      </c>
    </row>
    <row r="7251">
      <c r="A7251" s="0">
        <v>173.59875</v>
      </c>
      <c r="B7251" s="0">
        <v>1355.477417</v>
      </c>
      <c r="C7251" s="0">
        <v>-52458.691406</v>
      </c>
      <c r="D7251" s="0">
        <v>20404.169922</v>
      </c>
      <c r="E7251" s="0">
        <v>-0.033897</v>
      </c>
      <c r="F7251" s="0">
        <v>10.016956</v>
      </c>
      <c r="G7251" s="0">
        <v>-0.0366</v>
      </c>
      <c r="H7251" s="0">
        <v>-0.019858</v>
      </c>
      <c r="I7251" s="0">
        <v>0.001184</v>
      </c>
      <c r="J7251" s="0">
        <v>-0.006346</v>
      </c>
      <c r="K7251" s="0">
        <v>1016.579956</v>
      </c>
      <c r="L7251" s="0">
        <v>36.3009</v>
      </c>
      <c r="W7251" s="0">
        <f t="shared" si="113"/>
        <v>56303.479228763339</v>
      </c>
    </row>
    <row r="7252">
      <c r="A7252" s="0">
        <v>173.61</v>
      </c>
      <c r="B7252" s="0">
        <v>1315.75415</v>
      </c>
      <c r="C7252" s="0">
        <v>-52467.265625</v>
      </c>
      <c r="D7252" s="0">
        <v>20457.144531</v>
      </c>
      <c r="E7252" s="0">
        <v>-0.029225</v>
      </c>
      <c r="F7252" s="0">
        <v>10.009095</v>
      </c>
      <c r="G7252" s="0">
        <v>-0.032781</v>
      </c>
      <c r="H7252" s="0">
        <v>-0.018785</v>
      </c>
      <c r="I7252" s="0">
        <v>0.000412</v>
      </c>
      <c r="J7252" s="0">
        <v>-0.006217</v>
      </c>
      <c r="K7252" s="0">
        <v>1016.589966</v>
      </c>
      <c r="L7252" s="0">
        <v>36.305782</v>
      </c>
      <c r="W7252" s="0">
        <f t="shared" si="113"/>
        <v>56329.742885173655</v>
      </c>
    </row>
    <row r="7253">
      <c r="A7253" s="0">
        <v>173.62125</v>
      </c>
      <c r="B7253" s="0">
        <v>1280.414551</v>
      </c>
      <c r="C7253" s="0">
        <v>-52474.957031</v>
      </c>
      <c r="D7253" s="0">
        <v>20542.916016</v>
      </c>
      <c r="E7253" s="0">
        <v>-0.033932</v>
      </c>
      <c r="F7253" s="0">
        <v>10.007547</v>
      </c>
      <c r="G7253" s="0">
        <v>-0.028672</v>
      </c>
      <c r="H7253" s="0">
        <v>-0.019636</v>
      </c>
      <c r="I7253" s="0">
        <v>0.00088</v>
      </c>
      <c r="J7253" s="0">
        <v>-0.007023</v>
      </c>
      <c r="K7253" s="0">
        <v>1016.589966</v>
      </c>
      <c r="L7253" s="0">
        <v>36.305782</v>
      </c>
      <c r="W7253" s="0">
        <f t="shared" si="113"/>
        <v>56367.295263016989</v>
      </c>
    </row>
    <row r="7254">
      <c r="A7254" s="0">
        <v>173.6325</v>
      </c>
      <c r="B7254" s="0">
        <v>1206.16394</v>
      </c>
      <c r="C7254" s="0">
        <v>-52496.785156</v>
      </c>
      <c r="D7254" s="0">
        <v>20586.960937</v>
      </c>
      <c r="E7254" s="0">
        <v>-0.030466</v>
      </c>
      <c r="F7254" s="0">
        <v>9.995456</v>
      </c>
      <c r="G7254" s="0">
        <v>-0.03918</v>
      </c>
      <c r="H7254" s="0">
        <v>-0.015904</v>
      </c>
      <c r="I7254" s="0">
        <v>0.001288</v>
      </c>
      <c r="J7254" s="0">
        <v>-0.007962</v>
      </c>
      <c r="K7254" s="0">
        <v>1016.589966</v>
      </c>
      <c r="L7254" s="0">
        <v>36.305782</v>
      </c>
      <c r="W7254" s="0">
        <f t="shared" si="113"/>
        <v>56402.0411313894</v>
      </c>
    </row>
    <row r="7255">
      <c r="A7255" s="0">
        <v>173.64375</v>
      </c>
      <c r="B7255" s="0">
        <v>1328.242554</v>
      </c>
      <c r="C7255" s="0">
        <v>-52459.132812</v>
      </c>
      <c r="D7255" s="0">
        <v>20477.601562</v>
      </c>
      <c r="E7255" s="0">
        <v>-0.03856</v>
      </c>
      <c r="F7255" s="0">
        <v>10.007826</v>
      </c>
      <c r="G7255" s="0">
        <v>-0.036246</v>
      </c>
      <c r="H7255" s="0">
        <v>-0.012176</v>
      </c>
      <c r="I7255" s="0">
        <v>0.002941</v>
      </c>
      <c r="J7255" s="0">
        <v>-0.006811</v>
      </c>
      <c r="K7255" s="0">
        <v>1016.589966</v>
      </c>
      <c r="L7255" s="0">
        <v>36.305782</v>
      </c>
      <c r="W7255" s="0">
        <f t="shared" si="113"/>
        <v>56329.894455797948</v>
      </c>
    </row>
    <row r="7256">
      <c r="A7256" s="0">
        <v>173.655</v>
      </c>
      <c r="B7256" s="0">
        <v>1315.094971</v>
      </c>
      <c r="C7256" s="0">
        <v>-52481.992187</v>
      </c>
      <c r="D7256" s="0">
        <v>20553.949219</v>
      </c>
      <c r="E7256" s="0">
        <v>-0.031468</v>
      </c>
      <c r="F7256" s="0">
        <v>10.008156</v>
      </c>
      <c r="G7256" s="0">
        <v>-0.047032</v>
      </c>
      <c r="H7256" s="0">
        <v>-0.004378</v>
      </c>
      <c r="I7256" s="0">
        <v>0.003482</v>
      </c>
      <c r="J7256" s="0">
        <v>-0.007528</v>
      </c>
      <c r="K7256" s="0">
        <v>1016.589966</v>
      </c>
      <c r="L7256" s="0">
        <v>36.305782</v>
      </c>
      <c r="W7256" s="0">
        <f t="shared" si="113"/>
        <v>56378.664468008727</v>
      </c>
    </row>
    <row r="7257">
      <c r="A7257" s="0">
        <v>173.66625</v>
      </c>
      <c r="B7257" s="0">
        <v>1230.422974</v>
      </c>
      <c r="C7257" s="0">
        <v>-52484.324219</v>
      </c>
      <c r="D7257" s="0">
        <v>20538.351562</v>
      </c>
      <c r="E7257" s="0">
        <v>-0.028453</v>
      </c>
      <c r="F7257" s="0">
        <v>10.022507</v>
      </c>
      <c r="G7257" s="0">
        <v>-0.035564</v>
      </c>
      <c r="H7257" s="0">
        <v>-0.000464</v>
      </c>
      <c r="I7257" s="0">
        <v>0.00431</v>
      </c>
      <c r="J7257" s="0">
        <v>-0.006323</v>
      </c>
      <c r="K7257" s="0">
        <v>1016.589966</v>
      </c>
      <c r="L7257" s="0">
        <v>36.305782</v>
      </c>
      <c r="W7257" s="0">
        <f t="shared" si="113"/>
        <v>56373.239345494112</v>
      </c>
    </row>
    <row r="7258">
      <c r="A7258" s="0">
        <v>173.6775</v>
      </c>
      <c r="B7258" s="0">
        <v>1372.859253</v>
      </c>
      <c r="C7258" s="0">
        <v>-52493.015625</v>
      </c>
      <c r="D7258" s="0">
        <v>20640.333984</v>
      </c>
      <c r="E7258" s="0">
        <v>-0.028462</v>
      </c>
      <c r="F7258" s="0">
        <v>10.000643</v>
      </c>
      <c r="G7258" s="0">
        <v>-0.03118</v>
      </c>
      <c r="H7258" s="0">
        <v>-0.003454</v>
      </c>
      <c r="I7258" s="0">
        <v>0.003436</v>
      </c>
      <c r="J7258" s="0">
        <v>-0.007001</v>
      </c>
      <c r="K7258" s="0">
        <v>1016.589966</v>
      </c>
      <c r="L7258" s="0">
        <v>36.305782</v>
      </c>
      <c r="W7258" s="0">
        <f t="shared" si="113"/>
        <v>56421.847000130256</v>
      </c>
    </row>
    <row r="7259">
      <c r="A7259" s="0">
        <v>173.68875</v>
      </c>
      <c r="B7259" s="0">
        <v>1344.497925</v>
      </c>
      <c r="C7259" s="0">
        <v>-52482.867187</v>
      </c>
      <c r="D7259" s="0">
        <v>20577.056641</v>
      </c>
      <c r="E7259" s="0">
        <v>-0.033572</v>
      </c>
      <c r="F7259" s="0">
        <v>9.994817</v>
      </c>
      <c r="G7259" s="0">
        <v>-0.036658</v>
      </c>
      <c r="H7259" s="0">
        <v>0.004174</v>
      </c>
      <c r="I7259" s="0">
        <v>0.004777</v>
      </c>
      <c r="J7259" s="0">
        <v>-0.00811</v>
      </c>
      <c r="K7259" s="0">
        <v>1016.589966</v>
      </c>
      <c r="L7259" s="0">
        <v>36.305782</v>
      </c>
      <c r="W7259" s="0">
        <f t="shared" si="113"/>
        <v>56388.600646278966</v>
      </c>
    </row>
    <row r="7260">
      <c r="A7260" s="0">
        <v>173.7</v>
      </c>
      <c r="B7260" s="0">
        <v>1291.047485</v>
      </c>
      <c r="C7260" s="0">
        <v>-52483.996094</v>
      </c>
      <c r="D7260" s="0">
        <v>20541.324219</v>
      </c>
      <c r="E7260" s="0">
        <v>-0.031621</v>
      </c>
      <c r="F7260" s="0">
        <v>10.003374</v>
      </c>
      <c r="G7260" s="0">
        <v>-0.050716</v>
      </c>
      <c r="H7260" s="0">
        <v>0.007425</v>
      </c>
      <c r="I7260" s="0">
        <v>0.004218</v>
      </c>
      <c r="J7260" s="0">
        <v>-0.008859</v>
      </c>
      <c r="K7260" s="0">
        <v>1016.609985</v>
      </c>
      <c r="L7260" s="0">
        <v>36.308319</v>
      </c>
      <c r="W7260" s="0">
        <f t="shared" si="113"/>
        <v>56375.372728467242</v>
      </c>
    </row>
    <row r="7261">
      <c r="A7261" s="0">
        <v>173.71125</v>
      </c>
      <c r="B7261" s="0">
        <v>1308.972046</v>
      </c>
      <c r="C7261" s="0">
        <v>-52492.578125</v>
      </c>
      <c r="D7261" s="0">
        <v>20568.724609</v>
      </c>
      <c r="E7261" s="0">
        <v>-0.02532</v>
      </c>
      <c r="F7261" s="0">
        <v>10.021943</v>
      </c>
      <c r="G7261" s="0">
        <v>-0.047014</v>
      </c>
      <c r="H7261" s="0">
        <v>0.01718</v>
      </c>
      <c r="I7261" s="0">
        <v>0.005351</v>
      </c>
      <c r="J7261" s="0">
        <v>-0.010315</v>
      </c>
      <c r="K7261" s="0">
        <v>1016.609985</v>
      </c>
      <c r="L7261" s="0">
        <v>36.308319</v>
      </c>
      <c r="W7261" s="0">
        <f t="shared" si="113"/>
        <v>56393.763822494766</v>
      </c>
    </row>
    <row r="7262">
      <c r="A7262" s="0">
        <v>173.7225</v>
      </c>
      <c r="B7262" s="0">
        <v>1385.855225</v>
      </c>
      <c r="C7262" s="0">
        <v>-52486.902344</v>
      </c>
      <c r="D7262" s="0">
        <v>20445.416016</v>
      </c>
      <c r="E7262" s="0">
        <v>-0.031688</v>
      </c>
      <c r="F7262" s="0">
        <v>10.010507</v>
      </c>
      <c r="G7262" s="0">
        <v>-0.024514</v>
      </c>
      <c r="H7262" s="0">
        <v>0.023086</v>
      </c>
      <c r="I7262" s="0">
        <v>0.00717</v>
      </c>
      <c r="J7262" s="0">
        <v>-0.012684</v>
      </c>
      <c r="K7262" s="0">
        <v>1016.609985</v>
      </c>
      <c r="L7262" s="0">
        <v>36.308319</v>
      </c>
      <c r="W7262" s="0">
        <f t="shared" si="113"/>
        <v>56345.45721209974</v>
      </c>
    </row>
    <row r="7263">
      <c r="A7263" s="0">
        <v>173.73375</v>
      </c>
      <c r="B7263" s="0">
        <v>1314.9552</v>
      </c>
      <c r="C7263" s="0">
        <v>-52469.742187</v>
      </c>
      <c r="D7263" s="0">
        <v>20530.421875</v>
      </c>
      <c r="E7263" s="0">
        <v>-0.019186</v>
      </c>
      <c r="F7263" s="0">
        <v>10.003401</v>
      </c>
      <c r="G7263" s="0">
        <v>-0.033013</v>
      </c>
      <c r="H7263" s="0">
        <v>0.028901</v>
      </c>
      <c r="I7263" s="0">
        <v>0.007794</v>
      </c>
      <c r="J7263" s="0">
        <v>-0.014359</v>
      </c>
      <c r="K7263" s="0">
        <v>1016.609985</v>
      </c>
      <c r="L7263" s="0">
        <v>36.308319</v>
      </c>
      <c r="W7263" s="0">
        <f t="shared" si="113"/>
        <v>56358.683223738772</v>
      </c>
    </row>
    <row r="7264">
      <c r="A7264" s="0">
        <v>173.745</v>
      </c>
      <c r="B7264" s="0">
        <v>1265.439697</v>
      </c>
      <c r="C7264" s="0">
        <v>-52481.445312</v>
      </c>
      <c r="D7264" s="0">
        <v>20470.226562</v>
      </c>
      <c r="E7264" s="0">
        <v>-0.03412</v>
      </c>
      <c r="F7264" s="0">
        <v>9.995818</v>
      </c>
      <c r="G7264" s="0">
        <v>-0.028839</v>
      </c>
      <c r="H7264" s="0">
        <v>0.033913</v>
      </c>
      <c r="I7264" s="0">
        <v>0.009248</v>
      </c>
      <c r="J7264" s="0">
        <v>-0.015522</v>
      </c>
      <c r="K7264" s="0">
        <v>1016.609985</v>
      </c>
      <c r="L7264" s="0">
        <v>36.308319</v>
      </c>
      <c r="W7264" s="0">
        <f t="shared" si="113"/>
        <v>56346.54927466988</v>
      </c>
    </row>
    <row r="7265">
      <c r="A7265" s="0">
        <v>173.75625</v>
      </c>
      <c r="B7265" s="0">
        <v>1349.822632</v>
      </c>
      <c r="C7265" s="0">
        <v>-52482.542969</v>
      </c>
      <c r="D7265" s="0">
        <v>20564.462891</v>
      </c>
      <c r="E7265" s="0">
        <v>-0.044799</v>
      </c>
      <c r="F7265" s="0">
        <v>10.008339</v>
      </c>
      <c r="G7265" s="0">
        <v>-0.044034</v>
      </c>
      <c r="H7265" s="0">
        <v>0.03816</v>
      </c>
      <c r="I7265" s="0">
        <v>0.009608</v>
      </c>
      <c r="J7265" s="0">
        <v>-0.018253</v>
      </c>
      <c r="K7265" s="0">
        <v>1016.609985</v>
      </c>
      <c r="L7265" s="0">
        <v>36.308319</v>
      </c>
      <c r="W7265" s="0">
        <f t="shared" si="113"/>
        <v>56383.831650803113</v>
      </c>
    </row>
    <row r="7266">
      <c r="A7266" s="0">
        <v>173.7675</v>
      </c>
      <c r="B7266" s="0">
        <v>1355.245728</v>
      </c>
      <c r="C7266" s="0">
        <v>-52500.988281</v>
      </c>
      <c r="D7266" s="0">
        <v>20458.228516</v>
      </c>
      <c r="E7266" s="0">
        <v>-0.042298</v>
      </c>
      <c r="F7266" s="0">
        <v>9.97259</v>
      </c>
      <c r="G7266" s="0">
        <v>-0.041991</v>
      </c>
      <c r="H7266" s="0">
        <v>0.038897</v>
      </c>
      <c r="I7266" s="0">
        <v>0.009393</v>
      </c>
      <c r="J7266" s="0">
        <v>-0.018861</v>
      </c>
      <c r="K7266" s="0">
        <v>1016.609985</v>
      </c>
      <c r="L7266" s="0">
        <v>36.308319</v>
      </c>
      <c r="W7266" s="0">
        <f t="shared" si="113"/>
        <v>56362.483758949413</v>
      </c>
    </row>
    <row r="7267">
      <c r="A7267" s="0">
        <v>173.77875</v>
      </c>
      <c r="B7267" s="0">
        <v>1419.619385</v>
      </c>
      <c r="C7267" s="0">
        <v>-52463.167969</v>
      </c>
      <c r="D7267" s="0">
        <v>20456.289062</v>
      </c>
      <c r="E7267" s="0">
        <v>-0.027062</v>
      </c>
      <c r="F7267" s="0">
        <v>9.942753</v>
      </c>
      <c r="G7267" s="0">
        <v>-0.041555</v>
      </c>
      <c r="H7267" s="0">
        <v>0.041878</v>
      </c>
      <c r="I7267" s="0">
        <v>0.00949</v>
      </c>
      <c r="J7267" s="0">
        <v>-0.019063</v>
      </c>
      <c r="K7267" s="0">
        <v>1016.609985</v>
      </c>
      <c r="L7267" s="0">
        <v>36.308319</v>
      </c>
      <c r="W7267" s="0">
        <f t="shared" si="113"/>
        <v>56328.137504535654</v>
      </c>
    </row>
    <row r="7268">
      <c r="A7268" s="0">
        <v>173.79</v>
      </c>
      <c r="B7268" s="0">
        <v>1300.27478</v>
      </c>
      <c r="C7268" s="0">
        <v>-52461.726562</v>
      </c>
      <c r="D7268" s="0">
        <v>20515.853516</v>
      </c>
      <c r="E7268" s="0">
        <v>-0.032731</v>
      </c>
      <c r="F7268" s="0">
        <v>9.948325</v>
      </c>
      <c r="G7268" s="0">
        <v>-0.046357</v>
      </c>
      <c r="H7268" s="0">
        <v>0.043427</v>
      </c>
      <c r="I7268" s="0">
        <v>0.010718</v>
      </c>
      <c r="J7268" s="0">
        <v>-0.019489</v>
      </c>
      <c r="K7268" s="0">
        <v>1016.609985</v>
      </c>
      <c r="L7268" s="0">
        <v>36.308319</v>
      </c>
      <c r="W7268" s="0">
        <f t="shared" si="113"/>
        <v>56345.574039666426</v>
      </c>
    </row>
    <row r="7269">
      <c r="A7269" s="0">
        <v>173.80125</v>
      </c>
      <c r="B7269" s="0">
        <v>1333.056274</v>
      </c>
      <c r="C7269" s="0">
        <v>-52484.027344</v>
      </c>
      <c r="D7269" s="0">
        <v>20584.349609</v>
      </c>
      <c r="E7269" s="0">
        <v>-0.029059</v>
      </c>
      <c r="F7269" s="0">
        <v>9.945765</v>
      </c>
      <c r="G7269" s="0">
        <v>-0.031737</v>
      </c>
      <c r="H7269" s="0">
        <v>0.044882</v>
      </c>
      <c r="I7269" s="0">
        <v>0.010106</v>
      </c>
      <c r="J7269" s="0">
        <v>-0.020546</v>
      </c>
      <c r="K7269" s="0">
        <v>1016.589966</v>
      </c>
      <c r="L7269" s="0">
        <v>36.310665</v>
      </c>
      <c r="W7269" s="0">
        <f t="shared" si="113"/>
        <v>56392.070489572638</v>
      </c>
    </row>
    <row r="7270">
      <c r="A7270" s="0">
        <v>173.8125</v>
      </c>
      <c r="B7270" s="0">
        <v>1339.095459</v>
      </c>
      <c r="C7270" s="0">
        <v>-52479.171875</v>
      </c>
      <c r="D7270" s="0">
        <v>20445.117187</v>
      </c>
      <c r="E7270" s="0">
        <v>-0.028195</v>
      </c>
      <c r="F7270" s="0">
        <v>9.927332</v>
      </c>
      <c r="G7270" s="0">
        <v>-0.028205</v>
      </c>
      <c r="H7270" s="0">
        <v>0.047514</v>
      </c>
      <c r="I7270" s="0">
        <v>0.010187</v>
      </c>
      <c r="J7270" s="0">
        <v>-0.0203</v>
      </c>
      <c r="K7270" s="0">
        <v>1016.589966</v>
      </c>
      <c r="L7270" s="0">
        <v>36.310665</v>
      </c>
      <c r="W7270" s="0">
        <f t="shared" si="113"/>
        <v>56337.01690828392</v>
      </c>
    </row>
    <row r="7271">
      <c r="A7271" s="0">
        <v>173.82375</v>
      </c>
      <c r="B7271" s="0">
        <v>1246.727173</v>
      </c>
      <c r="C7271" s="0">
        <v>-52478.371094</v>
      </c>
      <c r="D7271" s="0">
        <v>20559.332031</v>
      </c>
      <c r="E7271" s="0">
        <v>-0.022318</v>
      </c>
      <c r="F7271" s="0">
        <v>9.939341</v>
      </c>
      <c r="G7271" s="0">
        <v>-0.028658</v>
      </c>
      <c r="H7271" s="0">
        <v>0.041201</v>
      </c>
      <c r="I7271" s="0">
        <v>0.009354</v>
      </c>
      <c r="J7271" s="0">
        <v>-0.018018</v>
      </c>
      <c r="K7271" s="0">
        <v>1016.589966</v>
      </c>
      <c r="L7271" s="0">
        <v>36.310665</v>
      </c>
      <c r="W7271" s="0">
        <f t="shared" si="113"/>
        <v>56375.703054457546</v>
      </c>
    </row>
    <row r="7272">
      <c r="A7272" s="0">
        <v>173.835</v>
      </c>
      <c r="B7272" s="0">
        <v>1309.871582</v>
      </c>
      <c r="C7272" s="0">
        <v>-52507.9375</v>
      </c>
      <c r="D7272" s="0">
        <v>20389.404297</v>
      </c>
      <c r="E7272" s="0">
        <v>-0.028412</v>
      </c>
      <c r="F7272" s="0">
        <v>9.939087</v>
      </c>
      <c r="G7272" s="0">
        <v>-0.029252</v>
      </c>
      <c r="H7272" s="0">
        <v>0.039165</v>
      </c>
      <c r="I7272" s="0">
        <v>0.009648</v>
      </c>
      <c r="J7272" s="0">
        <v>-0.017559</v>
      </c>
      <c r="K7272" s="0">
        <v>1016.589966</v>
      </c>
      <c r="L7272" s="0">
        <v>36.310665</v>
      </c>
      <c r="W7272" s="0">
        <f t="shared" si="113"/>
        <v>56342.941631155183</v>
      </c>
    </row>
    <row r="7273">
      <c r="A7273" s="0">
        <v>173.84625</v>
      </c>
      <c r="B7273" s="0">
        <v>1209.138672</v>
      </c>
      <c r="C7273" s="0">
        <v>-52461.25</v>
      </c>
      <c r="D7273" s="0">
        <v>20507.960937</v>
      </c>
      <c r="E7273" s="0">
        <v>-0.03444</v>
      </c>
      <c r="F7273" s="0">
        <v>9.941272</v>
      </c>
      <c r="G7273" s="0">
        <v>-0.042119</v>
      </c>
      <c r="H7273" s="0">
        <v>0.032443</v>
      </c>
      <c r="I7273" s="0">
        <v>0.007262</v>
      </c>
      <c r="J7273" s="0">
        <v>-0.014947</v>
      </c>
      <c r="K7273" s="0">
        <v>1016.589966</v>
      </c>
      <c r="L7273" s="0">
        <v>36.310665</v>
      </c>
      <c r="W7273" s="0">
        <f t="shared" si="113"/>
        <v>56340.227455026696</v>
      </c>
    </row>
    <row r="7274">
      <c r="A7274" s="0">
        <v>173.8575</v>
      </c>
      <c r="B7274" s="0">
        <v>1268.609375</v>
      </c>
      <c r="C7274" s="0">
        <v>-52486.621094</v>
      </c>
      <c r="D7274" s="0">
        <v>20494.121094</v>
      </c>
      <c r="E7274" s="0">
        <v>-0.033327</v>
      </c>
      <c r="F7274" s="0">
        <v>9.926529</v>
      </c>
      <c r="G7274" s="0">
        <v>-0.032795</v>
      </c>
      <c r="H7274" s="0">
        <v>0.032725</v>
      </c>
      <c r="I7274" s="0">
        <v>0.007405</v>
      </c>
      <c r="J7274" s="0">
        <v>-0.014899</v>
      </c>
      <c r="K7274" s="0">
        <v>1016.589966</v>
      </c>
      <c r="L7274" s="0">
        <v>36.310665</v>
      </c>
      <c r="W7274" s="0">
        <f t="shared" si="113"/>
        <v>56360.1256477219</v>
      </c>
    </row>
    <row r="7275">
      <c r="A7275" s="0">
        <v>173.86875</v>
      </c>
      <c r="B7275" s="0">
        <v>1300.789673</v>
      </c>
      <c r="C7275" s="0">
        <v>-52489.808594</v>
      </c>
      <c r="D7275" s="0">
        <v>20555.066406</v>
      </c>
      <c r="E7275" s="0">
        <v>-0.034373</v>
      </c>
      <c r="F7275" s="0">
        <v>9.944163</v>
      </c>
      <c r="G7275" s="0">
        <v>-0.024041</v>
      </c>
      <c r="H7275" s="0">
        <v>0.030903</v>
      </c>
      <c r="I7275" s="0">
        <v>0.007823</v>
      </c>
      <c r="J7275" s="0">
        <v>-0.011496</v>
      </c>
      <c r="K7275" s="0">
        <v>1016.589966</v>
      </c>
      <c r="L7275" s="0">
        <v>36.310665</v>
      </c>
      <c r="W7275" s="0">
        <f t="shared" si="113"/>
        <v>56386.01612956186</v>
      </c>
    </row>
    <row r="7276">
      <c r="A7276" s="0">
        <v>173.88</v>
      </c>
      <c r="B7276" s="0">
        <v>1216.964355</v>
      </c>
      <c r="C7276" s="0">
        <v>-52496.652344</v>
      </c>
      <c r="D7276" s="0">
        <v>20523.009766</v>
      </c>
      <c r="E7276" s="0">
        <v>-0.034087</v>
      </c>
      <c r="F7276" s="0">
        <v>9.953325</v>
      </c>
      <c r="G7276" s="0">
        <v>-0.047443</v>
      </c>
      <c r="H7276" s="0">
        <v>0.027296</v>
      </c>
      <c r="I7276" s="0">
        <v>0.007772</v>
      </c>
      <c r="J7276" s="0">
        <v>-0.010491</v>
      </c>
      <c r="K7276" s="0">
        <v>1016.589966</v>
      </c>
      <c r="L7276" s="0">
        <v>36.310665</v>
      </c>
      <c r="W7276" s="0">
        <f t="shared" si="113"/>
        <v>56378.838578171089</v>
      </c>
    </row>
    <row r="7277">
      <c r="A7277" s="0">
        <v>173.89125</v>
      </c>
      <c r="B7277" s="0">
        <v>1271.796387</v>
      </c>
      <c r="C7277" s="0">
        <v>-52498.53125</v>
      </c>
      <c r="D7277" s="0">
        <v>20489.322266</v>
      </c>
      <c r="E7277" s="0">
        <v>-0.021376</v>
      </c>
      <c r="F7277" s="0">
        <v>9.953199</v>
      </c>
      <c r="G7277" s="0">
        <v>-0.037701</v>
      </c>
      <c r="H7277" s="0">
        <v>0.020427</v>
      </c>
      <c r="I7277" s="0">
        <v>0.006601</v>
      </c>
      <c r="J7277" s="0">
        <v>-0.008444</v>
      </c>
      <c r="K7277" s="0">
        <v>1016.589966</v>
      </c>
      <c r="L7277" s="0">
        <v>36.310665</v>
      </c>
      <c r="W7277" s="0">
        <f t="shared" si="113"/>
        <v>56369.544759357566</v>
      </c>
    </row>
    <row r="7278">
      <c r="A7278" s="0">
        <v>173.9025</v>
      </c>
      <c r="B7278" s="0">
        <v>1205.040527</v>
      </c>
      <c r="C7278" s="0">
        <v>-52488.433594</v>
      </c>
      <c r="D7278" s="0">
        <v>20514.638672</v>
      </c>
      <c r="E7278" s="0">
        <v>-0.030521</v>
      </c>
      <c r="F7278" s="0">
        <v>9.926246</v>
      </c>
      <c r="G7278" s="0">
        <v>-0.042455</v>
      </c>
      <c r="H7278" s="0">
        <v>0.010725</v>
      </c>
      <c r="I7278" s="0">
        <v>0.005386</v>
      </c>
      <c r="J7278" s="0">
        <v>-0.007361</v>
      </c>
      <c r="K7278" s="0">
        <v>1016.599976</v>
      </c>
      <c r="L7278" s="0">
        <v>36.310665</v>
      </c>
      <c r="W7278" s="0">
        <f t="shared" si="113"/>
        <v>56367.882554395983</v>
      </c>
    </row>
    <row r="7279">
      <c r="A7279" s="0">
        <v>173.91375</v>
      </c>
      <c r="B7279" s="0">
        <v>1230.684692</v>
      </c>
      <c r="C7279" s="0">
        <v>-52506.046875</v>
      </c>
      <c r="D7279" s="0">
        <v>20420.990234</v>
      </c>
      <c r="E7279" s="0">
        <v>-0.039465</v>
      </c>
      <c r="F7279" s="0">
        <v>9.933957</v>
      </c>
      <c r="G7279" s="0">
        <v>-0.047752</v>
      </c>
      <c r="H7279" s="0">
        <v>0.005575</v>
      </c>
      <c r="I7279" s="0">
        <v>0.004912</v>
      </c>
      <c r="J7279" s="0">
        <v>-0.006816</v>
      </c>
      <c r="K7279" s="0">
        <v>1016.599976</v>
      </c>
      <c r="L7279" s="0">
        <v>36.310665</v>
      </c>
      <c r="W7279" s="0">
        <f t="shared" si="113"/>
        <v>56350.833049635956</v>
      </c>
    </row>
    <row r="7280">
      <c r="A7280" s="0">
        <v>173.925</v>
      </c>
      <c r="B7280" s="0">
        <v>1343.28894</v>
      </c>
      <c r="C7280" s="0">
        <v>-52512.6875</v>
      </c>
      <c r="D7280" s="0">
        <v>20356.712891</v>
      </c>
      <c r="E7280" s="0">
        <v>-0.036231</v>
      </c>
      <c r="F7280" s="0">
        <v>9.94444</v>
      </c>
      <c r="G7280" s="0">
        <v>-0.040002</v>
      </c>
      <c r="H7280" s="0">
        <v>-0.002091</v>
      </c>
      <c r="I7280" s="0">
        <v>0.003486</v>
      </c>
      <c r="J7280" s="0">
        <v>-0.004559</v>
      </c>
      <c r="K7280" s="0">
        <v>1016.599976</v>
      </c>
      <c r="L7280" s="0">
        <v>36.310665</v>
      </c>
      <c r="W7280" s="0">
        <f t="shared" si="113"/>
        <v>56336.334042743569</v>
      </c>
    </row>
    <row r="7281">
      <c r="A7281" s="0">
        <v>173.93625</v>
      </c>
      <c r="B7281" s="0">
        <v>1292.521973</v>
      </c>
      <c r="C7281" s="0">
        <v>-52499.429687</v>
      </c>
      <c r="D7281" s="0">
        <v>20477.554687</v>
      </c>
      <c r="E7281" s="0">
        <v>-0.026682</v>
      </c>
      <c r="F7281" s="0">
        <v>9.962621</v>
      </c>
      <c r="G7281" s="0">
        <v>-0.04716</v>
      </c>
      <c r="H7281" s="0">
        <v>-0.006803</v>
      </c>
      <c r="I7281" s="0">
        <v>0.002522</v>
      </c>
      <c r="J7281" s="0">
        <v>-0.00434</v>
      </c>
      <c r="K7281" s="0">
        <v>1016.599976</v>
      </c>
      <c r="L7281" s="0">
        <v>36.310665</v>
      </c>
      <c r="W7281" s="0">
        <f t="shared" si="113"/>
        <v>56366.576767354076</v>
      </c>
    </row>
    <row r="7282">
      <c r="A7282" s="0">
        <v>173.9475</v>
      </c>
      <c r="B7282" s="0">
        <v>1356.965698</v>
      </c>
      <c r="C7282" s="0">
        <v>-52490.433594</v>
      </c>
      <c r="D7282" s="0">
        <v>20410.326172</v>
      </c>
      <c r="E7282" s="0">
        <v>-0.022654</v>
      </c>
      <c r="F7282" s="0">
        <v>9.948487</v>
      </c>
      <c r="G7282" s="0">
        <v>-0.04078</v>
      </c>
      <c r="H7282" s="0">
        <v>-0.008182</v>
      </c>
      <c r="I7282" s="0">
        <v>0.001666</v>
      </c>
      <c r="J7282" s="0">
        <v>-0.003918</v>
      </c>
      <c r="K7282" s="0">
        <v>1016.599976</v>
      </c>
      <c r="L7282" s="0">
        <v>36.310665</v>
      </c>
      <c r="W7282" s="0">
        <f t="shared" si="113"/>
        <v>56335.320973960028</v>
      </c>
    </row>
    <row r="7283">
      <c r="A7283" s="0">
        <v>173.95875</v>
      </c>
      <c r="B7283" s="0">
        <v>1454.411377</v>
      </c>
      <c r="C7283" s="0">
        <v>-52440.878906</v>
      </c>
      <c r="D7283" s="0">
        <v>20467.40625</v>
      </c>
      <c r="E7283" s="0">
        <v>-0.021076</v>
      </c>
      <c r="F7283" s="0">
        <v>10.011866</v>
      </c>
      <c r="G7283" s="0">
        <v>-0.025875</v>
      </c>
      <c r="H7283" s="0">
        <v>-0.010036</v>
      </c>
      <c r="I7283" s="0">
        <v>0.00276</v>
      </c>
      <c r="J7283" s="0">
        <v>-0.003864</v>
      </c>
      <c r="K7283" s="0">
        <v>1016.599976</v>
      </c>
      <c r="L7283" s="0">
        <v>36.310665</v>
      </c>
      <c r="W7283" s="0">
        <f t="shared" si="113"/>
        <v>56312.306039531373</v>
      </c>
    </row>
    <row r="7284">
      <c r="A7284" s="0">
        <v>173.97</v>
      </c>
      <c r="B7284" s="0">
        <v>1348.607422</v>
      </c>
      <c r="C7284" s="0">
        <v>-52442.78125</v>
      </c>
      <c r="D7284" s="0">
        <v>20484.029297</v>
      </c>
      <c r="E7284" s="0">
        <v>-0.0291</v>
      </c>
      <c r="F7284" s="0">
        <v>10.009318</v>
      </c>
      <c r="G7284" s="0">
        <v>-0.025936</v>
      </c>
      <c r="H7284" s="0">
        <v>-0.014337</v>
      </c>
      <c r="I7284" s="0">
        <v>0.002194</v>
      </c>
      <c r="J7284" s="0">
        <v>-0.003634</v>
      </c>
      <c r="K7284" s="0">
        <v>1016.599976</v>
      </c>
      <c r="L7284" s="0">
        <v>36.310665</v>
      </c>
      <c r="W7284" s="0">
        <f t="shared" si="113"/>
        <v>56317.488433473125</v>
      </c>
    </row>
    <row r="7285">
      <c r="A7285" s="0">
        <v>173.98125</v>
      </c>
      <c r="B7285" s="0">
        <v>1339.556885</v>
      </c>
      <c r="C7285" s="0">
        <v>-52488.269531</v>
      </c>
      <c r="D7285" s="0">
        <v>20556.017578</v>
      </c>
      <c r="E7285" s="0">
        <v>-0.030169</v>
      </c>
      <c r="F7285" s="0">
        <v>10.003349</v>
      </c>
      <c r="G7285" s="0">
        <v>-0.055482</v>
      </c>
      <c r="H7285" s="0">
        <v>-0.01432</v>
      </c>
      <c r="I7285" s="0">
        <v>0.002062</v>
      </c>
      <c r="J7285" s="0">
        <v>-0.004492</v>
      </c>
      <c r="K7285" s="0">
        <v>1016.599976</v>
      </c>
      <c r="L7285" s="0">
        <v>36.310665</v>
      </c>
      <c r="W7285" s="0">
        <f t="shared" si="113"/>
        <v>56385.83784669781</v>
      </c>
    </row>
    <row r="7286">
      <c r="A7286" s="0">
        <v>173.9925</v>
      </c>
      <c r="B7286" s="0">
        <v>1418.042725</v>
      </c>
      <c r="C7286" s="0">
        <v>-52484.582031</v>
      </c>
      <c r="D7286" s="0">
        <v>20495.994141</v>
      </c>
      <c r="E7286" s="0">
        <v>-0.021439</v>
      </c>
      <c r="F7286" s="0">
        <v>10.001453</v>
      </c>
      <c r="G7286" s="0">
        <v>-0.035574</v>
      </c>
      <c r="H7286" s="0">
        <v>-0.019735</v>
      </c>
      <c r="I7286" s="0">
        <v>0.001563</v>
      </c>
      <c r="J7286" s="0">
        <v>-0.005023</v>
      </c>
      <c r="K7286" s="0">
        <v>1016.599976</v>
      </c>
      <c r="L7286" s="0">
        <v>36.310665</v>
      </c>
      <c r="W7286" s="0">
        <f t="shared" si="113"/>
        <v>56362.469533960269</v>
      </c>
    </row>
    <row r="7287">
      <c r="A7287" s="0">
        <v>174.00375</v>
      </c>
      <c r="B7287" s="0">
        <v>1313.034546</v>
      </c>
      <c r="C7287" s="0">
        <v>-52499.449219</v>
      </c>
      <c r="D7287" s="0">
        <v>20513.746094</v>
      </c>
      <c r="E7287" s="0">
        <v>-0.030266</v>
      </c>
      <c r="F7287" s="0">
        <v>10.016514</v>
      </c>
      <c r="G7287" s="0">
        <v>-0.033286</v>
      </c>
      <c r="H7287" s="0">
        <v>-0.019003</v>
      </c>
      <c r="I7287" s="0">
        <v>0.001412</v>
      </c>
      <c r="J7287" s="0">
        <v>-0.006116</v>
      </c>
      <c r="K7287" s="0">
        <v>1016.579956</v>
      </c>
      <c r="L7287" s="0">
        <v>36.315548</v>
      </c>
      <c r="W7287" s="0">
        <f t="shared" si="113"/>
        <v>56380.227090944296</v>
      </c>
    </row>
    <row r="7288">
      <c r="A7288" s="0">
        <v>174.015</v>
      </c>
      <c r="B7288" s="0">
        <v>1202.306152</v>
      </c>
      <c r="C7288" s="0">
        <v>-52493.703125</v>
      </c>
      <c r="D7288" s="0">
        <v>20516.037109</v>
      </c>
      <c r="E7288" s="0">
        <v>-0.036403</v>
      </c>
      <c r="F7288" s="0">
        <v>10.024714</v>
      </c>
      <c r="G7288" s="0">
        <v>-0.026137</v>
      </c>
      <c r="H7288" s="0">
        <v>-0.021135</v>
      </c>
      <c r="I7288" s="0">
        <v>0.001145</v>
      </c>
      <c r="J7288" s="0">
        <v>-0.006799</v>
      </c>
      <c r="K7288" s="0">
        <v>1016.579956</v>
      </c>
      <c r="L7288" s="0">
        <v>36.315548</v>
      </c>
      <c r="W7288" s="0">
        <f t="shared" si="113"/>
        <v>56373.239985977714</v>
      </c>
    </row>
    <row r="7289">
      <c r="A7289" s="0">
        <v>174.02625</v>
      </c>
      <c r="B7289" s="0">
        <v>1306.697144</v>
      </c>
      <c r="C7289" s="0">
        <v>-52435.777344</v>
      </c>
      <c r="D7289" s="0">
        <v>20545.554687</v>
      </c>
      <c r="E7289" s="0">
        <v>-0.032754</v>
      </c>
      <c r="F7289" s="0">
        <v>10.00182</v>
      </c>
      <c r="G7289" s="0">
        <v>-0.031825</v>
      </c>
      <c r="H7289" s="0">
        <v>-0.017088</v>
      </c>
      <c r="I7289" s="0">
        <v>0.002453</v>
      </c>
      <c r="J7289" s="0">
        <v>-0.005184</v>
      </c>
      <c r="K7289" s="0">
        <v>1016.579956</v>
      </c>
      <c r="L7289" s="0">
        <v>36.315548</v>
      </c>
      <c r="W7289" s="0">
        <f t="shared" si="113"/>
        <v>56332.388734121596</v>
      </c>
    </row>
    <row r="7290">
      <c r="A7290" s="0">
        <v>174.0375</v>
      </c>
      <c r="B7290" s="0">
        <v>1267.364502</v>
      </c>
      <c r="C7290" s="0">
        <v>-52499.503906</v>
      </c>
      <c r="D7290" s="0">
        <v>20523.867187</v>
      </c>
      <c r="E7290" s="0">
        <v>-0.02808</v>
      </c>
      <c r="F7290" s="0">
        <v>10.000504</v>
      </c>
      <c r="G7290" s="0">
        <v>-0.040167</v>
      </c>
      <c r="H7290" s="0">
        <v>-0.01006</v>
      </c>
      <c r="I7290" s="0">
        <v>0.003262</v>
      </c>
      <c r="J7290" s="0">
        <v>-0.006163</v>
      </c>
      <c r="K7290" s="0">
        <v>1016.579956</v>
      </c>
      <c r="L7290" s="0">
        <v>36.315548</v>
      </c>
      <c r="W7290" s="0">
        <f t="shared" si="113"/>
        <v>56382.916273164286</v>
      </c>
    </row>
    <row r="7291">
      <c r="A7291" s="0">
        <v>174.04875</v>
      </c>
      <c r="B7291" s="0">
        <v>1355.24646</v>
      </c>
      <c r="C7291" s="0">
        <v>-52509.820312</v>
      </c>
      <c r="D7291" s="0">
        <v>20436.037109</v>
      </c>
      <c r="E7291" s="0">
        <v>-0.028529</v>
      </c>
      <c r="F7291" s="0">
        <v>10.021932</v>
      </c>
      <c r="G7291" s="0">
        <v>-0.038314</v>
      </c>
      <c r="H7291" s="0">
        <v>-0.012946</v>
      </c>
      <c r="I7291" s="0">
        <v>0.002253</v>
      </c>
      <c r="J7291" s="0">
        <v>-0.007474</v>
      </c>
      <c r="K7291" s="0">
        <v>1016.579956</v>
      </c>
      <c r="L7291" s="0">
        <v>36.315548</v>
      </c>
      <c r="W7291" s="0">
        <f t="shared" si="113"/>
        <v>56362.660821560719</v>
      </c>
    </row>
    <row r="7292">
      <c r="A7292" s="0">
        <v>174.06</v>
      </c>
      <c r="B7292" s="0">
        <v>1279.398437</v>
      </c>
      <c r="C7292" s="0">
        <v>-52509.769531</v>
      </c>
      <c r="D7292" s="0">
        <v>20398.330078</v>
      </c>
      <c r="E7292" s="0">
        <v>-0.029692</v>
      </c>
      <c r="F7292" s="0">
        <v>10.007001</v>
      </c>
      <c r="G7292" s="0">
        <v>-0.028464</v>
      </c>
      <c r="H7292" s="0">
        <v>-0.009936</v>
      </c>
      <c r="I7292" s="0">
        <v>0.002479</v>
      </c>
      <c r="J7292" s="0">
        <v>-0.00726</v>
      </c>
      <c r="K7292" s="0">
        <v>1016.579956</v>
      </c>
      <c r="L7292" s="0">
        <v>36.315548</v>
      </c>
      <c r="W7292" s="0">
        <f t="shared" si="113"/>
        <v>56347.179401726695</v>
      </c>
    </row>
    <row r="7293">
      <c r="A7293" s="0">
        <v>174.07125</v>
      </c>
      <c r="B7293" s="0">
        <v>1226.917969</v>
      </c>
      <c r="C7293" s="0">
        <v>-52502.648437</v>
      </c>
      <c r="D7293" s="0">
        <v>20497.849609</v>
      </c>
      <c r="E7293" s="0">
        <v>-0.042727</v>
      </c>
      <c r="F7293" s="0">
        <v>9.997783</v>
      </c>
      <c r="G7293" s="0">
        <v>-0.040406</v>
      </c>
      <c r="H7293" s="0">
        <v>-0.004996</v>
      </c>
      <c r="I7293" s="0">
        <v>0.002294</v>
      </c>
      <c r="J7293" s="0">
        <v>-0.008242</v>
      </c>
      <c r="K7293" s="0">
        <v>1016.579956</v>
      </c>
      <c r="L7293" s="0">
        <v>36.315548</v>
      </c>
      <c r="W7293" s="0">
        <f t="shared" si="113"/>
        <v>56375.484558405849</v>
      </c>
    </row>
    <row r="7294">
      <c r="A7294" s="0">
        <v>174.0825</v>
      </c>
      <c r="B7294" s="0">
        <v>1279.506714</v>
      </c>
      <c r="C7294" s="0">
        <v>-52488.824219</v>
      </c>
      <c r="D7294" s="0">
        <v>20503.720703</v>
      </c>
      <c r="E7294" s="0">
        <v>-0.035425</v>
      </c>
      <c r="F7294" s="0">
        <v>10.002176</v>
      </c>
      <c r="G7294" s="0">
        <v>-0.052217</v>
      </c>
      <c r="H7294" s="0">
        <v>7.69105E-05</v>
      </c>
      <c r="I7294" s="0">
        <v>0.004105</v>
      </c>
      <c r="J7294" s="0">
        <v>-0.007608</v>
      </c>
      <c r="K7294" s="0">
        <v>1016.579956</v>
      </c>
      <c r="L7294" s="0">
        <v>36.315548</v>
      </c>
      <c r="W7294" s="0">
        <f t="shared" si="113"/>
        <v>56365.914948582911</v>
      </c>
    </row>
    <row r="7295">
      <c r="A7295" s="0">
        <v>174.09375</v>
      </c>
      <c r="B7295" s="0">
        <v>1202.021362</v>
      </c>
      <c r="C7295" s="0">
        <v>-52492.421875</v>
      </c>
      <c r="D7295" s="0">
        <v>20522.589844</v>
      </c>
      <c r="E7295" s="0">
        <v>-0.039365</v>
      </c>
      <c r="F7295" s="0">
        <v>10.011894</v>
      </c>
      <c r="G7295" s="0">
        <v>-0.034134</v>
      </c>
      <c r="H7295" s="0">
        <v>0.005537</v>
      </c>
      <c r="I7295" s="0">
        <v>0.00452</v>
      </c>
      <c r="J7295" s="0">
        <v>-0.00832</v>
      </c>
      <c r="K7295" s="0">
        <v>1016.579956</v>
      </c>
      <c r="L7295" s="0">
        <v>36.315548</v>
      </c>
      <c r="W7295" s="0">
        <f t="shared" si="113"/>
        <v>56374.425971026387</v>
      </c>
    </row>
    <row r="7296">
      <c r="A7296" s="0">
        <v>174.105</v>
      </c>
      <c r="B7296" s="0">
        <v>1277.078125</v>
      </c>
      <c r="C7296" s="0">
        <v>-52483.492187</v>
      </c>
      <c r="D7296" s="0">
        <v>20392.769531</v>
      </c>
      <c r="E7296" s="0">
        <v>-0.028449</v>
      </c>
      <c r="F7296" s="0">
        <v>9.991732</v>
      </c>
      <c r="G7296" s="0">
        <v>-0.035876</v>
      </c>
      <c r="H7296" s="0">
        <v>0.011625</v>
      </c>
      <c r="I7296" s="0">
        <v>0.006268</v>
      </c>
      <c r="J7296" s="0">
        <v>-0.009676</v>
      </c>
      <c r="K7296" s="0">
        <v>1016.609985</v>
      </c>
      <c r="L7296" s="0">
        <v>36.315548</v>
      </c>
      <c r="W7296" s="0">
        <f t="shared" si="113"/>
        <v>56320.626149082593</v>
      </c>
    </row>
    <row r="7297">
      <c r="A7297" s="0">
        <v>174.11625</v>
      </c>
      <c r="B7297" s="0">
        <v>1257.383667</v>
      </c>
      <c r="C7297" s="0">
        <v>-52497.820312</v>
      </c>
      <c r="D7297" s="0">
        <v>20503.007812</v>
      </c>
      <c r="E7297" s="0">
        <v>-0.03659</v>
      </c>
      <c r="F7297" s="0">
        <v>10.00571</v>
      </c>
      <c r="G7297" s="0">
        <v>-0.029144</v>
      </c>
      <c r="H7297" s="0">
        <v>0.021742</v>
      </c>
      <c r="I7297" s="0">
        <v>0.00757</v>
      </c>
      <c r="J7297" s="0">
        <v>-0.011637</v>
      </c>
      <c r="K7297" s="0">
        <v>1016.609985</v>
      </c>
      <c r="L7297" s="0">
        <v>36.315548</v>
      </c>
      <c r="W7297" s="0">
        <f t="shared" si="113"/>
        <v>56373.535285060949</v>
      </c>
    </row>
    <row r="7298">
      <c r="A7298" s="0">
        <v>174.1275</v>
      </c>
      <c r="B7298" s="0">
        <v>1387.448364</v>
      </c>
      <c r="C7298" s="0">
        <v>-52483.660156</v>
      </c>
      <c r="D7298" s="0">
        <v>20371.34375</v>
      </c>
      <c r="E7298" s="0">
        <v>-0.02846</v>
      </c>
      <c r="F7298" s="0">
        <v>9.994057</v>
      </c>
      <c r="G7298" s="0">
        <v>-0.042445</v>
      </c>
      <c r="H7298" s="0">
        <v>0.025641</v>
      </c>
      <c r="I7298" s="0">
        <v>0.007795</v>
      </c>
      <c r="J7298" s="0">
        <v>-0.013576</v>
      </c>
      <c r="K7298" s="0">
        <v>1016.609985</v>
      </c>
      <c r="L7298" s="0">
        <v>36.315548</v>
      </c>
      <c r="W7298" s="0">
        <f ref="W7298:W7361" t="shared" si="114">SQRT((B7298)^2+(C7298)^2+(D7298)^2)</f>
        <v>56315.639413167737</v>
      </c>
    </row>
    <row r="7299">
      <c r="A7299" s="0">
        <v>174.13875</v>
      </c>
      <c r="B7299" s="0">
        <v>1273.628662</v>
      </c>
      <c r="C7299" s="0">
        <v>-52453.375</v>
      </c>
      <c r="D7299" s="0">
        <v>20526.771484</v>
      </c>
      <c r="E7299" s="0">
        <v>-0.029887</v>
      </c>
      <c r="F7299" s="0">
        <v>9.98731</v>
      </c>
      <c r="G7299" s="0">
        <v>-0.03031</v>
      </c>
      <c r="H7299" s="0">
        <v>0.027141</v>
      </c>
      <c r="I7299" s="0">
        <v>0.008343</v>
      </c>
      <c r="J7299" s="0">
        <v>-0.015169</v>
      </c>
      <c r="K7299" s="0">
        <v>1016.609985</v>
      </c>
      <c r="L7299" s="0">
        <v>36.315548</v>
      </c>
      <c r="W7299" s="0">
        <f t="shared" si="114"/>
        <v>56341.166356542963</v>
      </c>
    </row>
    <row r="7300">
      <c r="A7300" s="0">
        <v>174.15</v>
      </c>
      <c r="B7300" s="0">
        <v>1305.475952</v>
      </c>
      <c r="C7300" s="0">
        <v>-52474.886719</v>
      </c>
      <c r="D7300" s="0">
        <v>20522.587891</v>
      </c>
      <c r="E7300" s="0">
        <v>-0.034464</v>
      </c>
      <c r="F7300" s="0">
        <v>9.930073</v>
      </c>
      <c r="G7300" s="0">
        <v>-0.038747</v>
      </c>
      <c r="H7300" s="0">
        <v>0.031254</v>
      </c>
      <c r="I7300" s="0">
        <v>0.00845</v>
      </c>
      <c r="J7300" s="0">
        <v>-0.015561</v>
      </c>
      <c r="K7300" s="0">
        <v>1016.609985</v>
      </c>
      <c r="L7300" s="0">
        <v>36.315548</v>
      </c>
      <c r="W7300" s="0">
        <f t="shared" si="114"/>
        <v>56360.399372049811</v>
      </c>
    </row>
    <row r="7301">
      <c r="A7301" s="0">
        <v>174.16125</v>
      </c>
      <c r="B7301" s="0">
        <v>1395.330078</v>
      </c>
      <c r="C7301" s="0">
        <v>-52495.871094</v>
      </c>
      <c r="D7301" s="0">
        <v>20505.558594</v>
      </c>
      <c r="E7301" s="0">
        <v>-0.042547</v>
      </c>
      <c r="F7301" s="0">
        <v>9.935855</v>
      </c>
      <c r="G7301" s="0">
        <v>-0.038363</v>
      </c>
      <c r="H7301" s="0">
        <v>0.036212</v>
      </c>
      <c r="I7301" s="0">
        <v>0.009068</v>
      </c>
      <c r="J7301" s="0">
        <v>-0.01748</v>
      </c>
      <c r="K7301" s="0">
        <v>1016.609985</v>
      </c>
      <c r="L7301" s="0">
        <v>36.315548</v>
      </c>
      <c r="W7301" s="0">
        <f t="shared" si="114"/>
        <v>56375.893440338521</v>
      </c>
    </row>
    <row r="7302">
      <c r="A7302" s="0">
        <v>174.1725</v>
      </c>
      <c r="B7302" s="0">
        <v>1293.834595</v>
      </c>
      <c r="C7302" s="0">
        <v>-52496.863281</v>
      </c>
      <c r="D7302" s="0">
        <v>20479.355469</v>
      </c>
      <c r="E7302" s="0">
        <v>-0.033347</v>
      </c>
      <c r="F7302" s="0">
        <v>9.963194</v>
      </c>
      <c r="G7302" s="0">
        <v>-0.018025</v>
      </c>
      <c r="H7302" s="0">
        <v>0.041357</v>
      </c>
      <c r="I7302" s="0">
        <v>0.008517</v>
      </c>
      <c r="J7302" s="0">
        <v>-0.018984</v>
      </c>
      <c r="K7302" s="0">
        <v>1016.609985</v>
      </c>
      <c r="L7302" s="0">
        <v>36.315548</v>
      </c>
      <c r="W7302" s="0">
        <f t="shared" si="114"/>
        <v>56364.870821539946</v>
      </c>
    </row>
    <row r="7303">
      <c r="A7303" s="0">
        <v>174.18375</v>
      </c>
      <c r="B7303" s="0">
        <v>1279.457764</v>
      </c>
      <c r="C7303" s="0">
        <v>-52468.617187</v>
      </c>
      <c r="D7303" s="0">
        <v>20540.755859</v>
      </c>
      <c r="E7303" s="0">
        <v>-0.020821</v>
      </c>
      <c r="F7303" s="0">
        <v>9.961309</v>
      </c>
      <c r="G7303" s="0">
        <v>-0.043217</v>
      </c>
      <c r="H7303" s="0">
        <v>0.041669</v>
      </c>
      <c r="I7303" s="0">
        <v>0.008985</v>
      </c>
      <c r="J7303" s="0">
        <v>-0.020183</v>
      </c>
      <c r="K7303" s="0">
        <v>1016.609985</v>
      </c>
      <c r="L7303" s="0">
        <v>36.315548</v>
      </c>
      <c r="W7303" s="0">
        <f t="shared" si="114"/>
        <v>56360.584214013026</v>
      </c>
    </row>
    <row r="7304">
      <c r="A7304" s="0">
        <v>174.195</v>
      </c>
      <c r="B7304" s="0">
        <v>1348.949097</v>
      </c>
      <c r="C7304" s="0">
        <v>-52440.421875</v>
      </c>
      <c r="D7304" s="0">
        <v>20491.634766</v>
      </c>
      <c r="E7304" s="0">
        <v>-0.033733</v>
      </c>
      <c r="F7304" s="0">
        <v>9.931083</v>
      </c>
      <c r="G7304" s="0">
        <v>-0.047315</v>
      </c>
      <c r="H7304" s="0">
        <v>0.044564</v>
      </c>
      <c r="I7304" s="0">
        <v>0.009679</v>
      </c>
      <c r="J7304" s="0">
        <v>-0.020228</v>
      </c>
      <c r="K7304" s="0">
        <v>1016.609985</v>
      </c>
      <c r="L7304" s="0">
        <v>36.315548</v>
      </c>
      <c r="W7304" s="0">
        <f t="shared" si="114"/>
        <v>56318.066421685813</v>
      </c>
    </row>
    <row r="7305">
      <c r="A7305" s="0">
        <v>174.20625</v>
      </c>
      <c r="B7305" s="0">
        <v>1256.158691</v>
      </c>
      <c r="C7305" s="0">
        <v>-52448.136719</v>
      </c>
      <c r="D7305" s="0">
        <v>20424.714844</v>
      </c>
      <c r="E7305" s="0">
        <v>-0.034466</v>
      </c>
      <c r="F7305" s="0">
        <v>9.939046</v>
      </c>
      <c r="G7305" s="0">
        <v>-0.043094</v>
      </c>
      <c r="H7305" s="0">
        <v>0.042701</v>
      </c>
      <c r="I7305" s="0">
        <v>0.009763</v>
      </c>
      <c r="J7305" s="0">
        <v>-0.019745</v>
      </c>
      <c r="K7305" s="0">
        <v>1016.579956</v>
      </c>
      <c r="L7305" s="0">
        <v>36.320431</v>
      </c>
      <c r="W7305" s="0">
        <f t="shared" si="114"/>
        <v>56298.791784643166</v>
      </c>
    </row>
    <row r="7306">
      <c r="A7306" s="0">
        <v>174.2175</v>
      </c>
      <c r="B7306" s="0">
        <v>1202.018188</v>
      </c>
      <c r="C7306" s="0">
        <v>-52516.714844</v>
      </c>
      <c r="D7306" s="0">
        <v>20505.404297</v>
      </c>
      <c r="E7306" s="0">
        <v>-0.034057</v>
      </c>
      <c r="F7306" s="0">
        <v>9.958335</v>
      </c>
      <c r="G7306" s="0">
        <v>-0.04287</v>
      </c>
      <c r="H7306" s="0">
        <v>0.044337</v>
      </c>
      <c r="I7306" s="0">
        <v>0.009497</v>
      </c>
      <c r="J7306" s="0">
        <v>-0.020129</v>
      </c>
      <c r="K7306" s="0">
        <v>1016.579956</v>
      </c>
      <c r="L7306" s="0">
        <v>36.320431</v>
      </c>
      <c r="W7306" s="0">
        <f t="shared" si="114"/>
        <v>56390.795269385228</v>
      </c>
    </row>
    <row r="7307">
      <c r="A7307" s="0">
        <v>174.22875</v>
      </c>
      <c r="B7307" s="0">
        <v>1339.198608</v>
      </c>
      <c r="C7307" s="0">
        <v>-52491.507812</v>
      </c>
      <c r="D7307" s="0">
        <v>20484.443359</v>
      </c>
      <c r="E7307" s="0">
        <v>-0.038586</v>
      </c>
      <c r="F7307" s="0">
        <v>9.951398</v>
      </c>
      <c r="G7307" s="0">
        <v>-0.041827</v>
      </c>
      <c r="H7307" s="0">
        <v>0.041052</v>
      </c>
      <c r="I7307" s="0">
        <v>0.008561</v>
      </c>
      <c r="J7307" s="0">
        <v>-0.019262</v>
      </c>
      <c r="K7307" s="0">
        <v>1016.579956</v>
      </c>
      <c r="L7307" s="0">
        <v>36.320431</v>
      </c>
      <c r="W7307" s="0">
        <f t="shared" si="114"/>
        <v>56362.791494185294</v>
      </c>
    </row>
    <row r="7308">
      <c r="A7308" s="0">
        <v>174.24</v>
      </c>
      <c r="B7308" s="0">
        <v>1323.170044</v>
      </c>
      <c r="C7308" s="0">
        <v>-52475.421875</v>
      </c>
      <c r="D7308" s="0">
        <v>20418.521484</v>
      </c>
      <c r="E7308" s="0">
        <v>-0.047169</v>
      </c>
      <c r="F7308" s="0">
        <v>9.935653</v>
      </c>
      <c r="G7308" s="0">
        <v>-0.031074</v>
      </c>
      <c r="H7308" s="0">
        <v>0.039867</v>
      </c>
      <c r="I7308" s="0">
        <v>0.008819</v>
      </c>
      <c r="J7308" s="0">
        <v>-0.018317</v>
      </c>
      <c r="K7308" s="0">
        <v>1016.579956</v>
      </c>
      <c r="L7308" s="0">
        <v>36.320431</v>
      </c>
      <c r="W7308" s="0">
        <f t="shared" si="114"/>
        <v>56323.500419604046</v>
      </c>
    </row>
    <row r="7309">
      <c r="A7309" s="0">
        <v>174.25125</v>
      </c>
      <c r="B7309" s="0">
        <v>1250.951172</v>
      </c>
      <c r="C7309" s="0">
        <v>-52479.5</v>
      </c>
      <c r="D7309" s="0">
        <v>20586.875</v>
      </c>
      <c r="E7309" s="0">
        <v>-0.037402</v>
      </c>
      <c r="F7309" s="0">
        <v>9.94373</v>
      </c>
      <c r="G7309" s="0">
        <v>-0.03458</v>
      </c>
      <c r="H7309" s="0">
        <v>0.038201</v>
      </c>
      <c r="I7309" s="0">
        <v>0.009169</v>
      </c>
      <c r="J7309" s="0">
        <v>-0.016759</v>
      </c>
      <c r="K7309" s="0">
        <v>1016.579956</v>
      </c>
      <c r="L7309" s="0">
        <v>36.320431</v>
      </c>
      <c r="W7309" s="0">
        <f t="shared" si="114"/>
        <v>56386.897603524463</v>
      </c>
    </row>
    <row r="7310">
      <c r="A7310" s="0">
        <v>174.2625</v>
      </c>
      <c r="B7310" s="0">
        <v>1291.967163</v>
      </c>
      <c r="C7310" s="0">
        <v>-52484.808594</v>
      </c>
      <c r="D7310" s="0">
        <v>20573.933594</v>
      </c>
      <c r="E7310" s="0">
        <v>-0.038213</v>
      </c>
      <c r="F7310" s="0">
        <v>9.950132</v>
      </c>
      <c r="G7310" s="0">
        <v>-0.032736</v>
      </c>
      <c r="H7310" s="0">
        <v>0.036709</v>
      </c>
      <c r="I7310" s="0">
        <v>0.009053</v>
      </c>
      <c r="J7310" s="0">
        <v>-0.014127</v>
      </c>
      <c r="K7310" s="0">
        <v>1016.579956</v>
      </c>
      <c r="L7310" s="0">
        <v>36.320431</v>
      </c>
      <c r="W7310" s="0">
        <f t="shared" si="114"/>
        <v>56388.040006985604</v>
      </c>
    </row>
    <row r="7311">
      <c r="A7311" s="0">
        <v>174.27375</v>
      </c>
      <c r="B7311" s="0">
        <v>1331.025635</v>
      </c>
      <c r="C7311" s="0">
        <v>-52511.742187</v>
      </c>
      <c r="D7311" s="0">
        <v>20557.761719</v>
      </c>
      <c r="E7311" s="0">
        <v>-0.034072</v>
      </c>
      <c r="F7311" s="0">
        <v>9.948199</v>
      </c>
      <c r="G7311" s="0">
        <v>-0.035743</v>
      </c>
      <c r="H7311" s="0">
        <v>0.027529</v>
      </c>
      <c r="I7311" s="0">
        <v>0.006784</v>
      </c>
      <c r="J7311" s="0">
        <v>-0.010228</v>
      </c>
      <c r="K7311" s="0">
        <v>1016.579956</v>
      </c>
      <c r="L7311" s="0">
        <v>36.320431</v>
      </c>
      <c r="W7311" s="0">
        <f t="shared" si="114"/>
        <v>56408.122319841183</v>
      </c>
    </row>
    <row r="7312">
      <c r="A7312" s="0">
        <v>174.285</v>
      </c>
      <c r="B7312" s="0">
        <v>1291.921021</v>
      </c>
      <c r="C7312" s="0">
        <v>-52482.121094</v>
      </c>
      <c r="D7312" s="0">
        <v>20533.509766</v>
      </c>
      <c r="E7312" s="0">
        <v>-0.030039</v>
      </c>
      <c r="F7312" s="0">
        <v>9.93258</v>
      </c>
      <c r="G7312" s="0">
        <v>-0.043664</v>
      </c>
      <c r="H7312" s="0">
        <v>0.019748</v>
      </c>
      <c r="I7312" s="0">
        <v>0.005903</v>
      </c>
      <c r="J7312" s="0">
        <v>-0.008922</v>
      </c>
      <c r="K7312" s="0">
        <v>1016.579956</v>
      </c>
      <c r="L7312" s="0">
        <v>36.320431</v>
      </c>
      <c r="W7312" s="0">
        <f t="shared" si="114"/>
        <v>56370.800222812155</v>
      </c>
    </row>
    <row r="7313">
      <c r="A7313" s="0">
        <v>174.29625</v>
      </c>
      <c r="B7313" s="0">
        <v>1281.455444</v>
      </c>
      <c r="C7313" s="0">
        <v>-52487.5</v>
      </c>
      <c r="D7313" s="0">
        <v>20431.841797</v>
      </c>
      <c r="E7313" s="0">
        <v>-0.039153</v>
      </c>
      <c r="F7313" s="0">
        <v>9.944054</v>
      </c>
      <c r="G7313" s="0">
        <v>-0.039851</v>
      </c>
      <c r="H7313" s="0">
        <v>0.014325</v>
      </c>
      <c r="I7313" s="0">
        <v>0.005418</v>
      </c>
      <c r="J7313" s="0">
        <v>-0.007913</v>
      </c>
      <c r="K7313" s="0">
        <v>1016.579956</v>
      </c>
      <c r="L7313" s="0">
        <v>36.320431</v>
      </c>
      <c r="W7313" s="0">
        <f t="shared" si="114"/>
        <v>56338.618580176364</v>
      </c>
    </row>
    <row r="7314">
      <c r="A7314" s="0">
        <v>174.3075</v>
      </c>
      <c r="B7314" s="0">
        <v>1288.641968</v>
      </c>
      <c r="C7314" s="0">
        <v>-52503.128906</v>
      </c>
      <c r="D7314" s="0">
        <v>20467.837891</v>
      </c>
      <c r="E7314" s="0">
        <v>-0.020662</v>
      </c>
      <c r="F7314" s="0">
        <v>9.953028</v>
      </c>
      <c r="G7314" s="0">
        <v>-0.037225</v>
      </c>
      <c r="H7314" s="0">
        <v>0.010324</v>
      </c>
      <c r="I7314" s="0">
        <v>0.003892</v>
      </c>
      <c r="J7314" s="0">
        <v>-0.007092</v>
      </c>
      <c r="K7314" s="0">
        <v>1016.589966</v>
      </c>
      <c r="L7314" s="0">
        <v>36.322773</v>
      </c>
      <c r="W7314" s="0">
        <f t="shared" si="114"/>
        <v>56366.404275720823</v>
      </c>
    </row>
    <row r="7315">
      <c r="A7315" s="0">
        <v>174.31875</v>
      </c>
      <c r="B7315" s="0">
        <v>1203.881836</v>
      </c>
      <c r="C7315" s="0">
        <v>-52510.972656</v>
      </c>
      <c r="D7315" s="0">
        <v>20484.210937</v>
      </c>
      <c r="E7315" s="0">
        <v>-0.026221</v>
      </c>
      <c r="F7315" s="0">
        <v>9.952378</v>
      </c>
      <c r="G7315" s="0">
        <v>-0.042048</v>
      </c>
      <c r="H7315" s="0">
        <v>0.000905</v>
      </c>
      <c r="I7315" s="0">
        <v>0.003416</v>
      </c>
      <c r="J7315" s="0">
        <v>-0.005999</v>
      </c>
      <c r="K7315" s="0">
        <v>1016.589966</v>
      </c>
      <c r="L7315" s="0">
        <v>36.322773</v>
      </c>
      <c r="W7315" s="0">
        <f t="shared" si="114"/>
        <v>56377.783554036083</v>
      </c>
    </row>
    <row r="7316">
      <c r="A7316" s="0">
        <v>174.33</v>
      </c>
      <c r="B7316" s="0">
        <v>1251.272949</v>
      </c>
      <c r="C7316" s="0">
        <v>-52469.164062</v>
      </c>
      <c r="D7316" s="0">
        <v>20514.449219</v>
      </c>
      <c r="E7316" s="0">
        <v>-0.020319</v>
      </c>
      <c r="F7316" s="0">
        <v>9.988646</v>
      </c>
      <c r="G7316" s="0">
        <v>-0.037092</v>
      </c>
      <c r="H7316" s="0">
        <v>0.001195</v>
      </c>
      <c r="I7316" s="0">
        <v>0.004352</v>
      </c>
      <c r="J7316" s="0">
        <v>-0.00425</v>
      </c>
      <c r="K7316" s="0">
        <v>1016.589966</v>
      </c>
      <c r="L7316" s="0">
        <v>36.322773</v>
      </c>
      <c r="W7316" s="0">
        <f t="shared" si="114"/>
        <v>56350.878326046535</v>
      </c>
    </row>
    <row r="7317">
      <c r="A7317" s="0">
        <v>174.34125</v>
      </c>
      <c r="B7317" s="0">
        <v>1293.574341</v>
      </c>
      <c r="C7317" s="0">
        <v>-52477.671875</v>
      </c>
      <c r="D7317" s="0">
        <v>20420.083984</v>
      </c>
      <c r="E7317" s="0">
        <v>-0.016523</v>
      </c>
      <c r="F7317" s="0">
        <v>10.017178</v>
      </c>
      <c r="G7317" s="0">
        <v>-0.049008</v>
      </c>
      <c r="H7317" s="0">
        <v>-0.002335</v>
      </c>
      <c r="I7317" s="0">
        <v>0.004205</v>
      </c>
      <c r="J7317" s="0">
        <v>-0.003464</v>
      </c>
      <c r="K7317" s="0">
        <v>1016.589966</v>
      </c>
      <c r="L7317" s="0">
        <v>36.322773</v>
      </c>
      <c r="W7317" s="0">
        <f t="shared" si="114"/>
        <v>56325.475674063091</v>
      </c>
    </row>
    <row r="7318">
      <c r="A7318" s="0">
        <v>174.3525</v>
      </c>
      <c r="B7318" s="0">
        <v>1288.67627</v>
      </c>
      <c r="C7318" s="0">
        <v>-52488.148437</v>
      </c>
      <c r="D7318" s="0">
        <v>20411.232422</v>
      </c>
      <c r="E7318" s="0">
        <v>-0.026353</v>
      </c>
      <c r="F7318" s="0">
        <v>10.006998</v>
      </c>
      <c r="G7318" s="0">
        <v>-0.028143</v>
      </c>
      <c r="H7318" s="0">
        <v>-0.007781</v>
      </c>
      <c r="I7318" s="0">
        <v>0.002896</v>
      </c>
      <c r="J7318" s="0">
        <v>-0.00269</v>
      </c>
      <c r="K7318" s="0">
        <v>1016.589966</v>
      </c>
      <c r="L7318" s="0">
        <v>36.322773</v>
      </c>
      <c r="W7318" s="0">
        <f t="shared" si="114"/>
        <v>56331.91654700123</v>
      </c>
    </row>
    <row r="7319">
      <c r="A7319" s="0">
        <v>174.36375</v>
      </c>
      <c r="B7319" s="0">
        <v>1255.518555</v>
      </c>
      <c r="C7319" s="0">
        <v>-52487.347656</v>
      </c>
      <c r="D7319" s="0">
        <v>20550.800781</v>
      </c>
      <c r="E7319" s="0">
        <v>-0.009171</v>
      </c>
      <c r="F7319" s="0">
        <v>9.995063</v>
      </c>
      <c r="G7319" s="0">
        <v>-0.025721</v>
      </c>
      <c r="H7319" s="0">
        <v>-0.014384</v>
      </c>
      <c r="I7319" s="0">
        <v>0.002645</v>
      </c>
      <c r="J7319" s="0">
        <v>-0.003213</v>
      </c>
      <c r="K7319" s="0">
        <v>1016.589966</v>
      </c>
      <c r="L7319" s="0">
        <v>36.322773</v>
      </c>
      <c r="W7319" s="0">
        <f t="shared" si="114"/>
        <v>56381.144042526386</v>
      </c>
    </row>
    <row r="7320">
      <c r="A7320" s="0">
        <v>174.375</v>
      </c>
      <c r="B7320" s="0">
        <v>1318.18335</v>
      </c>
      <c r="C7320" s="0">
        <v>-52474.324219</v>
      </c>
      <c r="D7320" s="0">
        <v>20437.523437</v>
      </c>
      <c r="E7320" s="0">
        <v>-0.042811</v>
      </c>
      <c r="F7320" s="0">
        <v>10.006723</v>
      </c>
      <c r="G7320" s="0">
        <v>-0.040451</v>
      </c>
      <c r="H7320" s="0">
        <v>-0.017458</v>
      </c>
      <c r="I7320" s="0">
        <v>0.001514</v>
      </c>
      <c r="J7320" s="0">
        <v>-0.00394</v>
      </c>
      <c r="K7320" s="0">
        <v>1016.589966</v>
      </c>
      <c r="L7320" s="0">
        <v>36.322773</v>
      </c>
      <c r="W7320" s="0">
        <f t="shared" si="114"/>
        <v>56329.252381181766</v>
      </c>
    </row>
    <row r="7321">
      <c r="A7321" s="0">
        <v>174.38625</v>
      </c>
      <c r="B7321" s="0">
        <v>1340.775391</v>
      </c>
      <c r="C7321" s="0">
        <v>-52471.492187</v>
      </c>
      <c r="D7321" s="0">
        <v>20406.203125</v>
      </c>
      <c r="E7321" s="0">
        <v>-0.02762</v>
      </c>
      <c r="F7321" s="0">
        <v>10.024352</v>
      </c>
      <c r="G7321" s="0">
        <v>-0.044592</v>
      </c>
      <c r="H7321" s="0">
        <v>-0.017694</v>
      </c>
      <c r="I7321" s="0">
        <v>0.001994</v>
      </c>
      <c r="J7321" s="0">
        <v>-0.004901</v>
      </c>
      <c r="K7321" s="0">
        <v>1016.589966</v>
      </c>
      <c r="L7321" s="0">
        <v>36.322773</v>
      </c>
      <c r="W7321" s="0">
        <f t="shared" si="114"/>
        <v>56315.790831331433</v>
      </c>
    </row>
    <row r="7322">
      <c r="A7322" s="0">
        <v>174.3975</v>
      </c>
      <c r="B7322" s="0">
        <v>1328.961914</v>
      </c>
      <c r="C7322" s="0">
        <v>-52459.394531</v>
      </c>
      <c r="D7322" s="0">
        <v>20314.966797</v>
      </c>
      <c r="E7322" s="0">
        <v>-0.0306</v>
      </c>
      <c r="F7322" s="0">
        <v>10.022553</v>
      </c>
      <c r="G7322" s="0">
        <v>-0.014602</v>
      </c>
      <c r="H7322" s="0">
        <v>-0.01689</v>
      </c>
      <c r="I7322" s="0">
        <v>0.000876</v>
      </c>
      <c r="J7322" s="0">
        <v>-0.006127</v>
      </c>
      <c r="K7322" s="0">
        <v>1016.589966</v>
      </c>
      <c r="L7322" s="0">
        <v>36.322773</v>
      </c>
      <c r="W7322" s="0">
        <f t="shared" si="114"/>
        <v>56271.236793686949</v>
      </c>
    </row>
    <row r="7323">
      <c r="A7323" s="0">
        <v>174.40875</v>
      </c>
      <c r="B7323" s="0">
        <v>1294.717285</v>
      </c>
      <c r="C7323" s="0">
        <v>-52476.027344</v>
      </c>
      <c r="D7323" s="0">
        <v>20402.990234</v>
      </c>
      <c r="E7323" s="0">
        <v>-0.034906</v>
      </c>
      <c r="F7323" s="0">
        <v>10.008559</v>
      </c>
      <c r="G7323" s="0">
        <v>-0.025054</v>
      </c>
      <c r="H7323" s="0">
        <v>-0.016363</v>
      </c>
      <c r="I7323" s="0">
        <v>0.002077</v>
      </c>
      <c r="J7323" s="0">
        <v>-0.00529</v>
      </c>
      <c r="K7323" s="0">
        <v>1016.579956</v>
      </c>
      <c r="L7323" s="0">
        <v>36.325314</v>
      </c>
      <c r="W7323" s="0">
        <f t="shared" si="114"/>
        <v>56317.774717623681</v>
      </c>
    </row>
    <row r="7324">
      <c r="A7324" s="0">
        <v>174.42</v>
      </c>
      <c r="B7324" s="0">
        <v>1304.411377</v>
      </c>
      <c r="C7324" s="0">
        <v>-52496.71875</v>
      </c>
      <c r="D7324" s="0">
        <v>20488.802734</v>
      </c>
      <c r="E7324" s="0">
        <v>-0.027031</v>
      </c>
      <c r="F7324" s="0">
        <v>10.012507</v>
      </c>
      <c r="G7324" s="0">
        <v>-0.030301</v>
      </c>
      <c r="H7324" s="0">
        <v>-0.017105</v>
      </c>
      <c r="I7324" s="0">
        <v>0.001899</v>
      </c>
      <c r="J7324" s="0">
        <v>-0.007579</v>
      </c>
      <c r="K7324" s="0">
        <v>1016.579956</v>
      </c>
      <c r="L7324" s="0">
        <v>36.325314</v>
      </c>
      <c r="W7324" s="0">
        <f t="shared" si="114"/>
        <v>56368.413194180081</v>
      </c>
    </row>
    <row r="7325">
      <c r="A7325" s="0">
        <v>174.43125</v>
      </c>
      <c r="B7325" s="0">
        <v>1415.66626</v>
      </c>
      <c r="C7325" s="0">
        <v>-52490.207031</v>
      </c>
      <c r="D7325" s="0">
        <v>20431.373047</v>
      </c>
      <c r="E7325" s="0">
        <v>-0.031182</v>
      </c>
      <c r="F7325" s="0">
        <v>10.00683</v>
      </c>
      <c r="G7325" s="0">
        <v>-0.033908</v>
      </c>
      <c r="H7325" s="0">
        <v>-0.019278</v>
      </c>
      <c r="I7325" s="0">
        <v>0.001287</v>
      </c>
      <c r="J7325" s="0">
        <v>-0.006543</v>
      </c>
      <c r="K7325" s="0">
        <v>1016.579956</v>
      </c>
      <c r="L7325" s="0">
        <v>36.325314</v>
      </c>
      <c r="W7325" s="0">
        <f t="shared" si="114"/>
        <v>56344.182926923546</v>
      </c>
    </row>
    <row r="7326">
      <c r="A7326" s="0">
        <v>174.4425</v>
      </c>
      <c r="B7326" s="0">
        <v>1228.028198</v>
      </c>
      <c r="C7326" s="0">
        <v>-52498.191406</v>
      </c>
      <c r="D7326" s="0">
        <v>20458.386719</v>
      </c>
      <c r="E7326" s="0">
        <v>-0.037453</v>
      </c>
      <c r="F7326" s="0">
        <v>10.000656</v>
      </c>
      <c r="G7326" s="0">
        <v>-0.032607</v>
      </c>
      <c r="H7326" s="0">
        <v>-0.018059</v>
      </c>
      <c r="I7326" s="0">
        <v>0.001021</v>
      </c>
      <c r="J7326" s="0">
        <v>-0.007135</v>
      </c>
      <c r="K7326" s="0">
        <v>1016.579956</v>
      </c>
      <c r="L7326" s="0">
        <v>36.325314</v>
      </c>
      <c r="W7326" s="0">
        <f t="shared" si="114"/>
        <v>56357.02033731246</v>
      </c>
    </row>
    <row r="7327">
      <c r="A7327" s="0">
        <v>174.45375</v>
      </c>
      <c r="B7327" s="0">
        <v>1280.793701</v>
      </c>
      <c r="C7327" s="0">
        <v>-52494.527344</v>
      </c>
      <c r="D7327" s="0">
        <v>20496.894531</v>
      </c>
      <c r="E7327" s="0">
        <v>-0.024051</v>
      </c>
      <c r="F7327" s="0">
        <v>10.002819</v>
      </c>
      <c r="G7327" s="0">
        <v>-0.046541</v>
      </c>
      <c r="H7327" s="0">
        <v>-0.013833</v>
      </c>
      <c r="I7327" s="0">
        <v>0.002436</v>
      </c>
      <c r="J7327" s="0">
        <v>-0.007131</v>
      </c>
      <c r="K7327" s="0">
        <v>1016.579956</v>
      </c>
      <c r="L7327" s="0">
        <v>36.325314</v>
      </c>
      <c r="W7327" s="0">
        <f t="shared" si="114"/>
        <v>56368.772551736685</v>
      </c>
    </row>
    <row r="7328">
      <c r="A7328" s="0">
        <v>174.465</v>
      </c>
      <c r="B7328" s="0">
        <v>1241.820557</v>
      </c>
      <c r="C7328" s="0">
        <v>-52479.722656</v>
      </c>
      <c r="D7328" s="0">
        <v>20455.339844</v>
      </c>
      <c r="E7328" s="0">
        <v>-0.024427</v>
      </c>
      <c r="F7328" s="0">
        <v>10.001994</v>
      </c>
      <c r="G7328" s="0">
        <v>-0.051084</v>
      </c>
      <c r="H7328" s="0">
        <v>-0.007837</v>
      </c>
      <c r="I7328" s="0">
        <v>0.002766</v>
      </c>
      <c r="J7328" s="0">
        <v>-0.006714</v>
      </c>
      <c r="K7328" s="0">
        <v>1016.579956</v>
      </c>
      <c r="L7328" s="0">
        <v>36.325314</v>
      </c>
      <c r="W7328" s="0">
        <f t="shared" si="114"/>
        <v>56339.012562166914</v>
      </c>
    </row>
    <row r="7329">
      <c r="A7329" s="0">
        <v>174.47625</v>
      </c>
      <c r="B7329" s="0">
        <v>1277.307373</v>
      </c>
      <c r="C7329" s="0">
        <v>-52541.867187</v>
      </c>
      <c r="D7329" s="0">
        <v>20482.787109</v>
      </c>
      <c r="E7329" s="0">
        <v>-0.037856</v>
      </c>
      <c r="F7329" s="0">
        <v>10.008031</v>
      </c>
      <c r="G7329" s="0">
        <v>-0.04008</v>
      </c>
      <c r="H7329" s="0">
        <v>-0.001198</v>
      </c>
      <c r="I7329" s="0">
        <v>0.004365</v>
      </c>
      <c r="J7329" s="0">
        <v>-0.006848</v>
      </c>
      <c r="K7329" s="0">
        <v>1016.579956</v>
      </c>
      <c r="L7329" s="0">
        <v>36.325314</v>
      </c>
      <c r="W7329" s="0">
        <f t="shared" si="114"/>
        <v>56407.658073829691</v>
      </c>
    </row>
    <row r="7330">
      <c r="A7330" s="0">
        <v>174.4875</v>
      </c>
      <c r="B7330" s="0">
        <v>1198.27063</v>
      </c>
      <c r="C7330" s="0">
        <v>-52477.953125</v>
      </c>
      <c r="D7330" s="0">
        <v>20559.882812</v>
      </c>
      <c r="E7330" s="0">
        <v>-0.030867</v>
      </c>
      <c r="F7330" s="0">
        <v>9.998102</v>
      </c>
      <c r="G7330" s="0">
        <v>-0.037297</v>
      </c>
      <c r="H7330" s="0">
        <v>0.007434</v>
      </c>
      <c r="I7330" s="0">
        <v>0.004801</v>
      </c>
      <c r="J7330" s="0">
        <v>-0.007386</v>
      </c>
      <c r="K7330" s="0">
        <v>1016.579956</v>
      </c>
      <c r="L7330" s="0">
        <v>36.325314</v>
      </c>
      <c r="W7330" s="0">
        <f t="shared" si="114"/>
        <v>56374.464058965488</v>
      </c>
    </row>
    <row r="7331">
      <c r="A7331" s="0">
        <v>174.49875</v>
      </c>
      <c r="B7331" s="0">
        <v>1377.983398</v>
      </c>
      <c r="C7331" s="0">
        <v>-52485.0625</v>
      </c>
      <c r="D7331" s="0">
        <v>20520.416016</v>
      </c>
      <c r="E7331" s="0">
        <v>-0.031805</v>
      </c>
      <c r="F7331" s="0">
        <v>10.00284</v>
      </c>
      <c r="G7331" s="0">
        <v>-0.036118</v>
      </c>
      <c r="H7331" s="0">
        <v>0.01429</v>
      </c>
      <c r="I7331" s="0">
        <v>0.006428</v>
      </c>
      <c r="J7331" s="0">
        <v>-0.009257</v>
      </c>
      <c r="K7331" s="0">
        <v>1016.579956</v>
      </c>
      <c r="L7331" s="0">
        <v>36.325314</v>
      </c>
      <c r="W7331" s="0">
        <f t="shared" si="114"/>
        <v>56370.808911561478</v>
      </c>
    </row>
    <row r="7332">
      <c r="A7332" s="0">
        <v>174.51</v>
      </c>
      <c r="B7332" s="0">
        <v>1367.841064</v>
      </c>
      <c r="C7332" s="0">
        <v>-52506.757812</v>
      </c>
      <c r="D7332" s="0">
        <v>20448.734375</v>
      </c>
      <c r="E7332" s="0">
        <v>-0.035177</v>
      </c>
      <c r="F7332" s="0">
        <v>9.994449</v>
      </c>
      <c r="G7332" s="0">
        <v>-0.030958</v>
      </c>
      <c r="H7332" s="0">
        <v>0.018528</v>
      </c>
      <c r="I7332" s="0">
        <v>0.006726</v>
      </c>
      <c r="J7332" s="0">
        <v>-0.010744</v>
      </c>
      <c r="K7332" s="0">
        <v>1016.609985</v>
      </c>
      <c r="L7332" s="0">
        <v>36.322773</v>
      </c>
      <c r="W7332" s="0">
        <f t="shared" si="114"/>
        <v>56364.717178778556</v>
      </c>
    </row>
    <row r="7333">
      <c r="A7333" s="0">
        <v>174.52125</v>
      </c>
      <c r="B7333" s="0">
        <v>1328.956665</v>
      </c>
      <c r="C7333" s="0">
        <v>-52484.265625</v>
      </c>
      <c r="D7333" s="0">
        <v>20340.253906</v>
      </c>
      <c r="E7333" s="0">
        <v>-0.032546</v>
      </c>
      <c r="F7333" s="0">
        <v>9.942263</v>
      </c>
      <c r="G7333" s="0">
        <v>-0.041049</v>
      </c>
      <c r="H7333" s="0">
        <v>0.01806</v>
      </c>
      <c r="I7333" s="0">
        <v>0.006195</v>
      </c>
      <c r="J7333" s="0">
        <v>-0.012161</v>
      </c>
      <c r="K7333" s="0">
        <v>1016.609985</v>
      </c>
      <c r="L7333" s="0">
        <v>36.322773</v>
      </c>
      <c r="W7333" s="0">
        <f t="shared" si="114"/>
        <v>56303.553999490592</v>
      </c>
    </row>
    <row r="7334">
      <c r="A7334" s="0">
        <v>174.5325</v>
      </c>
      <c r="B7334" s="0">
        <v>1362.523315</v>
      </c>
      <c r="C7334" s="0">
        <v>-52449.820312</v>
      </c>
      <c r="D7334" s="0">
        <v>20448.148437</v>
      </c>
      <c r="E7334" s="0">
        <v>-0.030692</v>
      </c>
      <c r="F7334" s="0">
        <v>9.933657</v>
      </c>
      <c r="G7334" s="0">
        <v>-0.033962</v>
      </c>
      <c r="H7334" s="0">
        <v>0.023204</v>
      </c>
      <c r="I7334" s="0">
        <v>0.007248</v>
      </c>
      <c r="J7334" s="0">
        <v>-0.013427</v>
      </c>
      <c r="K7334" s="0">
        <v>1016.609985</v>
      </c>
      <c r="L7334" s="0">
        <v>36.322773</v>
      </c>
      <c r="W7334" s="0">
        <f t="shared" si="114"/>
        <v>56311.338956258107</v>
      </c>
    </row>
    <row r="7335">
      <c r="A7335" s="0">
        <v>174.54375</v>
      </c>
      <c r="B7335" s="0">
        <v>1277.371582</v>
      </c>
      <c r="C7335" s="0">
        <v>-52461.300781</v>
      </c>
      <c r="D7335" s="0">
        <v>20430.667969</v>
      </c>
      <c r="E7335" s="0">
        <v>-0.039592</v>
      </c>
      <c r="F7335" s="0">
        <v>9.941238</v>
      </c>
      <c r="G7335" s="0">
        <v>-0.039127</v>
      </c>
      <c r="H7335" s="0">
        <v>0.030571</v>
      </c>
      <c r="I7335" s="0">
        <v>0.008309</v>
      </c>
      <c r="J7335" s="0">
        <v>-0.015328</v>
      </c>
      <c r="K7335" s="0">
        <v>1016.609985</v>
      </c>
      <c r="L7335" s="0">
        <v>36.322773</v>
      </c>
      <c r="W7335" s="0">
        <f t="shared" si="114"/>
        <v>56313.692397609433</v>
      </c>
    </row>
    <row r="7336">
      <c r="A7336" s="0">
        <v>174.555</v>
      </c>
      <c r="B7336" s="0">
        <v>1336.543091</v>
      </c>
      <c r="C7336" s="0">
        <v>-52460.46875</v>
      </c>
      <c r="D7336" s="0">
        <v>20455.556641</v>
      </c>
      <c r="E7336" s="0">
        <v>-0.041216</v>
      </c>
      <c r="F7336" s="0">
        <v>9.936848</v>
      </c>
      <c r="G7336" s="0">
        <v>-0.04436</v>
      </c>
      <c r="H7336" s="0">
        <v>0.034239</v>
      </c>
      <c r="I7336" s="0">
        <v>0.008095</v>
      </c>
      <c r="J7336" s="0">
        <v>-0.015617</v>
      </c>
      <c r="K7336" s="0">
        <v>1016.609985</v>
      </c>
      <c r="L7336" s="0">
        <v>36.322773</v>
      </c>
      <c r="W7336" s="0">
        <f t="shared" si="114"/>
        <v>56323.324887625247</v>
      </c>
    </row>
    <row r="7337">
      <c r="A7337" s="0">
        <v>174.56625</v>
      </c>
      <c r="B7337" s="0">
        <v>1355.536621</v>
      </c>
      <c r="C7337" s="0">
        <v>-52438.019531</v>
      </c>
      <c r="D7337" s="0">
        <v>20438.390625</v>
      </c>
      <c r="E7337" s="0">
        <v>-0.033021</v>
      </c>
      <c r="F7337" s="0">
        <v>9.95379</v>
      </c>
      <c r="G7337" s="0">
        <v>-0.0368</v>
      </c>
      <c r="H7337" s="0">
        <v>0.038208</v>
      </c>
      <c r="I7337" s="0">
        <v>0.009962</v>
      </c>
      <c r="J7337" s="0">
        <v>-0.018946</v>
      </c>
      <c r="K7337" s="0">
        <v>1016.609985</v>
      </c>
      <c r="L7337" s="0">
        <v>36.322773</v>
      </c>
      <c r="W7337" s="0">
        <f t="shared" si="114"/>
        <v>56296.635629533819</v>
      </c>
    </row>
    <row r="7338">
      <c r="A7338" s="0">
        <v>174.5775</v>
      </c>
      <c r="B7338" s="0">
        <v>1372.393066</v>
      </c>
      <c r="C7338" s="0">
        <v>-52455.207031</v>
      </c>
      <c r="D7338" s="0">
        <v>20428.898437</v>
      </c>
      <c r="E7338" s="0">
        <v>-0.027798</v>
      </c>
      <c r="F7338" s="0">
        <v>9.946151</v>
      </c>
      <c r="G7338" s="0">
        <v>-0.039303</v>
      </c>
      <c r="H7338" s="0">
        <v>0.042385</v>
      </c>
      <c r="I7338" s="0">
        <v>0.0099</v>
      </c>
      <c r="J7338" s="0">
        <v>-0.019432</v>
      </c>
      <c r="K7338" s="0">
        <v>1016.609985</v>
      </c>
      <c r="L7338" s="0">
        <v>36.322773</v>
      </c>
      <c r="W7338" s="0">
        <f t="shared" si="114"/>
        <v>56309.609293103233</v>
      </c>
    </row>
    <row r="7339">
      <c r="A7339" s="0">
        <v>174.58875</v>
      </c>
      <c r="B7339" s="0">
        <v>1297.613525</v>
      </c>
      <c r="C7339" s="0">
        <v>-52452.617187</v>
      </c>
      <c r="D7339" s="0">
        <v>20474.152344</v>
      </c>
      <c r="E7339" s="0">
        <v>-0.038477</v>
      </c>
      <c r="F7339" s="0">
        <v>9.946013</v>
      </c>
      <c r="G7339" s="0">
        <v>-0.036306</v>
      </c>
      <c r="H7339" s="0">
        <v>0.043108</v>
      </c>
      <c r="I7339" s="0">
        <v>0.009581</v>
      </c>
      <c r="J7339" s="0">
        <v>-0.021278</v>
      </c>
      <c r="K7339" s="0">
        <v>1016.609985</v>
      </c>
      <c r="L7339" s="0">
        <v>36.322773</v>
      </c>
      <c r="W7339" s="0">
        <f t="shared" si="114"/>
        <v>56321.858676996373</v>
      </c>
    </row>
    <row r="7340">
      <c r="A7340" s="0">
        <v>174.6</v>
      </c>
      <c r="B7340" s="0">
        <v>1226.800659</v>
      </c>
      <c r="C7340" s="0">
        <v>-52470.101562</v>
      </c>
      <c r="D7340" s="0">
        <v>20497.167969</v>
      </c>
      <c r="E7340" s="0">
        <v>-0.024161</v>
      </c>
      <c r="F7340" s="0">
        <v>9.954848</v>
      </c>
      <c r="G7340" s="0">
        <v>-0.024498</v>
      </c>
      <c r="H7340" s="0">
        <v>0.043404</v>
      </c>
      <c r="I7340" s="0">
        <v>0.009802</v>
      </c>
      <c r="J7340" s="0">
        <v>-0.020713</v>
      </c>
      <c r="K7340" s="0">
        <v>1016.609985</v>
      </c>
      <c r="L7340" s="0">
        <v>36.327656</v>
      </c>
      <c r="W7340" s="0">
        <f t="shared" si="114"/>
        <v>56344.924283673659</v>
      </c>
    </row>
    <row r="7341">
      <c r="A7341" s="0">
        <v>174.61125</v>
      </c>
      <c r="B7341" s="0">
        <v>1284.360962</v>
      </c>
      <c r="C7341" s="0">
        <v>-52471.453125</v>
      </c>
      <c r="D7341" s="0">
        <v>20519.625</v>
      </c>
      <c r="E7341" s="0">
        <v>-0.036297</v>
      </c>
      <c r="F7341" s="0">
        <v>9.946754</v>
      </c>
      <c r="G7341" s="0">
        <v>-0.041763</v>
      </c>
      <c r="H7341" s="0">
        <v>0.045907</v>
      </c>
      <c r="I7341" s="0">
        <v>0.010045</v>
      </c>
      <c r="J7341" s="0">
        <v>-0.019796</v>
      </c>
      <c r="K7341" s="0">
        <v>1016.609985</v>
      </c>
      <c r="L7341" s="0">
        <v>36.327656</v>
      </c>
      <c r="W7341" s="0">
        <f t="shared" si="114"/>
        <v>56355.638460320959</v>
      </c>
    </row>
    <row r="7342">
      <c r="A7342" s="0">
        <v>174.6225</v>
      </c>
      <c r="B7342" s="0">
        <v>1343.577393</v>
      </c>
      <c r="C7342" s="0">
        <v>-52456.621094</v>
      </c>
      <c r="D7342" s="0">
        <v>20469.15625</v>
      </c>
      <c r="E7342" s="0">
        <v>-0.033694</v>
      </c>
      <c r="F7342" s="0">
        <v>9.929989</v>
      </c>
      <c r="G7342" s="0">
        <v>-0.031971</v>
      </c>
      <c r="H7342" s="0">
        <v>0.048865</v>
      </c>
      <c r="I7342" s="0">
        <v>0.009786</v>
      </c>
      <c r="J7342" s="0">
        <v>-0.02137</v>
      </c>
      <c r="K7342" s="0">
        <v>1016.609985</v>
      </c>
      <c r="L7342" s="0">
        <v>36.327656</v>
      </c>
      <c r="W7342" s="0">
        <f t="shared" si="114"/>
        <v>56324.849350862722</v>
      </c>
    </row>
    <row r="7343">
      <c r="A7343" s="0">
        <v>174.63375</v>
      </c>
      <c r="B7343" s="0">
        <v>1203.716797</v>
      </c>
      <c r="C7343" s="0">
        <v>-52476.230469</v>
      </c>
      <c r="D7343" s="0">
        <v>20585.740234</v>
      </c>
      <c r="E7343" s="0">
        <v>-0.036443</v>
      </c>
      <c r="F7343" s="0">
        <v>9.952016</v>
      </c>
      <c r="G7343" s="0">
        <v>-0.033475</v>
      </c>
      <c r="H7343" s="0">
        <v>0.045193</v>
      </c>
      <c r="I7343" s="0">
        <v>0.01043</v>
      </c>
      <c r="J7343" s="0">
        <v>-0.019123</v>
      </c>
      <c r="K7343" s="0">
        <v>1016.609985</v>
      </c>
      <c r="L7343" s="0">
        <v>36.327656</v>
      </c>
      <c r="W7343" s="0">
        <f t="shared" si="114"/>
        <v>56382.412145497205</v>
      </c>
    </row>
    <row r="7344">
      <c r="A7344" s="0">
        <v>174.645</v>
      </c>
      <c r="B7344" s="0">
        <v>1335.786865</v>
      </c>
      <c r="C7344" s="0">
        <v>-52448.722656</v>
      </c>
      <c r="D7344" s="0">
        <v>20593.109375</v>
      </c>
      <c r="E7344" s="0">
        <v>-0.036583</v>
      </c>
      <c r="F7344" s="0">
        <v>9.943472</v>
      </c>
      <c r="G7344" s="0">
        <v>-0.033129</v>
      </c>
      <c r="H7344" s="0">
        <v>0.039632</v>
      </c>
      <c r="I7344" s="0">
        <v>0.009084</v>
      </c>
      <c r="J7344" s="0">
        <v>-0.017243</v>
      </c>
      <c r="K7344" s="0">
        <v>1016.609985</v>
      </c>
      <c r="L7344" s="0">
        <v>36.327656</v>
      </c>
      <c r="W7344" s="0">
        <f t="shared" si="114"/>
        <v>56362.4785520068</v>
      </c>
    </row>
    <row r="7345">
      <c r="A7345" s="0">
        <v>174.65625</v>
      </c>
      <c r="B7345" s="0">
        <v>1296.608032</v>
      </c>
      <c r="C7345" s="0">
        <v>-52449.425781</v>
      </c>
      <c r="D7345" s="0">
        <v>20505.107422</v>
      </c>
      <c r="E7345" s="0">
        <v>-0.025931</v>
      </c>
      <c r="F7345" s="0">
        <v>9.947508</v>
      </c>
      <c r="G7345" s="0">
        <v>-0.041967</v>
      </c>
      <c r="H7345" s="0">
        <v>0.032092</v>
      </c>
      <c r="I7345" s="0">
        <v>0.00791</v>
      </c>
      <c r="J7345" s="0">
        <v>-0.013886</v>
      </c>
      <c r="K7345" s="0">
        <v>1016.609985</v>
      </c>
      <c r="L7345" s="0">
        <v>36.327656</v>
      </c>
      <c r="W7345" s="0">
        <f t="shared" si="114"/>
        <v>56330.124156911224</v>
      </c>
    </row>
    <row r="7346">
      <c r="A7346" s="0">
        <v>174.6675</v>
      </c>
      <c r="B7346" s="0">
        <v>1296.128906</v>
      </c>
      <c r="C7346" s="0">
        <v>-52445.039062</v>
      </c>
      <c r="D7346" s="0">
        <v>20451.185547</v>
      </c>
      <c r="E7346" s="0">
        <v>-0.024975</v>
      </c>
      <c r="F7346" s="0">
        <v>9.944186</v>
      </c>
      <c r="G7346" s="0">
        <v>-0.039135</v>
      </c>
      <c r="H7346" s="0">
        <v>0.026623</v>
      </c>
      <c r="I7346" s="0">
        <v>0.006726</v>
      </c>
      <c r="J7346" s="0">
        <v>-0.011278</v>
      </c>
      <c r="K7346" s="0">
        <v>1016.609985</v>
      </c>
      <c r="L7346" s="0">
        <v>36.327656</v>
      </c>
      <c r="W7346" s="0">
        <f t="shared" si="114"/>
        <v>56306.421149221489</v>
      </c>
    </row>
    <row r="7347">
      <c r="A7347" s="0">
        <v>174.67875</v>
      </c>
      <c r="B7347" s="0">
        <v>1239.96106</v>
      </c>
      <c r="C7347" s="0">
        <v>-52448.261719</v>
      </c>
      <c r="D7347" s="0">
        <v>20383.085937</v>
      </c>
      <c r="E7347" s="0">
        <v>-0.0236</v>
      </c>
      <c r="F7347" s="0">
        <v>9.948254</v>
      </c>
      <c r="G7347" s="0">
        <v>-0.050382</v>
      </c>
      <c r="H7347" s="0">
        <v>0.022287</v>
      </c>
      <c r="I7347" s="0">
        <v>0.005841</v>
      </c>
      <c r="J7347" s="0">
        <v>-0.009704</v>
      </c>
      <c r="K7347" s="0">
        <v>1016.609985</v>
      </c>
      <c r="L7347" s="0">
        <v>36.327656</v>
      </c>
      <c r="W7347" s="0">
        <f t="shared" si="114"/>
        <v>56283.459853585438</v>
      </c>
    </row>
    <row r="7348">
      <c r="A7348" s="0">
        <v>174.69</v>
      </c>
      <c r="B7348" s="0">
        <v>1239.101807</v>
      </c>
      <c r="C7348" s="0">
        <v>-52427.988281</v>
      </c>
      <c r="D7348" s="0">
        <v>20535.529297</v>
      </c>
      <c r="E7348" s="0">
        <v>-0.029964</v>
      </c>
      <c r="F7348" s="0">
        <v>9.95327</v>
      </c>
      <c r="G7348" s="0">
        <v>-0.036565</v>
      </c>
      <c r="H7348" s="0">
        <v>0.014346</v>
      </c>
      <c r="I7348" s="0">
        <v>0.005287</v>
      </c>
      <c r="J7348" s="0">
        <v>-0.007785</v>
      </c>
      <c r="K7348" s="0">
        <v>1016.609985</v>
      </c>
      <c r="L7348" s="0">
        <v>36.327656</v>
      </c>
      <c r="W7348" s="0">
        <f t="shared" si="114"/>
        <v>56319.954651870321</v>
      </c>
    </row>
    <row r="7349">
      <c r="A7349" s="0">
        <v>174.70125</v>
      </c>
      <c r="B7349" s="0">
        <v>1229.071045</v>
      </c>
      <c r="C7349" s="0">
        <v>-52425.347656</v>
      </c>
      <c r="D7349" s="0">
        <v>20490.542969</v>
      </c>
      <c r="E7349" s="0">
        <v>-0.038309</v>
      </c>
      <c r="F7349" s="0">
        <v>9.982722</v>
      </c>
      <c r="G7349" s="0">
        <v>-0.036381</v>
      </c>
      <c r="H7349" s="0">
        <v>0.015049</v>
      </c>
      <c r="I7349" s="0">
        <v>0.005307</v>
      </c>
      <c r="J7349" s="0">
        <v>-0.006923</v>
      </c>
      <c r="K7349" s="0">
        <v>1016.589966</v>
      </c>
      <c r="L7349" s="0">
        <v>36.327656</v>
      </c>
      <c r="W7349" s="0">
        <f t="shared" si="114"/>
        <v>56300.888480116882</v>
      </c>
    </row>
    <row r="7350">
      <c r="A7350" s="0">
        <v>174.7125</v>
      </c>
      <c r="B7350" s="0">
        <v>1283.673096</v>
      </c>
      <c r="C7350" s="0">
        <v>-52454.976562</v>
      </c>
      <c r="D7350" s="0">
        <v>20482.496094</v>
      </c>
      <c r="E7350" s="0">
        <v>-0.039435</v>
      </c>
      <c r="F7350" s="0">
        <v>10.008026</v>
      </c>
      <c r="G7350" s="0">
        <v>-0.041733</v>
      </c>
      <c r="H7350" s="0">
        <v>0.011566</v>
      </c>
      <c r="I7350" s="0">
        <v>0.005766</v>
      </c>
      <c r="J7350" s="0">
        <v>-0.005863</v>
      </c>
      <c r="K7350" s="0">
        <v>1016.589966</v>
      </c>
      <c r="L7350" s="0">
        <v>36.327656</v>
      </c>
      <c r="W7350" s="0">
        <f t="shared" si="114"/>
        <v>56326.77009183191</v>
      </c>
    </row>
    <row r="7351">
      <c r="A7351" s="0">
        <v>174.72375</v>
      </c>
      <c r="B7351" s="0">
        <v>1328.36792</v>
      </c>
      <c r="C7351" s="0">
        <v>-52441.464844</v>
      </c>
      <c r="D7351" s="0">
        <v>20357.011719</v>
      </c>
      <c r="E7351" s="0">
        <v>-0.036728</v>
      </c>
      <c r="F7351" s="0">
        <v>10.023818</v>
      </c>
      <c r="G7351" s="0">
        <v>-0.034128</v>
      </c>
      <c r="H7351" s="0">
        <v>0.0041</v>
      </c>
      <c r="I7351" s="0">
        <v>0.005065</v>
      </c>
      <c r="J7351" s="0">
        <v>-0.003853</v>
      </c>
      <c r="K7351" s="0">
        <v>1016.589966</v>
      </c>
      <c r="L7351" s="0">
        <v>36.327656</v>
      </c>
      <c r="W7351" s="0">
        <f t="shared" si="114"/>
        <v>56269.705192429043</v>
      </c>
    </row>
    <row r="7352">
      <c r="A7352" s="0">
        <v>174.735</v>
      </c>
      <c r="B7352" s="0">
        <v>1417.645874</v>
      </c>
      <c r="C7352" s="0">
        <v>-52445.410156</v>
      </c>
      <c r="D7352" s="0">
        <v>20451.890625</v>
      </c>
      <c r="E7352" s="0">
        <v>-0.036011</v>
      </c>
      <c r="F7352" s="0">
        <v>10.018244</v>
      </c>
      <c r="G7352" s="0">
        <v>-0.033192</v>
      </c>
      <c r="H7352" s="0">
        <v>-0.002023</v>
      </c>
      <c r="I7352" s="0">
        <v>0.003948</v>
      </c>
      <c r="J7352" s="0">
        <v>-0.004321</v>
      </c>
      <c r="K7352" s="0">
        <v>1016.589966</v>
      </c>
      <c r="L7352" s="0">
        <v>36.327656</v>
      </c>
      <c r="W7352" s="0">
        <f t="shared" si="114"/>
        <v>56309.951131146438</v>
      </c>
    </row>
    <row r="7353">
      <c r="A7353" s="0">
        <v>174.74625</v>
      </c>
      <c r="B7353" s="0">
        <v>1354.798218</v>
      </c>
      <c r="C7353" s="0">
        <v>-52436.324219</v>
      </c>
      <c r="D7353" s="0">
        <v>20383.882812</v>
      </c>
      <c r="E7353" s="0">
        <v>-0.027276</v>
      </c>
      <c r="F7353" s="0">
        <v>10.00937</v>
      </c>
      <c r="G7353" s="0">
        <v>-0.034442</v>
      </c>
      <c r="H7353" s="0">
        <v>-0.008203</v>
      </c>
      <c r="I7353" s="0">
        <v>0.00333</v>
      </c>
      <c r="J7353" s="0">
        <v>-0.004375</v>
      </c>
      <c r="K7353" s="0">
        <v>1016.589966</v>
      </c>
      <c r="L7353" s="0">
        <v>36.327656</v>
      </c>
      <c r="W7353" s="0">
        <f t="shared" si="114"/>
        <v>56275.272138879358</v>
      </c>
    </row>
    <row r="7354">
      <c r="A7354" s="0">
        <v>174.7575</v>
      </c>
      <c r="B7354" s="0">
        <v>1228.714722</v>
      </c>
      <c r="C7354" s="0">
        <v>-52448.417969</v>
      </c>
      <c r="D7354" s="0">
        <v>20502.048828</v>
      </c>
      <c r="E7354" s="0">
        <v>-0.025673</v>
      </c>
      <c r="F7354" s="0">
        <v>10.005066</v>
      </c>
      <c r="G7354" s="0">
        <v>-0.037245</v>
      </c>
      <c r="H7354" s="0">
        <v>-0.012826</v>
      </c>
      <c r="I7354" s="0">
        <v>0.002413</v>
      </c>
      <c r="J7354" s="0">
        <v>-0.003228</v>
      </c>
      <c r="K7354" s="0">
        <v>1016.589966</v>
      </c>
      <c r="L7354" s="0">
        <v>36.327656</v>
      </c>
      <c r="W7354" s="0">
        <f t="shared" si="114"/>
        <v>56326.550519845245</v>
      </c>
    </row>
    <row r="7355">
      <c r="A7355" s="0">
        <v>174.76875</v>
      </c>
      <c r="B7355" s="0">
        <v>1317.450073</v>
      </c>
      <c r="C7355" s="0">
        <v>-52472.964844</v>
      </c>
      <c r="D7355" s="0">
        <v>20453.306641</v>
      </c>
      <c r="E7355" s="0">
        <v>-0.029637</v>
      </c>
      <c r="F7355" s="0">
        <v>10.014357</v>
      </c>
      <c r="G7355" s="0">
        <v>-0.020016</v>
      </c>
      <c r="H7355" s="0">
        <v>-0.015187</v>
      </c>
      <c r="I7355" s="0">
        <v>0.001612</v>
      </c>
      <c r="J7355" s="0">
        <v>-0.003961</v>
      </c>
      <c r="K7355" s="0">
        <v>1016.589966</v>
      </c>
      <c r="L7355" s="0">
        <v>36.327656</v>
      </c>
      <c r="W7355" s="0">
        <f t="shared" si="114"/>
        <v>56333.697435596063</v>
      </c>
    </row>
    <row r="7356">
      <c r="A7356" s="0">
        <v>174.78</v>
      </c>
      <c r="B7356" s="0">
        <v>1294.102295</v>
      </c>
      <c r="C7356" s="0">
        <v>-52468.851562</v>
      </c>
      <c r="D7356" s="0">
        <v>20566.246094</v>
      </c>
      <c r="E7356" s="0">
        <v>-0.032591</v>
      </c>
      <c r="F7356" s="0">
        <v>10.00938</v>
      </c>
      <c r="G7356" s="0">
        <v>-0.033876</v>
      </c>
      <c r="H7356" s="0">
        <v>-0.01593</v>
      </c>
      <c r="I7356" s="0">
        <v>0.000989</v>
      </c>
      <c r="J7356" s="0">
        <v>-0.005406</v>
      </c>
      <c r="K7356" s="0">
        <v>1016.589966</v>
      </c>
      <c r="L7356" s="0">
        <v>36.327656</v>
      </c>
      <c r="W7356" s="0">
        <f t="shared" si="114"/>
        <v>56370.431640923991</v>
      </c>
    </row>
    <row r="7357">
      <c r="A7357" s="0">
        <v>174.79125</v>
      </c>
      <c r="B7357" s="0">
        <v>1291.623169</v>
      </c>
      <c r="C7357" s="0">
        <v>-52456.148437</v>
      </c>
      <c r="D7357" s="0">
        <v>20412.773437</v>
      </c>
      <c r="E7357" s="0">
        <v>-0.053312</v>
      </c>
      <c r="F7357" s="0">
        <v>10.005979</v>
      </c>
      <c r="G7357" s="0">
        <v>-0.035221</v>
      </c>
      <c r="H7357" s="0">
        <v>-0.016051</v>
      </c>
      <c r="I7357" s="0">
        <v>0.001296</v>
      </c>
      <c r="J7357" s="0">
        <v>-0.00628</v>
      </c>
      <c r="K7357" s="0">
        <v>1016.589966</v>
      </c>
      <c r="L7357" s="0">
        <v>36.327656</v>
      </c>
      <c r="W7357" s="0">
        <f t="shared" si="114"/>
        <v>56302.727452989056</v>
      </c>
    </row>
    <row r="7358">
      <c r="A7358" s="0">
        <v>174.8025</v>
      </c>
      <c r="B7358" s="0">
        <v>1256.668701</v>
      </c>
      <c r="C7358" s="0">
        <v>-52497.457031</v>
      </c>
      <c r="D7358" s="0">
        <v>20428.158203</v>
      </c>
      <c r="E7358" s="0">
        <v>-0.04129</v>
      </c>
      <c r="F7358" s="0">
        <v>10.010386</v>
      </c>
      <c r="G7358" s="0">
        <v>-0.045</v>
      </c>
      <c r="H7358" s="0">
        <v>-0.020242</v>
      </c>
      <c r="I7358" s="0">
        <v>0.000161</v>
      </c>
      <c r="J7358" s="0">
        <v>-0.005482</v>
      </c>
      <c r="K7358" s="0">
        <v>1016.599976</v>
      </c>
      <c r="L7358" s="0">
        <v>36.332539</v>
      </c>
      <c r="W7358" s="0">
        <f t="shared" si="114"/>
        <v>56346.001264620012</v>
      </c>
    </row>
    <row r="7359">
      <c r="A7359" s="0">
        <v>174.81375</v>
      </c>
      <c r="B7359" s="0">
        <v>1378.264038</v>
      </c>
      <c r="C7359" s="0">
        <v>-52490.132812</v>
      </c>
      <c r="D7359" s="0">
        <v>20519.835937</v>
      </c>
      <c r="E7359" s="0">
        <v>-0.036046</v>
      </c>
      <c r="F7359" s="0">
        <v>10.024663</v>
      </c>
      <c r="G7359" s="0">
        <v>-0.028806</v>
      </c>
      <c r="H7359" s="0">
        <v>-0.021405</v>
      </c>
      <c r="I7359" s="0">
        <v>0.00068</v>
      </c>
      <c r="J7359" s="0">
        <v>-0.006094</v>
      </c>
      <c r="K7359" s="0">
        <v>1016.599976</v>
      </c>
      <c r="L7359" s="0">
        <v>36.332539</v>
      </c>
      <c r="W7359" s="0">
        <f t="shared" si="114"/>
        <v>56375.325464792128</v>
      </c>
    </row>
    <row r="7360">
      <c r="A7360" s="0">
        <v>174.825</v>
      </c>
      <c r="B7360" s="0">
        <v>1314.306152</v>
      </c>
      <c r="C7360" s="0">
        <v>-52458.316406</v>
      </c>
      <c r="D7360" s="0">
        <v>20501.066406</v>
      </c>
      <c r="E7360" s="0">
        <v>-0.03052</v>
      </c>
      <c r="F7360" s="0">
        <v>9.995292</v>
      </c>
      <c r="G7360" s="0">
        <v>-0.031482</v>
      </c>
      <c r="H7360" s="0">
        <v>-0.019551</v>
      </c>
      <c r="I7360" s="0">
        <v>0.001178</v>
      </c>
      <c r="J7360" s="0">
        <v>-0.007671</v>
      </c>
      <c r="K7360" s="0">
        <v>1016.599976</v>
      </c>
      <c r="L7360" s="0">
        <v>36.332539</v>
      </c>
      <c r="W7360" s="0">
        <f t="shared" si="114"/>
        <v>56337.341831119578</v>
      </c>
    </row>
    <row r="7361">
      <c r="A7361" s="0">
        <v>174.83625</v>
      </c>
      <c r="B7361" s="0">
        <v>1300.87793</v>
      </c>
      <c r="C7361" s="0">
        <v>-52487.335937</v>
      </c>
      <c r="D7361" s="0">
        <v>20514.664062</v>
      </c>
      <c r="E7361" s="0">
        <v>-0.037002</v>
      </c>
      <c r="F7361" s="0">
        <v>9.996736</v>
      </c>
      <c r="G7361" s="0">
        <v>-0.035549</v>
      </c>
      <c r="H7361" s="0">
        <v>-0.014543</v>
      </c>
      <c r="I7361" s="0">
        <v>0.001323</v>
      </c>
      <c r="J7361" s="0">
        <v>-0.007479</v>
      </c>
      <c r="K7361" s="0">
        <v>1016.599976</v>
      </c>
      <c r="L7361" s="0">
        <v>36.332539</v>
      </c>
      <c r="W7361" s="0">
        <f t="shared" si="114"/>
        <v>56368.99997985566</v>
      </c>
    </row>
    <row r="7362">
      <c r="A7362" s="0">
        <v>174.8475</v>
      </c>
      <c r="B7362" s="0">
        <v>1241.149048</v>
      </c>
      <c r="C7362" s="0">
        <v>-52451.105469</v>
      </c>
      <c r="D7362" s="0">
        <v>20366.921875</v>
      </c>
      <c r="E7362" s="0">
        <v>-0.037281</v>
      </c>
      <c r="F7362" s="0">
        <v>10.010498</v>
      </c>
      <c r="G7362" s="0">
        <v>-0.043904</v>
      </c>
      <c r="H7362" s="0">
        <v>-0.014032</v>
      </c>
      <c r="I7362" s="0">
        <v>0.00211</v>
      </c>
      <c r="J7362" s="0">
        <v>-0.006621</v>
      </c>
      <c r="K7362" s="0">
        <v>1016.599976</v>
      </c>
      <c r="L7362" s="0">
        <v>36.332539</v>
      </c>
      <c r="W7362" s="0">
        <f ref="W7362:W7425" t="shared" si="115">SQRT((B7362)^2+(C7362)^2+(D7362)^2)</f>
        <v>56280.2844923679</v>
      </c>
    </row>
    <row r="7363">
      <c r="A7363" s="0">
        <v>174.85875</v>
      </c>
      <c r="B7363" s="0">
        <v>1456.253296</v>
      </c>
      <c r="C7363" s="0">
        <v>-52463.625</v>
      </c>
      <c r="D7363" s="0">
        <v>20472.101562</v>
      </c>
      <c r="E7363" s="0">
        <v>-0.037732</v>
      </c>
      <c r="F7363" s="0">
        <v>10.009062</v>
      </c>
      <c r="G7363" s="0">
        <v>-0.032144</v>
      </c>
      <c r="H7363" s="0">
        <v>-0.008094</v>
      </c>
      <c r="I7363" s="0">
        <v>0.00303</v>
      </c>
      <c r="J7363" s="0">
        <v>-0.006389</v>
      </c>
      <c r="K7363" s="0">
        <v>1016.599976</v>
      </c>
      <c r="L7363" s="0">
        <v>36.332539</v>
      </c>
      <c r="W7363" s="0">
        <f t="shared" si="115"/>
        <v>56335.242647632032</v>
      </c>
    </row>
    <row r="7364">
      <c r="A7364" s="0">
        <v>174.87</v>
      </c>
      <c r="B7364" s="0">
        <v>1339.680176</v>
      </c>
      <c r="C7364" s="0">
        <v>-52453.378906</v>
      </c>
      <c r="D7364" s="0">
        <v>20411.351562</v>
      </c>
      <c r="E7364" s="0">
        <v>-0.032309</v>
      </c>
      <c r="F7364" s="0">
        <v>10.012813</v>
      </c>
      <c r="G7364" s="0">
        <v>-0.04668</v>
      </c>
      <c r="H7364" s="0">
        <v>0.001439</v>
      </c>
      <c r="I7364" s="0">
        <v>0.00425</v>
      </c>
      <c r="J7364" s="0">
        <v>-0.007859</v>
      </c>
      <c r="K7364" s="0">
        <v>1016.599976</v>
      </c>
      <c r="L7364" s="0">
        <v>36.332539</v>
      </c>
      <c r="W7364" s="0">
        <f t="shared" si="115"/>
        <v>56300.75465051896</v>
      </c>
    </row>
    <row r="7365">
      <c r="A7365" s="0">
        <v>174.88125</v>
      </c>
      <c r="B7365" s="0">
        <v>1490.612305</v>
      </c>
      <c r="C7365" s="0">
        <v>-52428.65625</v>
      </c>
      <c r="D7365" s="0">
        <v>20448.519531</v>
      </c>
      <c r="E7365" s="0">
        <v>-0.029524</v>
      </c>
      <c r="F7365" s="0">
        <v>9.98985</v>
      </c>
      <c r="G7365" s="0">
        <v>-0.03647</v>
      </c>
      <c r="H7365" s="0">
        <v>0.003848</v>
      </c>
      <c r="I7365" s="0">
        <v>0.005056</v>
      </c>
      <c r="J7365" s="0">
        <v>-0.008164</v>
      </c>
      <c r="K7365" s="0">
        <v>1016.599976</v>
      </c>
      <c r="L7365" s="0">
        <v>36.332539</v>
      </c>
      <c r="W7365" s="0">
        <f t="shared" si="115"/>
        <v>56295.007524949935</v>
      </c>
    </row>
    <row r="7366">
      <c r="A7366" s="0">
        <v>174.8925</v>
      </c>
      <c r="B7366" s="0">
        <v>1325.255493</v>
      </c>
      <c r="C7366" s="0">
        <v>-52469.09375</v>
      </c>
      <c r="D7366" s="0">
        <v>20504.076172</v>
      </c>
      <c r="E7366" s="0">
        <v>-0.037153</v>
      </c>
      <c r="F7366" s="0">
        <v>9.950809</v>
      </c>
      <c r="G7366" s="0">
        <v>-0.040166</v>
      </c>
      <c r="H7366" s="0">
        <v>0.001668</v>
      </c>
      <c r="I7366" s="0">
        <v>0.003563</v>
      </c>
      <c r="J7366" s="0">
        <v>-0.008006</v>
      </c>
      <c r="K7366" s="0">
        <v>1016.599976</v>
      </c>
      <c r="L7366" s="0">
        <v>36.332539</v>
      </c>
      <c r="W7366" s="0">
        <f t="shared" si="115"/>
        <v>56348.728829807631</v>
      </c>
    </row>
    <row r="7367">
      <c r="A7367" s="0">
        <v>174.90375</v>
      </c>
      <c r="B7367" s="0">
        <v>1323.759888</v>
      </c>
      <c r="C7367" s="0">
        <v>-52472.046875</v>
      </c>
      <c r="D7367" s="0">
        <v>20387.507812</v>
      </c>
      <c r="E7367" s="0">
        <v>-0.040878</v>
      </c>
      <c r="F7367" s="0">
        <v>9.952083</v>
      </c>
      <c r="G7367" s="0">
        <v>-0.042557</v>
      </c>
      <c r="H7367" s="0">
        <v>0.009781</v>
      </c>
      <c r="I7367" s="0">
        <v>0.004331</v>
      </c>
      <c r="J7367" s="0">
        <v>-0.008287</v>
      </c>
      <c r="K7367" s="0">
        <v>1016.599976</v>
      </c>
      <c r="L7367" s="0">
        <v>36.330196</v>
      </c>
      <c r="W7367" s="0">
        <f t="shared" si="115"/>
        <v>56309.133524479279</v>
      </c>
    </row>
    <row r="7368">
      <c r="A7368" s="0">
        <v>174.915</v>
      </c>
      <c r="B7368" s="0">
        <v>1362.626953</v>
      </c>
      <c r="C7368" s="0">
        <v>-52440.601562</v>
      </c>
      <c r="D7368" s="0">
        <v>20417.039062</v>
      </c>
      <c r="E7368" s="0">
        <v>-0.027331</v>
      </c>
      <c r="F7368" s="0">
        <v>9.947965</v>
      </c>
      <c r="G7368" s="0">
        <v>-0.044726</v>
      </c>
      <c r="H7368" s="0">
        <v>0.017211</v>
      </c>
      <c r="I7368" s="0">
        <v>0.00619</v>
      </c>
      <c r="J7368" s="0">
        <v>-0.011471</v>
      </c>
      <c r="K7368" s="0">
        <v>1016.599976</v>
      </c>
      <c r="L7368" s="0">
        <v>36.330196</v>
      </c>
      <c r="W7368" s="0">
        <f t="shared" si="115"/>
        <v>56291.464081659069</v>
      </c>
    </row>
    <row r="7369">
      <c r="A7369" s="0">
        <v>174.92625</v>
      </c>
      <c r="B7369" s="0">
        <v>1454.702515</v>
      </c>
      <c r="C7369" s="0">
        <v>-52441.875</v>
      </c>
      <c r="D7369" s="0">
        <v>20428.265625</v>
      </c>
      <c r="E7369" s="0">
        <v>-0.029672</v>
      </c>
      <c r="F7369" s="0">
        <v>9.940172</v>
      </c>
      <c r="G7369" s="0">
        <v>-0.042152</v>
      </c>
      <c r="H7369" s="0">
        <v>0.023192</v>
      </c>
      <c r="I7369" s="0">
        <v>0.007017</v>
      </c>
      <c r="J7369" s="0">
        <v>-0.012451</v>
      </c>
      <c r="K7369" s="0">
        <v>1016.599976</v>
      </c>
      <c r="L7369" s="0">
        <v>36.330196</v>
      </c>
      <c r="W7369" s="0">
        <f t="shared" si="115"/>
        <v>56299.027073017249</v>
      </c>
    </row>
    <row r="7370">
      <c r="A7370" s="0">
        <v>174.9375</v>
      </c>
      <c r="B7370" s="0">
        <v>1317.803955</v>
      </c>
      <c r="C7370" s="0">
        <v>-52468.542969</v>
      </c>
      <c r="D7370" s="0">
        <v>20550.259766</v>
      </c>
      <c r="E7370" s="0">
        <v>-0.034801</v>
      </c>
      <c r="F7370" s="0">
        <v>9.948623</v>
      </c>
      <c r="G7370" s="0">
        <v>-0.040265</v>
      </c>
      <c r="H7370" s="0">
        <v>0.029837</v>
      </c>
      <c r="I7370" s="0">
        <v>0.008801</v>
      </c>
      <c r="J7370" s="0">
        <v>-0.015261</v>
      </c>
      <c r="K7370" s="0">
        <v>1016.599976</v>
      </c>
      <c r="L7370" s="0">
        <v>36.330196</v>
      </c>
      <c r="W7370" s="0">
        <f t="shared" si="115"/>
        <v>56364.863035438058</v>
      </c>
    </row>
    <row r="7371">
      <c r="A7371" s="0">
        <v>174.94875</v>
      </c>
      <c r="B7371" s="0">
        <v>1270.286011</v>
      </c>
      <c r="C7371" s="0">
        <v>-52457.644531</v>
      </c>
      <c r="D7371" s="0">
        <v>20353.023437</v>
      </c>
      <c r="E7371" s="0">
        <v>-0.03974</v>
      </c>
      <c r="F7371" s="0">
        <v>9.951685</v>
      </c>
      <c r="G7371" s="0">
        <v>-0.027416</v>
      </c>
      <c r="H7371" s="0">
        <v>0.032969</v>
      </c>
      <c r="I7371" s="0">
        <v>0.008433</v>
      </c>
      <c r="J7371" s="0">
        <v>-0.016524</v>
      </c>
      <c r="K7371" s="0">
        <v>1016.599976</v>
      </c>
      <c r="L7371" s="0">
        <v>36.330196</v>
      </c>
      <c r="W7371" s="0">
        <f t="shared" si="115"/>
        <v>56282.001202138927</v>
      </c>
    </row>
    <row r="7372">
      <c r="A7372" s="0">
        <v>174.96</v>
      </c>
      <c r="B7372" s="0">
        <v>1291.958984</v>
      </c>
      <c r="C7372" s="0">
        <v>-52498.535156</v>
      </c>
      <c r="D7372" s="0">
        <v>20418.796875</v>
      </c>
      <c r="E7372" s="0">
        <v>-0.042038</v>
      </c>
      <c r="F7372" s="0">
        <v>9.930777</v>
      </c>
      <c r="G7372" s="0">
        <v>-0.043379</v>
      </c>
      <c r="H7372" s="0">
        <v>0.036797</v>
      </c>
      <c r="I7372" s="0">
        <v>0.008487</v>
      </c>
      <c r="J7372" s="0">
        <v>-0.017678</v>
      </c>
      <c r="K7372" s="0">
        <v>1016.599976</v>
      </c>
      <c r="L7372" s="0">
        <v>36.330196</v>
      </c>
      <c r="W7372" s="0">
        <f t="shared" si="115"/>
        <v>56344.410702079542</v>
      </c>
    </row>
    <row r="7373">
      <c r="A7373" s="0">
        <v>174.97125</v>
      </c>
      <c r="B7373" s="0">
        <v>1345.202026</v>
      </c>
      <c r="C7373" s="0">
        <v>-52479.277344</v>
      </c>
      <c r="D7373" s="0">
        <v>20383.916016</v>
      </c>
      <c r="E7373" s="0">
        <v>-0.033346</v>
      </c>
      <c r="F7373" s="0">
        <v>9.944557</v>
      </c>
      <c r="G7373" s="0">
        <v>-0.036838</v>
      </c>
      <c r="H7373" s="0">
        <v>0.039229</v>
      </c>
      <c r="I7373" s="0">
        <v>0.009349</v>
      </c>
      <c r="J7373" s="0">
        <v>-0.019504</v>
      </c>
      <c r="K7373" s="0">
        <v>1016.599976</v>
      </c>
      <c r="L7373" s="0">
        <v>36.330196</v>
      </c>
      <c r="W7373" s="0">
        <f t="shared" si="115"/>
        <v>56315.0792522444</v>
      </c>
    </row>
    <row r="7374">
      <c r="A7374" s="0">
        <v>174.9825</v>
      </c>
      <c r="B7374" s="0">
        <v>1358.951782</v>
      </c>
      <c r="C7374" s="0">
        <v>-52513.492187</v>
      </c>
      <c r="D7374" s="0">
        <v>20504.494141</v>
      </c>
      <c r="E7374" s="0">
        <v>-0.020107</v>
      </c>
      <c r="F7374" s="0">
        <v>9.957766</v>
      </c>
      <c r="G7374" s="0">
        <v>-0.028076</v>
      </c>
      <c r="H7374" s="0">
        <v>0.041868</v>
      </c>
      <c r="I7374" s="0">
        <v>0.009745</v>
      </c>
      <c r="J7374" s="0">
        <v>-0.020768</v>
      </c>
      <c r="K7374" s="0">
        <v>1016.599976</v>
      </c>
      <c r="L7374" s="0">
        <v>36.330196</v>
      </c>
      <c r="W7374" s="0">
        <f t="shared" si="115"/>
        <v>56391.026693953841</v>
      </c>
    </row>
    <row r="7375">
      <c r="A7375" s="0">
        <v>174.99375</v>
      </c>
      <c r="B7375" s="0">
        <v>1311.254272</v>
      </c>
      <c r="C7375" s="0">
        <v>-52481.949219</v>
      </c>
      <c r="D7375" s="0">
        <v>20519.433594</v>
      </c>
      <c r="E7375" s="0">
        <v>-0.024277</v>
      </c>
      <c r="F7375" s="0">
        <v>9.947424</v>
      </c>
      <c r="G7375" s="0">
        <v>-0.012988</v>
      </c>
      <c r="H7375" s="0">
        <v>0.042181</v>
      </c>
      <c r="I7375" s="0">
        <v>0.010418</v>
      </c>
      <c r="J7375" s="0">
        <v>-0.019983</v>
      </c>
      <c r="K7375" s="0">
        <v>1016.599976</v>
      </c>
      <c r="L7375" s="0">
        <v>36.330196</v>
      </c>
      <c r="W7375" s="0">
        <f t="shared" si="115"/>
        <v>56365.960797365187</v>
      </c>
    </row>
    <row r="7376">
      <c r="A7376" s="0">
        <v>175.005</v>
      </c>
      <c r="B7376" s="0">
        <v>1360.817749</v>
      </c>
      <c r="C7376" s="0">
        <v>-52492.261719</v>
      </c>
      <c r="D7376" s="0">
        <v>20500.162109</v>
      </c>
      <c r="E7376" s="0">
        <v>-0.02329</v>
      </c>
      <c r="F7376" s="0">
        <v>9.931235</v>
      </c>
      <c r="G7376" s="0">
        <v>-0.020582</v>
      </c>
      <c r="H7376" s="0">
        <v>0.045111</v>
      </c>
      <c r="I7376" s="0">
        <v>0.010392</v>
      </c>
      <c r="J7376" s="0">
        <v>-0.020837</v>
      </c>
      <c r="K7376" s="0">
        <v>1016.589966</v>
      </c>
      <c r="L7376" s="0">
        <v>36.335079</v>
      </c>
      <c r="W7376" s="0">
        <f t="shared" si="115"/>
        <v>56369.726022194445</v>
      </c>
    </row>
    <row r="7377">
      <c r="A7377" s="0">
        <v>175.01625</v>
      </c>
      <c r="B7377" s="0">
        <v>1349.340088</v>
      </c>
      <c r="C7377" s="0">
        <v>-52490.9375</v>
      </c>
      <c r="D7377" s="0">
        <v>20244.146484</v>
      </c>
      <c r="E7377" s="0">
        <v>-0.032724</v>
      </c>
      <c r="F7377" s="0">
        <v>9.953996</v>
      </c>
      <c r="G7377" s="0">
        <v>-0.036464</v>
      </c>
      <c r="H7377" s="0">
        <v>0.047013</v>
      </c>
      <c r="I7377" s="0">
        <v>0.009561</v>
      </c>
      <c r="J7377" s="0">
        <v>-0.020997</v>
      </c>
      <c r="K7377" s="0">
        <v>1016.589966</v>
      </c>
      <c r="L7377" s="0">
        <v>36.335079</v>
      </c>
      <c r="W7377" s="0">
        <f t="shared" si="115"/>
        <v>56275.613769799435</v>
      </c>
    </row>
    <row r="7378">
      <c r="A7378" s="0">
        <v>175.0275</v>
      </c>
      <c r="B7378" s="0">
        <v>1366.217041</v>
      </c>
      <c r="C7378" s="0">
        <v>-52510.632812</v>
      </c>
      <c r="D7378" s="0">
        <v>20499.896484</v>
      </c>
      <c r="E7378" s="0">
        <v>-0.026</v>
      </c>
      <c r="F7378" s="0">
        <v>9.95596</v>
      </c>
      <c r="G7378" s="0">
        <v>-0.042729</v>
      </c>
      <c r="H7378" s="0">
        <v>0.044707</v>
      </c>
      <c r="I7378" s="0">
        <v>0.009276</v>
      </c>
      <c r="J7378" s="0">
        <v>-0.019409</v>
      </c>
      <c r="K7378" s="0">
        <v>1016.589966</v>
      </c>
      <c r="L7378" s="0">
        <v>36.335079</v>
      </c>
      <c r="W7378" s="0">
        <f t="shared" si="115"/>
        <v>56386.867825536523</v>
      </c>
    </row>
    <row r="7379">
      <c r="A7379" s="0">
        <v>175.03875</v>
      </c>
      <c r="B7379" s="0">
        <v>1294.790649</v>
      </c>
      <c r="C7379" s="0">
        <v>-52489.40625</v>
      </c>
      <c r="D7379" s="0">
        <v>20517.308594</v>
      </c>
      <c r="E7379" s="0">
        <v>-0.035841</v>
      </c>
      <c r="F7379" s="0">
        <v>9.939707</v>
      </c>
      <c r="G7379" s="0">
        <v>-0.036393</v>
      </c>
      <c r="H7379" s="0">
        <v>0.041959</v>
      </c>
      <c r="I7379" s="0">
        <v>0.008905</v>
      </c>
      <c r="J7379" s="0">
        <v>-0.018391</v>
      </c>
      <c r="K7379" s="0">
        <v>1016.589966</v>
      </c>
      <c r="L7379" s="0">
        <v>36.335079</v>
      </c>
      <c r="W7379" s="0">
        <f t="shared" si="115"/>
        <v>56371.750045955676</v>
      </c>
    </row>
    <row r="7380">
      <c r="A7380" s="0">
        <v>175.05</v>
      </c>
      <c r="B7380" s="0">
        <v>1258.71875</v>
      </c>
      <c r="C7380" s="0">
        <v>-52456.066406</v>
      </c>
      <c r="D7380" s="0">
        <v>20562.683594</v>
      </c>
      <c r="E7380" s="0">
        <v>-0.040167</v>
      </c>
      <c r="F7380" s="0">
        <v>9.938085</v>
      </c>
      <c r="G7380" s="0">
        <v>-0.039982</v>
      </c>
      <c r="H7380" s="0">
        <v>0.035155</v>
      </c>
      <c r="I7380" s="0">
        <v>0.008405</v>
      </c>
      <c r="J7380" s="0">
        <v>-0.015901</v>
      </c>
      <c r="K7380" s="0">
        <v>1016.589966</v>
      </c>
      <c r="L7380" s="0">
        <v>36.335079</v>
      </c>
      <c r="W7380" s="0">
        <f t="shared" si="115"/>
        <v>56356.430265491792</v>
      </c>
    </row>
    <row r="7381">
      <c r="A7381" s="0">
        <v>175.06125</v>
      </c>
      <c r="B7381" s="0">
        <v>1303.855347</v>
      </c>
      <c r="C7381" s="0">
        <v>-52454.316406</v>
      </c>
      <c r="D7381" s="0">
        <v>20424.5</v>
      </c>
      <c r="E7381" s="0">
        <v>-0.031588</v>
      </c>
      <c r="F7381" s="0">
        <v>9.947201</v>
      </c>
      <c r="G7381" s="0">
        <v>-0.047642</v>
      </c>
      <c r="H7381" s="0">
        <v>0.027795</v>
      </c>
      <c r="I7381" s="0">
        <v>0.007156</v>
      </c>
      <c r="J7381" s="0">
        <v>-0.013302</v>
      </c>
      <c r="K7381" s="0">
        <v>1016.589966</v>
      </c>
      <c r="L7381" s="0">
        <v>36.335079</v>
      </c>
      <c r="W7381" s="0">
        <f t="shared" si="115"/>
        <v>56305.555220037226</v>
      </c>
    </row>
    <row r="7382">
      <c r="A7382" s="0">
        <v>175.0725</v>
      </c>
      <c r="B7382" s="0">
        <v>1338.949951</v>
      </c>
      <c r="C7382" s="0">
        <v>-52461.316406</v>
      </c>
      <c r="D7382" s="0">
        <v>20456.650391</v>
      </c>
      <c r="E7382" s="0">
        <v>-0.027523</v>
      </c>
      <c r="F7382" s="0">
        <v>9.985795</v>
      </c>
      <c r="G7382" s="0">
        <v>-0.034306</v>
      </c>
      <c r="H7382" s="0">
        <v>0.028329</v>
      </c>
      <c r="I7382" s="0">
        <v>0.007283</v>
      </c>
      <c r="J7382" s="0">
        <v>-0.011437</v>
      </c>
      <c r="K7382" s="0">
        <v>1016.589966</v>
      </c>
      <c r="L7382" s="0">
        <v>36.335079</v>
      </c>
      <c r="W7382" s="0">
        <f t="shared" si="115"/>
        <v>56324.568806528187</v>
      </c>
    </row>
    <row r="7383">
      <c r="A7383" s="0">
        <v>175.08375</v>
      </c>
      <c r="B7383" s="0">
        <v>1296.036621</v>
      </c>
      <c r="C7383" s="0">
        <v>-52500.480469</v>
      </c>
      <c r="D7383" s="0">
        <v>20446.685547</v>
      </c>
      <c r="E7383" s="0">
        <v>-0.031241</v>
      </c>
      <c r="F7383" s="0">
        <v>9.995056</v>
      </c>
      <c r="G7383" s="0">
        <v>-0.039438</v>
      </c>
      <c r="H7383" s="0">
        <v>0.022443</v>
      </c>
      <c r="I7383" s="0">
        <v>0.006642</v>
      </c>
      <c r="J7383" s="0">
        <v>-0.009147</v>
      </c>
      <c r="K7383" s="0">
        <v>1016.589966</v>
      </c>
      <c r="L7383" s="0">
        <v>36.335079</v>
      </c>
      <c r="W7383" s="0">
        <f t="shared" si="115"/>
        <v>56356.429182984284</v>
      </c>
    </row>
    <row r="7384">
      <c r="A7384" s="0">
        <v>175.095</v>
      </c>
      <c r="B7384" s="0">
        <v>1286.098145</v>
      </c>
      <c r="C7384" s="0">
        <v>-52506.058594</v>
      </c>
      <c r="D7384" s="0">
        <v>20448.785156</v>
      </c>
      <c r="E7384" s="0">
        <v>-0.034598</v>
      </c>
      <c r="F7384" s="0">
        <v>10.004165</v>
      </c>
      <c r="G7384" s="0">
        <v>-0.035785</v>
      </c>
      <c r="H7384" s="0">
        <v>0.016542</v>
      </c>
      <c r="I7384" s="0">
        <v>0.00564</v>
      </c>
      <c r="J7384" s="0">
        <v>-0.007808</v>
      </c>
      <c r="K7384" s="0">
        <v>1016.589966</v>
      </c>
      <c r="L7384" s="0">
        <v>36.335079</v>
      </c>
      <c r="W7384" s="0">
        <f t="shared" si="115"/>
        <v>56362.159751657673</v>
      </c>
    </row>
    <row r="7385">
      <c r="A7385" s="0">
        <v>175.10625</v>
      </c>
      <c r="B7385" s="0">
        <v>1333.813354</v>
      </c>
      <c r="C7385" s="0">
        <v>-52487.203125</v>
      </c>
      <c r="D7385" s="0">
        <v>20439.050781</v>
      </c>
      <c r="E7385" s="0">
        <v>-0.028282</v>
      </c>
      <c r="F7385" s="0">
        <v>10.018523</v>
      </c>
      <c r="G7385" s="0">
        <v>-0.026303</v>
      </c>
      <c r="H7385" s="0">
        <v>0.011791</v>
      </c>
      <c r="I7385" s="0">
        <v>0.005766</v>
      </c>
      <c r="J7385" s="0">
        <v>-0.005839</v>
      </c>
      <c r="K7385" s="0">
        <v>1016.579956</v>
      </c>
      <c r="L7385" s="0">
        <v>36.335079</v>
      </c>
      <c r="W7385" s="0">
        <f t="shared" si="115"/>
        <v>56342.172009753187</v>
      </c>
    </row>
    <row r="7386">
      <c r="A7386" s="0">
        <v>175.1175</v>
      </c>
      <c r="B7386" s="0">
        <v>1262.954956</v>
      </c>
      <c r="C7386" s="0">
        <v>-52489.367187</v>
      </c>
      <c r="D7386" s="0">
        <v>20578.013672</v>
      </c>
      <c r="E7386" s="0">
        <v>-0.015499</v>
      </c>
      <c r="F7386" s="0">
        <v>9.999129</v>
      </c>
      <c r="G7386" s="0">
        <v>-0.032803</v>
      </c>
      <c r="H7386" s="0">
        <v>0.003977</v>
      </c>
      <c r="I7386" s="0">
        <v>0.003863</v>
      </c>
      <c r="J7386" s="0">
        <v>-0.005077</v>
      </c>
      <c r="K7386" s="0">
        <v>1016.579956</v>
      </c>
      <c r="L7386" s="0">
        <v>36.335079</v>
      </c>
      <c r="W7386" s="0">
        <f t="shared" si="115"/>
        <v>56393.114558407011</v>
      </c>
    </row>
    <row r="7387">
      <c r="A7387" s="0">
        <v>175.12875</v>
      </c>
      <c r="B7387" s="0">
        <v>1346.026001</v>
      </c>
      <c r="C7387" s="0">
        <v>-52473.015625</v>
      </c>
      <c r="D7387" s="0">
        <v>20411.283203</v>
      </c>
      <c r="E7387" s="0">
        <v>-0.011916</v>
      </c>
      <c r="F7387" s="0">
        <v>10.00278</v>
      </c>
      <c r="G7387" s="0">
        <v>-0.035491</v>
      </c>
      <c r="H7387" s="0">
        <v>-0.002194</v>
      </c>
      <c r="I7387" s="0">
        <v>0.003629</v>
      </c>
      <c r="J7387" s="0">
        <v>-0.005518</v>
      </c>
      <c r="K7387" s="0">
        <v>1016.579956</v>
      </c>
      <c r="L7387" s="0">
        <v>36.335079</v>
      </c>
      <c r="W7387" s="0">
        <f t="shared" si="115"/>
        <v>56319.176456780078</v>
      </c>
    </row>
    <row r="7388">
      <c r="A7388" s="0">
        <v>175.14</v>
      </c>
      <c r="B7388" s="0">
        <v>1274.76123</v>
      </c>
      <c r="C7388" s="0">
        <v>-52483.5</v>
      </c>
      <c r="D7388" s="0">
        <v>20460.896484</v>
      </c>
      <c r="E7388" s="0">
        <v>-0.028364</v>
      </c>
      <c r="F7388" s="0">
        <v>10.004457</v>
      </c>
      <c r="G7388" s="0">
        <v>-0.037548</v>
      </c>
      <c r="H7388" s="0">
        <v>-0.00805</v>
      </c>
      <c r="I7388" s="0">
        <v>0.002476</v>
      </c>
      <c r="J7388" s="0">
        <v>-0.004601</v>
      </c>
      <c r="K7388" s="0">
        <v>1016.579956</v>
      </c>
      <c r="L7388" s="0">
        <v>36.335079</v>
      </c>
      <c r="W7388" s="0">
        <f t="shared" si="115"/>
        <v>56345.28439339422</v>
      </c>
    </row>
    <row r="7389">
      <c r="A7389" s="0">
        <v>175.15125</v>
      </c>
      <c r="B7389" s="0">
        <v>1281.393677</v>
      </c>
      <c r="C7389" s="0">
        <v>-52479.960937</v>
      </c>
      <c r="D7389" s="0">
        <v>20500.257812</v>
      </c>
      <c r="E7389" s="0">
        <v>-0.026941</v>
      </c>
      <c r="F7389" s="0">
        <v>10.009402</v>
      </c>
      <c r="G7389" s="0">
        <v>-0.051044</v>
      </c>
      <c r="H7389" s="0">
        <v>-0.012093</v>
      </c>
      <c r="I7389" s="0">
        <v>0.00194</v>
      </c>
      <c r="J7389" s="0">
        <v>-0.003632</v>
      </c>
      <c r="K7389" s="0">
        <v>1016.579956</v>
      </c>
      <c r="L7389" s="0">
        <v>36.335079</v>
      </c>
      <c r="W7389" s="0">
        <f t="shared" si="115"/>
        <v>56356.444530000015</v>
      </c>
    </row>
    <row r="7390">
      <c r="A7390" s="0">
        <v>175.1625</v>
      </c>
      <c r="B7390" s="0">
        <v>1301.192749</v>
      </c>
      <c r="C7390" s="0">
        <v>-52476.652344</v>
      </c>
      <c r="D7390" s="0">
        <v>20495.761719</v>
      </c>
      <c r="E7390" s="0">
        <v>-0.034437</v>
      </c>
      <c r="F7390" s="0">
        <v>10.010409</v>
      </c>
      <c r="G7390" s="0">
        <v>-0.037049</v>
      </c>
      <c r="H7390" s="0">
        <v>-0.012585</v>
      </c>
      <c r="I7390" s="0">
        <v>0.00127</v>
      </c>
      <c r="J7390" s="0">
        <v>-0.004059</v>
      </c>
      <c r="K7390" s="0">
        <v>1016.579956</v>
      </c>
      <c r="L7390" s="0">
        <v>36.335079</v>
      </c>
      <c r="W7390" s="0">
        <f t="shared" si="115"/>
        <v>56352.181787798749</v>
      </c>
    </row>
    <row r="7391">
      <c r="A7391" s="0">
        <v>175.17375</v>
      </c>
      <c r="B7391" s="0">
        <v>1290.921631</v>
      </c>
      <c r="C7391" s="0">
        <v>-52470.316406</v>
      </c>
      <c r="D7391" s="0">
        <v>20540.566406</v>
      </c>
      <c r="E7391" s="0">
        <v>-0.035765</v>
      </c>
      <c r="F7391" s="0">
        <v>10.002326</v>
      </c>
      <c r="G7391" s="0">
        <v>-0.030708</v>
      </c>
      <c r="H7391" s="0">
        <v>-0.016351</v>
      </c>
      <c r="I7391" s="0">
        <v>0.001427</v>
      </c>
      <c r="J7391" s="0">
        <v>-0.004871</v>
      </c>
      <c r="K7391" s="0">
        <v>1016.579956</v>
      </c>
      <c r="L7391" s="0">
        <v>36.335079</v>
      </c>
      <c r="W7391" s="0">
        <f t="shared" si="115"/>
        <v>56362.358455643356</v>
      </c>
    </row>
    <row r="7392">
      <c r="A7392" s="0">
        <v>175.185</v>
      </c>
      <c r="B7392" s="0">
        <v>1287.817017</v>
      </c>
      <c r="C7392" s="0">
        <v>-52453.65625</v>
      </c>
      <c r="D7392" s="0">
        <v>20450.550781</v>
      </c>
      <c r="E7392" s="0">
        <v>-0.0394</v>
      </c>
      <c r="F7392" s="0">
        <v>10.003445</v>
      </c>
      <c r="G7392" s="0">
        <v>-0.033357</v>
      </c>
      <c r="H7392" s="0">
        <v>-0.018008</v>
      </c>
      <c r="I7392" s="0">
        <v>0.001443</v>
      </c>
      <c r="J7392" s="0">
        <v>-0.005677</v>
      </c>
      <c r="K7392" s="0">
        <v>1016.579956</v>
      </c>
      <c r="L7392" s="0">
        <v>36.335079</v>
      </c>
      <c r="W7392" s="0">
        <f t="shared" si="115"/>
        <v>56314.026262634594</v>
      </c>
    </row>
    <row r="7393">
      <c r="A7393" s="0">
        <v>175.19625</v>
      </c>
      <c r="B7393" s="0">
        <v>1288.468872</v>
      </c>
      <c r="C7393" s="0">
        <v>-52491.335937</v>
      </c>
      <c r="D7393" s="0">
        <v>20497.941406</v>
      </c>
      <c r="E7393" s="0">
        <v>-0.044463</v>
      </c>
      <c r="F7393" s="0">
        <v>10.007027</v>
      </c>
      <c r="G7393" s="0">
        <v>-0.029369</v>
      </c>
      <c r="H7393" s="0">
        <v>-0.019113</v>
      </c>
      <c r="I7393" s="0">
        <v>0.00152</v>
      </c>
      <c r="J7393" s="0">
        <v>-0.005825</v>
      </c>
      <c r="K7393" s="0">
        <v>1016.579956</v>
      </c>
      <c r="L7393" s="0">
        <v>36.335079</v>
      </c>
      <c r="W7393" s="0">
        <f t="shared" si="115"/>
        <v>56366.356121084413</v>
      </c>
    </row>
    <row r="7394">
      <c r="A7394" s="0">
        <v>175.2075</v>
      </c>
      <c r="B7394" s="0">
        <v>1224.166504</v>
      </c>
      <c r="C7394" s="0">
        <v>-52522.347656</v>
      </c>
      <c r="D7394" s="0">
        <v>20342.886719</v>
      </c>
      <c r="E7394" s="0">
        <v>-0.029248</v>
      </c>
      <c r="F7394" s="0">
        <v>10.010962</v>
      </c>
      <c r="G7394" s="0">
        <v>-0.027742</v>
      </c>
      <c r="H7394" s="0">
        <v>-0.019317</v>
      </c>
      <c r="I7394" s="0">
        <v>0.000967</v>
      </c>
      <c r="J7394" s="0">
        <v>-0.006421</v>
      </c>
      <c r="K7394" s="0">
        <v>1016.609985</v>
      </c>
      <c r="L7394" s="0">
        <v>36.337421</v>
      </c>
      <c r="W7394" s="0">
        <f t="shared" si="115"/>
        <v>56337.630647634716</v>
      </c>
    </row>
    <row r="7395">
      <c r="A7395" s="0">
        <v>175.21875</v>
      </c>
      <c r="B7395" s="0">
        <v>1241.835083</v>
      </c>
      <c r="C7395" s="0">
        <v>-52536.34375</v>
      </c>
      <c r="D7395" s="0">
        <v>20405.699219</v>
      </c>
      <c r="E7395" s="0">
        <v>-0.024241</v>
      </c>
      <c r="F7395" s="0">
        <v>10.001016</v>
      </c>
      <c r="G7395" s="0">
        <v>-0.033403</v>
      </c>
      <c r="H7395" s="0">
        <v>-0.01764</v>
      </c>
      <c r="I7395" s="0">
        <v>0.001145</v>
      </c>
      <c r="J7395" s="0">
        <v>-0.00661</v>
      </c>
      <c r="K7395" s="0">
        <v>1016.609985</v>
      </c>
      <c r="L7395" s="0">
        <v>36.337421</v>
      </c>
      <c r="W7395" s="0">
        <f t="shared" si="115"/>
        <v>56373.771646110668</v>
      </c>
    </row>
    <row r="7396">
      <c r="A7396" s="0">
        <v>175.23</v>
      </c>
      <c r="B7396" s="0">
        <v>1123.858521</v>
      </c>
      <c r="C7396" s="0">
        <v>-52486.75</v>
      </c>
      <c r="D7396" s="0">
        <v>20460.871094</v>
      </c>
      <c r="E7396" s="0">
        <v>-0.043387</v>
      </c>
      <c r="F7396" s="0">
        <v>9.994912</v>
      </c>
      <c r="G7396" s="0">
        <v>-0.042528</v>
      </c>
      <c r="H7396" s="0">
        <v>-0.014533</v>
      </c>
      <c r="I7396" s="0">
        <v>0.001653</v>
      </c>
      <c r="J7396" s="0">
        <v>-0.007047</v>
      </c>
      <c r="K7396" s="0">
        <v>1016.609985</v>
      </c>
      <c r="L7396" s="0">
        <v>36.337421</v>
      </c>
      <c r="W7396" s="0">
        <f t="shared" si="115"/>
        <v>56345.090553330461</v>
      </c>
    </row>
    <row r="7397">
      <c r="A7397" s="0">
        <v>175.24125</v>
      </c>
      <c r="B7397" s="0">
        <v>1304.80127</v>
      </c>
      <c r="C7397" s="0">
        <v>-52484.492187</v>
      </c>
      <c r="D7397" s="0">
        <v>20568.636719</v>
      </c>
      <c r="E7397" s="0">
        <v>-0.02176</v>
      </c>
      <c r="F7397" s="0">
        <v>10.007751</v>
      </c>
      <c r="G7397" s="0">
        <v>-0.036989</v>
      </c>
      <c r="H7397" s="0">
        <v>-0.011955</v>
      </c>
      <c r="I7397" s="0">
        <v>0.002483</v>
      </c>
      <c r="J7397" s="0">
        <v>-0.006383</v>
      </c>
      <c r="K7397" s="0">
        <v>1016.609985</v>
      </c>
      <c r="L7397" s="0">
        <v>36.337421</v>
      </c>
      <c r="W7397" s="0">
        <f t="shared" si="115"/>
        <v>56386.10859919004</v>
      </c>
    </row>
    <row r="7398">
      <c r="A7398" s="0">
        <v>175.2525</v>
      </c>
      <c r="B7398" s="0">
        <v>1254.865234</v>
      </c>
      <c r="C7398" s="0">
        <v>-52470.664062</v>
      </c>
      <c r="D7398" s="0">
        <v>20470.068359</v>
      </c>
      <c r="E7398" s="0">
        <v>-0.026328</v>
      </c>
      <c r="F7398" s="0">
        <v>9.996092</v>
      </c>
      <c r="G7398" s="0">
        <v>-0.034983</v>
      </c>
      <c r="H7398" s="0">
        <v>-0.008077</v>
      </c>
      <c r="I7398" s="0">
        <v>0.003143</v>
      </c>
      <c r="J7398" s="0">
        <v>-0.006882</v>
      </c>
      <c r="K7398" s="0">
        <v>1016.609985</v>
      </c>
      <c r="L7398" s="0">
        <v>36.337421</v>
      </c>
      <c r="W7398" s="0">
        <f t="shared" si="115"/>
        <v>56336.213686090879</v>
      </c>
    </row>
    <row r="7399">
      <c r="A7399" s="0">
        <v>175.26375</v>
      </c>
      <c r="B7399" s="0">
        <v>1277.452148</v>
      </c>
      <c r="C7399" s="0">
        <v>-52468.480469</v>
      </c>
      <c r="D7399" s="0">
        <v>20494.015625</v>
      </c>
      <c r="E7399" s="0">
        <v>-0.028073</v>
      </c>
      <c r="F7399" s="0">
        <v>9.940936</v>
      </c>
      <c r="G7399" s="0">
        <v>-0.029033</v>
      </c>
      <c r="H7399" s="0">
        <v>-0.008593</v>
      </c>
      <c r="I7399" s="0">
        <v>0.001588</v>
      </c>
      <c r="J7399" s="0">
        <v>-0.008215</v>
      </c>
      <c r="K7399" s="0">
        <v>1016.609985</v>
      </c>
      <c r="L7399" s="0">
        <v>36.337421</v>
      </c>
      <c r="W7399" s="0">
        <f t="shared" si="115"/>
        <v>56343.393607006037</v>
      </c>
    </row>
    <row r="7400">
      <c r="A7400" s="0">
        <v>175.275</v>
      </c>
      <c r="B7400" s="0">
        <v>1330.402832</v>
      </c>
      <c r="C7400" s="0">
        <v>-52491.347656</v>
      </c>
      <c r="D7400" s="0">
        <v>20441.144531</v>
      </c>
      <c r="E7400" s="0">
        <v>-0.038776</v>
      </c>
      <c r="F7400" s="0">
        <v>9.93299</v>
      </c>
      <c r="G7400" s="0">
        <v>-0.018125</v>
      </c>
      <c r="H7400" s="0">
        <v>-0.003157</v>
      </c>
      <c r="I7400" s="0">
        <v>0.003077</v>
      </c>
      <c r="J7400" s="0">
        <v>-0.008023</v>
      </c>
      <c r="K7400" s="0">
        <v>1016.609985</v>
      </c>
      <c r="L7400" s="0">
        <v>36.337421</v>
      </c>
      <c r="W7400" s="0">
        <f t="shared" si="115"/>
        <v>56346.711884329874</v>
      </c>
    </row>
    <row r="7401">
      <c r="A7401" s="0">
        <v>175.28625</v>
      </c>
      <c r="B7401" s="0">
        <v>1406.070312</v>
      </c>
      <c r="C7401" s="0">
        <v>-52474.433594</v>
      </c>
      <c r="D7401" s="0">
        <v>20463.599609</v>
      </c>
      <c r="E7401" s="0">
        <v>-0.035306</v>
      </c>
      <c r="F7401" s="0">
        <v>9.944996</v>
      </c>
      <c r="G7401" s="0">
        <v>-0.034573</v>
      </c>
      <c r="H7401" s="0">
        <v>0.000643</v>
      </c>
      <c r="I7401" s="0">
        <v>0.004023</v>
      </c>
      <c r="J7401" s="0">
        <v>-0.008501</v>
      </c>
      <c r="K7401" s="0">
        <v>1016.609985</v>
      </c>
      <c r="L7401" s="0">
        <v>36.337421</v>
      </c>
      <c r="W7401" s="0">
        <f t="shared" si="115"/>
        <v>56340.945356737393</v>
      </c>
    </row>
    <row r="7402">
      <c r="A7402" s="0">
        <v>175.2975</v>
      </c>
      <c r="B7402" s="0">
        <v>1340.018433</v>
      </c>
      <c r="C7402" s="0">
        <v>-52488.039062</v>
      </c>
      <c r="D7402" s="0">
        <v>20460.523437</v>
      </c>
      <c r="E7402" s="0">
        <v>-0.044613</v>
      </c>
      <c r="F7402" s="0">
        <v>9.938286</v>
      </c>
      <c r="G7402" s="0">
        <v>-0.033819</v>
      </c>
      <c r="H7402" s="0">
        <v>0.010605</v>
      </c>
      <c r="I7402" s="0">
        <v>0.005853</v>
      </c>
      <c r="J7402" s="0">
        <v>-0.010467</v>
      </c>
      <c r="K7402" s="0">
        <v>1016.609985</v>
      </c>
      <c r="L7402" s="0">
        <v>36.337421</v>
      </c>
      <c r="W7402" s="0">
        <f t="shared" si="115"/>
        <v>56350.890971579538</v>
      </c>
    </row>
    <row r="7403">
      <c r="A7403" s="0">
        <v>175.30875</v>
      </c>
      <c r="B7403" s="0">
        <v>1396.42688</v>
      </c>
      <c r="C7403" s="0">
        <v>-52471.128906</v>
      </c>
      <c r="D7403" s="0">
        <v>20560.238281</v>
      </c>
      <c r="E7403" s="0">
        <v>-0.033841</v>
      </c>
      <c r="F7403" s="0">
        <v>9.94649</v>
      </c>
      <c r="G7403" s="0">
        <v>-0.035235</v>
      </c>
      <c r="H7403" s="0">
        <v>0.018448</v>
      </c>
      <c r="I7403" s="0">
        <v>0.005351</v>
      </c>
      <c r="J7403" s="0">
        <v>-0.011277</v>
      </c>
      <c r="K7403" s="0">
        <v>1016.589966</v>
      </c>
      <c r="L7403" s="0">
        <v>36.337421</v>
      </c>
      <c r="W7403" s="0">
        <f t="shared" si="115"/>
        <v>56372.801729848</v>
      </c>
    </row>
    <row r="7404">
      <c r="A7404" s="0">
        <v>175.32</v>
      </c>
      <c r="B7404" s="0">
        <v>1284.865601</v>
      </c>
      <c r="C7404" s="0">
        <v>-52471.683594</v>
      </c>
      <c r="D7404" s="0">
        <v>20538.542969</v>
      </c>
      <c r="E7404" s="0">
        <v>-0.027085</v>
      </c>
      <c r="F7404" s="0">
        <v>9.954178</v>
      </c>
      <c r="G7404" s="0">
        <v>-0.039784</v>
      </c>
      <c r="H7404" s="0">
        <v>0.022464</v>
      </c>
      <c r="I7404" s="0">
        <v>0.00648</v>
      </c>
      <c r="J7404" s="0">
        <v>-0.011336</v>
      </c>
      <c r="K7404" s="0">
        <v>1016.589966</v>
      </c>
      <c r="L7404" s="0">
        <v>36.337421</v>
      </c>
      <c r="W7404" s="0">
        <f t="shared" si="115"/>
        <v>56362.755487031871</v>
      </c>
    </row>
    <row r="7405">
      <c r="A7405" s="0">
        <v>175.33125</v>
      </c>
      <c r="B7405" s="0">
        <v>1294.138062</v>
      </c>
      <c r="C7405" s="0">
        <v>-52460.964844</v>
      </c>
      <c r="D7405" s="0">
        <v>20584.892578</v>
      </c>
      <c r="E7405" s="0">
        <v>-0.043076</v>
      </c>
      <c r="F7405" s="0">
        <v>9.95086</v>
      </c>
      <c r="G7405" s="0">
        <v>-0.036785</v>
      </c>
      <c r="H7405" s="0">
        <v>0.02673</v>
      </c>
      <c r="I7405" s="0">
        <v>0.007361</v>
      </c>
      <c r="J7405" s="0">
        <v>-0.013292</v>
      </c>
      <c r="K7405" s="0">
        <v>1016.589966</v>
      </c>
      <c r="L7405" s="0">
        <v>36.337421</v>
      </c>
      <c r="W7405" s="0">
        <f t="shared" si="115"/>
        <v>56369.8982448498</v>
      </c>
    </row>
    <row r="7406">
      <c r="A7406" s="0">
        <v>175.3425</v>
      </c>
      <c r="B7406" s="0">
        <v>1240.29834</v>
      </c>
      <c r="C7406" s="0">
        <v>-52462.003906</v>
      </c>
      <c r="D7406" s="0">
        <v>20369.384766</v>
      </c>
      <c r="E7406" s="0">
        <v>-0.031424</v>
      </c>
      <c r="F7406" s="0">
        <v>9.940254</v>
      </c>
      <c r="G7406" s="0">
        <v>-0.029887</v>
      </c>
      <c r="H7406" s="0">
        <v>0.034353</v>
      </c>
      <c r="I7406" s="0">
        <v>0.009219</v>
      </c>
      <c r="J7406" s="0">
        <v>-0.016352</v>
      </c>
      <c r="K7406" s="0">
        <v>1016.589966</v>
      </c>
      <c r="L7406" s="0">
        <v>36.337421</v>
      </c>
      <c r="W7406" s="0">
        <f t="shared" si="115"/>
        <v>56291.313979607177</v>
      </c>
    </row>
    <row r="7407">
      <c r="A7407" s="0">
        <v>175.35375</v>
      </c>
      <c r="B7407" s="0">
        <v>1293.388794</v>
      </c>
      <c r="C7407" s="0">
        <v>-52475.015625</v>
      </c>
      <c r="D7407" s="0">
        <v>20336.451172</v>
      </c>
      <c r="E7407" s="0">
        <v>-0.024811</v>
      </c>
      <c r="F7407" s="0">
        <v>9.943598</v>
      </c>
      <c r="G7407" s="0">
        <v>-0.03635</v>
      </c>
      <c r="H7407" s="0">
        <v>0.033144</v>
      </c>
      <c r="I7407" s="0">
        <v>0.009516</v>
      </c>
      <c r="J7407" s="0">
        <v>-0.01651</v>
      </c>
      <c r="K7407" s="0">
        <v>1016.589966</v>
      </c>
      <c r="L7407" s="0">
        <v>36.337421</v>
      </c>
      <c r="W7407" s="0">
        <f t="shared" si="115"/>
        <v>56292.729243549555</v>
      </c>
    </row>
    <row r="7408">
      <c r="A7408" s="0">
        <v>175.365</v>
      </c>
      <c r="B7408" s="0">
        <v>1305.181396</v>
      </c>
      <c r="C7408" s="0">
        <v>-52474.632812</v>
      </c>
      <c r="D7408" s="0">
        <v>20363.097656</v>
      </c>
      <c r="E7408" s="0">
        <v>-0.034708</v>
      </c>
      <c r="F7408" s="0">
        <v>9.949227</v>
      </c>
      <c r="G7408" s="0">
        <v>-0.042501</v>
      </c>
      <c r="H7408" s="0">
        <v>0.037659</v>
      </c>
      <c r="I7408" s="0">
        <v>0.008935</v>
      </c>
      <c r="J7408" s="0">
        <v>-0.018134</v>
      </c>
      <c r="K7408" s="0">
        <v>1016.589966</v>
      </c>
      <c r="L7408" s="0">
        <v>36.337421</v>
      </c>
      <c r="W7408" s="0">
        <f t="shared" si="115"/>
        <v>56302.27644934514</v>
      </c>
    </row>
    <row r="7409">
      <c r="A7409" s="0">
        <v>175.37625</v>
      </c>
      <c r="B7409" s="0">
        <v>1361.624756</v>
      </c>
      <c r="C7409" s="0">
        <v>-52475.167969</v>
      </c>
      <c r="D7409" s="0">
        <v>20449.048828</v>
      </c>
      <c r="E7409" s="0">
        <v>-0.026022</v>
      </c>
      <c r="F7409" s="0">
        <v>9.939939</v>
      </c>
      <c r="G7409" s="0">
        <v>-0.027885</v>
      </c>
      <c r="H7409" s="0">
        <v>0.041956</v>
      </c>
      <c r="I7409" s="0">
        <v>0.009889</v>
      </c>
      <c r="J7409" s="0">
        <v>-0.019469</v>
      </c>
      <c r="K7409" s="0">
        <v>1016.589966</v>
      </c>
      <c r="L7409" s="0">
        <v>36.337421</v>
      </c>
      <c r="W7409" s="0">
        <f t="shared" si="115"/>
        <v>56335.254266940559</v>
      </c>
    </row>
    <row r="7410">
      <c r="A7410" s="0">
        <v>175.3875</v>
      </c>
      <c r="B7410" s="0">
        <v>1187.670532</v>
      </c>
      <c r="C7410" s="0">
        <v>-52464.507812</v>
      </c>
      <c r="D7410" s="0">
        <v>20504.78125</v>
      </c>
      <c r="E7410" s="0">
        <v>-0.02567</v>
      </c>
      <c r="F7410" s="0">
        <v>9.93505</v>
      </c>
      <c r="G7410" s="0">
        <v>-0.037251</v>
      </c>
      <c r="H7410" s="0">
        <v>0.044519</v>
      </c>
      <c r="I7410" s="0">
        <v>0.010428</v>
      </c>
      <c r="J7410" s="0">
        <v>-0.021405</v>
      </c>
      <c r="K7410" s="0">
        <v>1016.589966</v>
      </c>
      <c r="L7410" s="0">
        <v>36.337421</v>
      </c>
      <c r="W7410" s="0">
        <f t="shared" si="115"/>
        <v>56341.647077080932</v>
      </c>
    </row>
    <row r="7411">
      <c r="A7411" s="0">
        <v>175.39875</v>
      </c>
      <c r="B7411" s="0">
        <v>1263.008911</v>
      </c>
      <c r="C7411" s="0">
        <v>-52477.199219</v>
      </c>
      <c r="D7411" s="0">
        <v>20734.955078</v>
      </c>
      <c r="E7411" s="0">
        <v>-0.035588</v>
      </c>
      <c r="F7411" s="0">
        <v>9.9494</v>
      </c>
      <c r="G7411" s="0">
        <v>-0.01693</v>
      </c>
      <c r="H7411" s="0">
        <v>0.043422</v>
      </c>
      <c r="I7411" s="0">
        <v>0.009509</v>
      </c>
      <c r="J7411" s="0">
        <v>-0.020448</v>
      </c>
      <c r="K7411" s="0">
        <v>1016.589966</v>
      </c>
      <c r="L7411" s="0">
        <v>36.337421</v>
      </c>
      <c r="W7411" s="0">
        <f t="shared" si="115"/>
        <v>56439.259310045505</v>
      </c>
    </row>
    <row r="7412">
      <c r="A7412" s="0">
        <v>175.41</v>
      </c>
      <c r="B7412" s="0">
        <v>1384.751709</v>
      </c>
      <c r="C7412" s="0">
        <v>-52450.320312</v>
      </c>
      <c r="D7412" s="0">
        <v>20530.380859</v>
      </c>
      <c r="E7412" s="0">
        <v>-0.043018</v>
      </c>
      <c r="F7412" s="0">
        <v>9.953064</v>
      </c>
      <c r="G7412" s="0">
        <v>-0.033275</v>
      </c>
      <c r="H7412" s="0">
        <v>0.044749</v>
      </c>
      <c r="I7412" s="0">
        <v>0.009758</v>
      </c>
      <c r="J7412" s="0">
        <v>-0.019227</v>
      </c>
      <c r="K7412" s="0">
        <v>1016.589966</v>
      </c>
      <c r="L7412" s="0">
        <v>36.342304</v>
      </c>
      <c r="W7412" s="0">
        <f t="shared" si="115"/>
        <v>56342.259240667408</v>
      </c>
    </row>
    <row r="7413">
      <c r="A7413" s="0">
        <v>175.42125</v>
      </c>
      <c r="B7413" s="0">
        <v>1191.121704</v>
      </c>
      <c r="C7413" s="0">
        <v>-52490.792969</v>
      </c>
      <c r="D7413" s="0">
        <v>20546.023437</v>
      </c>
      <c r="E7413" s="0">
        <v>-0.017092</v>
      </c>
      <c r="F7413" s="0">
        <v>9.95339</v>
      </c>
      <c r="G7413" s="0">
        <v>-0.030997</v>
      </c>
      <c r="H7413" s="0">
        <v>0.040469</v>
      </c>
      <c r="I7413" s="0">
        <v>0.009572</v>
      </c>
      <c r="J7413" s="0">
        <v>-0.018846</v>
      </c>
      <c r="K7413" s="0">
        <v>1016.589966</v>
      </c>
      <c r="L7413" s="0">
        <v>36.342304</v>
      </c>
      <c r="W7413" s="0">
        <f t="shared" si="115"/>
        <v>56381.2131520945</v>
      </c>
    </row>
    <row r="7414">
      <c r="A7414" s="0">
        <v>175.4325</v>
      </c>
      <c r="B7414" s="0">
        <v>1287.141479</v>
      </c>
      <c r="C7414" s="0">
        <v>-52465.921875</v>
      </c>
      <c r="D7414" s="0">
        <v>20444.482422</v>
      </c>
      <c r="E7414" s="0">
        <v>-0.026316</v>
      </c>
      <c r="F7414" s="0">
        <v>9.941012</v>
      </c>
      <c r="G7414" s="0">
        <v>-0.046942</v>
      </c>
      <c r="H7414" s="0">
        <v>0.0382</v>
      </c>
      <c r="I7414" s="0">
        <v>0.008934</v>
      </c>
      <c r="J7414" s="0">
        <v>-0.017312</v>
      </c>
      <c r="K7414" s="0">
        <v>1016.589966</v>
      </c>
      <c r="L7414" s="0">
        <v>36.342304</v>
      </c>
      <c r="W7414" s="0">
        <f t="shared" si="115"/>
        <v>56323.232798588833</v>
      </c>
    </row>
    <row r="7415">
      <c r="A7415" s="0">
        <v>175.44375</v>
      </c>
      <c r="B7415" s="0">
        <v>1294.218018</v>
      </c>
      <c r="C7415" s="0">
        <v>-52426.554687</v>
      </c>
      <c r="D7415" s="0">
        <v>20552.298828</v>
      </c>
      <c r="E7415" s="0">
        <v>-0.023205</v>
      </c>
      <c r="F7415" s="0">
        <v>9.981216</v>
      </c>
      <c r="G7415" s="0">
        <v>-0.038558</v>
      </c>
      <c r="H7415" s="0">
        <v>0.037953</v>
      </c>
      <c r="I7415" s="0">
        <v>0.008786</v>
      </c>
      <c r="J7415" s="0">
        <v>-0.016434</v>
      </c>
      <c r="K7415" s="0">
        <v>1016.589966</v>
      </c>
      <c r="L7415" s="0">
        <v>36.342304</v>
      </c>
      <c r="W7415" s="0">
        <f t="shared" si="115"/>
        <v>56325.976456183409</v>
      </c>
    </row>
    <row r="7416">
      <c r="A7416" s="0">
        <v>175.455</v>
      </c>
      <c r="B7416" s="0">
        <v>1220.319214</v>
      </c>
      <c r="C7416" s="0">
        <v>-52450.375</v>
      </c>
      <c r="D7416" s="0">
        <v>20457.828125</v>
      </c>
      <c r="E7416" s="0">
        <v>-0.031336</v>
      </c>
      <c r="F7416" s="0">
        <v>10.016625</v>
      </c>
      <c r="G7416" s="0">
        <v>-0.035267</v>
      </c>
      <c r="H7416" s="0">
        <v>0.040421</v>
      </c>
      <c r="I7416" s="0">
        <v>0.009503</v>
      </c>
      <c r="J7416" s="0">
        <v>-0.016059</v>
      </c>
      <c r="K7416" s="0">
        <v>1016.589966</v>
      </c>
      <c r="L7416" s="0">
        <v>36.342304</v>
      </c>
      <c r="W7416" s="0">
        <f t="shared" si="115"/>
        <v>56312.110138199612</v>
      </c>
    </row>
    <row r="7417">
      <c r="A7417" s="0">
        <v>175.46625</v>
      </c>
      <c r="B7417" s="0">
        <v>1243.877686</v>
      </c>
      <c r="C7417" s="0">
        <v>-52446.75</v>
      </c>
      <c r="D7417" s="0">
        <v>20454.064453</v>
      </c>
      <c r="E7417" s="0">
        <v>-0.03794</v>
      </c>
      <c r="F7417" s="0">
        <v>10.011413</v>
      </c>
      <c r="G7417" s="0">
        <v>-0.036387</v>
      </c>
      <c r="H7417" s="0">
        <v>0.030025</v>
      </c>
      <c r="I7417" s="0">
        <v>0.00801</v>
      </c>
      <c r="J7417" s="0">
        <v>-0.012593</v>
      </c>
      <c r="K7417" s="0">
        <v>1016.589966</v>
      </c>
      <c r="L7417" s="0">
        <v>36.342304</v>
      </c>
      <c r="W7417" s="0">
        <f t="shared" si="115"/>
        <v>56307.881951887575</v>
      </c>
    </row>
    <row r="7418">
      <c r="A7418" s="0">
        <v>175.4775</v>
      </c>
      <c r="B7418" s="0">
        <v>1232.291992</v>
      </c>
      <c r="C7418" s="0">
        <v>-52475.628906</v>
      </c>
      <c r="D7418" s="0">
        <v>20480.578125</v>
      </c>
      <c r="E7418" s="0">
        <v>-0.020214</v>
      </c>
      <c r="F7418" s="0">
        <v>10.010484</v>
      </c>
      <c r="G7418" s="0">
        <v>-0.029065</v>
      </c>
      <c r="H7418" s="0">
        <v>0.023547</v>
      </c>
      <c r="I7418" s="0">
        <v>0.007139</v>
      </c>
      <c r="J7418" s="0">
        <v>-0.010704</v>
      </c>
      <c r="K7418" s="0">
        <v>1016.589966</v>
      </c>
      <c r="L7418" s="0">
        <v>36.342304</v>
      </c>
      <c r="W7418" s="0">
        <f t="shared" si="115"/>
        <v>56344.158996013051</v>
      </c>
    </row>
    <row r="7419">
      <c r="A7419" s="0">
        <v>175.48875</v>
      </c>
      <c r="B7419" s="0">
        <v>1291.496582</v>
      </c>
      <c r="C7419" s="0">
        <v>-52466.824219</v>
      </c>
      <c r="D7419" s="0">
        <v>20580.091797</v>
      </c>
      <c r="E7419" s="0">
        <v>-0.01782</v>
      </c>
      <c r="F7419" s="0">
        <v>10.018296</v>
      </c>
      <c r="G7419" s="0">
        <v>-0.038679</v>
      </c>
      <c r="H7419" s="0">
        <v>0.016925</v>
      </c>
      <c r="I7419" s="0">
        <v>0.0057</v>
      </c>
      <c r="J7419" s="0">
        <v>-0.007841</v>
      </c>
      <c r="K7419" s="0">
        <v>1016.589966</v>
      </c>
      <c r="L7419" s="0">
        <v>36.342304</v>
      </c>
      <c r="W7419" s="0">
        <f t="shared" si="115"/>
        <v>56373.537989217155</v>
      </c>
    </row>
    <row r="7420">
      <c r="A7420" s="0">
        <v>175.5</v>
      </c>
      <c r="B7420" s="0">
        <v>1260.947754</v>
      </c>
      <c r="C7420" s="0">
        <v>-52484.09375</v>
      </c>
      <c r="D7420" s="0">
        <v>20606.632812</v>
      </c>
      <c r="E7420" s="0">
        <v>-0.03251</v>
      </c>
      <c r="F7420" s="0">
        <v>10.014646</v>
      </c>
      <c r="G7420" s="0">
        <v>-0.035914</v>
      </c>
      <c r="H7420" s="0">
        <v>0.008188</v>
      </c>
      <c r="I7420" s="0">
        <v>0.003943</v>
      </c>
      <c r="J7420" s="0">
        <v>-0.006793</v>
      </c>
      <c r="K7420" s="0">
        <v>1016.619995</v>
      </c>
      <c r="L7420" s="0">
        <v>36.347187</v>
      </c>
      <c r="W7420" s="0">
        <f t="shared" si="115"/>
        <v>56398.611701403621</v>
      </c>
    </row>
    <row r="7421">
      <c r="A7421" s="0">
        <v>175.51125</v>
      </c>
      <c r="B7421" s="0">
        <v>1331.495483</v>
      </c>
      <c r="C7421" s="0">
        <v>-52462.070312</v>
      </c>
      <c r="D7421" s="0">
        <v>20500.025391</v>
      </c>
      <c r="E7421" s="0">
        <v>-0.041182</v>
      </c>
      <c r="F7421" s="0">
        <v>9.998808</v>
      </c>
      <c r="G7421" s="0">
        <v>-0.033309</v>
      </c>
      <c r="H7421" s="0">
        <v>0.003848</v>
      </c>
      <c r="I7421" s="0">
        <v>0.004009</v>
      </c>
      <c r="J7421" s="0">
        <v>-0.005886</v>
      </c>
      <c r="K7421" s="0">
        <v>1016.619995</v>
      </c>
      <c r="L7421" s="0">
        <v>36.347187</v>
      </c>
      <c r="W7421" s="0">
        <f t="shared" si="115"/>
        <v>56340.862104463107</v>
      </c>
    </row>
    <row r="7422">
      <c r="A7422" s="0">
        <v>175.5225</v>
      </c>
      <c r="B7422" s="0">
        <v>1320.303101</v>
      </c>
      <c r="C7422" s="0">
        <v>-52457.523437</v>
      </c>
      <c r="D7422" s="0">
        <v>20596.613281</v>
      </c>
      <c r="E7422" s="0">
        <v>-0.043719</v>
      </c>
      <c r="F7422" s="0">
        <v>10.006815</v>
      </c>
      <c r="G7422" s="0">
        <v>-0.031116</v>
      </c>
      <c r="H7422" s="0">
        <v>-0.002292</v>
      </c>
      <c r="I7422" s="0">
        <v>0.003047</v>
      </c>
      <c r="J7422" s="0">
        <v>-0.004075</v>
      </c>
      <c r="K7422" s="0">
        <v>1016.619995</v>
      </c>
      <c r="L7422" s="0">
        <v>36.347187</v>
      </c>
      <c r="W7422" s="0">
        <f t="shared" si="115"/>
        <v>56371.583657628245</v>
      </c>
    </row>
    <row r="7423">
      <c r="A7423" s="0">
        <v>175.53375</v>
      </c>
      <c r="B7423" s="0">
        <v>1263.272949</v>
      </c>
      <c r="C7423" s="0">
        <v>-52466.199219</v>
      </c>
      <c r="D7423" s="0">
        <v>20531.644531</v>
      </c>
      <c r="E7423" s="0">
        <v>-0.053111</v>
      </c>
      <c r="F7423" s="0">
        <v>10.014553</v>
      </c>
      <c r="G7423" s="0">
        <v>-0.035614</v>
      </c>
      <c r="H7423" s="0">
        <v>-0.005014</v>
      </c>
      <c r="I7423" s="0">
        <v>0.002597</v>
      </c>
      <c r="J7423" s="0">
        <v>-0.004981</v>
      </c>
      <c r="K7423" s="0">
        <v>1016.619995</v>
      </c>
      <c r="L7423" s="0">
        <v>36.347187</v>
      </c>
      <c r="W7423" s="0">
        <f t="shared" si="115"/>
        <v>56354.647955415472</v>
      </c>
    </row>
    <row r="7424">
      <c r="A7424" s="0">
        <v>175.545</v>
      </c>
      <c r="B7424" s="0">
        <v>1378.576294</v>
      </c>
      <c r="C7424" s="0">
        <v>-52465.789062</v>
      </c>
      <c r="D7424" s="0">
        <v>20429.554687</v>
      </c>
      <c r="E7424" s="0">
        <v>-0.021074</v>
      </c>
      <c r="F7424" s="0">
        <v>10.012976</v>
      </c>
      <c r="G7424" s="0">
        <v>-0.038521</v>
      </c>
      <c r="H7424" s="0">
        <v>-0.005128</v>
      </c>
      <c r="I7424" s="0">
        <v>0.002067</v>
      </c>
      <c r="J7424" s="0">
        <v>-0.004012</v>
      </c>
      <c r="K7424" s="0">
        <v>1016.619995</v>
      </c>
      <c r="L7424" s="0">
        <v>36.347187</v>
      </c>
      <c r="W7424" s="0">
        <f t="shared" si="115"/>
        <v>56319.856171742678</v>
      </c>
    </row>
    <row r="7425">
      <c r="A7425" s="0">
        <v>175.55625</v>
      </c>
      <c r="B7425" s="0">
        <v>1416.869629</v>
      </c>
      <c r="C7425" s="0">
        <v>-52443.046875</v>
      </c>
      <c r="D7425" s="0">
        <v>20309.451172</v>
      </c>
      <c r="E7425" s="0">
        <v>-0.017466</v>
      </c>
      <c r="F7425" s="0">
        <v>9.992246</v>
      </c>
      <c r="G7425" s="0">
        <v>-0.03687</v>
      </c>
      <c r="H7425" s="0">
        <v>-0.010595</v>
      </c>
      <c r="I7425" s="0">
        <v>0.003068</v>
      </c>
      <c r="J7425" s="0">
        <v>-0.003905</v>
      </c>
      <c r="K7425" s="0">
        <v>1016.619995</v>
      </c>
      <c r="L7425" s="0">
        <v>36.347187</v>
      </c>
      <c r="W7425" s="0">
        <f t="shared" si="115"/>
        <v>56256.150703606465</v>
      </c>
    </row>
    <row r="7426">
      <c r="A7426" s="0">
        <v>175.5675</v>
      </c>
      <c r="B7426" s="0">
        <v>1440.255981</v>
      </c>
      <c r="C7426" s="0">
        <v>-52421.339844</v>
      </c>
      <c r="D7426" s="0">
        <v>20336.75</v>
      </c>
      <c r="E7426" s="0">
        <v>-0.026775</v>
      </c>
      <c r="F7426" s="0">
        <v>9.998553</v>
      </c>
      <c r="G7426" s="0">
        <v>-0.037882</v>
      </c>
      <c r="H7426" s="0">
        <v>-0.015049</v>
      </c>
      <c r="I7426" s="0">
        <v>0.00154</v>
      </c>
      <c r="J7426" s="0">
        <v>-0.003999</v>
      </c>
      <c r="K7426" s="0">
        <v>1016.619995</v>
      </c>
      <c r="L7426" s="0">
        <v>36.347187</v>
      </c>
      <c r="W7426" s="0">
        <f ref="W7426:W7489" t="shared" si="116">SQRT((B7426)^2+(C7426)^2+(D7426)^2)</f>
        <v>56246.374184416978</v>
      </c>
    </row>
    <row r="7427">
      <c r="A7427" s="0">
        <v>175.57875</v>
      </c>
      <c r="B7427" s="0">
        <v>1474.435669</v>
      </c>
      <c r="C7427" s="0">
        <v>-52429.976562</v>
      </c>
      <c r="D7427" s="0">
        <v>20373.917969</v>
      </c>
      <c r="E7427" s="0">
        <v>-0.04774</v>
      </c>
      <c r="F7427" s="0">
        <v>10.007339</v>
      </c>
      <c r="G7427" s="0">
        <v>-0.038956</v>
      </c>
      <c r="H7427" s="0">
        <v>-0.018652</v>
      </c>
      <c r="I7427" s="0">
        <v>0.001937</v>
      </c>
      <c r="J7427" s="0">
        <v>-0.004129</v>
      </c>
      <c r="K7427" s="0">
        <v>1016.619995</v>
      </c>
      <c r="L7427" s="0">
        <v>36.347187</v>
      </c>
      <c r="W7427" s="0">
        <f t="shared" si="116"/>
        <v>56268.756306154755</v>
      </c>
    </row>
    <row r="7428">
      <c r="A7428" s="0">
        <v>175.59</v>
      </c>
      <c r="B7428" s="0">
        <v>1348.315063</v>
      </c>
      <c r="C7428" s="0">
        <v>-52427.644531</v>
      </c>
      <c r="D7428" s="0">
        <v>20437.490234</v>
      </c>
      <c r="E7428" s="0">
        <v>-0.03525</v>
      </c>
      <c r="F7428" s="0">
        <v>10.001763</v>
      </c>
      <c r="G7428" s="0">
        <v>-0.03624</v>
      </c>
      <c r="H7428" s="0">
        <v>-0.020985</v>
      </c>
      <c r="I7428" s="0">
        <v>0.001147</v>
      </c>
      <c r="J7428" s="0">
        <v>-0.005474</v>
      </c>
      <c r="K7428" s="0">
        <v>1016.619995</v>
      </c>
      <c r="L7428" s="0">
        <v>36.347187</v>
      </c>
      <c r="W7428" s="0">
        <f t="shared" si="116"/>
        <v>56286.471479769032</v>
      </c>
    </row>
    <row r="7429">
      <c r="A7429" s="0">
        <v>175.60125</v>
      </c>
      <c r="B7429" s="0">
        <v>1271.062622</v>
      </c>
      <c r="C7429" s="0">
        <v>-52434.726562</v>
      </c>
      <c r="D7429" s="0">
        <v>20465.964844</v>
      </c>
      <c r="E7429" s="0">
        <v>-0.032609</v>
      </c>
      <c r="F7429" s="0">
        <v>9.993361</v>
      </c>
      <c r="G7429" s="0">
        <v>-0.044153</v>
      </c>
      <c r="H7429" s="0">
        <v>-0.019105</v>
      </c>
      <c r="I7429" s="0">
        <v>0.001193</v>
      </c>
      <c r="J7429" s="0">
        <v>-0.005191</v>
      </c>
      <c r="K7429" s="0">
        <v>1016.619995</v>
      </c>
      <c r="L7429" s="0">
        <v>36.349728</v>
      </c>
      <c r="W7429" s="0">
        <f t="shared" si="116"/>
        <v>56301.615135061606</v>
      </c>
    </row>
    <row r="7430">
      <c r="A7430" s="0">
        <v>175.6125</v>
      </c>
      <c r="B7430" s="0">
        <v>1374.633545</v>
      </c>
      <c r="C7430" s="0">
        <v>-52442.425781</v>
      </c>
      <c r="D7430" s="0">
        <v>20462.710937</v>
      </c>
      <c r="E7430" s="0">
        <v>-0.04526</v>
      </c>
      <c r="F7430" s="0">
        <v>10.005497</v>
      </c>
      <c r="G7430" s="0">
        <v>-0.042853</v>
      </c>
      <c r="H7430" s="0">
        <v>-0.017221</v>
      </c>
      <c r="I7430" s="0">
        <v>0.001684</v>
      </c>
      <c r="J7430" s="0">
        <v>-0.005731</v>
      </c>
      <c r="K7430" s="0">
        <v>1016.619995</v>
      </c>
      <c r="L7430" s="0">
        <v>36.349728</v>
      </c>
      <c r="W7430" s="0">
        <f t="shared" si="116"/>
        <v>56310.0362108741</v>
      </c>
    </row>
    <row r="7431">
      <c r="A7431" s="0">
        <v>175.62375</v>
      </c>
      <c r="B7431" s="0">
        <v>1112.238647</v>
      </c>
      <c r="C7431" s="0">
        <v>-52408.679687</v>
      </c>
      <c r="D7431" s="0">
        <v>20536.580078</v>
      </c>
      <c r="E7431" s="0">
        <v>-0.023064</v>
      </c>
      <c r="F7431" s="0">
        <v>10.010901</v>
      </c>
      <c r="G7431" s="0">
        <v>-0.035369</v>
      </c>
      <c r="H7431" s="0">
        <v>-0.013991</v>
      </c>
      <c r="I7431" s="0">
        <v>0.002497</v>
      </c>
      <c r="J7431" s="0">
        <v>-0.006218</v>
      </c>
      <c r="K7431" s="0">
        <v>1016.619995</v>
      </c>
      <c r="L7431" s="0">
        <v>36.349728</v>
      </c>
      <c r="W7431" s="0">
        <f t="shared" si="116"/>
        <v>56299.714942817904</v>
      </c>
    </row>
    <row r="7432">
      <c r="A7432" s="0">
        <v>175.635</v>
      </c>
      <c r="B7432" s="0">
        <v>1202.166016</v>
      </c>
      <c r="C7432" s="0">
        <v>-52434.515625</v>
      </c>
      <c r="D7432" s="0">
        <v>20534.96875</v>
      </c>
      <c r="E7432" s="0">
        <v>-0.018888</v>
      </c>
      <c r="F7432" s="0">
        <v>9.951275</v>
      </c>
      <c r="G7432" s="0">
        <v>-0.041378</v>
      </c>
      <c r="H7432" s="0">
        <v>-0.019552</v>
      </c>
      <c r="I7432" s="0">
        <v>0.001618</v>
      </c>
      <c r="J7432" s="0">
        <v>-0.007927</v>
      </c>
      <c r="K7432" s="0">
        <v>1016.619995</v>
      </c>
      <c r="L7432" s="0">
        <v>36.349728</v>
      </c>
      <c r="W7432" s="0">
        <f t="shared" si="116"/>
        <v>56325.0261741783</v>
      </c>
    </row>
    <row r="7433">
      <c r="A7433" s="0">
        <v>175.64625</v>
      </c>
      <c r="B7433" s="0">
        <v>1360.526978</v>
      </c>
      <c r="C7433" s="0">
        <v>-52427.449219</v>
      </c>
      <c r="D7433" s="0">
        <v>20348.923828</v>
      </c>
      <c r="E7433" s="0">
        <v>-0.035216</v>
      </c>
      <c r="F7433" s="0">
        <v>9.941159</v>
      </c>
      <c r="G7433" s="0">
        <v>-0.046105</v>
      </c>
      <c r="H7433" s="0">
        <v>-0.01348</v>
      </c>
      <c r="I7433" s="0">
        <v>0.001946</v>
      </c>
      <c r="J7433" s="0">
        <v>-0.007316</v>
      </c>
      <c r="K7433" s="0">
        <v>1016.619995</v>
      </c>
      <c r="L7433" s="0">
        <v>36.349728</v>
      </c>
      <c r="W7433" s="0">
        <f t="shared" si="116"/>
        <v>56254.485743151505</v>
      </c>
    </row>
    <row r="7434">
      <c r="A7434" s="0">
        <v>175.6575</v>
      </c>
      <c r="B7434" s="0">
        <v>1424.933838</v>
      </c>
      <c r="C7434" s="0">
        <v>-52426.433594</v>
      </c>
      <c r="D7434" s="0">
        <v>20480.396484</v>
      </c>
      <c r="E7434" s="0">
        <v>-0.032736</v>
      </c>
      <c r="F7434" s="0">
        <v>9.954002</v>
      </c>
      <c r="G7434" s="0">
        <v>-0.027786</v>
      </c>
      <c r="H7434" s="0">
        <v>-0.012837</v>
      </c>
      <c r="I7434" s="0">
        <v>0.002391</v>
      </c>
      <c r="J7434" s="0">
        <v>-0.007137</v>
      </c>
      <c r="K7434" s="0">
        <v>1016.619995</v>
      </c>
      <c r="L7434" s="0">
        <v>36.349728</v>
      </c>
      <c r="W7434" s="0">
        <f t="shared" si="116"/>
        <v>56302.824227303281</v>
      </c>
    </row>
    <row r="7435">
      <c r="A7435" s="0">
        <v>175.66875</v>
      </c>
      <c r="B7435" s="0">
        <v>1372.428955</v>
      </c>
      <c r="C7435" s="0">
        <v>-52453.777344</v>
      </c>
      <c r="D7435" s="0">
        <v>20480.742187</v>
      </c>
      <c r="E7435" s="0">
        <v>-0.02407</v>
      </c>
      <c r="F7435" s="0">
        <v>9.944136</v>
      </c>
      <c r="G7435" s="0">
        <v>-0.044071</v>
      </c>
      <c r="H7435" s="0">
        <v>-0.0027</v>
      </c>
      <c r="I7435" s="0">
        <v>0.003242</v>
      </c>
      <c r="J7435" s="0">
        <v>-0.008111</v>
      </c>
      <c r="K7435" s="0">
        <v>1016.619995</v>
      </c>
      <c r="L7435" s="0">
        <v>36.349728</v>
      </c>
      <c r="W7435" s="0">
        <f t="shared" si="116"/>
        <v>56327.108211063096</v>
      </c>
    </row>
    <row r="7436">
      <c r="A7436" s="0">
        <v>175.68</v>
      </c>
      <c r="B7436" s="0">
        <v>1334.469971</v>
      </c>
      <c r="C7436" s="0">
        <v>-52445.621094</v>
      </c>
      <c r="D7436" s="0">
        <v>20476.763672</v>
      </c>
      <c r="E7436" s="0">
        <v>-0.029376</v>
      </c>
      <c r="F7436" s="0">
        <v>9.938329</v>
      </c>
      <c r="G7436" s="0">
        <v>-0.040421</v>
      </c>
      <c r="H7436" s="0">
        <v>0.004974</v>
      </c>
      <c r="I7436" s="0">
        <v>0.004527</v>
      </c>
      <c r="J7436" s="0">
        <v>-0.008722</v>
      </c>
      <c r="K7436" s="0">
        <v>1016.619995</v>
      </c>
      <c r="L7436" s="0">
        <v>36.349728</v>
      </c>
      <c r="W7436" s="0">
        <f t="shared" si="116"/>
        <v>56317.153980983967</v>
      </c>
    </row>
    <row r="7437">
      <c r="A7437" s="0">
        <v>175.69125</v>
      </c>
      <c r="B7437" s="0">
        <v>1336.336426</v>
      </c>
      <c r="C7437" s="0">
        <v>-52453.835937</v>
      </c>
      <c r="D7437" s="0">
        <v>20363.777344</v>
      </c>
      <c r="E7437" s="0">
        <v>-0.030722</v>
      </c>
      <c r="F7437" s="0">
        <v>9.935398</v>
      </c>
      <c r="G7437" s="0">
        <v>-0.036519</v>
      </c>
      <c r="H7437" s="0">
        <v>0.01044</v>
      </c>
      <c r="I7437" s="0">
        <v>0.005357</v>
      </c>
      <c r="J7437" s="0">
        <v>-0.009258</v>
      </c>
      <c r="K7437" s="0">
        <v>1016.619995</v>
      </c>
      <c r="L7437" s="0">
        <v>36.349728</v>
      </c>
      <c r="W7437" s="0">
        <f t="shared" si="116"/>
        <v>56283.870933555867</v>
      </c>
    </row>
    <row r="7438">
      <c r="A7438" s="0">
        <v>175.7025</v>
      </c>
      <c r="B7438" s="0">
        <v>1268.707031</v>
      </c>
      <c r="C7438" s="0">
        <v>-52472.988281</v>
      </c>
      <c r="D7438" s="0">
        <v>20380.257812</v>
      </c>
      <c r="E7438" s="0">
        <v>-0.039048</v>
      </c>
      <c r="F7438" s="0">
        <v>9.949256</v>
      </c>
      <c r="G7438" s="0">
        <v>-0.029331</v>
      </c>
      <c r="H7438" s="0">
        <v>0.017394</v>
      </c>
      <c r="I7438" s="0">
        <v>0.007166</v>
      </c>
      <c r="J7438" s="0">
        <v>-0.009368</v>
      </c>
      <c r="K7438" s="0">
        <v>1016.599976</v>
      </c>
      <c r="L7438" s="0">
        <v>36.347187</v>
      </c>
      <c r="W7438" s="0">
        <f t="shared" si="116"/>
        <v>56306.118896191554</v>
      </c>
    </row>
    <row r="7439">
      <c r="A7439" s="0">
        <v>175.71375</v>
      </c>
      <c r="B7439" s="0">
        <v>1387.964844</v>
      </c>
      <c r="C7439" s="0">
        <v>-52482.007812</v>
      </c>
      <c r="D7439" s="0">
        <v>20556.654297</v>
      </c>
      <c r="E7439" s="0">
        <v>-0.028609</v>
      </c>
      <c r="F7439" s="0">
        <v>9.951673</v>
      </c>
      <c r="G7439" s="0">
        <v>-0.033019</v>
      </c>
      <c r="H7439" s="0">
        <v>0.022612</v>
      </c>
      <c r="I7439" s="0">
        <v>0.008512</v>
      </c>
      <c r="J7439" s="0">
        <v>-0.011761</v>
      </c>
      <c r="K7439" s="0">
        <v>1016.599976</v>
      </c>
      <c r="L7439" s="0">
        <v>36.347187</v>
      </c>
      <c r="W7439" s="0">
        <f t="shared" si="116"/>
        <v>56381.412063492855</v>
      </c>
    </row>
    <row r="7440">
      <c r="A7440" s="0">
        <v>175.725</v>
      </c>
      <c r="B7440" s="0">
        <v>1297.168457</v>
      </c>
      <c r="C7440" s="0">
        <v>-52457.339844</v>
      </c>
      <c r="D7440" s="0">
        <v>20469.5</v>
      </c>
      <c r="E7440" s="0">
        <v>-0.034306</v>
      </c>
      <c r="F7440" s="0">
        <v>9.94986</v>
      </c>
      <c r="G7440" s="0">
        <v>-0.032665</v>
      </c>
      <c r="H7440" s="0">
        <v>0.024109</v>
      </c>
      <c r="I7440" s="0">
        <v>0.006437</v>
      </c>
      <c r="J7440" s="0">
        <v>-0.011796</v>
      </c>
      <c r="K7440" s="0">
        <v>1016.599976</v>
      </c>
      <c r="L7440" s="0">
        <v>36.347187</v>
      </c>
      <c r="W7440" s="0">
        <f t="shared" si="116"/>
        <v>56324.555744051329</v>
      </c>
    </row>
    <row r="7441">
      <c r="A7441" s="0">
        <v>175.73625</v>
      </c>
      <c r="B7441" s="0">
        <v>1230.555542</v>
      </c>
      <c r="C7441" s="0">
        <v>-52464.757812</v>
      </c>
      <c r="D7441" s="0">
        <v>20465.511719</v>
      </c>
      <c r="E7441" s="0">
        <v>-0.032041</v>
      </c>
      <c r="F7441" s="0">
        <v>9.939983</v>
      </c>
      <c r="G7441" s="0">
        <v>-0.039273</v>
      </c>
      <c r="H7441" s="0">
        <v>0.030143</v>
      </c>
      <c r="I7441" s="0">
        <v>0.007395</v>
      </c>
      <c r="J7441" s="0">
        <v>-0.014196</v>
      </c>
      <c r="K7441" s="0">
        <v>1016.599976</v>
      </c>
      <c r="L7441" s="0">
        <v>36.347187</v>
      </c>
      <c r="W7441" s="0">
        <f t="shared" si="116"/>
        <v>56328.520743352463</v>
      </c>
    </row>
    <row r="7442">
      <c r="A7442" s="0">
        <v>175.7475</v>
      </c>
      <c r="B7442" s="0">
        <v>1301.455566</v>
      </c>
      <c r="C7442" s="0">
        <v>-52449.46875</v>
      </c>
      <c r="D7442" s="0">
        <v>20359.234375</v>
      </c>
      <c r="E7442" s="0">
        <v>-0.029487</v>
      </c>
      <c r="F7442" s="0">
        <v>9.947835</v>
      </c>
      <c r="G7442" s="0">
        <v>-0.035332</v>
      </c>
      <c r="H7442" s="0">
        <v>0.035268</v>
      </c>
      <c r="I7442" s="0">
        <v>0.008996</v>
      </c>
      <c r="J7442" s="0">
        <v>-0.016105</v>
      </c>
      <c r="K7442" s="0">
        <v>1016.599976</v>
      </c>
      <c r="L7442" s="0">
        <v>36.347187</v>
      </c>
      <c r="W7442" s="0">
        <f t="shared" si="116"/>
        <v>56277.339872133976</v>
      </c>
    </row>
    <row r="7443">
      <c r="A7443" s="0">
        <v>175.75875</v>
      </c>
      <c r="B7443" s="0">
        <v>1409.689453</v>
      </c>
      <c r="C7443" s="0">
        <v>-52433.34375</v>
      </c>
      <c r="D7443" s="0">
        <v>20409.832031</v>
      </c>
      <c r="E7443" s="0">
        <v>-0.023894</v>
      </c>
      <c r="F7443" s="0">
        <v>9.955778</v>
      </c>
      <c r="G7443" s="0">
        <v>-0.040307</v>
      </c>
      <c r="H7443" s="0">
        <v>0.038138</v>
      </c>
      <c r="I7443" s="0">
        <v>0.009959</v>
      </c>
      <c r="J7443" s="0">
        <v>-0.018032</v>
      </c>
      <c r="K7443" s="0">
        <v>1016.599976</v>
      </c>
      <c r="L7443" s="0">
        <v>36.347187</v>
      </c>
      <c r="W7443" s="0">
        <f t="shared" si="116"/>
        <v>56283.247993458921</v>
      </c>
    </row>
    <row r="7444">
      <c r="A7444" s="0">
        <v>175.77</v>
      </c>
      <c r="B7444" s="0">
        <v>1428.465454</v>
      </c>
      <c r="C7444" s="0">
        <v>-52435.289062</v>
      </c>
      <c r="D7444" s="0">
        <v>20464.150391</v>
      </c>
      <c r="E7444" s="0">
        <v>-0.031025</v>
      </c>
      <c r="F7444" s="0">
        <v>9.941736</v>
      </c>
      <c r="G7444" s="0">
        <v>-0.030242</v>
      </c>
      <c r="H7444" s="0">
        <v>0.041691</v>
      </c>
      <c r="I7444" s="0">
        <v>0.01041</v>
      </c>
      <c r="J7444" s="0">
        <v>-0.020116</v>
      </c>
      <c r="K7444" s="0">
        <v>1016.599976</v>
      </c>
      <c r="L7444" s="0">
        <v>36.347187</v>
      </c>
      <c r="W7444" s="0">
        <f t="shared" si="116"/>
        <v>56305.252896992068</v>
      </c>
    </row>
    <row r="7445">
      <c r="A7445" s="0">
        <v>175.78125</v>
      </c>
      <c r="B7445" s="0">
        <v>1374.020508</v>
      </c>
      <c r="C7445" s="0">
        <v>-52430.117187</v>
      </c>
      <c r="D7445" s="0">
        <v>20250.205078</v>
      </c>
      <c r="E7445" s="0">
        <v>-0.031324</v>
      </c>
      <c r="F7445" s="0">
        <v>9.959421</v>
      </c>
      <c r="G7445" s="0">
        <v>-0.031937</v>
      </c>
      <c r="H7445" s="0">
        <v>0.043637</v>
      </c>
      <c r="I7445" s="0">
        <v>0.010933</v>
      </c>
      <c r="J7445" s="0">
        <v>-0.019042</v>
      </c>
      <c r="K7445" s="0">
        <v>1016.599976</v>
      </c>
      <c r="L7445" s="0">
        <v>36.347187</v>
      </c>
      <c r="W7445" s="0">
        <f t="shared" si="116"/>
        <v>56221.667765195431</v>
      </c>
    </row>
    <row r="7446">
      <c r="A7446" s="0">
        <v>175.7925</v>
      </c>
      <c r="B7446" s="0">
        <v>1432.203247</v>
      </c>
      <c r="C7446" s="0">
        <v>-52387.523437</v>
      </c>
      <c r="D7446" s="0">
        <v>20446.695312</v>
      </c>
      <c r="E7446" s="0">
        <v>-0.029236</v>
      </c>
      <c r="F7446" s="0">
        <v>9.940006</v>
      </c>
      <c r="G7446" s="0">
        <v>-0.04265</v>
      </c>
      <c r="H7446" s="0">
        <v>0.043752</v>
      </c>
      <c r="I7446" s="0">
        <v>0.00992</v>
      </c>
      <c r="J7446" s="0">
        <v>-0.019188</v>
      </c>
      <c r="K7446" s="0">
        <v>1016.599976</v>
      </c>
      <c r="L7446" s="0">
        <v>36.347187</v>
      </c>
      <c r="W7446" s="0">
        <f t="shared" si="116"/>
        <v>56254.521304377879</v>
      </c>
    </row>
    <row r="7447">
      <c r="A7447" s="0">
        <v>175.80375</v>
      </c>
      <c r="B7447" s="0">
        <v>1336.476685</v>
      </c>
      <c r="C7447" s="0">
        <v>-52424.039062</v>
      </c>
      <c r="D7447" s="0">
        <v>20484.802734</v>
      </c>
      <c r="E7447" s="0">
        <v>-0.037618</v>
      </c>
      <c r="F7447" s="0">
        <v>9.94256</v>
      </c>
      <c r="G7447" s="0">
        <v>-0.035154</v>
      </c>
      <c r="H7447" s="0">
        <v>0.040088</v>
      </c>
      <c r="I7447" s="0">
        <v>0.009523</v>
      </c>
      <c r="J7447" s="0">
        <v>-0.019359</v>
      </c>
      <c r="K7447" s="0">
        <v>1016.599976</v>
      </c>
      <c r="L7447" s="0">
        <v>36.349728</v>
      </c>
      <c r="W7447" s="0">
        <f t="shared" si="116"/>
        <v>56300.028282004838</v>
      </c>
    </row>
    <row r="7448">
      <c r="A7448" s="0">
        <v>175.815</v>
      </c>
      <c r="B7448" s="0">
        <v>1320.390015</v>
      </c>
      <c r="C7448" s="0">
        <v>-52421.414062</v>
      </c>
      <c r="D7448" s="0">
        <v>20417.701172</v>
      </c>
      <c r="E7448" s="0">
        <v>-0.043448</v>
      </c>
      <c r="F7448" s="0">
        <v>9.964018</v>
      </c>
      <c r="G7448" s="0">
        <v>-0.03399</v>
      </c>
      <c r="H7448" s="0">
        <v>0.040936</v>
      </c>
      <c r="I7448" s="0">
        <v>0.008818</v>
      </c>
      <c r="J7448" s="0">
        <v>-0.019077</v>
      </c>
      <c r="K7448" s="0">
        <v>1016.599976</v>
      </c>
      <c r="L7448" s="0">
        <v>36.349728</v>
      </c>
      <c r="W7448" s="0">
        <f t="shared" si="116"/>
        <v>56272.822953895375</v>
      </c>
    </row>
    <row r="7449">
      <c r="A7449" s="0">
        <v>175.82625</v>
      </c>
      <c r="B7449" s="0">
        <v>1284.42749</v>
      </c>
      <c r="C7449" s="0">
        <v>-52420.203125</v>
      </c>
      <c r="D7449" s="0">
        <v>20453.650391</v>
      </c>
      <c r="E7449" s="0">
        <v>-0.03541</v>
      </c>
      <c r="F7449" s="0">
        <v>10.007755</v>
      </c>
      <c r="G7449" s="0">
        <v>-0.035771</v>
      </c>
      <c r="H7449" s="0">
        <v>0.044316</v>
      </c>
      <c r="I7449" s="0">
        <v>0.009165</v>
      </c>
      <c r="J7449" s="0">
        <v>-0.018916</v>
      </c>
      <c r="K7449" s="0">
        <v>1016.599976</v>
      </c>
      <c r="L7449" s="0">
        <v>36.349728</v>
      </c>
      <c r="W7449" s="0">
        <f t="shared" si="116"/>
        <v>56283.916565574771</v>
      </c>
    </row>
    <row r="7450">
      <c r="A7450" s="0">
        <v>175.8375</v>
      </c>
      <c r="B7450" s="0">
        <v>1341.876953</v>
      </c>
      <c r="C7450" s="0">
        <v>-52428.84375</v>
      </c>
      <c r="D7450" s="0">
        <v>20434.191406</v>
      </c>
      <c r="E7450" s="0">
        <v>-0.030682</v>
      </c>
      <c r="F7450" s="0">
        <v>10.028056</v>
      </c>
      <c r="G7450" s="0">
        <v>-0.039795</v>
      </c>
      <c r="H7450" s="0">
        <v>0.040683</v>
      </c>
      <c r="I7450" s="0">
        <v>0.00922</v>
      </c>
      <c r="J7450" s="0">
        <v>-0.016847</v>
      </c>
      <c r="K7450" s="0">
        <v>1016.599976</v>
      </c>
      <c r="L7450" s="0">
        <v>36.349728</v>
      </c>
      <c r="W7450" s="0">
        <f t="shared" si="116"/>
        <v>56286.236942399613</v>
      </c>
    </row>
    <row r="7451">
      <c r="A7451" s="0">
        <v>175.84875</v>
      </c>
      <c r="B7451" s="0">
        <v>1369.275146</v>
      </c>
      <c r="C7451" s="0">
        <v>-52453.183594</v>
      </c>
      <c r="D7451" s="0">
        <v>20568.232422</v>
      </c>
      <c r="E7451" s="0">
        <v>-0.01425</v>
      </c>
      <c r="F7451" s="0">
        <v>9.998211</v>
      </c>
      <c r="G7451" s="0">
        <v>-0.031037</v>
      </c>
      <c r="H7451" s="0">
        <v>0.036063</v>
      </c>
      <c r="I7451" s="0">
        <v>0.008536</v>
      </c>
      <c r="J7451" s="0">
        <v>-0.014317</v>
      </c>
      <c r="K7451" s="0">
        <v>1016.599976</v>
      </c>
      <c r="L7451" s="0">
        <v>36.349728</v>
      </c>
      <c r="W7451" s="0">
        <f t="shared" si="116"/>
        <v>56358.349590249149</v>
      </c>
    </row>
    <row r="7452">
      <c r="A7452" s="0">
        <v>175.86</v>
      </c>
      <c r="B7452" s="0">
        <v>1275.524048</v>
      </c>
      <c r="C7452" s="0">
        <v>-52461.238281</v>
      </c>
      <c r="D7452" s="0">
        <v>20448.630859</v>
      </c>
      <c r="E7452" s="0">
        <v>-0.019098</v>
      </c>
      <c r="F7452" s="0">
        <v>10.016531</v>
      </c>
      <c r="G7452" s="0">
        <v>-0.046011</v>
      </c>
      <c r="H7452" s="0">
        <v>0.030235</v>
      </c>
      <c r="I7452" s="0">
        <v>0.007166</v>
      </c>
      <c r="J7452" s="0">
        <v>-0.012649</v>
      </c>
      <c r="K7452" s="0">
        <v>1016.599976</v>
      </c>
      <c r="L7452" s="0">
        <v>36.349728</v>
      </c>
      <c r="W7452" s="0">
        <f t="shared" si="116"/>
        <v>56320.111750426535</v>
      </c>
    </row>
    <row r="7453">
      <c r="A7453" s="0">
        <v>175.87125</v>
      </c>
      <c r="B7453" s="0">
        <v>1295.905762</v>
      </c>
      <c r="C7453" s="0">
        <v>-52451.042969</v>
      </c>
      <c r="D7453" s="0">
        <v>20422.867187</v>
      </c>
      <c r="E7453" s="0">
        <v>-0.028838</v>
      </c>
      <c r="F7453" s="0">
        <v>10.011607</v>
      </c>
      <c r="G7453" s="0">
        <v>-0.030041</v>
      </c>
      <c r="H7453" s="0">
        <v>0.022978</v>
      </c>
      <c r="I7453" s="0">
        <v>0.006082</v>
      </c>
      <c r="J7453" s="0">
        <v>-0.010341</v>
      </c>
      <c r="K7453" s="0">
        <v>1016.599976</v>
      </c>
      <c r="L7453" s="0">
        <v>36.349728</v>
      </c>
      <c r="W7453" s="0">
        <f t="shared" si="116"/>
        <v>56301.729852800352</v>
      </c>
    </row>
    <row r="7454">
      <c r="A7454" s="0">
        <v>175.8825</v>
      </c>
      <c r="B7454" s="0">
        <v>1286.960815</v>
      </c>
      <c r="C7454" s="0">
        <v>-52442.066406</v>
      </c>
      <c r="D7454" s="0">
        <v>20484.916016</v>
      </c>
      <c r="E7454" s="0">
        <v>-0.022415</v>
      </c>
      <c r="F7454" s="0">
        <v>10.017099</v>
      </c>
      <c r="G7454" s="0">
        <v>-0.033773</v>
      </c>
      <c r="H7454" s="0">
        <v>0.016369</v>
      </c>
      <c r="I7454" s="0">
        <v>0.00513</v>
      </c>
      <c r="J7454" s="0">
        <v>-0.008025</v>
      </c>
      <c r="K7454" s="0">
        <v>1016.599976</v>
      </c>
      <c r="L7454" s="0">
        <v>36.349728</v>
      </c>
      <c r="W7454" s="0">
        <f t="shared" si="116"/>
        <v>56315.7027946312</v>
      </c>
    </row>
    <row r="7455">
      <c r="A7455" s="0">
        <v>175.89375</v>
      </c>
      <c r="B7455" s="0">
        <v>1392.824219</v>
      </c>
      <c r="C7455" s="0">
        <v>-52451.097656</v>
      </c>
      <c r="D7455" s="0">
        <v>20496.609375</v>
      </c>
      <c r="E7455" s="0">
        <v>-0.033174</v>
      </c>
      <c r="F7455" s="0">
        <v>10.014265</v>
      </c>
      <c r="G7455" s="0">
        <v>-0.02773</v>
      </c>
      <c r="H7455" s="0">
        <v>0.01001</v>
      </c>
      <c r="I7455" s="0">
        <v>0.005038</v>
      </c>
      <c r="J7455" s="0">
        <v>-0.006485</v>
      </c>
      <c r="K7455" s="0">
        <v>1016.599976</v>
      </c>
      <c r="L7455" s="0">
        <v>36.349728</v>
      </c>
      <c r="W7455" s="0">
        <f t="shared" si="116"/>
        <v>56330.884961055061</v>
      </c>
    </row>
    <row r="7456">
      <c r="A7456" s="0">
        <v>175.905</v>
      </c>
      <c r="B7456" s="0">
        <v>1439.945312</v>
      </c>
      <c r="C7456" s="0">
        <v>-52476.261719</v>
      </c>
      <c r="D7456" s="0">
        <v>20673.322266</v>
      </c>
      <c r="E7456" s="0">
        <v>-0.036427</v>
      </c>
      <c r="F7456" s="0">
        <v>10.016187</v>
      </c>
      <c r="G7456" s="0">
        <v>-0.021845</v>
      </c>
      <c r="H7456" s="0">
        <v>0.00373</v>
      </c>
      <c r="I7456" s="0">
        <v>0.003722</v>
      </c>
      <c r="J7456" s="0">
        <v>-0.005076</v>
      </c>
      <c r="K7456" s="0">
        <v>1016.599976</v>
      </c>
      <c r="L7456" s="0">
        <v>36.347187</v>
      </c>
      <c r="W7456" s="0">
        <f t="shared" si="116"/>
        <v>56420.011875365883</v>
      </c>
    </row>
    <row r="7457">
      <c r="A7457" s="0">
        <v>175.91625</v>
      </c>
      <c r="B7457" s="0">
        <v>1384.739258</v>
      </c>
      <c r="C7457" s="0">
        <v>-52476.230469</v>
      </c>
      <c r="D7457" s="0">
        <v>20540.259766</v>
      </c>
      <c r="E7457" s="0">
        <v>-0.041484</v>
      </c>
      <c r="F7457" s="0">
        <v>10.014245</v>
      </c>
      <c r="G7457" s="0">
        <v>-0.042339</v>
      </c>
      <c r="H7457" s="0">
        <v>0.005043</v>
      </c>
      <c r="I7457" s="0">
        <v>0.004253</v>
      </c>
      <c r="J7457" s="0">
        <v>-0.003795</v>
      </c>
      <c r="K7457" s="0">
        <v>1016.599976</v>
      </c>
      <c r="L7457" s="0">
        <v>36.347187</v>
      </c>
      <c r="W7457" s="0">
        <f t="shared" si="116"/>
        <v>56369.9790518234</v>
      </c>
    </row>
    <row r="7458">
      <c r="A7458" s="0">
        <v>175.9275</v>
      </c>
      <c r="B7458" s="0">
        <v>1310.331787</v>
      </c>
      <c r="C7458" s="0">
        <v>-52458.085937</v>
      </c>
      <c r="D7458" s="0">
        <v>20319.677734</v>
      </c>
      <c r="E7458" s="0">
        <v>-0.026724</v>
      </c>
      <c r="F7458" s="0">
        <v>10.012318</v>
      </c>
      <c r="G7458" s="0">
        <v>-0.035954</v>
      </c>
      <c r="H7458" s="0">
        <v>0.000352</v>
      </c>
      <c r="I7458" s="0">
        <v>0.003533</v>
      </c>
      <c r="J7458" s="0">
        <v>-0.004255</v>
      </c>
      <c r="K7458" s="0">
        <v>1016.599976</v>
      </c>
      <c r="L7458" s="0">
        <v>36.347187</v>
      </c>
      <c r="W7458" s="0">
        <f t="shared" si="116"/>
        <v>56271.280888027737</v>
      </c>
    </row>
    <row r="7459">
      <c r="A7459" s="0">
        <v>175.93875</v>
      </c>
      <c r="B7459" s="0">
        <v>1323.796143</v>
      </c>
      <c r="C7459" s="0">
        <v>-52465.316406</v>
      </c>
      <c r="D7459" s="0">
        <v>20456</v>
      </c>
      <c r="E7459" s="0">
        <v>-0.027139</v>
      </c>
      <c r="F7459" s="0">
        <v>10.002385</v>
      </c>
      <c r="G7459" s="0">
        <v>-0.040377</v>
      </c>
      <c r="H7459" s="0">
        <v>-0.006953</v>
      </c>
      <c r="I7459" s="0">
        <v>0.002994</v>
      </c>
      <c r="J7459" s="0">
        <v>-0.003466</v>
      </c>
      <c r="K7459" s="0">
        <v>1016.599976</v>
      </c>
      <c r="L7459" s="0">
        <v>36.347187</v>
      </c>
      <c r="W7459" s="0">
        <f t="shared" si="116"/>
        <v>56327.700093381362</v>
      </c>
    </row>
    <row r="7460">
      <c r="A7460" s="0">
        <v>175.95</v>
      </c>
      <c r="B7460" s="0">
        <v>1233.192139</v>
      </c>
      <c r="C7460" s="0">
        <v>-52453.253906</v>
      </c>
      <c r="D7460" s="0">
        <v>20448.925781</v>
      </c>
      <c r="E7460" s="0">
        <v>-0.025741</v>
      </c>
      <c r="F7460" s="0">
        <v>10.006801</v>
      </c>
      <c r="G7460" s="0">
        <v>-0.03055</v>
      </c>
      <c r="H7460" s="0">
        <v>-0.0124</v>
      </c>
      <c r="I7460" s="0">
        <v>0.002784</v>
      </c>
      <c r="J7460" s="0">
        <v>-0.004658</v>
      </c>
      <c r="K7460" s="0">
        <v>1016.599976</v>
      </c>
      <c r="L7460" s="0">
        <v>36.347187</v>
      </c>
      <c r="W7460" s="0">
        <f t="shared" si="116"/>
        <v>56311.838664492585</v>
      </c>
    </row>
    <row r="7461">
      <c r="A7461" s="0">
        <v>175.96125</v>
      </c>
      <c r="B7461" s="0">
        <v>1344.248901</v>
      </c>
      <c r="C7461" s="0">
        <v>-52417.886719</v>
      </c>
      <c r="D7461" s="0">
        <v>20512.873047</v>
      </c>
      <c r="E7461" s="0">
        <v>-0.033321</v>
      </c>
      <c r="F7461" s="0">
        <v>10.016343</v>
      </c>
      <c r="G7461" s="0">
        <v>-0.0356</v>
      </c>
      <c r="H7461" s="0">
        <v>-0.016818</v>
      </c>
      <c r="I7461" s="0">
        <v>0.002104</v>
      </c>
      <c r="J7461" s="0">
        <v>-0.004084</v>
      </c>
      <c r="K7461" s="0">
        <v>1016.599976</v>
      </c>
      <c r="L7461" s="0">
        <v>36.347187</v>
      </c>
      <c r="W7461" s="0">
        <f t="shared" si="116"/>
        <v>56304.705077249942</v>
      </c>
    </row>
    <row r="7462">
      <c r="A7462" s="0">
        <v>175.9725</v>
      </c>
      <c r="B7462" s="0">
        <v>1345.053711</v>
      </c>
      <c r="C7462" s="0">
        <v>-52441.300781</v>
      </c>
      <c r="D7462" s="0">
        <v>20460.820312</v>
      </c>
      <c r="E7462" s="0">
        <v>-0.024723</v>
      </c>
      <c r="F7462" s="0">
        <v>9.994769</v>
      </c>
      <c r="G7462" s="0">
        <v>-0.035417</v>
      </c>
      <c r="H7462" s="0">
        <v>-0.017212</v>
      </c>
      <c r="I7462" s="0">
        <v>0.001566</v>
      </c>
      <c r="J7462" s="0">
        <v>-0.004754</v>
      </c>
      <c r="K7462" s="0">
        <v>1016.599976</v>
      </c>
      <c r="L7462" s="0">
        <v>36.347187</v>
      </c>
      <c r="W7462" s="0">
        <f t="shared" si="116"/>
        <v>56307.587099153323</v>
      </c>
    </row>
    <row r="7463">
      <c r="A7463" s="0">
        <v>175.98375</v>
      </c>
      <c r="B7463" s="0">
        <v>1264.640625</v>
      </c>
      <c r="C7463" s="0">
        <v>-52441.535156</v>
      </c>
      <c r="D7463" s="0">
        <v>20523.490234</v>
      </c>
      <c r="E7463" s="0">
        <v>-0.025683</v>
      </c>
      <c r="F7463" s="0">
        <v>10.007081</v>
      </c>
      <c r="G7463" s="0">
        <v>-0.03251</v>
      </c>
      <c r="H7463" s="0">
        <v>-0.01679</v>
      </c>
      <c r="I7463" s="0">
        <v>0.001133</v>
      </c>
      <c r="J7463" s="0">
        <v>-0.005327</v>
      </c>
      <c r="K7463" s="0">
        <v>1016.599976</v>
      </c>
      <c r="L7463" s="0">
        <v>36.347187</v>
      </c>
      <c r="W7463" s="0">
        <f t="shared" si="116"/>
        <v>56328.745563996694</v>
      </c>
    </row>
    <row r="7464">
      <c r="A7464" s="0">
        <v>175.995</v>
      </c>
      <c r="B7464" s="0">
        <v>1225.560913</v>
      </c>
      <c r="C7464" s="0">
        <v>-52427.398437</v>
      </c>
      <c r="D7464" s="0">
        <v>20422.130859</v>
      </c>
      <c r="E7464" s="0">
        <v>-0.03307</v>
      </c>
      <c r="F7464" s="0">
        <v>10.007587</v>
      </c>
      <c r="G7464" s="0">
        <v>-0.043819</v>
      </c>
      <c r="H7464" s="0">
        <v>-0.014362</v>
      </c>
      <c r="I7464" s="0">
        <v>0.001753</v>
      </c>
      <c r="J7464" s="0">
        <v>-0.006559</v>
      </c>
      <c r="K7464" s="0">
        <v>1016.599976</v>
      </c>
      <c r="L7464" s="0">
        <v>36.347187</v>
      </c>
      <c r="W7464" s="0">
        <f t="shared" si="116"/>
        <v>56277.860080546277</v>
      </c>
    </row>
    <row r="7465">
      <c r="A7465" s="0">
        <v>176.00625</v>
      </c>
      <c r="B7465" s="0">
        <v>1263.567017</v>
      </c>
      <c r="C7465" s="0">
        <v>-52424.480469</v>
      </c>
      <c r="D7465" s="0">
        <v>20462.279297</v>
      </c>
      <c r="E7465" s="0">
        <v>-0.03475</v>
      </c>
      <c r="F7465" s="0">
        <v>9.961289</v>
      </c>
      <c r="G7465" s="0">
        <v>-0.036827</v>
      </c>
      <c r="H7465" s="0">
        <v>-0.020661</v>
      </c>
      <c r="I7465" s="0">
        <v>0.001475</v>
      </c>
      <c r="J7465" s="0">
        <v>-0.006935</v>
      </c>
      <c r="K7465" s="0">
        <v>1016.579956</v>
      </c>
      <c r="L7465" s="0">
        <v>36.349728</v>
      </c>
      <c r="W7465" s="0">
        <f t="shared" si="116"/>
        <v>56290.564289936257</v>
      </c>
    </row>
    <row r="7466">
      <c r="A7466" s="0">
        <v>176.0175</v>
      </c>
      <c r="B7466" s="0">
        <v>1349.84436</v>
      </c>
      <c r="C7466" s="0">
        <v>-52451.425781</v>
      </c>
      <c r="D7466" s="0">
        <v>20337.685547</v>
      </c>
      <c r="E7466" s="0">
        <v>-0.032724</v>
      </c>
      <c r="F7466" s="0">
        <v>9.939619</v>
      </c>
      <c r="G7466" s="0">
        <v>-0.035343</v>
      </c>
      <c r="H7466" s="0">
        <v>-0.017186</v>
      </c>
      <c r="I7466" s="0">
        <v>0.001531</v>
      </c>
      <c r="J7466" s="0">
        <v>-0.007689</v>
      </c>
      <c r="K7466" s="0">
        <v>1016.579956</v>
      </c>
      <c r="L7466" s="0">
        <v>36.349728</v>
      </c>
      <c r="W7466" s="0">
        <f t="shared" si="116"/>
        <v>56272.511936687413</v>
      </c>
    </row>
    <row r="7467">
      <c r="A7467" s="0">
        <v>176.02875</v>
      </c>
      <c r="B7467" s="0">
        <v>1358.669922</v>
      </c>
      <c r="C7467" s="0">
        <v>-52426.976562</v>
      </c>
      <c r="D7467" s="0">
        <v>20451.134766</v>
      </c>
      <c r="E7467" s="0">
        <v>-0.033484</v>
      </c>
      <c r="F7467" s="0">
        <v>9.946481</v>
      </c>
      <c r="G7467" s="0">
        <v>-0.025494</v>
      </c>
      <c r="H7467" s="0">
        <v>-0.016646</v>
      </c>
      <c r="I7467" s="0">
        <v>0.001873</v>
      </c>
      <c r="J7467" s="0">
        <v>-0.0075</v>
      </c>
      <c r="K7467" s="0">
        <v>1016.579956</v>
      </c>
      <c r="L7467" s="0">
        <v>36.349728</v>
      </c>
      <c r="W7467" s="0">
        <f t="shared" si="116"/>
        <v>56291.054072619205</v>
      </c>
    </row>
    <row r="7468">
      <c r="A7468" s="0">
        <v>176.04</v>
      </c>
      <c r="B7468" s="0">
        <v>1387.906738</v>
      </c>
      <c r="C7468" s="0">
        <v>-52432.738281</v>
      </c>
      <c r="D7468" s="0">
        <v>20397.269531</v>
      </c>
      <c r="E7468" s="0">
        <v>-0.028166</v>
      </c>
      <c r="F7468" s="0">
        <v>9.959737</v>
      </c>
      <c r="G7468" s="0">
        <v>-0.022309</v>
      </c>
      <c r="H7468" s="0">
        <v>-0.011547</v>
      </c>
      <c r="I7468" s="0">
        <v>0.002333</v>
      </c>
      <c r="J7468" s="0">
        <v>-0.006539</v>
      </c>
      <c r="K7468" s="0">
        <v>1016.579956</v>
      </c>
      <c r="L7468" s="0">
        <v>36.349728</v>
      </c>
      <c r="W7468" s="0">
        <f t="shared" si="116"/>
        <v>56277.588195279735</v>
      </c>
    </row>
    <row r="7469">
      <c r="A7469" s="0">
        <v>176.05125</v>
      </c>
      <c r="B7469" s="0">
        <v>1362.729004</v>
      </c>
      <c r="C7469" s="0">
        <v>-52454.679687</v>
      </c>
      <c r="D7469" s="0">
        <v>20510.964844</v>
      </c>
      <c r="E7469" s="0">
        <v>-0.033817</v>
      </c>
      <c r="F7469" s="0">
        <v>9.952233</v>
      </c>
      <c r="G7469" s="0">
        <v>-0.041616</v>
      </c>
      <c r="H7469" s="0">
        <v>-0.005344</v>
      </c>
      <c r="I7469" s="0">
        <v>0.002504</v>
      </c>
      <c r="J7469" s="0">
        <v>-0.007919</v>
      </c>
      <c r="K7469" s="0">
        <v>1016.579956</v>
      </c>
      <c r="L7469" s="0">
        <v>36.349728</v>
      </c>
      <c r="W7469" s="0">
        <f t="shared" si="116"/>
        <v>56338.708986237136</v>
      </c>
    </row>
    <row r="7470">
      <c r="A7470" s="0">
        <v>176.0625</v>
      </c>
      <c r="B7470" s="0">
        <v>1416.4021</v>
      </c>
      <c r="C7470" s="0">
        <v>-52399.9375</v>
      </c>
      <c r="D7470" s="0">
        <v>20490.673828</v>
      </c>
      <c r="E7470" s="0">
        <v>-0.027629</v>
      </c>
      <c r="F7470" s="0">
        <v>9.933392</v>
      </c>
      <c r="G7470" s="0">
        <v>-0.032322</v>
      </c>
      <c r="H7470" s="0">
        <v>-0.003914</v>
      </c>
      <c r="I7470" s="0">
        <v>0.003299</v>
      </c>
      <c r="J7470" s="0">
        <v>-0.007751</v>
      </c>
      <c r="K7470" s="0">
        <v>1016.579956</v>
      </c>
      <c r="L7470" s="0">
        <v>36.349728</v>
      </c>
      <c r="W7470" s="0">
        <f t="shared" si="116"/>
        <v>56281.6787137544</v>
      </c>
    </row>
    <row r="7471">
      <c r="A7471" s="0">
        <v>176.07375</v>
      </c>
      <c r="B7471" s="0">
        <v>1317.284668</v>
      </c>
      <c r="C7471" s="0">
        <v>-52439.761719</v>
      </c>
      <c r="D7471" s="0">
        <v>20520.732422</v>
      </c>
      <c r="E7471" s="0">
        <v>-0.029785</v>
      </c>
      <c r="F7471" s="0">
        <v>9.931861</v>
      </c>
      <c r="G7471" s="0">
        <v>-0.026039</v>
      </c>
      <c r="H7471" s="0">
        <v>0.004505</v>
      </c>
      <c r="I7471" s="0">
        <v>0.005027</v>
      </c>
      <c r="J7471" s="0">
        <v>-0.007994</v>
      </c>
      <c r="K7471" s="0">
        <v>1016.579956</v>
      </c>
      <c r="L7471" s="0">
        <v>36.349728</v>
      </c>
      <c r="W7471" s="0">
        <f t="shared" si="116"/>
        <v>56327.296288543512</v>
      </c>
    </row>
    <row r="7472">
      <c r="A7472" s="0">
        <v>176.085</v>
      </c>
      <c r="B7472" s="0">
        <v>1256.696045</v>
      </c>
      <c r="C7472" s="0">
        <v>-52405.816406</v>
      </c>
      <c r="D7472" s="0">
        <v>20482.207031</v>
      </c>
      <c r="E7472" s="0">
        <v>-0.029742</v>
      </c>
      <c r="F7472" s="0">
        <v>9.952353</v>
      </c>
      <c r="G7472" s="0">
        <v>-0.039771</v>
      </c>
      <c r="H7472" s="0">
        <v>0.012052</v>
      </c>
      <c r="I7472" s="0">
        <v>0.006637</v>
      </c>
      <c r="J7472" s="0">
        <v>-0.009579</v>
      </c>
      <c r="K7472" s="0">
        <v>1016.579956</v>
      </c>
      <c r="L7472" s="0">
        <v>36.349728</v>
      </c>
      <c r="W7472" s="0">
        <f t="shared" si="116"/>
        <v>56280.277922107343</v>
      </c>
    </row>
    <row r="7473">
      <c r="A7473" s="0">
        <v>176.09625</v>
      </c>
      <c r="B7473" s="0">
        <v>1411.593872</v>
      </c>
      <c r="C7473" s="0">
        <v>-52423.683594</v>
      </c>
      <c r="D7473" s="0">
        <v>20415.027344</v>
      </c>
      <c r="E7473" s="0">
        <v>-0.03592</v>
      </c>
      <c r="F7473" s="0">
        <v>9.957659</v>
      </c>
      <c r="G7473" s="0">
        <v>-0.034878</v>
      </c>
      <c r="H7473" s="0">
        <v>0.013776</v>
      </c>
      <c r="I7473" s="0">
        <v>0.006309</v>
      </c>
      <c r="J7473" s="0">
        <v>-0.009561</v>
      </c>
      <c r="K7473" s="0">
        <v>1016.579956</v>
      </c>
      <c r="L7473" s="0">
        <v>36.349728</v>
      </c>
      <c r="W7473" s="0">
        <f t="shared" si="116"/>
        <v>56276.18093189659</v>
      </c>
    </row>
    <row r="7474">
      <c r="A7474" s="0">
        <v>176.1075</v>
      </c>
      <c r="B7474" s="0">
        <v>1252.662964</v>
      </c>
      <c r="C7474" s="0">
        <v>-52420.0625</v>
      </c>
      <c r="D7474" s="0">
        <v>20543.378906</v>
      </c>
      <c r="E7474" s="0">
        <v>-0.036889</v>
      </c>
      <c r="F7474" s="0">
        <v>9.947462</v>
      </c>
      <c r="G7474" s="0">
        <v>-0.036862</v>
      </c>
      <c r="H7474" s="0">
        <v>0.018709</v>
      </c>
      <c r="I7474" s="0">
        <v>0.005955</v>
      </c>
      <c r="J7474" s="0">
        <v>-0.011638</v>
      </c>
      <c r="K7474" s="0">
        <v>1016.599976</v>
      </c>
      <c r="L7474" s="0">
        <v>36.349728</v>
      </c>
      <c r="W7474" s="0">
        <f t="shared" si="116"/>
        <v>56315.739663798871</v>
      </c>
    </row>
    <row r="7475">
      <c r="A7475" s="0">
        <v>176.11875</v>
      </c>
      <c r="B7475" s="0">
        <v>1240.648071</v>
      </c>
      <c r="C7475" s="0">
        <v>-52435.171875</v>
      </c>
      <c r="D7475" s="0">
        <v>20557.832031</v>
      </c>
      <c r="E7475" s="0">
        <v>-0.042146</v>
      </c>
      <c r="F7475" s="0">
        <v>9.946349</v>
      </c>
      <c r="G7475" s="0">
        <v>-0.031962</v>
      </c>
      <c r="H7475" s="0">
        <v>0.02485</v>
      </c>
      <c r="I7475" s="0">
        <v>0.007097</v>
      </c>
      <c r="J7475" s="0">
        <v>-0.013096</v>
      </c>
      <c r="K7475" s="0">
        <v>1016.599976</v>
      </c>
      <c r="L7475" s="0">
        <v>36.349728</v>
      </c>
      <c r="W7475" s="0">
        <f t="shared" si="116"/>
        <v>56334.810863370054</v>
      </c>
    </row>
    <row r="7476">
      <c r="A7476" s="0">
        <v>176.13</v>
      </c>
      <c r="B7476" s="0">
        <v>1416.879639</v>
      </c>
      <c r="C7476" s="0">
        <v>-52416.746094</v>
      </c>
      <c r="D7476" s="0">
        <v>20415.203125</v>
      </c>
      <c r="E7476" s="0">
        <v>-0.031247</v>
      </c>
      <c r="F7476" s="0">
        <v>9.946461</v>
      </c>
      <c r="G7476" s="0">
        <v>-0.039566</v>
      </c>
      <c r="H7476" s="0">
        <v>0.029464</v>
      </c>
      <c r="I7476" s="0">
        <v>0.008729</v>
      </c>
      <c r="J7476" s="0">
        <v>-0.014194</v>
      </c>
      <c r="K7476" s="0">
        <v>1016.599976</v>
      </c>
      <c r="L7476" s="0">
        <v>36.349728</v>
      </c>
      <c r="W7476" s="0">
        <f t="shared" si="116"/>
        <v>56269.915031296136</v>
      </c>
    </row>
    <row r="7477">
      <c r="A7477" s="0">
        <v>176.14125</v>
      </c>
      <c r="B7477" s="0">
        <v>1355.0625</v>
      </c>
      <c r="C7477" s="0">
        <v>-52428.632812</v>
      </c>
      <c r="D7477" s="0">
        <v>20489.568359</v>
      </c>
      <c r="E7477" s="0">
        <v>-0.027451</v>
      </c>
      <c r="F7477" s="0">
        <v>9.950544</v>
      </c>
      <c r="G7477" s="0">
        <v>-0.043095</v>
      </c>
      <c r="H7477" s="0">
        <v>0.03453</v>
      </c>
      <c r="I7477" s="0">
        <v>0.008751</v>
      </c>
      <c r="J7477" s="0">
        <v>-0.015359</v>
      </c>
      <c r="K7477" s="0">
        <v>1016.599976</v>
      </c>
      <c r="L7477" s="0">
        <v>36.349728</v>
      </c>
      <c r="W7477" s="0">
        <f t="shared" si="116"/>
        <v>56306.484035611422</v>
      </c>
    </row>
    <row r="7478">
      <c r="A7478" s="0">
        <v>176.1525</v>
      </c>
      <c r="B7478" s="0">
        <v>1358.655396</v>
      </c>
      <c r="C7478" s="0">
        <v>-52431.839844</v>
      </c>
      <c r="D7478" s="0">
        <v>20553.990234</v>
      </c>
      <c r="E7478" s="0">
        <v>-0.024937</v>
      </c>
      <c r="F7478" s="0">
        <v>9.946789</v>
      </c>
      <c r="G7478" s="0">
        <v>-0.053126</v>
      </c>
      <c r="H7478" s="0">
        <v>0.040672</v>
      </c>
      <c r="I7478" s="0">
        <v>0.009185</v>
      </c>
      <c r="J7478" s="0">
        <v>-0.01783</v>
      </c>
      <c r="K7478" s="0">
        <v>1016.599976</v>
      </c>
      <c r="L7478" s="0">
        <v>36.349728</v>
      </c>
      <c r="W7478" s="0">
        <f t="shared" si="116"/>
        <v>56333.030172815248</v>
      </c>
    </row>
    <row r="7479">
      <c r="A7479" s="0">
        <v>176.16375</v>
      </c>
      <c r="B7479" s="0">
        <v>1239.822632</v>
      </c>
      <c r="C7479" s="0">
        <v>-52459.007812</v>
      </c>
      <c r="D7479" s="0">
        <v>20425.416016</v>
      </c>
      <c r="E7479" s="0">
        <v>-0.024959</v>
      </c>
      <c r="F7479" s="0">
        <v>9.957736</v>
      </c>
      <c r="G7479" s="0">
        <v>-0.040239</v>
      </c>
      <c r="H7479" s="0">
        <v>0.040486</v>
      </c>
      <c r="I7479" s="0">
        <v>0.009753</v>
      </c>
      <c r="J7479" s="0">
        <v>-0.019058</v>
      </c>
      <c r="K7479" s="0">
        <v>1016.599976</v>
      </c>
      <c r="L7479" s="0">
        <v>36.349728</v>
      </c>
      <c r="W7479" s="0">
        <f t="shared" si="116"/>
        <v>56308.811745631479</v>
      </c>
    </row>
    <row r="7480">
      <c r="A7480" s="0">
        <v>176.175</v>
      </c>
      <c r="B7480" s="0">
        <v>1446.037231</v>
      </c>
      <c r="C7480" s="0">
        <v>-52437.515625</v>
      </c>
      <c r="D7480" s="0">
        <v>20421.767578</v>
      </c>
      <c r="E7480" s="0">
        <v>-0.032302</v>
      </c>
      <c r="F7480" s="0">
        <v>9.952312</v>
      </c>
      <c r="G7480" s="0">
        <v>-0.030227</v>
      </c>
      <c r="H7480" s="0">
        <v>0.040781</v>
      </c>
      <c r="I7480" s="0">
        <v>0.009335</v>
      </c>
      <c r="J7480" s="0">
        <v>-0.020723</v>
      </c>
      <c r="K7480" s="0">
        <v>1016.599976</v>
      </c>
      <c r="L7480" s="0">
        <v>36.349728</v>
      </c>
      <c r="W7480" s="0">
        <f t="shared" si="116"/>
        <v>56292.385449591755</v>
      </c>
    </row>
    <row r="7481">
      <c r="A7481" s="0">
        <v>176.18625</v>
      </c>
      <c r="B7481" s="0">
        <v>1459.269775</v>
      </c>
      <c r="C7481" s="0">
        <v>-52452.730469</v>
      </c>
      <c r="D7481" s="0">
        <v>20500.304687</v>
      </c>
      <c r="E7481" s="0">
        <v>-0.047879</v>
      </c>
      <c r="F7481" s="0">
        <v>9.956994</v>
      </c>
      <c r="G7481" s="0">
        <v>-0.042068</v>
      </c>
      <c r="H7481" s="0">
        <v>0.043245</v>
      </c>
      <c r="I7481" s="0">
        <v>0.009559</v>
      </c>
      <c r="J7481" s="0">
        <v>-0.020451</v>
      </c>
      <c r="K7481" s="0">
        <v>1016.599976</v>
      </c>
      <c r="L7481" s="0">
        <v>36.349728</v>
      </c>
      <c r="W7481" s="0">
        <f t="shared" si="116"/>
        <v>56335.431960619811</v>
      </c>
    </row>
    <row r="7482">
      <c r="A7482" s="0">
        <v>176.1975</v>
      </c>
      <c r="B7482" s="0">
        <v>1358.979004</v>
      </c>
      <c r="C7482" s="0">
        <v>-52428.140625</v>
      </c>
      <c r="D7482" s="0">
        <v>20391.486328</v>
      </c>
      <c r="E7482" s="0">
        <v>-0.025808</v>
      </c>
      <c r="F7482" s="0">
        <v>10.000598</v>
      </c>
      <c r="G7482" s="0">
        <v>-0.026828</v>
      </c>
      <c r="H7482" s="0">
        <v>0.04646</v>
      </c>
      <c r="I7482" s="0">
        <v>0.010578</v>
      </c>
      <c r="J7482" s="0">
        <v>-0.021444</v>
      </c>
      <c r="K7482" s="0">
        <v>1016.599976</v>
      </c>
      <c r="L7482" s="0">
        <v>36.349728</v>
      </c>
      <c r="W7482" s="0">
        <f t="shared" si="116"/>
        <v>56270.502645641078</v>
      </c>
    </row>
    <row r="7483">
      <c r="A7483" s="0">
        <v>176.20875</v>
      </c>
      <c r="B7483" s="0">
        <v>1433.150635</v>
      </c>
      <c r="C7483" s="0">
        <v>-52421.886719</v>
      </c>
      <c r="D7483" s="0">
        <v>20408.078125</v>
      </c>
      <c r="E7483" s="0">
        <v>-0.023227</v>
      </c>
      <c r="F7483" s="0">
        <v>10.014406</v>
      </c>
      <c r="G7483" s="0">
        <v>-0.029859</v>
      </c>
      <c r="H7483" s="0">
        <v>0.04791</v>
      </c>
      <c r="I7483" s="0">
        <v>0.010735</v>
      </c>
      <c r="J7483" s="0">
        <v>-0.020304</v>
      </c>
      <c r="K7483" s="0">
        <v>1016.599976</v>
      </c>
      <c r="L7483" s="0">
        <v>36.356953</v>
      </c>
      <c r="W7483" s="0">
        <f t="shared" si="116"/>
        <v>56272.531315717206</v>
      </c>
    </row>
    <row r="7484">
      <c r="A7484" s="0">
        <v>176.22</v>
      </c>
      <c r="B7484" s="0">
        <v>1452.112915</v>
      </c>
      <c r="C7484" s="0">
        <v>-52449.285156</v>
      </c>
      <c r="D7484" s="0">
        <v>20466.90625</v>
      </c>
      <c r="E7484" s="0">
        <v>-0.033825</v>
      </c>
      <c r="F7484" s="0">
        <v>10.011849</v>
      </c>
      <c r="G7484" s="0">
        <v>-0.034318</v>
      </c>
      <c r="H7484" s="0">
        <v>0.044777</v>
      </c>
      <c r="I7484" s="0">
        <v>0.009225</v>
      </c>
      <c r="J7484" s="0">
        <v>-0.019136</v>
      </c>
      <c r="K7484" s="0">
        <v>1016.599976</v>
      </c>
      <c r="L7484" s="0">
        <v>36.356953</v>
      </c>
      <c r="W7484" s="0">
        <f t="shared" si="116"/>
        <v>56319.893436862971</v>
      </c>
    </row>
    <row r="7485">
      <c r="A7485" s="0">
        <v>176.23125</v>
      </c>
      <c r="B7485" s="0">
        <v>1350.512817</v>
      </c>
      <c r="C7485" s="0">
        <v>-52434.136719</v>
      </c>
      <c r="D7485" s="0">
        <v>20523.435547</v>
      </c>
      <c r="E7485" s="0">
        <v>-0.030247</v>
      </c>
      <c r="F7485" s="0">
        <v>10.010309</v>
      </c>
      <c r="G7485" s="0">
        <v>-0.029442</v>
      </c>
      <c r="H7485" s="0">
        <v>0.03885</v>
      </c>
      <c r="I7485" s="0">
        <v>0.008684</v>
      </c>
      <c r="J7485" s="0">
        <v>-0.016682</v>
      </c>
      <c r="K7485" s="0">
        <v>1016.599976</v>
      </c>
      <c r="L7485" s="0">
        <v>36.356953</v>
      </c>
      <c r="W7485" s="0">
        <f t="shared" si="116"/>
        <v>56323.831412533793</v>
      </c>
    </row>
    <row r="7486">
      <c r="A7486" s="0">
        <v>176.2425</v>
      </c>
      <c r="B7486" s="0">
        <v>1423.611328</v>
      </c>
      <c r="C7486" s="0">
        <v>-52440.398437</v>
      </c>
      <c r="D7486" s="0">
        <v>20457.84375</v>
      </c>
      <c r="E7486" s="0">
        <v>-0.028959</v>
      </c>
      <c r="F7486" s="0">
        <v>10.002892</v>
      </c>
      <c r="G7486" s="0">
        <v>-0.043104</v>
      </c>
      <c r="H7486" s="0">
        <v>0.03433</v>
      </c>
      <c r="I7486" s="0">
        <v>0.008294</v>
      </c>
      <c r="J7486" s="0">
        <v>-0.01451</v>
      </c>
      <c r="K7486" s="0">
        <v>1016.599976</v>
      </c>
      <c r="L7486" s="0">
        <v>36.356953</v>
      </c>
      <c r="W7486" s="0">
        <f t="shared" si="116"/>
        <v>56307.5965420647</v>
      </c>
    </row>
    <row r="7487">
      <c r="A7487" s="0">
        <v>176.25375</v>
      </c>
      <c r="B7487" s="0">
        <v>1247.231689</v>
      </c>
      <c r="C7487" s="0">
        <v>-52439.511719</v>
      </c>
      <c r="D7487" s="0">
        <v>20537.980469</v>
      </c>
      <c r="E7487" s="0">
        <v>-0.039653</v>
      </c>
      <c r="F7487" s="0">
        <v>10.012959</v>
      </c>
      <c r="G7487" s="0">
        <v>-0.028726</v>
      </c>
      <c r="H7487" s="0">
        <v>0.027988</v>
      </c>
      <c r="I7487" s="0">
        <v>0.007708</v>
      </c>
      <c r="J7487" s="0">
        <v>-0.012569</v>
      </c>
      <c r="K7487" s="0">
        <v>1016.599976</v>
      </c>
      <c r="L7487" s="0">
        <v>36.356953</v>
      </c>
      <c r="W7487" s="0">
        <f t="shared" si="116"/>
        <v>56331.754969628011</v>
      </c>
    </row>
    <row r="7488">
      <c r="A7488" s="0">
        <v>176.265</v>
      </c>
      <c r="B7488" s="0">
        <v>1282.128296</v>
      </c>
      <c r="C7488" s="0">
        <v>-52462.21875</v>
      </c>
      <c r="D7488" s="0">
        <v>20542.865234</v>
      </c>
      <c r="E7488" s="0">
        <v>-0.037621</v>
      </c>
      <c r="F7488" s="0">
        <v>10.00359</v>
      </c>
      <c r="G7488" s="0">
        <v>-0.035352</v>
      </c>
      <c r="H7488" s="0">
        <v>0.021127</v>
      </c>
      <c r="I7488" s="0">
        <v>0.007204</v>
      </c>
      <c r="J7488" s="0">
        <v>-0.010025</v>
      </c>
      <c r="K7488" s="0">
        <v>1016.599976</v>
      </c>
      <c r="L7488" s="0">
        <v>36.356953</v>
      </c>
      <c r="W7488" s="0">
        <f t="shared" si="116"/>
        <v>56355.457243842335</v>
      </c>
    </row>
    <row r="7489">
      <c r="A7489" s="0">
        <v>176.27625</v>
      </c>
      <c r="B7489" s="0">
        <v>1340.091431</v>
      </c>
      <c r="C7489" s="0">
        <v>-52462.613281</v>
      </c>
      <c r="D7489" s="0">
        <v>20528.958984</v>
      </c>
      <c r="E7489" s="0">
        <v>-0.026528</v>
      </c>
      <c r="F7489" s="0">
        <v>10.004205</v>
      </c>
      <c r="G7489" s="0">
        <v>-0.029253</v>
      </c>
      <c r="H7489" s="0">
        <v>0.014849</v>
      </c>
      <c r="I7489" s="0">
        <v>0.005386</v>
      </c>
      <c r="J7489" s="0">
        <v>-0.008231</v>
      </c>
      <c r="K7489" s="0">
        <v>1016.599976</v>
      </c>
      <c r="L7489" s="0">
        <v>36.356953</v>
      </c>
      <c r="W7489" s="0">
        <f t="shared" si="116"/>
        <v>56352.105499989542</v>
      </c>
    </row>
    <row r="7490">
      <c r="A7490" s="0">
        <v>176.2875</v>
      </c>
      <c r="B7490" s="0">
        <v>1274.743164</v>
      </c>
      <c r="C7490" s="0">
        <v>-52439.511719</v>
      </c>
      <c r="D7490" s="0">
        <v>20558.664062</v>
      </c>
      <c r="E7490" s="0">
        <v>-0.027638</v>
      </c>
      <c r="F7490" s="0">
        <v>10.010855</v>
      </c>
      <c r="G7490" s="0">
        <v>-0.031639</v>
      </c>
      <c r="H7490" s="0">
        <v>0.017721</v>
      </c>
      <c r="I7490" s="0">
        <v>0.006093</v>
      </c>
      <c r="J7490" s="0">
        <v>-0.007127</v>
      </c>
      <c r="K7490" s="0">
        <v>1016.599976</v>
      </c>
      <c r="L7490" s="0">
        <v>36.356953</v>
      </c>
      <c r="W7490" s="0">
        <f ref="W7490:W7553" t="shared" si="117">SQRT((B7490)^2+(C7490)^2+(D7490)^2)</f>
        <v>56339.91504675414</v>
      </c>
    </row>
    <row r="7491">
      <c r="A7491" s="0">
        <v>176.29875</v>
      </c>
      <c r="B7491" s="0">
        <v>1285.557861</v>
      </c>
      <c r="C7491" s="0">
        <v>-52434.113281</v>
      </c>
      <c r="D7491" s="0">
        <v>20510.119141</v>
      </c>
      <c r="E7491" s="0">
        <v>-0.025251</v>
      </c>
      <c r="F7491" s="0">
        <v>10.017626</v>
      </c>
      <c r="G7491" s="0">
        <v>-0.039369</v>
      </c>
      <c r="H7491" s="0">
        <v>0.00893</v>
      </c>
      <c r="I7491" s="0">
        <v>0.005585</v>
      </c>
      <c r="J7491" s="0">
        <v>-0.005395</v>
      </c>
      <c r="K7491" s="0">
        <v>1016.599976</v>
      </c>
      <c r="L7491" s="0">
        <v>36.356953</v>
      </c>
      <c r="W7491" s="0">
        <f t="shared" si="117"/>
        <v>56317.438522687924</v>
      </c>
    </row>
    <row r="7492">
      <c r="A7492" s="0">
        <v>176.31</v>
      </c>
      <c r="B7492" s="0">
        <v>1310.257812</v>
      </c>
      <c r="C7492" s="0">
        <v>-52447.441406</v>
      </c>
      <c r="D7492" s="0">
        <v>20420.451172</v>
      </c>
      <c r="E7492" s="0">
        <v>-0.036449</v>
      </c>
      <c r="F7492" s="0">
        <v>10.009154</v>
      </c>
      <c r="G7492" s="0">
        <v>-0.030224</v>
      </c>
      <c r="H7492" s="0">
        <v>0.004573</v>
      </c>
      <c r="I7492" s="0">
        <v>0.004549</v>
      </c>
      <c r="J7492" s="0">
        <v>-0.0049</v>
      </c>
      <c r="K7492" s="0">
        <v>1016.579956</v>
      </c>
      <c r="L7492" s="0">
        <v>36.359295</v>
      </c>
      <c r="W7492" s="0">
        <f t="shared" si="117"/>
        <v>56297.830434553565</v>
      </c>
    </row>
    <row r="7493">
      <c r="A7493" s="0">
        <v>176.32125</v>
      </c>
      <c r="B7493" s="0">
        <v>1241.686401</v>
      </c>
      <c r="C7493" s="0">
        <v>-52447.25</v>
      </c>
      <c r="D7493" s="0">
        <v>20469.109375</v>
      </c>
      <c r="E7493" s="0">
        <v>-0.025633</v>
      </c>
      <c r="F7493" s="0">
        <v>10.001801</v>
      </c>
      <c r="G7493" s="0">
        <v>-0.040811</v>
      </c>
      <c r="H7493" s="0">
        <v>-0.002632</v>
      </c>
      <c r="I7493" s="0">
        <v>0.003625</v>
      </c>
      <c r="J7493" s="0">
        <v>-0.003935</v>
      </c>
      <c r="K7493" s="0">
        <v>1016.579956</v>
      </c>
      <c r="L7493" s="0">
        <v>36.359295</v>
      </c>
      <c r="W7493" s="0">
        <f t="shared" si="117"/>
        <v>56313.766134815036</v>
      </c>
    </row>
    <row r="7494">
      <c r="A7494" s="0">
        <v>176.3325</v>
      </c>
      <c r="B7494" s="0">
        <v>1314.141479</v>
      </c>
      <c r="C7494" s="0">
        <v>-52436.171875</v>
      </c>
      <c r="D7494" s="0">
        <v>20325.224609</v>
      </c>
      <c r="E7494" s="0">
        <v>-0.032405</v>
      </c>
      <c r="F7494" s="0">
        <v>9.993561</v>
      </c>
      <c r="G7494" s="0">
        <v>-0.027817</v>
      </c>
      <c r="H7494" s="0">
        <v>-0.006787</v>
      </c>
      <c r="I7494" s="0">
        <v>0.002708</v>
      </c>
      <c r="J7494" s="0">
        <v>-0.003645</v>
      </c>
      <c r="K7494" s="0">
        <v>1016.579956</v>
      </c>
      <c r="L7494" s="0">
        <v>36.359295</v>
      </c>
      <c r="W7494" s="0">
        <f t="shared" si="117"/>
        <v>56252.945204119482</v>
      </c>
    </row>
    <row r="7495">
      <c r="A7495" s="0">
        <v>176.34375</v>
      </c>
      <c r="B7495" s="0">
        <v>1258.238525</v>
      </c>
      <c r="C7495" s="0">
        <v>-52428.847656</v>
      </c>
      <c r="D7495" s="0">
        <v>20517.058594</v>
      </c>
      <c r="E7495" s="0">
        <v>-0.038992</v>
      </c>
      <c r="F7495" s="0">
        <v>10.014663</v>
      </c>
      <c r="G7495" s="0">
        <v>-0.027271</v>
      </c>
      <c r="H7495" s="0">
        <v>-0.011286</v>
      </c>
      <c r="I7495" s="0">
        <v>0.001781</v>
      </c>
      <c r="J7495" s="0">
        <v>-0.004547</v>
      </c>
      <c r="K7495" s="0">
        <v>1016.579956</v>
      </c>
      <c r="L7495" s="0">
        <v>36.359295</v>
      </c>
      <c r="W7495" s="0">
        <f t="shared" si="117"/>
        <v>56314.446850443979</v>
      </c>
    </row>
    <row r="7496">
      <c r="A7496" s="0">
        <v>176.355</v>
      </c>
      <c r="B7496" s="0">
        <v>1302.819702</v>
      </c>
      <c r="C7496" s="0">
        <v>-52436.070312</v>
      </c>
      <c r="D7496" s="0">
        <v>20524.089844</v>
      </c>
      <c r="E7496" s="0">
        <v>-0.030049</v>
      </c>
      <c r="F7496" s="0">
        <v>10.010368</v>
      </c>
      <c r="G7496" s="0">
        <v>-0.035187</v>
      </c>
      <c r="H7496" s="0">
        <v>-0.013095</v>
      </c>
      <c r="I7496" s="0">
        <v>0.001094</v>
      </c>
      <c r="J7496" s="0">
        <v>-0.004868</v>
      </c>
      <c r="K7496" s="0">
        <v>1016.579956</v>
      </c>
      <c r="L7496" s="0">
        <v>36.359295</v>
      </c>
      <c r="W7496" s="0">
        <f t="shared" si="117"/>
        <v>56324.74654062379</v>
      </c>
    </row>
    <row r="7497">
      <c r="A7497" s="0">
        <v>176.36625</v>
      </c>
      <c r="B7497" s="0">
        <v>1335.815063</v>
      </c>
      <c r="C7497" s="0">
        <v>-52428.660156</v>
      </c>
      <c r="D7497" s="0">
        <v>20482.267578</v>
      </c>
      <c r="E7497" s="0">
        <v>-0.025087</v>
      </c>
      <c r="F7497" s="0">
        <v>9.997527</v>
      </c>
      <c r="G7497" s="0">
        <v>-0.034021</v>
      </c>
      <c r="H7497" s="0">
        <v>-0.01753</v>
      </c>
      <c r="I7497" s="0">
        <v>0.002407</v>
      </c>
      <c r="J7497" s="0">
        <v>-0.005288</v>
      </c>
      <c r="K7497" s="0">
        <v>1016.579956</v>
      </c>
      <c r="L7497" s="0">
        <v>36.359295</v>
      </c>
      <c r="W7497" s="0">
        <f t="shared" si="117"/>
        <v>56303.393261620295</v>
      </c>
    </row>
    <row r="7498">
      <c r="A7498" s="0">
        <v>176.3775</v>
      </c>
      <c r="B7498" s="0">
        <v>1358.192627</v>
      </c>
      <c r="C7498" s="0">
        <v>-52430.972656</v>
      </c>
      <c r="D7498" s="0">
        <v>20478.896484</v>
      </c>
      <c r="E7498" s="0">
        <v>-0.03552</v>
      </c>
      <c r="F7498" s="0">
        <v>9.965813</v>
      </c>
      <c r="G7498" s="0">
        <v>-0.040964</v>
      </c>
      <c r="H7498" s="0">
        <v>-0.01824</v>
      </c>
      <c r="I7498" s="0">
        <v>0.001835</v>
      </c>
      <c r="J7498" s="0">
        <v>-0.006092</v>
      </c>
      <c r="K7498" s="0">
        <v>1016.579956</v>
      </c>
      <c r="L7498" s="0">
        <v>36.359295</v>
      </c>
      <c r="W7498" s="0">
        <f t="shared" si="117"/>
        <v>56304.855759238424</v>
      </c>
    </row>
    <row r="7499">
      <c r="A7499" s="0">
        <v>176.38875</v>
      </c>
      <c r="B7499" s="0">
        <v>1336.34082</v>
      </c>
      <c r="C7499" s="0">
        <v>-52412.609375</v>
      </c>
      <c r="D7499" s="0">
        <v>20508.228516</v>
      </c>
      <c r="E7499" s="0">
        <v>-0.024754</v>
      </c>
      <c r="F7499" s="0">
        <v>9.947558</v>
      </c>
      <c r="G7499" s="0">
        <v>-0.034078</v>
      </c>
      <c r="H7499" s="0">
        <v>-0.017803</v>
      </c>
      <c r="I7499" s="0">
        <v>0.000886</v>
      </c>
      <c r="J7499" s="0">
        <v>-0.005853</v>
      </c>
      <c r="K7499" s="0">
        <v>1016.579956</v>
      </c>
      <c r="L7499" s="0">
        <v>36.359295</v>
      </c>
      <c r="W7499" s="0">
        <f t="shared" si="117"/>
        <v>56297.91172990355</v>
      </c>
    </row>
    <row r="7500">
      <c r="A7500" s="0">
        <v>176.4</v>
      </c>
      <c r="B7500" s="0">
        <v>1381.713257</v>
      </c>
      <c r="C7500" s="0">
        <v>-52427.179687</v>
      </c>
      <c r="D7500" s="0">
        <v>20450.121094</v>
      </c>
      <c r="E7500" s="0">
        <v>-0.031104</v>
      </c>
      <c r="F7500" s="0">
        <v>9.937606</v>
      </c>
      <c r="G7500" s="0">
        <v>-0.044629</v>
      </c>
      <c r="H7500" s="0">
        <v>-0.02209</v>
      </c>
      <c r="I7500" s="0">
        <v>0.00055</v>
      </c>
      <c r="J7500" s="0">
        <v>-0.005677</v>
      </c>
      <c r="K7500" s="0">
        <v>1016.570007</v>
      </c>
      <c r="L7500" s="0">
        <v>36.361835</v>
      </c>
      <c r="W7500" s="0">
        <f t="shared" si="117"/>
        <v>56291.435886969688</v>
      </c>
    </row>
    <row r="7501">
      <c r="A7501" s="0">
        <v>176.41125</v>
      </c>
      <c r="B7501" s="0">
        <v>1277.81311</v>
      </c>
      <c r="C7501" s="0">
        <v>-52470.882812</v>
      </c>
      <c r="D7501" s="0">
        <v>20488.519531</v>
      </c>
      <c r="E7501" s="0">
        <v>-0.034198</v>
      </c>
      <c r="F7501" s="0">
        <v>9.94943</v>
      </c>
      <c r="G7501" s="0">
        <v>-0.032439</v>
      </c>
      <c r="H7501" s="0">
        <v>-0.020462</v>
      </c>
      <c r="I7501" s="0">
        <v>0.000748</v>
      </c>
      <c r="J7501" s="0">
        <v>-0.006483</v>
      </c>
      <c r="K7501" s="0">
        <v>1016.570007</v>
      </c>
      <c r="L7501" s="0">
        <v>36.361835</v>
      </c>
      <c r="W7501" s="0">
        <f t="shared" si="117"/>
        <v>56343.640120131517</v>
      </c>
    </row>
    <row r="7502">
      <c r="A7502" s="0">
        <v>176.4225</v>
      </c>
      <c r="B7502" s="0">
        <v>1266.239014</v>
      </c>
      <c r="C7502" s="0">
        <v>-52446.554687</v>
      </c>
      <c r="D7502" s="0">
        <v>20462.349609</v>
      </c>
      <c r="E7502" s="0">
        <v>-0.039641</v>
      </c>
      <c r="F7502" s="0">
        <v>9.957068</v>
      </c>
      <c r="G7502" s="0">
        <v>-0.032552</v>
      </c>
      <c r="H7502" s="0">
        <v>-0.017455</v>
      </c>
      <c r="I7502" s="0">
        <v>0.001478</v>
      </c>
      <c r="J7502" s="0">
        <v>-0.006616</v>
      </c>
      <c r="K7502" s="0">
        <v>1016.570007</v>
      </c>
      <c r="L7502" s="0">
        <v>36.361835</v>
      </c>
      <c r="W7502" s="0">
        <f t="shared" si="117"/>
        <v>56311.208576073026</v>
      </c>
    </row>
    <row r="7503">
      <c r="A7503" s="0">
        <v>176.43375</v>
      </c>
      <c r="B7503" s="0">
        <v>1269.390015</v>
      </c>
      <c r="C7503" s="0">
        <v>-52453.503906</v>
      </c>
      <c r="D7503" s="0">
        <v>20425.126953</v>
      </c>
      <c r="E7503" s="0">
        <v>-0.04081</v>
      </c>
      <c r="F7503" s="0">
        <v>9.947577</v>
      </c>
      <c r="G7503" s="0">
        <v>-0.036255</v>
      </c>
      <c r="H7503" s="0">
        <v>-0.013524</v>
      </c>
      <c r="I7503" s="0">
        <v>0.002244</v>
      </c>
      <c r="J7503" s="0">
        <v>-0.005957</v>
      </c>
      <c r="K7503" s="0">
        <v>1016.570007</v>
      </c>
      <c r="L7503" s="0">
        <v>36.361835</v>
      </c>
      <c r="W7503" s="0">
        <f t="shared" si="117"/>
        <v>56304.238153740305</v>
      </c>
    </row>
    <row r="7504">
      <c r="A7504" s="0">
        <v>176.445</v>
      </c>
      <c r="B7504" s="0">
        <v>1374.226318</v>
      </c>
      <c r="C7504" s="0">
        <v>-52442.917969</v>
      </c>
      <c r="D7504" s="0">
        <v>20522.257812</v>
      </c>
      <c r="E7504" s="0">
        <v>-0.030921</v>
      </c>
      <c r="F7504" s="0">
        <v>9.924857</v>
      </c>
      <c r="G7504" s="0">
        <v>-0.037112</v>
      </c>
      <c r="H7504" s="0">
        <v>-0.007659</v>
      </c>
      <c r="I7504" s="0">
        <v>0.00289</v>
      </c>
      <c r="J7504" s="0">
        <v>-0.00698</v>
      </c>
      <c r="K7504" s="0">
        <v>1016.570007</v>
      </c>
      <c r="L7504" s="0">
        <v>36.361835</v>
      </c>
      <c r="W7504" s="0">
        <f t="shared" si="117"/>
        <v>56332.150755838731</v>
      </c>
    </row>
    <row r="7505">
      <c r="A7505" s="0">
        <v>176.45625</v>
      </c>
      <c r="B7505" s="0">
        <v>1307.582153</v>
      </c>
      <c r="C7505" s="0">
        <v>-52455.011719</v>
      </c>
      <c r="D7505" s="0">
        <v>20499.617187</v>
      </c>
      <c r="E7505" s="0">
        <v>-0.030782</v>
      </c>
      <c r="F7505" s="0">
        <v>9.930305</v>
      </c>
      <c r="G7505" s="0">
        <v>-0.044238</v>
      </c>
      <c r="H7505" s="0">
        <v>0.000781</v>
      </c>
      <c r="I7505" s="0">
        <v>0.004449</v>
      </c>
      <c r="J7505" s="0">
        <v>-0.007905</v>
      </c>
      <c r="K7505" s="0">
        <v>1016.570007</v>
      </c>
      <c r="L7505" s="0">
        <v>36.361835</v>
      </c>
      <c r="W7505" s="0">
        <f t="shared" si="117"/>
        <v>56333.580840745577</v>
      </c>
    </row>
    <row r="7506">
      <c r="A7506" s="0">
        <v>176.4675</v>
      </c>
      <c r="B7506" s="0">
        <v>1259.313599</v>
      </c>
      <c r="C7506" s="0">
        <v>-52441.890625</v>
      </c>
      <c r="D7506" s="0">
        <v>20465.160156</v>
      </c>
      <c r="E7506" s="0">
        <v>-0.025747</v>
      </c>
      <c r="F7506" s="0">
        <v>9.957601</v>
      </c>
      <c r="G7506" s="0">
        <v>-0.034095</v>
      </c>
      <c r="H7506" s="0">
        <v>0.003003</v>
      </c>
      <c r="I7506" s="0">
        <v>0.004267</v>
      </c>
      <c r="J7506" s="0">
        <v>-0.008867</v>
      </c>
      <c r="K7506" s="0">
        <v>1016.570007</v>
      </c>
      <c r="L7506" s="0">
        <v>36.361835</v>
      </c>
      <c r="W7506" s="0">
        <f t="shared" si="117"/>
        <v>56307.730759424318</v>
      </c>
    </row>
    <row r="7507">
      <c r="A7507" s="0">
        <v>176.47875</v>
      </c>
      <c r="B7507" s="0">
        <v>1278.687378</v>
      </c>
      <c r="C7507" s="0">
        <v>-52438.167969</v>
      </c>
      <c r="D7507" s="0">
        <v>20442.400391</v>
      </c>
      <c r="E7507" s="0">
        <v>-0.028062</v>
      </c>
      <c r="F7507" s="0">
        <v>9.952481</v>
      </c>
      <c r="G7507" s="0">
        <v>-0.036254</v>
      </c>
      <c r="H7507" s="0">
        <v>0.005086</v>
      </c>
      <c r="I7507" s="0">
        <v>0.003938</v>
      </c>
      <c r="J7507" s="0">
        <v>-0.00894</v>
      </c>
      <c r="K7507" s="0">
        <v>1016.570007</v>
      </c>
      <c r="L7507" s="0">
        <v>36.361835</v>
      </c>
      <c r="W7507" s="0">
        <f t="shared" si="117"/>
        <v>56296.431815006457</v>
      </c>
    </row>
    <row r="7508">
      <c r="A7508" s="0">
        <v>176.49</v>
      </c>
      <c r="B7508" s="0">
        <v>1303.119263</v>
      </c>
      <c r="C7508" s="0">
        <v>-52442.886719</v>
      </c>
      <c r="D7508" s="0">
        <v>20456.318359</v>
      </c>
      <c r="E7508" s="0">
        <v>-0.033031</v>
      </c>
      <c r="F7508" s="0">
        <v>9.945197</v>
      </c>
      <c r="G7508" s="0">
        <v>-0.042762</v>
      </c>
      <c r="H7508" s="0">
        <v>0.012143</v>
      </c>
      <c r="I7508" s="0">
        <v>0.00492</v>
      </c>
      <c r="J7508" s="0">
        <v>-0.01016</v>
      </c>
      <c r="K7508" s="0">
        <v>1016.570007</v>
      </c>
      <c r="L7508" s="0">
        <v>36.361835</v>
      </c>
      <c r="W7508" s="0">
        <f t="shared" si="117"/>
        <v>56306.442331586077</v>
      </c>
    </row>
    <row r="7509">
      <c r="A7509" s="0">
        <v>176.50125</v>
      </c>
      <c r="B7509" s="0">
        <v>1296.311523</v>
      </c>
      <c r="C7509" s="0">
        <v>-52448.925781</v>
      </c>
      <c r="D7509" s="0">
        <v>20522.699219</v>
      </c>
      <c r="E7509" s="0">
        <v>-0.034671</v>
      </c>
      <c r="F7509" s="0">
        <v>9.942579</v>
      </c>
      <c r="G7509" s="0">
        <v>-0.038852</v>
      </c>
      <c r="H7509" s="0">
        <v>0.016385</v>
      </c>
      <c r="I7509" s="0">
        <v>0.005724</v>
      </c>
      <c r="J7509" s="0">
        <v>-0.011288</v>
      </c>
      <c r="K7509" s="0">
        <v>1016.589966</v>
      </c>
      <c r="L7509" s="0">
        <v>36.364178</v>
      </c>
      <c r="W7509" s="0">
        <f t="shared" si="117"/>
        <v>56336.057923669563</v>
      </c>
    </row>
    <row r="7510">
      <c r="A7510" s="0">
        <v>176.5125</v>
      </c>
      <c r="B7510" s="0">
        <v>1317.545532</v>
      </c>
      <c r="C7510" s="0">
        <v>-52429.8125</v>
      </c>
      <c r="D7510" s="0">
        <v>20429.109375</v>
      </c>
      <c r="E7510" s="0">
        <v>-0.033621</v>
      </c>
      <c r="F7510" s="0">
        <v>9.948895</v>
      </c>
      <c r="G7510" s="0">
        <v>-0.038149</v>
      </c>
      <c r="H7510" s="0">
        <v>0.024239</v>
      </c>
      <c r="I7510" s="0">
        <v>0.007519</v>
      </c>
      <c r="J7510" s="0">
        <v>-0.013665</v>
      </c>
      <c r="K7510" s="0">
        <v>1016.589966</v>
      </c>
      <c r="L7510" s="0">
        <v>36.364178</v>
      </c>
      <c r="W7510" s="0">
        <f t="shared" si="117"/>
        <v>56284.719728091055</v>
      </c>
    </row>
    <row r="7511">
      <c r="A7511" s="0">
        <v>176.52375</v>
      </c>
      <c r="B7511" s="0">
        <v>1412.889282</v>
      </c>
      <c r="C7511" s="0">
        <v>-52441.8125</v>
      </c>
      <c r="D7511" s="0">
        <v>20357.722656</v>
      </c>
      <c r="E7511" s="0">
        <v>-0.02542</v>
      </c>
      <c r="F7511" s="0">
        <v>9.943671</v>
      </c>
      <c r="G7511" s="0">
        <v>-0.025993</v>
      </c>
      <c r="H7511" s="0">
        <v>0.030877</v>
      </c>
      <c r="I7511" s="0">
        <v>0.007945</v>
      </c>
      <c r="J7511" s="0">
        <v>-0.015161</v>
      </c>
      <c r="K7511" s="0">
        <v>1016.589966</v>
      </c>
      <c r="L7511" s="0">
        <v>36.364178</v>
      </c>
      <c r="W7511" s="0">
        <f t="shared" si="117"/>
        <v>56272.345127486573</v>
      </c>
    </row>
    <row r="7512">
      <c r="A7512" s="0">
        <v>176.535</v>
      </c>
      <c r="B7512" s="0">
        <v>1339.776001</v>
      </c>
      <c r="C7512" s="0">
        <v>-52460.027344</v>
      </c>
      <c r="D7512" s="0">
        <v>20447.916016</v>
      </c>
      <c r="E7512" s="0">
        <v>-0.023144</v>
      </c>
      <c r="F7512" s="0">
        <v>9.941162</v>
      </c>
      <c r="G7512" s="0">
        <v>-0.019283</v>
      </c>
      <c r="H7512" s="0">
        <v>0.035927</v>
      </c>
      <c r="I7512" s="0">
        <v>0.008509</v>
      </c>
      <c r="J7512" s="0">
        <v>-0.016255</v>
      </c>
      <c r="K7512" s="0">
        <v>1016.589966</v>
      </c>
      <c r="L7512" s="0">
        <v>36.364178</v>
      </c>
      <c r="W7512" s="0">
        <f t="shared" si="117"/>
        <v>56320.216069041075</v>
      </c>
    </row>
    <row r="7513">
      <c r="A7513" s="0">
        <v>176.54625</v>
      </c>
      <c r="B7513" s="0">
        <v>1403.370605</v>
      </c>
      <c r="C7513" s="0">
        <v>-52438.800781</v>
      </c>
      <c r="D7513" s="0">
        <v>20329.59375</v>
      </c>
      <c r="E7513" s="0">
        <v>-0.029081</v>
      </c>
      <c r="F7513" s="0">
        <v>9.957182</v>
      </c>
      <c r="G7513" s="0">
        <v>-0.024453</v>
      </c>
      <c r="H7513" s="0">
        <v>0.03823</v>
      </c>
      <c r="I7513" s="0">
        <v>0.009619</v>
      </c>
      <c r="J7513" s="0">
        <v>-0.018482</v>
      </c>
      <c r="K7513" s="0">
        <v>1016.589966</v>
      </c>
      <c r="L7513" s="0">
        <v>36.364178</v>
      </c>
      <c r="W7513" s="0">
        <f t="shared" si="117"/>
        <v>56259.12955640554</v>
      </c>
    </row>
    <row r="7514">
      <c r="A7514" s="0">
        <v>176.5575</v>
      </c>
      <c r="B7514" s="0">
        <v>1371.003662</v>
      </c>
      <c r="C7514" s="0">
        <v>-52432.273437</v>
      </c>
      <c r="D7514" s="0">
        <v>20414.353516</v>
      </c>
      <c r="E7514" s="0">
        <v>-0.034539</v>
      </c>
      <c r="F7514" s="0">
        <v>9.950162</v>
      </c>
      <c r="G7514" s="0">
        <v>-0.043444</v>
      </c>
      <c r="H7514" s="0">
        <v>0.041827</v>
      </c>
      <c r="I7514" s="0">
        <v>0.009515</v>
      </c>
      <c r="J7514" s="0">
        <v>-0.01941</v>
      </c>
      <c r="K7514" s="0">
        <v>1016.589966</v>
      </c>
      <c r="L7514" s="0">
        <v>36.364178</v>
      </c>
      <c r="W7514" s="0">
        <f t="shared" si="117"/>
        <v>56282.935053973284</v>
      </c>
    </row>
    <row r="7515">
      <c r="A7515" s="0">
        <v>176.56875</v>
      </c>
      <c r="B7515" s="0">
        <v>1302.35022</v>
      </c>
      <c r="C7515" s="0">
        <v>-52397.628906</v>
      </c>
      <c r="D7515" s="0">
        <v>20449.21875</v>
      </c>
      <c r="E7515" s="0">
        <v>-0.02831</v>
      </c>
      <c r="F7515" s="0">
        <v>9.991065</v>
      </c>
      <c r="G7515" s="0">
        <v>-0.038332</v>
      </c>
      <c r="H7515" s="0">
        <v>0.042924</v>
      </c>
      <c r="I7515" s="0">
        <v>0.010144</v>
      </c>
      <c r="J7515" s="0">
        <v>-0.020277</v>
      </c>
      <c r="K7515" s="0">
        <v>1016.589966</v>
      </c>
      <c r="L7515" s="0">
        <v>36.364178</v>
      </c>
      <c r="W7515" s="0">
        <f t="shared" si="117"/>
        <v>56261.693704969213</v>
      </c>
    </row>
    <row r="7516">
      <c r="A7516" s="0">
        <v>176.58</v>
      </c>
      <c r="B7516" s="0">
        <v>1202.486206</v>
      </c>
      <c r="C7516" s="0">
        <v>-52427.4375</v>
      </c>
      <c r="D7516" s="0">
        <v>20668.246094</v>
      </c>
      <c r="E7516" s="0">
        <v>-0.047469</v>
      </c>
      <c r="F7516" s="0">
        <v>9.997762</v>
      </c>
      <c r="G7516" s="0">
        <v>-0.029041</v>
      </c>
      <c r="H7516" s="0">
        <v>0.041902</v>
      </c>
      <c r="I7516" s="0">
        <v>0.009984</v>
      </c>
      <c r="J7516" s="0">
        <v>-0.020259</v>
      </c>
      <c r="K7516" s="0">
        <v>1016.589966</v>
      </c>
      <c r="L7516" s="0">
        <v>36.364178</v>
      </c>
      <c r="W7516" s="0">
        <f t="shared" si="117"/>
        <v>56367.176375033836</v>
      </c>
    </row>
    <row r="7517">
      <c r="A7517" s="0">
        <v>176.59125</v>
      </c>
      <c r="B7517" s="0">
        <v>1347.681519</v>
      </c>
      <c r="C7517" s="0">
        <v>-52423.1875</v>
      </c>
      <c r="D7517" s="0">
        <v>20430.251953</v>
      </c>
      <c r="E7517" s="0">
        <v>-0.04044</v>
      </c>
      <c r="F7517" s="0">
        <v>10.017104</v>
      </c>
      <c r="G7517" s="0">
        <v>-0.036563</v>
      </c>
      <c r="H7517" s="0">
        <v>0.045224</v>
      </c>
      <c r="I7517" s="0">
        <v>0.009043</v>
      </c>
      <c r="J7517" s="0">
        <v>-0.020499</v>
      </c>
      <c r="K7517" s="0">
        <v>1016.589966</v>
      </c>
      <c r="L7517" s="0">
        <v>36.364178</v>
      </c>
      <c r="W7517" s="0">
        <f t="shared" si="117"/>
        <v>56279.67686474284</v>
      </c>
    </row>
    <row r="7518">
      <c r="A7518" s="0">
        <v>176.6025</v>
      </c>
      <c r="B7518" s="0">
        <v>1339.651245</v>
      </c>
      <c r="C7518" s="0">
        <v>-52421.832031</v>
      </c>
      <c r="D7518" s="0">
        <v>20283.126953</v>
      </c>
      <c r="E7518" s="0">
        <v>-0.031603</v>
      </c>
      <c r="F7518" s="0">
        <v>10.009062</v>
      </c>
      <c r="G7518" s="0">
        <v>-0.034619</v>
      </c>
      <c r="H7518" s="0">
        <v>0.04632</v>
      </c>
      <c r="I7518" s="0">
        <v>0.009637</v>
      </c>
      <c r="J7518" s="0">
        <v>-0.019206</v>
      </c>
      <c r="K7518" s="0">
        <v>1016.619995</v>
      </c>
      <c r="L7518" s="0">
        <v>36.366718</v>
      </c>
      <c r="W7518" s="0">
        <f t="shared" si="117"/>
        <v>56224.980017214075</v>
      </c>
    </row>
    <row r="7519">
      <c r="A7519" s="0">
        <v>176.61375</v>
      </c>
      <c r="B7519" s="0">
        <v>1370.472412</v>
      </c>
      <c r="C7519" s="0">
        <v>-52414.160156</v>
      </c>
      <c r="D7519" s="0">
        <v>20442.525391</v>
      </c>
      <c r="E7519" s="0">
        <v>-0.033621</v>
      </c>
      <c r="F7519" s="0">
        <v>9.999578</v>
      </c>
      <c r="G7519" s="0">
        <v>-0.026971</v>
      </c>
      <c r="H7519" s="0">
        <v>0.039496</v>
      </c>
      <c r="I7519" s="0">
        <v>0.009142</v>
      </c>
      <c r="J7519" s="0">
        <v>-0.016728</v>
      </c>
      <c r="K7519" s="0">
        <v>1016.619995</v>
      </c>
      <c r="L7519" s="0">
        <v>36.366718</v>
      </c>
      <c r="W7519" s="0">
        <f t="shared" si="117"/>
        <v>56276.275852729894</v>
      </c>
    </row>
    <row r="7520">
      <c r="A7520" s="0">
        <v>176.625</v>
      </c>
      <c r="B7520" s="0">
        <v>1319.353149</v>
      </c>
      <c r="C7520" s="0">
        <v>-52403.320312</v>
      </c>
      <c r="D7520" s="0">
        <v>20515.052734</v>
      </c>
      <c r="E7520" s="0">
        <v>-0.029512</v>
      </c>
      <c r="F7520" s="0">
        <v>10.001619</v>
      </c>
      <c r="G7520" s="0">
        <v>-0.037597</v>
      </c>
      <c r="H7520" s="0">
        <v>0.038783</v>
      </c>
      <c r="I7520" s="0">
        <v>0.008258</v>
      </c>
      <c r="J7520" s="0">
        <v>-0.017275</v>
      </c>
      <c r="K7520" s="0">
        <v>1016.619995</v>
      </c>
      <c r="L7520" s="0">
        <v>36.366718</v>
      </c>
      <c r="W7520" s="0">
        <f t="shared" si="117"/>
        <v>56291.349789578235</v>
      </c>
    </row>
    <row r="7521">
      <c r="A7521" s="0">
        <v>176.63625</v>
      </c>
      <c r="B7521" s="0">
        <v>1365.908081</v>
      </c>
      <c r="C7521" s="0">
        <v>-52434.96875</v>
      </c>
      <c r="D7521" s="0">
        <v>20353.214844</v>
      </c>
      <c r="E7521" s="0">
        <v>-0.029443</v>
      </c>
      <c r="F7521" s="0">
        <v>10.00922</v>
      </c>
      <c r="G7521" s="0">
        <v>-0.045056</v>
      </c>
      <c r="H7521" s="0">
        <v>0.030551</v>
      </c>
      <c r="I7521" s="0">
        <v>0.007421</v>
      </c>
      <c r="J7521" s="0">
        <v>-0.013356</v>
      </c>
      <c r="K7521" s="0">
        <v>1016.619995</v>
      </c>
      <c r="L7521" s="0">
        <v>36.366718</v>
      </c>
      <c r="W7521" s="0">
        <f t="shared" si="117"/>
        <v>56263.176298403559</v>
      </c>
    </row>
    <row r="7522">
      <c r="A7522" s="0">
        <v>176.6475</v>
      </c>
      <c r="B7522" s="0">
        <v>1366.683838</v>
      </c>
      <c r="C7522" s="0">
        <v>-52426.867187</v>
      </c>
      <c r="D7522" s="0">
        <v>20554.337891</v>
      </c>
      <c r="E7522" s="0">
        <v>-0.025477</v>
      </c>
      <c r="F7522" s="0">
        <v>10.00005</v>
      </c>
      <c r="G7522" s="0">
        <v>-0.034232</v>
      </c>
      <c r="H7522" s="0">
        <v>0.028274</v>
      </c>
      <c r="I7522" s="0">
        <v>0.006081</v>
      </c>
      <c r="J7522" s="0">
        <v>-0.011934</v>
      </c>
      <c r="K7522" s="0">
        <v>1016.619995</v>
      </c>
      <c r="L7522" s="0">
        <v>36.366718</v>
      </c>
      <c r="W7522" s="0">
        <f t="shared" si="117"/>
        <v>56328.722991860792</v>
      </c>
    </row>
    <row r="7523">
      <c r="A7523" s="0">
        <v>176.65875</v>
      </c>
      <c r="B7523" s="0">
        <v>1312.065063</v>
      </c>
      <c r="C7523" s="0">
        <v>-52428.546875</v>
      </c>
      <c r="D7523" s="0">
        <v>20438.224609</v>
      </c>
      <c r="E7523" s="0">
        <v>-0.031276</v>
      </c>
      <c r="F7523" s="0">
        <v>10.008167</v>
      </c>
      <c r="G7523" s="0">
        <v>-0.039385</v>
      </c>
      <c r="H7523" s="0">
        <v>0.025321</v>
      </c>
      <c r="I7523" s="0">
        <v>0.007701</v>
      </c>
      <c r="J7523" s="0">
        <v>-0.010365</v>
      </c>
      <c r="K7523" s="0">
        <v>1016.619995</v>
      </c>
      <c r="L7523" s="0">
        <v>36.366718</v>
      </c>
      <c r="W7523" s="0">
        <f t="shared" si="117"/>
        <v>56286.721945069337</v>
      </c>
    </row>
    <row r="7524">
      <c r="A7524" s="0">
        <v>176.67</v>
      </c>
      <c r="B7524" s="0">
        <v>1442.258911</v>
      </c>
      <c r="C7524" s="0">
        <v>-52416.230469</v>
      </c>
      <c r="D7524" s="0">
        <v>20602.898437</v>
      </c>
      <c r="E7524" s="0">
        <v>-0.041175</v>
      </c>
      <c r="F7524" s="0">
        <v>10.004759</v>
      </c>
      <c r="G7524" s="0">
        <v>-0.048831</v>
      </c>
      <c r="H7524" s="0">
        <v>0.022479</v>
      </c>
      <c r="I7524" s="0">
        <v>0.006343</v>
      </c>
      <c r="J7524" s="0">
        <v>-0.008861</v>
      </c>
      <c r="K7524" s="0">
        <v>1016.619995</v>
      </c>
      <c r="L7524" s="0">
        <v>36.366718</v>
      </c>
      <c r="W7524" s="0">
        <f t="shared" si="117"/>
        <v>56338.448251181188</v>
      </c>
    </row>
    <row r="7525">
      <c r="A7525" s="0">
        <v>176.68125</v>
      </c>
      <c r="B7525" s="0">
        <v>1312.712646</v>
      </c>
      <c r="C7525" s="0">
        <v>-52443.996094</v>
      </c>
      <c r="D7525" s="0">
        <v>20360.263672</v>
      </c>
      <c r="E7525" s="0">
        <v>-0.03796</v>
      </c>
      <c r="F7525" s="0">
        <v>10.018809</v>
      </c>
      <c r="G7525" s="0">
        <v>-0.036387</v>
      </c>
      <c r="H7525" s="0">
        <v>0.015782</v>
      </c>
      <c r="I7525" s="0">
        <v>0.006579</v>
      </c>
      <c r="J7525" s="0">
        <v>-0.006508</v>
      </c>
      <c r="K7525" s="0">
        <v>1016.619995</v>
      </c>
      <c r="L7525" s="0">
        <v>36.366718</v>
      </c>
      <c r="W7525" s="0">
        <f t="shared" si="117"/>
        <v>56272.873372450238</v>
      </c>
    </row>
    <row r="7526">
      <c r="A7526" s="0">
        <v>176.6925</v>
      </c>
      <c r="B7526" s="0">
        <v>1378.628052</v>
      </c>
      <c r="C7526" s="0">
        <v>-52409.3125</v>
      </c>
      <c r="D7526" s="0">
        <v>20387.966797</v>
      </c>
      <c r="E7526" s="0">
        <v>-0.030083</v>
      </c>
      <c r="F7526" s="0">
        <v>10.003543</v>
      </c>
      <c r="G7526" s="0">
        <v>-0.031586</v>
      </c>
      <c r="H7526" s="0">
        <v>0.008875</v>
      </c>
      <c r="I7526" s="0">
        <v>0.00507</v>
      </c>
      <c r="J7526" s="0">
        <v>-0.005019</v>
      </c>
      <c r="K7526" s="0">
        <v>1016.619995</v>
      </c>
      <c r="L7526" s="0">
        <v>36.366718</v>
      </c>
      <c r="W7526" s="0">
        <f t="shared" si="117"/>
        <v>56252.162999692657</v>
      </c>
    </row>
    <row r="7527">
      <c r="A7527" s="0">
        <v>176.70375</v>
      </c>
      <c r="B7527" s="0">
        <v>1299.523315</v>
      </c>
      <c r="C7527" s="0">
        <v>-52408.710937</v>
      </c>
      <c r="D7527" s="0">
        <v>20409.289062</v>
      </c>
      <c r="E7527" s="0">
        <v>-0.028475</v>
      </c>
      <c r="F7527" s="0">
        <v>10.003087</v>
      </c>
      <c r="G7527" s="0">
        <v>-0.038061</v>
      </c>
      <c r="H7527" s="0">
        <v>0.002885</v>
      </c>
      <c r="I7527" s="0">
        <v>0.003657</v>
      </c>
      <c r="J7527" s="0">
        <v>-0.005909</v>
      </c>
      <c r="K7527" s="0">
        <v>1016.599976</v>
      </c>
      <c r="L7527" s="0">
        <v>36.366718</v>
      </c>
      <c r="W7527" s="0">
        <f t="shared" si="117"/>
        <v>56257.4512659481</v>
      </c>
    </row>
    <row r="7528">
      <c r="A7528" s="0">
        <v>176.715</v>
      </c>
      <c r="B7528" s="0">
        <v>1373.989258</v>
      </c>
      <c r="C7528" s="0">
        <v>-52449.203125</v>
      </c>
      <c r="D7528" s="0">
        <v>20350.689453</v>
      </c>
      <c r="E7528" s="0">
        <v>-0.0269</v>
      </c>
      <c r="F7528" s="0">
        <v>9.998147</v>
      </c>
      <c r="G7528" s="0">
        <v>-0.04461</v>
      </c>
      <c r="H7528" s="0">
        <v>-0.005676</v>
      </c>
      <c r="I7528" s="0">
        <v>0.003232</v>
      </c>
      <c r="J7528" s="0">
        <v>-0.004672</v>
      </c>
      <c r="K7528" s="0">
        <v>1016.599976</v>
      </c>
      <c r="L7528" s="0">
        <v>36.366718</v>
      </c>
      <c r="W7528" s="0">
        <f t="shared" si="117"/>
        <v>56275.725816208309</v>
      </c>
    </row>
    <row r="7529">
      <c r="A7529" s="0">
        <v>176.72625</v>
      </c>
      <c r="B7529" s="0">
        <v>1458.080444</v>
      </c>
      <c r="C7529" s="0">
        <v>-52398.667969</v>
      </c>
      <c r="D7529" s="0">
        <v>20401.568359</v>
      </c>
      <c r="E7529" s="0">
        <v>-0.023736</v>
      </c>
      <c r="F7529" s="0">
        <v>10.007149</v>
      </c>
      <c r="G7529" s="0">
        <v>-0.033524</v>
      </c>
      <c r="H7529" s="0">
        <v>-0.008718</v>
      </c>
      <c r="I7529" s="0">
        <v>0.002591</v>
      </c>
      <c r="J7529" s="0">
        <v>-0.003971</v>
      </c>
      <c r="K7529" s="0">
        <v>1016.599976</v>
      </c>
      <c r="L7529" s="0">
        <v>36.366718</v>
      </c>
      <c r="W7529" s="0">
        <f t="shared" si="117"/>
        <v>56249.181283051861</v>
      </c>
    </row>
    <row r="7530">
      <c r="A7530" s="0">
        <v>176.7375</v>
      </c>
      <c r="B7530" s="0">
        <v>1418.445312</v>
      </c>
      <c r="C7530" s="0">
        <v>-52400.691406</v>
      </c>
      <c r="D7530" s="0">
        <v>20421.210937</v>
      </c>
      <c r="E7530" s="0">
        <v>-0.017789</v>
      </c>
      <c r="F7530" s="0">
        <v>10.005588</v>
      </c>
      <c r="G7530" s="0">
        <v>-0.03796</v>
      </c>
      <c r="H7530" s="0">
        <v>-0.008684</v>
      </c>
      <c r="I7530" s="0">
        <v>0.00212</v>
      </c>
      <c r="J7530" s="0">
        <v>-0.004388</v>
      </c>
      <c r="K7530" s="0">
        <v>1016.599976</v>
      </c>
      <c r="L7530" s="0">
        <v>36.366718</v>
      </c>
      <c r="W7530" s="0">
        <f t="shared" si="117"/>
        <v>56257.180013429621</v>
      </c>
    </row>
    <row r="7531">
      <c r="A7531" s="0">
        <v>176.74875</v>
      </c>
      <c r="B7531" s="0">
        <v>1376.305786</v>
      </c>
      <c r="C7531" s="0">
        <v>-52402.558594</v>
      </c>
      <c r="D7531" s="0">
        <v>20421.214844</v>
      </c>
      <c r="E7531" s="0">
        <v>-0.016742</v>
      </c>
      <c r="F7531" s="0">
        <v>9.976201</v>
      </c>
      <c r="G7531" s="0">
        <v>-0.029471</v>
      </c>
      <c r="H7531" s="0">
        <v>-0.009798</v>
      </c>
      <c r="I7531" s="0">
        <v>0.002414</v>
      </c>
      <c r="J7531" s="0">
        <v>-0.005653</v>
      </c>
      <c r="K7531" s="0">
        <v>1016.599976</v>
      </c>
      <c r="L7531" s="0">
        <v>36.366718</v>
      </c>
      <c r="W7531" s="0">
        <f t="shared" si="117"/>
        <v>56257.873942400154</v>
      </c>
    </row>
    <row r="7532">
      <c r="A7532" s="0">
        <v>176.76</v>
      </c>
      <c r="B7532" s="0">
        <v>1284.296509</v>
      </c>
      <c r="C7532" s="0">
        <v>-52399.882812</v>
      </c>
      <c r="D7532" s="0">
        <v>20560.744141</v>
      </c>
      <c r="E7532" s="0">
        <v>-0.035594</v>
      </c>
      <c r="F7532" s="0">
        <v>9.950163</v>
      </c>
      <c r="G7532" s="0">
        <v>-0.039832</v>
      </c>
      <c r="H7532" s="0">
        <v>-0.016468</v>
      </c>
      <c r="I7532" s="0">
        <v>0.0017</v>
      </c>
      <c r="J7532" s="0">
        <v>-0.004801</v>
      </c>
      <c r="K7532" s="0">
        <v>1016.599976</v>
      </c>
      <c r="L7532" s="0">
        <v>36.366718</v>
      </c>
      <c r="W7532" s="0">
        <f t="shared" si="117"/>
        <v>56304.008168744338</v>
      </c>
    </row>
    <row r="7533">
      <c r="A7533" s="0">
        <v>176.77125</v>
      </c>
      <c r="B7533" s="0">
        <v>1280.344849</v>
      </c>
      <c r="C7533" s="0">
        <v>-52412.375</v>
      </c>
      <c r="D7533" s="0">
        <v>20434.115234</v>
      </c>
      <c r="E7533" s="0">
        <v>-0.035877</v>
      </c>
      <c r="F7533" s="0">
        <v>9.952992</v>
      </c>
      <c r="G7533" s="0">
        <v>-0.039774</v>
      </c>
      <c r="H7533" s="0">
        <v>-0.018327</v>
      </c>
      <c r="I7533" s="0">
        <v>0.001636</v>
      </c>
      <c r="J7533" s="0">
        <v>-0.005375</v>
      </c>
      <c r="K7533" s="0">
        <v>1016.599976</v>
      </c>
      <c r="L7533" s="0">
        <v>36.366718</v>
      </c>
      <c r="W7533" s="0">
        <f t="shared" si="117"/>
        <v>56269.435766403207</v>
      </c>
    </row>
    <row r="7534">
      <c r="A7534" s="0">
        <v>176.7825</v>
      </c>
      <c r="B7534" s="0">
        <v>1253.936035</v>
      </c>
      <c r="C7534" s="0">
        <v>-52416.335937</v>
      </c>
      <c r="D7534" s="0">
        <v>20329.789062</v>
      </c>
      <c r="E7534" s="0">
        <v>-0.019163</v>
      </c>
      <c r="F7534" s="0">
        <v>9.932418</v>
      </c>
      <c r="G7534" s="0">
        <v>-0.034816</v>
      </c>
      <c r="H7534" s="0">
        <v>-0.019712</v>
      </c>
      <c r="I7534" s="0">
        <v>0.000831</v>
      </c>
      <c r="J7534" s="0">
        <v>-0.006301</v>
      </c>
      <c r="K7534" s="0">
        <v>1016.599976</v>
      </c>
      <c r="L7534" s="0">
        <v>36.366718</v>
      </c>
      <c r="W7534" s="0">
        <f t="shared" si="117"/>
        <v>56234.730833762551</v>
      </c>
    </row>
    <row r="7535">
      <c r="A7535" s="0">
        <v>176.79375</v>
      </c>
      <c r="B7535" s="0">
        <v>1301.562866</v>
      </c>
      <c r="C7535" s="0">
        <v>-52437.589844</v>
      </c>
      <c r="D7535" s="0">
        <v>20333.869141</v>
      </c>
      <c r="E7535" s="0">
        <v>-0.023042</v>
      </c>
      <c r="F7535" s="0">
        <v>9.94425</v>
      </c>
      <c r="G7535" s="0">
        <v>-0.036165</v>
      </c>
      <c r="H7535" s="0">
        <v>-0.019296</v>
      </c>
      <c r="I7535" s="0">
        <v>0.000403</v>
      </c>
      <c r="J7535" s="0">
        <v>-0.005775</v>
      </c>
      <c r="K7535" s="0">
        <v>1016.599976</v>
      </c>
      <c r="L7535" s="0">
        <v>36.366718</v>
      </c>
      <c r="W7535" s="0">
        <f t="shared" si="117"/>
        <v>56257.098474637263</v>
      </c>
    </row>
    <row r="7536">
      <c r="A7536" s="0">
        <v>176.805</v>
      </c>
      <c r="B7536" s="0">
        <v>1267.438354</v>
      </c>
      <c r="C7536" s="0">
        <v>-52437.863281</v>
      </c>
      <c r="D7536" s="0">
        <v>20477.298828</v>
      </c>
      <c r="E7536" s="0">
        <v>-0.034157</v>
      </c>
      <c r="F7536" s="0">
        <v>9.944959</v>
      </c>
      <c r="G7536" s="0">
        <v>-0.036224</v>
      </c>
      <c r="H7536" s="0">
        <v>-0.018243</v>
      </c>
      <c r="I7536" s="0">
        <v>0.001938</v>
      </c>
      <c r="J7536" s="0">
        <v>-0.006156</v>
      </c>
      <c r="K7536" s="0">
        <v>1016.589966</v>
      </c>
      <c r="L7536" s="0">
        <v>36.371601</v>
      </c>
      <c r="W7536" s="0">
        <f t="shared" si="117"/>
        <v>56308.575481441971</v>
      </c>
    </row>
    <row r="7537">
      <c r="A7537" s="0">
        <v>176.81625</v>
      </c>
      <c r="B7537" s="0">
        <v>1373.367676</v>
      </c>
      <c r="C7537" s="0">
        <v>-52405.882812</v>
      </c>
      <c r="D7537" s="0">
        <v>20447.130859</v>
      </c>
      <c r="E7537" s="0">
        <v>-0.030777</v>
      </c>
      <c r="F7537" s="0">
        <v>9.93784</v>
      </c>
      <c r="G7537" s="0">
        <v>-0.034929</v>
      </c>
      <c r="H7537" s="0">
        <v>-0.013058</v>
      </c>
      <c r="I7537" s="0">
        <v>0.003328</v>
      </c>
      <c r="J7537" s="0">
        <v>-0.006793</v>
      </c>
      <c r="K7537" s="0">
        <v>1016.589966</v>
      </c>
      <c r="L7537" s="0">
        <v>36.371601</v>
      </c>
      <c r="W7537" s="0">
        <f t="shared" si="117"/>
        <v>56270.310577102995</v>
      </c>
    </row>
    <row r="7538">
      <c r="A7538" s="0">
        <v>176.8275</v>
      </c>
      <c r="B7538" s="0">
        <v>1509.102051</v>
      </c>
      <c r="C7538" s="0">
        <v>-52403.683594</v>
      </c>
      <c r="D7538" s="0">
        <v>20391.257812</v>
      </c>
      <c r="E7538" s="0">
        <v>-0.031744</v>
      </c>
      <c r="F7538" s="0">
        <v>9.932476</v>
      </c>
      <c r="G7538" s="0">
        <v>-0.024988</v>
      </c>
      <c r="H7538" s="0">
        <v>-0.010379</v>
      </c>
      <c r="I7538" s="0">
        <v>0.003988</v>
      </c>
      <c r="J7538" s="0">
        <v>-0.005791</v>
      </c>
      <c r="K7538" s="0">
        <v>1016.589966</v>
      </c>
      <c r="L7538" s="0">
        <v>36.371601</v>
      </c>
      <c r="W7538" s="0">
        <f t="shared" si="117"/>
        <v>56251.460766595636</v>
      </c>
    </row>
    <row r="7539">
      <c r="A7539" s="0">
        <v>176.83875</v>
      </c>
      <c r="B7539" s="0">
        <v>1333.275879</v>
      </c>
      <c r="C7539" s="0">
        <v>-52424.539062</v>
      </c>
      <c r="D7539" s="0">
        <v>20427.537109</v>
      </c>
      <c r="E7539" s="0">
        <v>-0.037108</v>
      </c>
      <c r="F7539" s="0">
        <v>9.937377</v>
      </c>
      <c r="G7539" s="0">
        <v>-0.038082</v>
      </c>
      <c r="H7539" s="0">
        <v>-0.010946000000000001</v>
      </c>
      <c r="I7539" s="0">
        <v>0.002357</v>
      </c>
      <c r="J7539" s="0">
        <v>-0.006213</v>
      </c>
      <c r="K7539" s="0">
        <v>1016.589966</v>
      </c>
      <c r="L7539" s="0">
        <v>36.371601</v>
      </c>
      <c r="W7539" s="0">
        <f t="shared" si="117"/>
        <v>56279.607254957453</v>
      </c>
    </row>
    <row r="7540">
      <c r="A7540" s="0">
        <v>176.85</v>
      </c>
      <c r="B7540" s="0">
        <v>1328.824707</v>
      </c>
      <c r="C7540" s="0">
        <v>-52383.761719</v>
      </c>
      <c r="D7540" s="0">
        <v>20461.701172</v>
      </c>
      <c r="E7540" s="0">
        <v>-0.041788</v>
      </c>
      <c r="F7540" s="0">
        <v>9.942492</v>
      </c>
      <c r="G7540" s="0">
        <v>-0.042027</v>
      </c>
      <c r="H7540" s="0">
        <v>-0.008252</v>
      </c>
      <c r="I7540" s="0">
        <v>0.00227</v>
      </c>
      <c r="J7540" s="0">
        <v>-0.007489</v>
      </c>
      <c r="K7540" s="0">
        <v>1016.589966</v>
      </c>
      <c r="L7540" s="0">
        <v>36.371601</v>
      </c>
      <c r="W7540" s="0">
        <f t="shared" si="117"/>
        <v>56253.937478074637</v>
      </c>
    </row>
    <row r="7541">
      <c r="A7541" s="0">
        <v>176.86125</v>
      </c>
      <c r="B7541" s="0">
        <v>1430.630859</v>
      </c>
      <c r="C7541" s="0">
        <v>-52394.332031</v>
      </c>
      <c r="D7541" s="0">
        <v>20469.029297</v>
      </c>
      <c r="E7541" s="0">
        <v>-0.019274</v>
      </c>
      <c r="F7541" s="0">
        <v>9.94532</v>
      </c>
      <c r="G7541" s="0">
        <v>-0.035513</v>
      </c>
      <c r="H7541" s="0">
        <v>-0.001534</v>
      </c>
      <c r="I7541" s="0">
        <v>0.003263</v>
      </c>
      <c r="J7541" s="0">
        <v>-0.008235</v>
      </c>
      <c r="K7541" s="0">
        <v>1016.589966</v>
      </c>
      <c r="L7541" s="0">
        <v>36.371601</v>
      </c>
      <c r="W7541" s="0">
        <f t="shared" si="117"/>
        <v>56268.942534855232</v>
      </c>
    </row>
    <row r="7542">
      <c r="A7542" s="0">
        <v>176.8725</v>
      </c>
      <c r="B7542" s="0">
        <v>1378.685913</v>
      </c>
      <c r="C7542" s="0">
        <v>-52373.285156</v>
      </c>
      <c r="D7542" s="0">
        <v>20379.558594</v>
      </c>
      <c r="E7542" s="0">
        <v>-0.020444</v>
      </c>
      <c r="F7542" s="0">
        <v>9.933191</v>
      </c>
      <c r="G7542" s="0">
        <v>-0.032383</v>
      </c>
      <c r="H7542" s="0">
        <v>0.005692</v>
      </c>
      <c r="I7542" s="0">
        <v>0.004446</v>
      </c>
      <c r="J7542" s="0">
        <v>-0.008751</v>
      </c>
      <c r="K7542" s="0">
        <v>1016.589966</v>
      </c>
      <c r="L7542" s="0">
        <v>36.371601</v>
      </c>
      <c r="W7542" s="0">
        <f t="shared" si="117"/>
        <v>56215.551063426152</v>
      </c>
    </row>
    <row r="7543">
      <c r="A7543" s="0">
        <v>176.88375</v>
      </c>
      <c r="B7543" s="0">
        <v>1358.051636</v>
      </c>
      <c r="C7543" s="0">
        <v>-52385.402344</v>
      </c>
      <c r="D7543" s="0">
        <v>20571.470703</v>
      </c>
      <c r="E7543" s="0">
        <v>-0.027678</v>
      </c>
      <c r="F7543" s="0">
        <v>9.943484</v>
      </c>
      <c r="G7543" s="0">
        <v>-0.047826</v>
      </c>
      <c r="H7543" s="0">
        <v>0.011896</v>
      </c>
      <c r="I7543" s="0">
        <v>0.005934</v>
      </c>
      <c r="J7543" s="0">
        <v>-0.009429</v>
      </c>
      <c r="K7543" s="0">
        <v>1016.589966</v>
      </c>
      <c r="L7543" s="0">
        <v>36.371601</v>
      </c>
      <c r="W7543" s="0">
        <f t="shared" si="117"/>
        <v>56296.181840984471</v>
      </c>
    </row>
    <row r="7544">
      <c r="A7544" s="0">
        <v>176.895</v>
      </c>
      <c r="B7544" s="0">
        <v>1345.052979</v>
      </c>
      <c r="C7544" s="0">
        <v>-52391.519531</v>
      </c>
      <c r="D7544" s="0">
        <v>20527.236328</v>
      </c>
      <c r="E7544" s="0">
        <v>-0.035102</v>
      </c>
      <c r="F7544" s="0">
        <v>9.95329</v>
      </c>
      <c r="G7544" s="0">
        <v>-0.038382</v>
      </c>
      <c r="H7544" s="0">
        <v>0.020421</v>
      </c>
      <c r="I7544" s="0">
        <v>0.005963</v>
      </c>
      <c r="J7544" s="0">
        <v>-0.011637</v>
      </c>
      <c r="K7544" s="0">
        <v>1016.589966</v>
      </c>
      <c r="L7544" s="0">
        <v>36.371601</v>
      </c>
      <c r="W7544" s="0">
        <f t="shared" si="117"/>
        <v>56285.414785262394</v>
      </c>
    </row>
    <row r="7545">
      <c r="A7545" s="0">
        <v>176.90625</v>
      </c>
      <c r="B7545" s="0">
        <v>1418.589478</v>
      </c>
      <c r="C7545" s="0">
        <v>-52371.355469</v>
      </c>
      <c r="D7545" s="0">
        <v>20435.376953</v>
      </c>
      <c r="E7545" s="0">
        <v>-0.041272</v>
      </c>
      <c r="F7545" s="0">
        <v>9.945565</v>
      </c>
      <c r="G7545" s="0">
        <v>-0.029805</v>
      </c>
      <c r="H7545" s="0">
        <v>0.028545</v>
      </c>
      <c r="I7545" s="0">
        <v>0.006946</v>
      </c>
      <c r="J7545" s="0">
        <v>-0.014249</v>
      </c>
      <c r="K7545" s="0">
        <v>1016.609985</v>
      </c>
      <c r="L7545" s="0">
        <v>36.369061</v>
      </c>
      <c r="W7545" s="0">
        <f t="shared" si="117"/>
        <v>56235.006010301557</v>
      </c>
    </row>
    <row r="7546">
      <c r="A7546" s="0">
        <v>176.9175</v>
      </c>
      <c r="B7546" s="0">
        <v>1433.983765</v>
      </c>
      <c r="C7546" s="0">
        <v>-52401.003906</v>
      </c>
      <c r="D7546" s="0">
        <v>20448.056641</v>
      </c>
      <c r="E7546" s="0">
        <v>-0.026473</v>
      </c>
      <c r="F7546" s="0">
        <v>9.934836</v>
      </c>
      <c r="G7546" s="0">
        <v>-0.045364</v>
      </c>
      <c r="H7546" s="0">
        <v>0.031423</v>
      </c>
      <c r="I7546" s="0">
        <v>0.008631</v>
      </c>
      <c r="J7546" s="0">
        <v>-0.015416</v>
      </c>
      <c r="K7546" s="0">
        <v>1016.609985</v>
      </c>
      <c r="L7546" s="0">
        <v>36.369061</v>
      </c>
      <c r="W7546" s="0">
        <f t="shared" si="117"/>
        <v>56267.615376772941</v>
      </c>
    </row>
    <row r="7547">
      <c r="A7547" s="0">
        <v>176.92875</v>
      </c>
      <c r="B7547" s="0">
        <v>1393.902832</v>
      </c>
      <c r="C7547" s="0">
        <v>-52376.433594</v>
      </c>
      <c r="D7547" s="0">
        <v>20438.267578</v>
      </c>
      <c r="E7547" s="0">
        <v>-0.031558</v>
      </c>
      <c r="F7547" s="0">
        <v>9.949824</v>
      </c>
      <c r="G7547" s="0">
        <v>-0.039316</v>
      </c>
      <c r="H7547" s="0">
        <v>0.033994</v>
      </c>
      <c r="I7547" s="0">
        <v>0.009257</v>
      </c>
      <c r="J7547" s="0">
        <v>-0.017023</v>
      </c>
      <c r="K7547" s="0">
        <v>1016.609985</v>
      </c>
      <c r="L7547" s="0">
        <v>36.369061</v>
      </c>
      <c r="W7547" s="0">
        <f t="shared" si="117"/>
        <v>56240.168409435573</v>
      </c>
    </row>
    <row r="7548">
      <c r="A7548" s="0">
        <v>176.94</v>
      </c>
      <c r="B7548" s="0">
        <v>1398.328857</v>
      </c>
      <c r="C7548" s="0">
        <v>-52360.261719</v>
      </c>
      <c r="D7548" s="0">
        <v>20470.089844</v>
      </c>
      <c r="E7548" s="0">
        <v>-0.033923</v>
      </c>
      <c r="F7548" s="0">
        <v>10.002778</v>
      </c>
      <c r="G7548" s="0">
        <v>-0.034652</v>
      </c>
      <c r="H7548" s="0">
        <v>0.036356</v>
      </c>
      <c r="I7548" s="0">
        <v>0.008647</v>
      </c>
      <c r="J7548" s="0">
        <v>-0.017807</v>
      </c>
      <c r="K7548" s="0">
        <v>1016.609985</v>
      </c>
      <c r="L7548" s="0">
        <v>36.369061</v>
      </c>
      <c r="W7548" s="0">
        <f t="shared" si="117"/>
        <v>56236.793197122541</v>
      </c>
    </row>
    <row r="7549">
      <c r="A7549" s="0">
        <v>176.95125</v>
      </c>
      <c r="B7549" s="0">
        <v>1328.005859</v>
      </c>
      <c r="C7549" s="0">
        <v>-52364.957031</v>
      </c>
      <c r="D7549" s="0">
        <v>20467.691406</v>
      </c>
      <c r="E7549" s="0">
        <v>-0.045811</v>
      </c>
      <c r="F7549" s="0">
        <v>10.009253</v>
      </c>
      <c r="G7549" s="0">
        <v>-0.034909</v>
      </c>
      <c r="H7549" s="0">
        <v>0.038646</v>
      </c>
      <c r="I7549" s="0">
        <v>0.009924</v>
      </c>
      <c r="J7549" s="0">
        <v>-0.019005</v>
      </c>
      <c r="K7549" s="0">
        <v>1016.609985</v>
      </c>
      <c r="L7549" s="0">
        <v>36.369061</v>
      </c>
      <c r="W7549" s="0">
        <f t="shared" si="117"/>
        <v>56238.587428128565</v>
      </c>
    </row>
    <row r="7550">
      <c r="A7550" s="0">
        <v>176.9625</v>
      </c>
      <c r="B7550" s="0">
        <v>1327.953247</v>
      </c>
      <c r="C7550" s="0">
        <v>-52355.058594</v>
      </c>
      <c r="D7550" s="0">
        <v>20493.865234</v>
      </c>
      <c r="E7550" s="0">
        <v>-0.043733</v>
      </c>
      <c r="F7550" s="0">
        <v>10.002539</v>
      </c>
      <c r="G7550" s="0">
        <v>-0.029932</v>
      </c>
      <c r="H7550" s="0">
        <v>0.044251</v>
      </c>
      <c r="I7550" s="0">
        <v>0.010856</v>
      </c>
      <c r="J7550" s="0">
        <v>-0.019662</v>
      </c>
      <c r="K7550" s="0">
        <v>1016.609985</v>
      </c>
      <c r="L7550" s="0">
        <v>36.369061</v>
      </c>
      <c r="W7550" s="0">
        <f t="shared" si="117"/>
        <v>56238.902304692478</v>
      </c>
    </row>
    <row r="7551">
      <c r="A7551" s="0">
        <v>176.97375</v>
      </c>
      <c r="B7551" s="0">
        <v>1371.342163</v>
      </c>
      <c r="C7551" s="0">
        <v>-52373.53125</v>
      </c>
      <c r="D7551" s="0">
        <v>20459.037109</v>
      </c>
      <c r="E7551" s="0">
        <v>-0.030076</v>
      </c>
      <c r="F7551" s="0">
        <v>10.022823</v>
      </c>
      <c r="G7551" s="0">
        <v>-0.043425</v>
      </c>
      <c r="H7551" s="0">
        <v>0.045524</v>
      </c>
      <c r="I7551" s="0">
        <v>0.00993</v>
      </c>
      <c r="J7551" s="0">
        <v>-0.02059</v>
      </c>
      <c r="K7551" s="0">
        <v>1016.609985</v>
      </c>
      <c r="L7551" s="0">
        <v>36.369061</v>
      </c>
      <c r="W7551" s="0">
        <f t="shared" si="117"/>
        <v>56244.462432760323</v>
      </c>
    </row>
    <row r="7552">
      <c r="A7552" s="0">
        <v>176.985</v>
      </c>
      <c r="B7552" s="0">
        <v>1382.530151</v>
      </c>
      <c r="C7552" s="0">
        <v>-52334.054687</v>
      </c>
      <c r="D7552" s="0">
        <v>20432.136719</v>
      </c>
      <c r="E7552" s="0">
        <v>-0.030393</v>
      </c>
      <c r="F7552" s="0">
        <v>10.015402</v>
      </c>
      <c r="G7552" s="0">
        <v>-0.033113</v>
      </c>
      <c r="H7552" s="0">
        <v>0.044363</v>
      </c>
      <c r="I7552" s="0">
        <v>0.010393</v>
      </c>
      <c r="J7552" s="0">
        <v>-0.020132</v>
      </c>
      <c r="K7552" s="0">
        <v>1016.609985</v>
      </c>
      <c r="L7552" s="0">
        <v>36.369061</v>
      </c>
      <c r="W7552" s="0">
        <f t="shared" si="117"/>
        <v>56198.192857993563</v>
      </c>
    </row>
    <row r="7553">
      <c r="A7553" s="0">
        <v>176.99625</v>
      </c>
      <c r="B7553" s="0">
        <v>1327.234741</v>
      </c>
      <c r="C7553" s="0">
        <v>-52375.949219</v>
      </c>
      <c r="D7553" s="0">
        <v>20349.951172</v>
      </c>
      <c r="E7553" s="0">
        <v>-0.025037</v>
      </c>
      <c r="F7553" s="0">
        <v>10.012891</v>
      </c>
      <c r="G7553" s="0">
        <v>-0.035546</v>
      </c>
      <c r="H7553" s="0">
        <v>0.042527</v>
      </c>
      <c r="I7553" s="0">
        <v>0.010126</v>
      </c>
      <c r="J7553" s="0">
        <v>-0.019916</v>
      </c>
      <c r="K7553" s="0">
        <v>1016.609985</v>
      </c>
      <c r="L7553" s="0">
        <v>36.369061</v>
      </c>
      <c r="W7553" s="0">
        <f t="shared" si="117"/>
        <v>56206.068367675107</v>
      </c>
    </row>
    <row r="7554">
      <c r="A7554" s="0">
        <v>177.0075</v>
      </c>
      <c r="B7554" s="0">
        <v>1428.506348</v>
      </c>
      <c r="C7554" s="0">
        <v>-52378.828125</v>
      </c>
      <c r="D7554" s="0">
        <v>20458.898437</v>
      </c>
      <c r="E7554" s="0">
        <v>-0.030964</v>
      </c>
      <c r="F7554" s="0">
        <v>10.009963</v>
      </c>
      <c r="G7554" s="0">
        <v>-0.030111</v>
      </c>
      <c r="H7554" s="0">
        <v>0.040437</v>
      </c>
      <c r="I7554" s="0">
        <v>0.008914</v>
      </c>
      <c r="J7554" s="0">
        <v>-0.018742</v>
      </c>
      <c r="K7554" s="0">
        <v>1016.589966</v>
      </c>
      <c r="L7554" s="0">
        <v>36.371601</v>
      </c>
      <c r="W7554" s="0">
        <f ref="W7554:W7617" t="shared" si="118">SQRT((B7554)^2+(C7554)^2+(D7554)^2)</f>
        <v>56250.767029348572</v>
      </c>
    </row>
    <row r="7555">
      <c r="A7555" s="0">
        <v>177.01875</v>
      </c>
      <c r="B7555" s="0">
        <v>1392.416992</v>
      </c>
      <c r="C7555" s="0">
        <v>-52415.605469</v>
      </c>
      <c r="D7555" s="0">
        <v>20255.691406</v>
      </c>
      <c r="E7555" s="0">
        <v>-0.029918</v>
      </c>
      <c r="F7555" s="0">
        <v>10.01385</v>
      </c>
      <c r="G7555" s="0">
        <v>-0.045476</v>
      </c>
      <c r="H7555" s="0">
        <v>0.035526</v>
      </c>
      <c r="I7555" s="0">
        <v>0.007757</v>
      </c>
      <c r="J7555" s="0">
        <v>-0.01617</v>
      </c>
      <c r="K7555" s="0">
        <v>1016.589966</v>
      </c>
      <c r="L7555" s="0">
        <v>36.371601</v>
      </c>
      <c r="W7555" s="0">
        <f t="shared" si="118"/>
        <v>56210.564452748346</v>
      </c>
    </row>
    <row r="7556">
      <c r="A7556" s="0">
        <v>177.03</v>
      </c>
      <c r="B7556" s="0">
        <v>1291.642212</v>
      </c>
      <c r="C7556" s="0">
        <v>-52387.160156</v>
      </c>
      <c r="D7556" s="0">
        <v>20387.947266</v>
      </c>
      <c r="E7556" s="0">
        <v>-0.026151</v>
      </c>
      <c r="F7556" s="0">
        <v>10.010035</v>
      </c>
      <c r="G7556" s="0">
        <v>-0.049455</v>
      </c>
      <c r="H7556" s="0">
        <v>0.037216</v>
      </c>
      <c r="I7556" s="0">
        <v>0.008275</v>
      </c>
      <c r="J7556" s="0">
        <v>-0.015213</v>
      </c>
      <c r="K7556" s="0">
        <v>1016.589966</v>
      </c>
      <c r="L7556" s="0">
        <v>36.371601</v>
      </c>
      <c r="W7556" s="0">
        <f t="shared" si="118"/>
        <v>56229.452091723346</v>
      </c>
    </row>
    <row r="7557">
      <c r="A7557" s="0">
        <v>177.04125</v>
      </c>
      <c r="B7557" s="0">
        <v>1381.00769</v>
      </c>
      <c r="C7557" s="0">
        <v>-52356.390625</v>
      </c>
      <c r="D7557" s="0">
        <v>20467.683594</v>
      </c>
      <c r="E7557" s="0">
        <v>-0.039536</v>
      </c>
      <c r="F7557" s="0">
        <v>10.004214</v>
      </c>
      <c r="G7557" s="0">
        <v>-0.053046</v>
      </c>
      <c r="H7557" s="0">
        <v>0.034279</v>
      </c>
      <c r="I7557" s="0">
        <v>0.007963</v>
      </c>
      <c r="J7557" s="0">
        <v>-0.013561</v>
      </c>
      <c r="K7557" s="0">
        <v>1016.589966</v>
      </c>
      <c r="L7557" s="0">
        <v>36.371601</v>
      </c>
      <c r="W7557" s="0">
        <f t="shared" si="118"/>
        <v>56231.885022836679</v>
      </c>
    </row>
    <row r="7558">
      <c r="A7558" s="0">
        <v>177.0525</v>
      </c>
      <c r="B7558" s="0">
        <v>1444.794189</v>
      </c>
      <c r="C7558" s="0">
        <v>-52390.304687</v>
      </c>
      <c r="D7558" s="0">
        <v>20379.984375</v>
      </c>
      <c r="E7558" s="0">
        <v>-0.030794</v>
      </c>
      <c r="F7558" s="0">
        <v>10.018695</v>
      </c>
      <c r="G7558" s="0">
        <v>-0.034347</v>
      </c>
      <c r="H7558" s="0">
        <v>0.027054</v>
      </c>
      <c r="I7558" s="0">
        <v>0.007017</v>
      </c>
      <c r="J7558" s="0">
        <v>-0.010855</v>
      </c>
      <c r="K7558" s="0">
        <v>1016.589966</v>
      </c>
      <c r="L7558" s="0">
        <v>36.371601</v>
      </c>
      <c r="W7558" s="0">
        <f t="shared" si="118"/>
        <v>56233.221662736934</v>
      </c>
    </row>
    <row r="7559">
      <c r="A7559" s="0">
        <v>177.06375</v>
      </c>
      <c r="B7559" s="0">
        <v>1465.569946</v>
      </c>
      <c r="C7559" s="0">
        <v>-52395.621094</v>
      </c>
      <c r="D7559" s="0">
        <v>20398.798828</v>
      </c>
      <c r="E7559" s="0">
        <v>-0.022381</v>
      </c>
      <c r="F7559" s="0">
        <v>10.032571</v>
      </c>
      <c r="G7559" s="0">
        <v>-0.034864</v>
      </c>
      <c r="H7559" s="0">
        <v>0.018791</v>
      </c>
      <c r="I7559" s="0">
        <v>0.006639</v>
      </c>
      <c r="J7559" s="0">
        <v>-0.008695</v>
      </c>
      <c r="K7559" s="0">
        <v>1016.589966</v>
      </c>
      <c r="L7559" s="0">
        <v>36.371601</v>
      </c>
      <c r="W7559" s="0">
        <f t="shared" si="118"/>
        <v>56245.53314457825</v>
      </c>
    </row>
    <row r="7560">
      <c r="A7560" s="0">
        <v>177.075</v>
      </c>
      <c r="B7560" s="0">
        <v>1386.489868</v>
      </c>
      <c r="C7560" s="0">
        <v>-52394.847656</v>
      </c>
      <c r="D7560" s="0">
        <v>20446.498047</v>
      </c>
      <c r="E7560" s="0">
        <v>-0.029119</v>
      </c>
      <c r="F7560" s="0">
        <v>10.014988</v>
      </c>
      <c r="G7560" s="0">
        <v>-0.03298</v>
      </c>
      <c r="H7560" s="0">
        <v>0.014457</v>
      </c>
      <c r="I7560" s="0">
        <v>0.00522</v>
      </c>
      <c r="J7560" s="0">
        <v>-0.007128</v>
      </c>
      <c r="K7560" s="0">
        <v>1016.589966</v>
      </c>
      <c r="L7560" s="0">
        <v>36.371601</v>
      </c>
      <c r="W7560" s="0">
        <f t="shared" si="118"/>
        <v>56260.125288124713</v>
      </c>
    </row>
    <row r="7561">
      <c r="A7561" s="0">
        <v>177.08625</v>
      </c>
      <c r="B7561" s="0">
        <v>1398.851074</v>
      </c>
      <c r="C7561" s="0">
        <v>-52334.632812</v>
      </c>
      <c r="D7561" s="0">
        <v>20424.853516</v>
      </c>
      <c r="E7561" s="0">
        <v>-0.030141</v>
      </c>
      <c r="F7561" s="0">
        <v>10.014484</v>
      </c>
      <c r="G7561" s="0">
        <v>-0.042571</v>
      </c>
      <c r="H7561" s="0">
        <v>0.009571</v>
      </c>
      <c r="I7561" s="0">
        <v>0.004909</v>
      </c>
      <c r="J7561" s="0">
        <v>-0.006685</v>
      </c>
      <c r="K7561" s="0">
        <v>1016.589966</v>
      </c>
      <c r="L7561" s="0">
        <v>36.371601</v>
      </c>
      <c r="W7561" s="0">
        <f t="shared" si="118"/>
        <v>56196.487586362156</v>
      </c>
    </row>
    <row r="7562">
      <c r="A7562" s="0">
        <v>177.0975</v>
      </c>
      <c r="B7562" s="0">
        <v>1506.530273</v>
      </c>
      <c r="C7562" s="0">
        <v>-52379.0625</v>
      </c>
      <c r="D7562" s="0">
        <v>20296.121094</v>
      </c>
      <c r="E7562" s="0">
        <v>-0.025619</v>
      </c>
      <c r="F7562" s="0">
        <v>9.998841</v>
      </c>
      <c r="G7562" s="0">
        <v>-0.038613</v>
      </c>
      <c r="H7562" s="0">
        <v>2.525649E-05</v>
      </c>
      <c r="I7562" s="0">
        <v>0.003252</v>
      </c>
      <c r="J7562" s="0">
        <v>-0.004863</v>
      </c>
      <c r="K7562" s="0">
        <v>1016.589966</v>
      </c>
      <c r="L7562" s="0">
        <v>36.371601</v>
      </c>
      <c r="W7562" s="0">
        <f t="shared" si="118"/>
        <v>56194.024177884639</v>
      </c>
    </row>
    <row r="7563">
      <c r="A7563" s="0">
        <v>177.10875</v>
      </c>
      <c r="B7563" s="0">
        <v>1263.470337</v>
      </c>
      <c r="C7563" s="0">
        <v>-52426.875</v>
      </c>
      <c r="D7563" s="0">
        <v>20431.074219</v>
      </c>
      <c r="E7563" s="0">
        <v>-0.02707</v>
      </c>
      <c r="F7563" s="0">
        <v>10.010775</v>
      </c>
      <c r="G7563" s="0">
        <v>-0.028849</v>
      </c>
      <c r="H7563" s="0">
        <v>-0.002966</v>
      </c>
      <c r="I7563" s="0">
        <v>0.002461</v>
      </c>
      <c r="J7563" s="0">
        <v>-0.004943</v>
      </c>
      <c r="K7563" s="0">
        <v>1016.579956</v>
      </c>
      <c r="L7563" s="0">
        <v>36.373943</v>
      </c>
      <c r="W7563" s="0">
        <f t="shared" si="118"/>
        <v>56281.456744654279</v>
      </c>
    </row>
    <row r="7564">
      <c r="A7564" s="0">
        <v>177.12</v>
      </c>
      <c r="B7564" s="0">
        <v>1273.667603</v>
      </c>
      <c r="C7564" s="0">
        <v>-52415.09375</v>
      </c>
      <c r="D7564" s="0">
        <v>20498.525391</v>
      </c>
      <c r="E7564" s="0">
        <v>-0.022861</v>
      </c>
      <c r="F7564" s="0">
        <v>9.973619</v>
      </c>
      <c r="G7564" s="0">
        <v>-0.02778</v>
      </c>
      <c r="H7564" s="0">
        <v>-0.003686</v>
      </c>
      <c r="I7564" s="0">
        <v>0.003414</v>
      </c>
      <c r="J7564" s="0">
        <v>-0.005069</v>
      </c>
      <c r="K7564" s="0">
        <v>1016.579956</v>
      </c>
      <c r="L7564" s="0">
        <v>36.373943</v>
      </c>
      <c r="W7564" s="0">
        <f t="shared" si="118"/>
        <v>56295.238032978355</v>
      </c>
    </row>
    <row r="7565">
      <c r="A7565" s="0">
        <v>177.13125</v>
      </c>
      <c r="B7565" s="0">
        <v>1322.895386</v>
      </c>
      <c r="C7565" s="0">
        <v>-52431.742187</v>
      </c>
      <c r="D7565" s="0">
        <v>20550.277344</v>
      </c>
      <c r="E7565" s="0">
        <v>-0.027386</v>
      </c>
      <c r="F7565" s="0">
        <v>9.941705</v>
      </c>
      <c r="G7565" s="0">
        <v>-0.017644</v>
      </c>
      <c r="H7565" s="0">
        <v>-0.010426</v>
      </c>
      <c r="I7565" s="0">
        <v>0.003155</v>
      </c>
      <c r="J7565" s="0">
        <v>-0.002316</v>
      </c>
      <c r="K7565" s="0">
        <v>1016.579956</v>
      </c>
      <c r="L7565" s="0">
        <v>36.373943</v>
      </c>
      <c r="W7565" s="0">
        <f t="shared" si="118"/>
        <v>56330.733528702207</v>
      </c>
    </row>
    <row r="7566">
      <c r="A7566" s="0">
        <v>177.1425</v>
      </c>
      <c r="B7566" s="0">
        <v>1513.529663</v>
      </c>
      <c r="C7566" s="0">
        <v>-52438.785156</v>
      </c>
      <c r="D7566" s="0">
        <v>20469.560547</v>
      </c>
      <c r="E7566" s="0">
        <v>-0.027461</v>
      </c>
      <c r="F7566" s="0">
        <v>9.945801</v>
      </c>
      <c r="G7566" s="0">
        <v>-0.025735</v>
      </c>
      <c r="H7566" s="0">
        <v>-0.014118</v>
      </c>
      <c r="I7566" s="0">
        <v>0.002086</v>
      </c>
      <c r="J7566" s="0">
        <v>-0.003019</v>
      </c>
      <c r="K7566" s="0">
        <v>1016.579956</v>
      </c>
      <c r="L7566" s="0">
        <v>36.373943</v>
      </c>
      <c r="W7566" s="0">
        <f t="shared" si="118"/>
        <v>56312.69723308595</v>
      </c>
    </row>
    <row r="7567">
      <c r="A7567" s="0">
        <v>177.15375</v>
      </c>
      <c r="B7567" s="0">
        <v>1429.760132</v>
      </c>
      <c r="C7567" s="0">
        <v>-52421.480469</v>
      </c>
      <c r="D7567" s="0">
        <v>20488.923828</v>
      </c>
      <c r="E7567" s="0">
        <v>-0.033963</v>
      </c>
      <c r="F7567" s="0">
        <v>9.951445</v>
      </c>
      <c r="G7567" s="0">
        <v>-0.037541</v>
      </c>
      <c r="H7567" s="0">
        <v>-0.016988</v>
      </c>
      <c r="I7567" s="0">
        <v>0.002013</v>
      </c>
      <c r="J7567" s="0">
        <v>-0.004285</v>
      </c>
      <c r="K7567" s="0">
        <v>1016.579956</v>
      </c>
      <c r="L7567" s="0">
        <v>36.373943</v>
      </c>
      <c r="W7567" s="0">
        <f t="shared" si="118"/>
        <v>56301.437177272761</v>
      </c>
    </row>
    <row r="7568">
      <c r="A7568" s="0">
        <v>177.165</v>
      </c>
      <c r="B7568" s="0">
        <v>1272.26062</v>
      </c>
      <c r="C7568" s="0">
        <v>-52421.929687</v>
      </c>
      <c r="D7568" s="0">
        <v>20414.628906</v>
      </c>
      <c r="E7568" s="0">
        <v>-0.026676</v>
      </c>
      <c r="F7568" s="0">
        <v>9.937001</v>
      </c>
      <c r="G7568" s="0">
        <v>-0.029145</v>
      </c>
      <c r="H7568" s="0">
        <v>-0.018823</v>
      </c>
      <c r="I7568" s="0">
        <v>0.002039</v>
      </c>
      <c r="J7568" s="0">
        <v>-0.005173</v>
      </c>
      <c r="K7568" s="0">
        <v>1016.579956</v>
      </c>
      <c r="L7568" s="0">
        <v>36.373943</v>
      </c>
      <c r="W7568" s="0">
        <f t="shared" si="118"/>
        <v>56271.079895126109</v>
      </c>
    </row>
    <row r="7569">
      <c r="A7569" s="0">
        <v>177.17625</v>
      </c>
      <c r="B7569" s="0">
        <v>1347.214966</v>
      </c>
      <c r="C7569" s="0">
        <v>-52429.039062</v>
      </c>
      <c r="D7569" s="0">
        <v>20429.226562</v>
      </c>
      <c r="E7569" s="0">
        <v>-0.039279</v>
      </c>
      <c r="F7569" s="0">
        <v>9.936769</v>
      </c>
      <c r="G7569" s="0">
        <v>-0.044489</v>
      </c>
      <c r="H7569" s="0">
        <v>-0.018639</v>
      </c>
      <c r="I7569" s="0">
        <v>0.001298</v>
      </c>
      <c r="J7569" s="0">
        <v>-0.006142</v>
      </c>
      <c r="K7569" s="0">
        <v>1016.579956</v>
      </c>
      <c r="L7569" s="0">
        <v>36.373943</v>
      </c>
      <c r="W7569" s="0">
        <f t="shared" si="118"/>
        <v>56284.744141293413</v>
      </c>
    </row>
    <row r="7570">
      <c r="A7570" s="0">
        <v>177.1875</v>
      </c>
      <c r="B7570" s="0">
        <v>1349.162231</v>
      </c>
      <c r="C7570" s="0">
        <v>-52382.34375</v>
      </c>
      <c r="D7570" s="0">
        <v>20515.341797</v>
      </c>
      <c r="E7570" s="0">
        <v>-0.036291</v>
      </c>
      <c r="F7570" s="0">
        <v>9.937155</v>
      </c>
      <c r="G7570" s="0">
        <v>-0.045351</v>
      </c>
      <c r="H7570" s="0">
        <v>-0.016443</v>
      </c>
      <c r="I7570" s="0">
        <v>0.001736</v>
      </c>
      <c r="J7570" s="0">
        <v>-0.005604</v>
      </c>
      <c r="K7570" s="0">
        <v>1016.579956</v>
      </c>
      <c r="L7570" s="0">
        <v>36.373943</v>
      </c>
      <c r="W7570" s="0">
        <f t="shared" si="118"/>
        <v>56272.634774963721</v>
      </c>
    </row>
    <row r="7571">
      <c r="A7571" s="0">
        <v>177.19875</v>
      </c>
      <c r="B7571" s="0">
        <v>1503.449707</v>
      </c>
      <c r="C7571" s="0">
        <v>-52386.804687</v>
      </c>
      <c r="D7571" s="0">
        <v>20356.824219</v>
      </c>
      <c r="E7571" s="0">
        <v>-0.031281</v>
      </c>
      <c r="F7571" s="0">
        <v>9.936225</v>
      </c>
      <c r="G7571" s="0">
        <v>-0.041083</v>
      </c>
      <c r="H7571" s="0">
        <v>-0.016728</v>
      </c>
      <c r="I7571" s="0">
        <v>0.002185</v>
      </c>
      <c r="J7571" s="0">
        <v>-0.005426</v>
      </c>
      <c r="K7571" s="0">
        <v>1016.579956</v>
      </c>
      <c r="L7571" s="0">
        <v>36.373943</v>
      </c>
      <c r="W7571" s="0">
        <f t="shared" si="118"/>
        <v>56223.108759820709</v>
      </c>
    </row>
    <row r="7572">
      <c r="A7572" s="0">
        <v>177.21</v>
      </c>
      <c r="B7572" s="0">
        <v>1533.608276</v>
      </c>
      <c r="C7572" s="0">
        <v>-52345.816406</v>
      </c>
      <c r="D7572" s="0">
        <v>20378.53125</v>
      </c>
      <c r="E7572" s="0">
        <v>-0.027756</v>
      </c>
      <c r="F7572" s="0">
        <v>9.936195</v>
      </c>
      <c r="G7572" s="0">
        <v>-0.035398</v>
      </c>
      <c r="H7572" s="0">
        <v>-0.013835</v>
      </c>
      <c r="I7572" s="0">
        <v>0.001996</v>
      </c>
      <c r="J7572" s="0">
        <v>-0.007502</v>
      </c>
      <c r="K7572" s="0">
        <v>1016.589966</v>
      </c>
      <c r="L7572" s="0">
        <v>36.376484</v>
      </c>
      <c r="W7572" s="0">
        <f t="shared" si="118"/>
        <v>56193.6027094019</v>
      </c>
    </row>
    <row r="7573">
      <c r="A7573" s="0">
        <v>177.22125</v>
      </c>
      <c r="B7573" s="0">
        <v>1504.872559</v>
      </c>
      <c r="C7573" s="0">
        <v>-52368.871094</v>
      </c>
      <c r="D7573" s="0">
        <v>20549.962891</v>
      </c>
      <c r="E7573" s="0">
        <v>-0.025968</v>
      </c>
      <c r="F7573" s="0">
        <v>9.939678</v>
      </c>
      <c r="G7573" s="0">
        <v>-0.022767</v>
      </c>
      <c r="H7573" s="0">
        <v>-0.016069</v>
      </c>
      <c r="I7573" s="0">
        <v>0.001067</v>
      </c>
      <c r="J7573" s="0">
        <v>-0.007831</v>
      </c>
      <c r="K7573" s="0">
        <v>1016.589966</v>
      </c>
      <c r="L7573" s="0">
        <v>36.376484</v>
      </c>
      <c r="W7573" s="0">
        <f t="shared" si="118"/>
        <v>56276.676126973747</v>
      </c>
    </row>
    <row r="7574">
      <c r="A7574" s="0">
        <v>177.2325</v>
      </c>
      <c r="B7574" s="0">
        <v>1407.491089</v>
      </c>
      <c r="C7574" s="0">
        <v>-52370.503906</v>
      </c>
      <c r="D7574" s="0">
        <v>20530.585937</v>
      </c>
      <c r="E7574" s="0">
        <v>-0.033154</v>
      </c>
      <c r="F7574" s="0">
        <v>9.941637</v>
      </c>
      <c r="G7574" s="0">
        <v>-0.042179</v>
      </c>
      <c r="H7574" s="0">
        <v>-0.011691</v>
      </c>
      <c r="I7574" s="0">
        <v>0.001964</v>
      </c>
      <c r="J7574" s="0">
        <v>-0.007384</v>
      </c>
      <c r="K7574" s="0">
        <v>1016.589966</v>
      </c>
      <c r="L7574" s="0">
        <v>36.376484</v>
      </c>
      <c r="W7574" s="0">
        <f t="shared" si="118"/>
        <v>56268.602874520686</v>
      </c>
    </row>
    <row r="7575">
      <c r="A7575" s="0">
        <v>177.24375</v>
      </c>
      <c r="B7575" s="0">
        <v>1500.261108</v>
      </c>
      <c r="C7575" s="0">
        <v>-52371.980469</v>
      </c>
      <c r="D7575" s="0">
        <v>20507.96875</v>
      </c>
      <c r="E7575" s="0">
        <v>-0.035842</v>
      </c>
      <c r="F7575" s="0">
        <v>9.948377</v>
      </c>
      <c r="G7575" s="0">
        <v>-0.031308</v>
      </c>
      <c r="H7575" s="0">
        <v>-0.004492</v>
      </c>
      <c r="I7575" s="0">
        <v>0.00409</v>
      </c>
      <c r="J7575" s="0">
        <v>-0.008122</v>
      </c>
      <c r="K7575" s="0">
        <v>1016.589966</v>
      </c>
      <c r="L7575" s="0">
        <v>36.376484</v>
      </c>
      <c r="W7575" s="0">
        <f t="shared" si="118"/>
        <v>56264.12626077536</v>
      </c>
    </row>
    <row r="7576">
      <c r="A7576" s="0">
        <v>177.255</v>
      </c>
      <c r="B7576" s="0">
        <v>1345.07373</v>
      </c>
      <c r="C7576" s="0">
        <v>-52375.988281</v>
      </c>
      <c r="D7576" s="0">
        <v>20358.259766</v>
      </c>
      <c r="E7576" s="0">
        <v>-0.034895</v>
      </c>
      <c r="F7576" s="0">
        <v>9.930902</v>
      </c>
      <c r="G7576" s="0">
        <v>-0.048163</v>
      </c>
      <c r="H7576" s="0">
        <v>-0.001667</v>
      </c>
      <c r="I7576" s="0">
        <v>0.004105</v>
      </c>
      <c r="J7576" s="0">
        <v>-0.00839</v>
      </c>
      <c r="K7576" s="0">
        <v>1016.589966</v>
      </c>
      <c r="L7576" s="0">
        <v>36.376484</v>
      </c>
      <c r="W7576" s="0">
        <f t="shared" si="118"/>
        <v>56209.537557700292</v>
      </c>
    </row>
    <row r="7577">
      <c r="A7577" s="0">
        <v>177.26625</v>
      </c>
      <c r="B7577" s="0">
        <v>1285.310303</v>
      </c>
      <c r="C7577" s="0">
        <v>-52381.132812</v>
      </c>
      <c r="D7577" s="0">
        <v>20477.324219</v>
      </c>
      <c r="E7577" s="0">
        <v>-0.034818</v>
      </c>
      <c r="F7577" s="0">
        <v>9.942375</v>
      </c>
      <c r="G7577" s="0">
        <v>-0.044779</v>
      </c>
      <c r="H7577" s="0">
        <v>0.007811</v>
      </c>
      <c r="I7577" s="0">
        <v>0.004961</v>
      </c>
      <c r="J7577" s="0">
        <v>-0.009103</v>
      </c>
      <c r="K7577" s="0">
        <v>1016.589966</v>
      </c>
      <c r="L7577" s="0">
        <v>36.376484</v>
      </c>
      <c r="W7577" s="0">
        <f t="shared" si="118"/>
        <v>56256.163257135</v>
      </c>
    </row>
    <row r="7578">
      <c r="A7578" s="0">
        <v>177.2775</v>
      </c>
      <c r="B7578" s="0">
        <v>1379.996948</v>
      </c>
      <c r="C7578" s="0">
        <v>-52397.429687</v>
      </c>
      <c r="D7578" s="0">
        <v>20459.011719</v>
      </c>
      <c r="E7578" s="0">
        <v>-0.043867</v>
      </c>
      <c r="F7578" s="0">
        <v>9.950274</v>
      </c>
      <c r="G7578" s="0">
        <v>-0.051327</v>
      </c>
      <c r="H7578" s="0">
        <v>0.017691</v>
      </c>
      <c r="I7578" s="0">
        <v>0.005747</v>
      </c>
      <c r="J7578" s="0">
        <v>-0.010856</v>
      </c>
      <c r="K7578" s="0">
        <v>1016.589966</v>
      </c>
      <c r="L7578" s="0">
        <v>36.376484</v>
      </c>
      <c r="W7578" s="0">
        <f t="shared" si="118"/>
        <v>56266.919143478772</v>
      </c>
    </row>
    <row r="7579">
      <c r="A7579" s="0">
        <v>177.28875</v>
      </c>
      <c r="B7579" s="0">
        <v>1248.920288</v>
      </c>
      <c r="C7579" s="0">
        <v>-52411.894531</v>
      </c>
      <c r="D7579" s="0">
        <v>20528.072266</v>
      </c>
      <c r="E7579" s="0">
        <v>-0.034749</v>
      </c>
      <c r="F7579" s="0">
        <v>9.952588</v>
      </c>
      <c r="G7579" s="0">
        <v>-0.038376</v>
      </c>
      <c r="H7579" s="0">
        <v>0.020149</v>
      </c>
      <c r="I7579" s="0">
        <v>0.006989</v>
      </c>
      <c r="J7579" s="0">
        <v>-0.01124</v>
      </c>
      <c r="K7579" s="0">
        <v>1016.589966</v>
      </c>
      <c r="L7579" s="0">
        <v>36.376484</v>
      </c>
      <c r="W7579" s="0">
        <f t="shared" si="118"/>
        <v>56302.471004144783</v>
      </c>
    </row>
    <row r="7580">
      <c r="A7580" s="0">
        <v>177.3</v>
      </c>
      <c r="B7580" s="0">
        <v>1265.209351</v>
      </c>
      <c r="C7580" s="0">
        <v>-52407.179687</v>
      </c>
      <c r="D7580" s="0">
        <v>20486.353516</v>
      </c>
      <c r="E7580" s="0">
        <v>-0.048772</v>
      </c>
      <c r="F7580" s="0">
        <v>9.947948</v>
      </c>
      <c r="G7580" s="0">
        <v>-0.037777</v>
      </c>
      <c r="H7580" s="0">
        <v>0.027692</v>
      </c>
      <c r="I7580" s="0">
        <v>0.007541</v>
      </c>
      <c r="J7580" s="0">
        <v>-0.012924</v>
      </c>
      <c r="K7580" s="0">
        <v>1016.579956</v>
      </c>
      <c r="L7580" s="0">
        <v>36.378826</v>
      </c>
      <c r="W7580" s="0">
        <f t="shared" si="118"/>
        <v>56283.24722179673</v>
      </c>
    </row>
    <row r="7581">
      <c r="A7581" s="0">
        <v>177.31125</v>
      </c>
      <c r="B7581" s="0">
        <v>1248.700439</v>
      </c>
      <c r="C7581" s="0">
        <v>-52413.59375</v>
      </c>
      <c r="D7581" s="0">
        <v>20620.248047</v>
      </c>
      <c r="E7581" s="0">
        <v>-0.037169</v>
      </c>
      <c r="F7581" s="0">
        <v>10.008096</v>
      </c>
      <c r="G7581" s="0">
        <v>-0.04936</v>
      </c>
      <c r="H7581" s="0">
        <v>0.028408</v>
      </c>
      <c r="I7581" s="0">
        <v>0.007434</v>
      </c>
      <c r="J7581" s="0">
        <v>-0.014192</v>
      </c>
      <c r="K7581" s="0">
        <v>1016.579956</v>
      </c>
      <c r="L7581" s="0">
        <v>36.378826</v>
      </c>
      <c r="W7581" s="0">
        <f t="shared" si="118"/>
        <v>56337.719976017892</v>
      </c>
    </row>
    <row r="7582">
      <c r="A7582" s="0">
        <v>177.3225</v>
      </c>
      <c r="B7582" s="0">
        <v>1286.846802</v>
      </c>
      <c r="C7582" s="0">
        <v>-52424.414062</v>
      </c>
      <c r="D7582" s="0">
        <v>20586.169922</v>
      </c>
      <c r="E7582" s="0">
        <v>-0.033493</v>
      </c>
      <c r="F7582" s="0">
        <v>10.027351</v>
      </c>
      <c r="G7582" s="0">
        <v>-0.034213</v>
      </c>
      <c r="H7582" s="0">
        <v>0.03391</v>
      </c>
      <c r="I7582" s="0">
        <v>0.008929</v>
      </c>
      <c r="J7582" s="0">
        <v>-0.016525</v>
      </c>
      <c r="K7582" s="0">
        <v>1016.579956</v>
      </c>
      <c r="L7582" s="0">
        <v>36.378826</v>
      </c>
      <c r="W7582" s="0">
        <f t="shared" si="118"/>
        <v>56336.183368180871</v>
      </c>
    </row>
    <row r="7583">
      <c r="A7583" s="0">
        <v>177.33375</v>
      </c>
      <c r="B7583" s="0">
        <v>1329.414673</v>
      </c>
      <c r="C7583" s="0">
        <v>-52453.226562</v>
      </c>
      <c r="D7583" s="0">
        <v>20534.279297</v>
      </c>
      <c r="E7583" s="0">
        <v>-0.028548</v>
      </c>
      <c r="F7583" s="0">
        <v>10.009795</v>
      </c>
      <c r="G7583" s="0">
        <v>-0.035027</v>
      </c>
      <c r="H7583" s="0">
        <v>0.037306</v>
      </c>
      <c r="I7583" s="0">
        <v>0.00915</v>
      </c>
      <c r="J7583" s="0">
        <v>-0.016571</v>
      </c>
      <c r="K7583" s="0">
        <v>1016.579956</v>
      </c>
      <c r="L7583" s="0">
        <v>36.378826</v>
      </c>
      <c r="W7583" s="0">
        <f t="shared" si="118"/>
        <v>56345.052545760329</v>
      </c>
    </row>
    <row r="7584">
      <c r="A7584" s="0">
        <v>177.345</v>
      </c>
      <c r="B7584" s="0">
        <v>1266.591309</v>
      </c>
      <c r="C7584" s="0">
        <v>-52421.972656</v>
      </c>
      <c r="D7584" s="0">
        <v>20545.150391</v>
      </c>
      <c r="E7584" s="0">
        <v>-0.032367</v>
      </c>
      <c r="F7584" s="0">
        <v>9.999119</v>
      </c>
      <c r="G7584" s="0">
        <v>-0.034354</v>
      </c>
      <c r="H7584" s="0">
        <v>0.041289</v>
      </c>
      <c r="I7584" s="0">
        <v>0.009429</v>
      </c>
      <c r="J7584" s="0">
        <v>-0.019068</v>
      </c>
      <c r="K7584" s="0">
        <v>1016.579956</v>
      </c>
      <c r="L7584" s="0">
        <v>36.378826</v>
      </c>
      <c r="W7584" s="0">
        <f t="shared" si="118"/>
        <v>56318.475434614294</v>
      </c>
    </row>
    <row r="7585">
      <c r="A7585" s="0">
        <v>177.35625</v>
      </c>
      <c r="B7585" s="0">
        <v>1494.403931</v>
      </c>
      <c r="C7585" s="0">
        <v>-52426.796875</v>
      </c>
      <c r="D7585" s="0">
        <v>20357.029297</v>
      </c>
      <c r="E7585" s="0">
        <v>-0.02691</v>
      </c>
      <c r="F7585" s="0">
        <v>10.017986</v>
      </c>
      <c r="G7585" s="0">
        <v>-0.027075</v>
      </c>
      <c r="H7585" s="0">
        <v>0.043283</v>
      </c>
      <c r="I7585" s="0">
        <v>0.009741</v>
      </c>
      <c r="J7585" s="0">
        <v>-0.02009</v>
      </c>
      <c r="K7585" s="0">
        <v>1016.579956</v>
      </c>
      <c r="L7585" s="0">
        <v>36.378826</v>
      </c>
      <c r="W7585" s="0">
        <f t="shared" si="118"/>
        <v>56260.207211495537</v>
      </c>
    </row>
    <row r="7586">
      <c r="A7586" s="0">
        <v>177.3675</v>
      </c>
      <c r="B7586" s="0">
        <v>1469.016479</v>
      </c>
      <c r="C7586" s="0">
        <v>-52382.332031</v>
      </c>
      <c r="D7586" s="0">
        <v>20272.056641</v>
      </c>
      <c r="E7586" s="0">
        <v>-0.025317</v>
      </c>
      <c r="F7586" s="0">
        <v>10.008542</v>
      </c>
      <c r="G7586" s="0">
        <v>-0.037873</v>
      </c>
      <c r="H7586" s="0">
        <v>0.045635</v>
      </c>
      <c r="I7586" s="0">
        <v>0.009539</v>
      </c>
      <c r="J7586" s="0">
        <v>-0.021992</v>
      </c>
      <c r="K7586" s="0">
        <v>1016.579956</v>
      </c>
      <c r="L7586" s="0">
        <v>36.378826</v>
      </c>
      <c r="W7586" s="0">
        <f t="shared" si="118"/>
        <v>56187.391814155373</v>
      </c>
    </row>
    <row r="7587">
      <c r="A7587" s="0">
        <v>177.37875</v>
      </c>
      <c r="B7587" s="0">
        <v>1486.752319</v>
      </c>
      <c r="C7587" s="0">
        <v>-52396.859375</v>
      </c>
      <c r="D7587" s="0">
        <v>20276.285156</v>
      </c>
      <c r="E7587" s="0">
        <v>-0.034005</v>
      </c>
      <c r="F7587" s="0">
        <v>9.999459</v>
      </c>
      <c r="G7587" s="0">
        <v>-0.05319</v>
      </c>
      <c r="H7587" s="0">
        <v>0.042471</v>
      </c>
      <c r="I7587" s="0">
        <v>0.00909</v>
      </c>
      <c r="J7587" s="0">
        <v>-0.020454</v>
      </c>
      <c r="K7587" s="0">
        <v>1016.579956</v>
      </c>
      <c r="L7587" s="0">
        <v>36.378826</v>
      </c>
      <c r="W7587" s="0">
        <f t="shared" si="118"/>
        <v>56202.927366365919</v>
      </c>
    </row>
    <row r="7588">
      <c r="A7588" s="0">
        <v>177.39</v>
      </c>
      <c r="B7588" s="0">
        <v>1363.677979</v>
      </c>
      <c r="C7588" s="0">
        <v>-52383.8125</v>
      </c>
      <c r="D7588" s="0">
        <v>20453.205078</v>
      </c>
      <c r="E7588" s="0">
        <v>-0.030437</v>
      </c>
      <c r="F7588" s="0">
        <v>10.0092</v>
      </c>
      <c r="G7588" s="0">
        <v>-0.032451</v>
      </c>
      <c r="H7588" s="0">
        <v>0.041597</v>
      </c>
      <c r="I7588" s="0">
        <v>0.008616</v>
      </c>
      <c r="J7588" s="0">
        <v>-0.020261</v>
      </c>
      <c r="K7588" s="0">
        <v>1016.579956</v>
      </c>
      <c r="L7588" s="0">
        <v>36.378826</v>
      </c>
      <c r="W7588" s="0">
        <f t="shared" si="118"/>
        <v>56251.729107897576</v>
      </c>
    </row>
    <row r="7589">
      <c r="A7589" s="0">
        <v>177.40125</v>
      </c>
      <c r="B7589" s="0">
        <v>1345.709351</v>
      </c>
      <c r="C7589" s="0">
        <v>-52355.4375</v>
      </c>
      <c r="D7589" s="0">
        <v>20499.464844</v>
      </c>
      <c r="E7589" s="0">
        <v>-0.040997</v>
      </c>
      <c r="F7589" s="0">
        <v>10.019477</v>
      </c>
      <c r="G7589" s="0">
        <v>-0.028484</v>
      </c>
      <c r="H7589" s="0">
        <v>0.046364</v>
      </c>
      <c r="I7589" s="0">
        <v>0.00998</v>
      </c>
      <c r="J7589" s="0">
        <v>-0.019989</v>
      </c>
      <c r="K7589" s="0">
        <v>1016.589966</v>
      </c>
      <c r="L7589" s="0">
        <v>36.381367</v>
      </c>
      <c r="W7589" s="0">
        <f t="shared" si="118"/>
        <v>56241.717864625782</v>
      </c>
    </row>
    <row r="7590">
      <c r="A7590" s="0">
        <v>177.4125</v>
      </c>
      <c r="B7590" s="0">
        <v>1398.895142</v>
      </c>
      <c r="C7590" s="0">
        <v>-52345.441406</v>
      </c>
      <c r="D7590" s="0">
        <v>20368.507812</v>
      </c>
      <c r="E7590" s="0">
        <v>-0.030473</v>
      </c>
      <c r="F7590" s="0">
        <v>10.01387</v>
      </c>
      <c r="G7590" s="0">
        <v>-0.028267</v>
      </c>
      <c r="H7590" s="0">
        <v>0.041863</v>
      </c>
      <c r="I7590" s="0">
        <v>0.009288</v>
      </c>
      <c r="J7590" s="0">
        <v>-0.016584</v>
      </c>
      <c r="K7590" s="0">
        <v>1016.589966</v>
      </c>
      <c r="L7590" s="0">
        <v>36.381367</v>
      </c>
      <c r="W7590" s="0">
        <f t="shared" si="118"/>
        <v>56186.103745452892</v>
      </c>
    </row>
    <row r="7591">
      <c r="A7591" s="0">
        <v>177.42375</v>
      </c>
      <c r="B7591" s="0">
        <v>1304.889526</v>
      </c>
      <c r="C7591" s="0">
        <v>-52368.484375</v>
      </c>
      <c r="D7591" s="0">
        <v>20458.748047</v>
      </c>
      <c r="E7591" s="0">
        <v>-0.035038</v>
      </c>
      <c r="F7591" s="0">
        <v>10.008503</v>
      </c>
      <c r="G7591" s="0">
        <v>-0.036799</v>
      </c>
      <c r="H7591" s="0">
        <v>0.03896</v>
      </c>
      <c r="I7591" s="0">
        <v>0.009536</v>
      </c>
      <c r="J7591" s="0">
        <v>-0.015613</v>
      </c>
      <c r="K7591" s="0">
        <v>1016.589966</v>
      </c>
      <c r="L7591" s="0">
        <v>36.381367</v>
      </c>
      <c r="W7591" s="0">
        <f t="shared" si="118"/>
        <v>56238.076639055769</v>
      </c>
    </row>
    <row r="7592">
      <c r="A7592" s="0">
        <v>177.435</v>
      </c>
      <c r="B7592" s="0">
        <v>1252.704956</v>
      </c>
      <c r="C7592" s="0">
        <v>-52323.183594</v>
      </c>
      <c r="D7592" s="0">
        <v>20466.8125</v>
      </c>
      <c r="E7592" s="0">
        <v>-0.026595</v>
      </c>
      <c r="F7592" s="0">
        <v>10.012632</v>
      </c>
      <c r="G7592" s="0">
        <v>-0.041242</v>
      </c>
      <c r="H7592" s="0">
        <v>0.033439</v>
      </c>
      <c r="I7592" s="0">
        <v>0.007895</v>
      </c>
      <c r="J7592" s="0">
        <v>-0.012786</v>
      </c>
      <c r="K7592" s="0">
        <v>1016.589966</v>
      </c>
      <c r="L7592" s="0">
        <v>36.381367</v>
      </c>
      <c r="W7592" s="0">
        <f t="shared" si="118"/>
        <v>56197.644301415108</v>
      </c>
    </row>
    <row r="7593">
      <c r="A7593" s="0">
        <v>177.44625</v>
      </c>
      <c r="B7593" s="0">
        <v>1304.619263</v>
      </c>
      <c r="C7593" s="0">
        <v>-52401.972656</v>
      </c>
      <c r="D7593" s="0">
        <v>20351.830078</v>
      </c>
      <c r="E7593" s="0">
        <v>-0.021528</v>
      </c>
      <c r="F7593" s="0">
        <v>10.01785</v>
      </c>
      <c r="G7593" s="0">
        <v>-0.049968</v>
      </c>
      <c r="H7593" s="0">
        <v>0.022104</v>
      </c>
      <c r="I7593" s="0">
        <v>0.006256</v>
      </c>
      <c r="J7593" s="0">
        <v>-0.009264</v>
      </c>
      <c r="K7593" s="0">
        <v>1016.589966</v>
      </c>
      <c r="L7593" s="0">
        <v>36.381367</v>
      </c>
      <c r="W7593" s="0">
        <f t="shared" si="118"/>
        <v>56230.470006797448</v>
      </c>
    </row>
    <row r="7594">
      <c r="A7594" s="0">
        <v>177.4575</v>
      </c>
      <c r="B7594" s="0">
        <v>1354.575073</v>
      </c>
      <c r="C7594" s="0">
        <v>-52401.152344</v>
      </c>
      <c r="D7594" s="0">
        <v>20366.023437</v>
      </c>
      <c r="E7594" s="0">
        <v>-0.017626</v>
      </c>
      <c r="F7594" s="0">
        <v>10.005592</v>
      </c>
      <c r="G7594" s="0">
        <v>-0.04135</v>
      </c>
      <c r="H7594" s="0">
        <v>0.016278</v>
      </c>
      <c r="I7594" s="0">
        <v>0.005833</v>
      </c>
      <c r="J7594" s="0">
        <v>-0.007668</v>
      </c>
      <c r="K7594" s="0">
        <v>1016.589966</v>
      </c>
      <c r="L7594" s="0">
        <v>36.381367</v>
      </c>
      <c r="W7594" s="0">
        <f t="shared" si="118"/>
        <v>56236.025386258611</v>
      </c>
    </row>
    <row r="7595">
      <c r="A7595" s="0">
        <v>177.46875</v>
      </c>
      <c r="B7595" s="0">
        <v>1474.045532</v>
      </c>
      <c r="C7595" s="0">
        <v>-52394.097656</v>
      </c>
      <c r="D7595" s="0">
        <v>20464.871094</v>
      </c>
      <c r="E7595" s="0">
        <v>-0.030614</v>
      </c>
      <c r="F7595" s="0">
        <v>9.992277</v>
      </c>
      <c r="G7595" s="0">
        <v>-0.035799</v>
      </c>
      <c r="H7595" s="0">
        <v>0.014581</v>
      </c>
      <c r="I7595" s="0">
        <v>0.005397</v>
      </c>
      <c r="J7595" s="0">
        <v>-0.007753</v>
      </c>
      <c r="K7595" s="0">
        <v>1016.589966</v>
      </c>
      <c r="L7595" s="0">
        <v>36.381367</v>
      </c>
      <c r="W7595" s="0">
        <f t="shared" si="118"/>
        <v>56268.332375421523</v>
      </c>
    </row>
    <row r="7596">
      <c r="A7596" s="0">
        <v>177.48</v>
      </c>
      <c r="B7596" s="0">
        <v>1513.758789</v>
      </c>
      <c r="C7596" s="0">
        <v>-52397.753906</v>
      </c>
      <c r="D7596" s="0">
        <v>20470.701172</v>
      </c>
      <c r="E7596" s="0">
        <v>-0.031751</v>
      </c>
      <c r="F7596" s="0">
        <v>10.013338</v>
      </c>
      <c r="G7596" s="0">
        <v>-0.023468</v>
      </c>
      <c r="H7596" s="0">
        <v>0.005029</v>
      </c>
      <c r="I7596" s="0">
        <v>0.00392</v>
      </c>
      <c r="J7596" s="0">
        <v>-0.005314</v>
      </c>
      <c r="K7596" s="0">
        <v>1016.589966</v>
      </c>
      <c r="L7596" s="0">
        <v>36.381367</v>
      </c>
      <c r="W7596" s="0">
        <f t="shared" si="118"/>
        <v>56274.911697294876</v>
      </c>
    </row>
    <row r="7597">
      <c r="A7597" s="0">
        <v>177.49125</v>
      </c>
      <c r="B7597" s="0">
        <v>1482.326538</v>
      </c>
      <c r="C7597" s="0">
        <v>-52378.699219</v>
      </c>
      <c r="D7597" s="0">
        <v>20442.332031</v>
      </c>
      <c r="E7597" s="0">
        <v>-0.035225</v>
      </c>
      <c r="F7597" s="0">
        <v>9.978774</v>
      </c>
      <c r="G7597" s="0">
        <v>-0.044591</v>
      </c>
      <c r="H7597" s="0">
        <v>0.000504</v>
      </c>
      <c r="I7597" s="0">
        <v>0.003645</v>
      </c>
      <c r="J7597" s="0">
        <v>-0.004241</v>
      </c>
      <c r="K7597" s="0">
        <v>1016.589966</v>
      </c>
      <c r="L7597" s="0">
        <v>36.381367</v>
      </c>
      <c r="W7597" s="0">
        <f t="shared" si="118"/>
        <v>56246.01641632391</v>
      </c>
    </row>
    <row r="7598">
      <c r="A7598" s="0">
        <v>177.5025</v>
      </c>
      <c r="B7598" s="0">
        <v>1305.472412</v>
      </c>
      <c r="C7598" s="0">
        <v>-52360.832031</v>
      </c>
      <c r="D7598" s="0">
        <v>20511.089844</v>
      </c>
      <c r="E7598" s="0">
        <v>-0.031613</v>
      </c>
      <c r="F7598" s="0">
        <v>9.92877</v>
      </c>
      <c r="G7598" s="0">
        <v>-0.043344</v>
      </c>
      <c r="H7598" s="0">
        <v>-0.001422</v>
      </c>
      <c r="I7598" s="0">
        <v>0.003436</v>
      </c>
      <c r="J7598" s="0">
        <v>-0.003271</v>
      </c>
      <c r="K7598" s="0">
        <v>1016.589966</v>
      </c>
      <c r="L7598" s="0">
        <v>36.383709</v>
      </c>
      <c r="W7598" s="0">
        <f t="shared" si="118"/>
        <v>56250.029295865512</v>
      </c>
    </row>
    <row r="7599">
      <c r="A7599" s="0">
        <v>177.51375</v>
      </c>
      <c r="B7599" s="0">
        <v>1517.255859</v>
      </c>
      <c r="C7599" s="0">
        <v>-52410.226562</v>
      </c>
      <c r="D7599" s="0">
        <v>20283.513672</v>
      </c>
      <c r="E7599" s="0">
        <v>-0.04171</v>
      </c>
      <c r="F7599" s="0">
        <v>9.94214</v>
      </c>
      <c r="G7599" s="0">
        <v>-0.038772</v>
      </c>
      <c r="H7599" s="0">
        <v>-0.009825</v>
      </c>
      <c r="I7599" s="0">
        <v>0.003396</v>
      </c>
      <c r="J7599" s="0">
        <v>-0.003236</v>
      </c>
      <c r="K7599" s="0">
        <v>1016.589966</v>
      </c>
      <c r="L7599" s="0">
        <v>36.383709</v>
      </c>
      <c r="W7599" s="0">
        <f t="shared" si="118"/>
        <v>56218.812158423025</v>
      </c>
    </row>
    <row r="7600">
      <c r="A7600" s="0">
        <v>177.525</v>
      </c>
      <c r="B7600" s="0">
        <v>1510.234375</v>
      </c>
      <c r="C7600" s="0">
        <v>-52388.410156</v>
      </c>
      <c r="D7600" s="0">
        <v>20508.484375</v>
      </c>
      <c r="E7600" s="0">
        <v>-0.031217</v>
      </c>
      <c r="F7600" s="0">
        <v>9.955663</v>
      </c>
      <c r="G7600" s="0">
        <v>-0.04319</v>
      </c>
      <c r="H7600" s="0">
        <v>-0.013075</v>
      </c>
      <c r="I7600" s="0">
        <v>0.002038</v>
      </c>
      <c r="J7600" s="0">
        <v>-0.004486</v>
      </c>
      <c r="K7600" s="0">
        <v>1016.589966</v>
      </c>
      <c r="L7600" s="0">
        <v>36.383709</v>
      </c>
      <c r="W7600" s="0">
        <f t="shared" si="118"/>
        <v>56279.874359315465</v>
      </c>
    </row>
    <row r="7601">
      <c r="A7601" s="0">
        <v>177.53625</v>
      </c>
      <c r="B7601" s="0">
        <v>1533.281372</v>
      </c>
      <c r="C7601" s="0">
        <v>-52416.042969</v>
      </c>
      <c r="D7601" s="0">
        <v>20309.132812</v>
      </c>
      <c r="E7601" s="0">
        <v>-0.039108</v>
      </c>
      <c r="F7601" s="0">
        <v>9.958171</v>
      </c>
      <c r="G7601" s="0">
        <v>-0.037852</v>
      </c>
      <c r="H7601" s="0">
        <v>-0.015494</v>
      </c>
      <c r="I7601" s="0">
        <v>0.001294</v>
      </c>
      <c r="J7601" s="0">
        <v>-0.005122</v>
      </c>
      <c r="K7601" s="0">
        <v>1016.589966</v>
      </c>
      <c r="L7601" s="0">
        <v>36.383709</v>
      </c>
      <c r="W7601" s="0">
        <f t="shared" si="118"/>
        <v>56233.916703971743</v>
      </c>
    </row>
    <row r="7602">
      <c r="A7602" s="0">
        <v>177.5475</v>
      </c>
      <c r="B7602" s="0">
        <v>1372.990967</v>
      </c>
      <c r="C7602" s="0">
        <v>-52411.957031</v>
      </c>
      <c r="D7602" s="0">
        <v>20309.386719</v>
      </c>
      <c r="E7602" s="0">
        <v>-0.039355</v>
      </c>
      <c r="F7602" s="0">
        <v>9.933121</v>
      </c>
      <c r="G7602" s="0">
        <v>-0.028899</v>
      </c>
      <c r="H7602" s="0">
        <v>-0.018057</v>
      </c>
      <c r="I7602" s="0">
        <v>0.001823</v>
      </c>
      <c r="J7602" s="0">
        <v>-0.005356</v>
      </c>
      <c r="K7602" s="0">
        <v>1016.589966</v>
      </c>
      <c r="L7602" s="0">
        <v>36.383709</v>
      </c>
      <c r="W7602" s="0">
        <f t="shared" si="118"/>
        <v>56226.05741928512</v>
      </c>
    </row>
    <row r="7603">
      <c r="A7603" s="0">
        <v>177.55875</v>
      </c>
      <c r="B7603" s="0">
        <v>1308.633667</v>
      </c>
      <c r="C7603" s="0">
        <v>-52396.058594</v>
      </c>
      <c r="D7603" s="0">
        <v>20497.113281</v>
      </c>
      <c r="E7603" s="0">
        <v>-0.03852</v>
      </c>
      <c r="F7603" s="0">
        <v>9.943089</v>
      </c>
      <c r="G7603" s="0">
        <v>-0.034992</v>
      </c>
      <c r="H7603" s="0">
        <v>-0.017909</v>
      </c>
      <c r="I7603" s="0">
        <v>0.00147</v>
      </c>
      <c r="J7603" s="0">
        <v>-0.006077</v>
      </c>
      <c r="K7603" s="0">
        <v>1016.589966</v>
      </c>
      <c r="L7603" s="0">
        <v>36.383709</v>
      </c>
      <c r="W7603" s="0">
        <f t="shared" si="118"/>
        <v>56277.803183088392</v>
      </c>
    </row>
    <row r="7604">
      <c r="A7604" s="0">
        <v>177.57</v>
      </c>
      <c r="B7604" s="0">
        <v>1362.35437</v>
      </c>
      <c r="C7604" s="0">
        <v>-52383.277344</v>
      </c>
      <c r="D7604" s="0">
        <v>20537.380859</v>
      </c>
      <c r="E7604" s="0">
        <v>-0.038394</v>
      </c>
      <c r="F7604" s="0">
        <v>9.961872</v>
      </c>
      <c r="G7604" s="0">
        <v>-0.032319</v>
      </c>
      <c r="H7604" s="0">
        <v>-0.017933</v>
      </c>
      <c r="I7604" s="0">
        <v>0.002292</v>
      </c>
      <c r="J7604" s="0">
        <v>-0.005881</v>
      </c>
      <c r="K7604" s="0">
        <v>1016.589966</v>
      </c>
      <c r="L7604" s="0">
        <v>36.383709</v>
      </c>
      <c r="W7604" s="0">
        <f t="shared" si="118"/>
        <v>56281.860019685751</v>
      </c>
    </row>
    <row r="7605">
      <c r="A7605" s="0">
        <v>177.58125</v>
      </c>
      <c r="B7605" s="0">
        <v>1367.334473</v>
      </c>
      <c r="C7605" s="0">
        <v>-52397.652344</v>
      </c>
      <c r="D7605" s="0">
        <v>20586.119141</v>
      </c>
      <c r="E7605" s="0">
        <v>-0.032018</v>
      </c>
      <c r="F7605" s="0">
        <v>9.953912</v>
      </c>
      <c r="G7605" s="0">
        <v>-0.034647</v>
      </c>
      <c r="H7605" s="0">
        <v>-0.014818</v>
      </c>
      <c r="I7605" s="0">
        <v>0.001374</v>
      </c>
      <c r="J7605" s="0">
        <v>-0.006207</v>
      </c>
      <c r="K7605" s="0">
        <v>1016.589966</v>
      </c>
      <c r="L7605" s="0">
        <v>36.383709</v>
      </c>
      <c r="W7605" s="0">
        <f t="shared" si="118"/>
        <v>56313.158995133541</v>
      </c>
    </row>
    <row r="7606">
      <c r="A7606" s="0">
        <v>177.5925</v>
      </c>
      <c r="B7606" s="0">
        <v>1464.869141</v>
      </c>
      <c r="C7606" s="0">
        <v>-52375.484375</v>
      </c>
      <c r="D7606" s="0">
        <v>20445.998047</v>
      </c>
      <c r="E7606" s="0">
        <v>-0.034813</v>
      </c>
      <c r="F7606" s="0">
        <v>9.937923</v>
      </c>
      <c r="G7606" s="0">
        <v>-0.034385</v>
      </c>
      <c r="H7606" s="0">
        <v>-0.019412</v>
      </c>
      <c r="I7606" s="0">
        <v>0.000745</v>
      </c>
      <c r="J7606" s="0">
        <v>-0.008358</v>
      </c>
      <c r="K7606" s="0">
        <v>1016.589966</v>
      </c>
      <c r="L7606" s="0">
        <v>36.383709</v>
      </c>
      <c r="W7606" s="0">
        <f t="shared" si="118"/>
        <v>56243.89781348774</v>
      </c>
    </row>
    <row r="7607">
      <c r="A7607" s="0">
        <v>177.60375</v>
      </c>
      <c r="B7607" s="0">
        <v>1419.688965</v>
      </c>
      <c r="C7607" s="0">
        <v>-52386.222656</v>
      </c>
      <c r="D7607" s="0">
        <v>20450.779297</v>
      </c>
      <c r="E7607" s="0">
        <v>-0.025421</v>
      </c>
      <c r="F7607" s="0">
        <v>9.932565</v>
      </c>
      <c r="G7607" s="0">
        <v>-0.032332</v>
      </c>
      <c r="H7607" s="0">
        <v>-0.017968</v>
      </c>
      <c r="I7607" s="0">
        <v>0.001368</v>
      </c>
      <c r="J7607" s="0">
        <v>-0.007527</v>
      </c>
      <c r="K7607" s="0">
        <v>1016.579956</v>
      </c>
      <c r="L7607" s="0">
        <v>36.383709</v>
      </c>
      <c r="W7607" s="0">
        <f t="shared" si="118"/>
        <v>56254.477286487643</v>
      </c>
    </row>
    <row r="7608">
      <c r="A7608" s="0">
        <v>177.615</v>
      </c>
      <c r="B7608" s="0">
        <v>1366.674438</v>
      </c>
      <c r="C7608" s="0">
        <v>-52413.898437</v>
      </c>
      <c r="D7608" s="0">
        <v>20652.925781</v>
      </c>
      <c r="E7608" s="0">
        <v>-0.022919</v>
      </c>
      <c r="F7608" s="0">
        <v>9.945466</v>
      </c>
      <c r="G7608" s="0">
        <v>-0.031581</v>
      </c>
      <c r="H7608" s="0">
        <v>-0.013701</v>
      </c>
      <c r="I7608" s="0">
        <v>0.001531</v>
      </c>
      <c r="J7608" s="0">
        <v>-0.007301</v>
      </c>
      <c r="K7608" s="0">
        <v>1016.579956</v>
      </c>
      <c r="L7608" s="0">
        <v>36.383709</v>
      </c>
      <c r="W7608" s="0">
        <f t="shared" si="118"/>
        <v>56352.709710351359</v>
      </c>
    </row>
    <row r="7609">
      <c r="A7609" s="0">
        <v>177.62625</v>
      </c>
      <c r="B7609" s="0">
        <v>1295.163208</v>
      </c>
      <c r="C7609" s="0">
        <v>-52409.019531</v>
      </c>
      <c r="D7609" s="0">
        <v>20444.457031</v>
      </c>
      <c r="E7609" s="0">
        <v>-0.025886</v>
      </c>
      <c r="F7609" s="0">
        <v>9.936986</v>
      </c>
      <c r="G7609" s="0">
        <v>-0.027644</v>
      </c>
      <c r="H7609" s="0">
        <v>-0.00506</v>
      </c>
      <c r="I7609" s="0">
        <v>0.003729</v>
      </c>
      <c r="J7609" s="0">
        <v>-0.008708</v>
      </c>
      <c r="K7609" s="0">
        <v>1016.579956</v>
      </c>
      <c r="L7609" s="0">
        <v>36.383709</v>
      </c>
      <c r="W7609" s="0">
        <f t="shared" si="118"/>
        <v>56270.406069518474</v>
      </c>
    </row>
    <row r="7610">
      <c r="A7610" s="0">
        <v>177.6375</v>
      </c>
      <c r="B7610" s="0">
        <v>1397.385742</v>
      </c>
      <c r="C7610" s="0">
        <v>-52383.980469</v>
      </c>
      <c r="D7610" s="0">
        <v>20410.695312</v>
      </c>
      <c r="E7610" s="0">
        <v>-0.044919</v>
      </c>
      <c r="F7610" s="0">
        <v>9.944513</v>
      </c>
      <c r="G7610" s="0">
        <v>-0.031117</v>
      </c>
      <c r="H7610" s="0">
        <v>0.002254</v>
      </c>
      <c r="I7610" s="0">
        <v>0.004084</v>
      </c>
      <c r="J7610" s="0">
        <v>-0.00846</v>
      </c>
      <c r="K7610" s="0">
        <v>1016.579956</v>
      </c>
      <c r="L7610" s="0">
        <v>36.383709</v>
      </c>
      <c r="W7610" s="0">
        <f t="shared" si="118"/>
        <v>56237.270380129739</v>
      </c>
    </row>
    <row r="7611">
      <c r="A7611" s="0">
        <v>177.64875</v>
      </c>
      <c r="B7611" s="0">
        <v>1362.845215</v>
      </c>
      <c r="C7611" s="0">
        <v>-52384.734375</v>
      </c>
      <c r="D7611" s="0">
        <v>20428.40625</v>
      </c>
      <c r="E7611" s="0">
        <v>-0.047943</v>
      </c>
      <c r="F7611" s="0">
        <v>9.945546</v>
      </c>
      <c r="G7611" s="0">
        <v>-0.045846</v>
      </c>
      <c r="H7611" s="0">
        <v>0.003233</v>
      </c>
      <c r="I7611" s="0">
        <v>0.004024</v>
      </c>
      <c r="J7611" s="0">
        <v>-0.00831</v>
      </c>
      <c r="K7611" s="0">
        <v>1016.579956</v>
      </c>
      <c r="L7611" s="0">
        <v>36.383709</v>
      </c>
      <c r="W7611" s="0">
        <f t="shared" si="118"/>
        <v>56243.555404458515</v>
      </c>
    </row>
    <row r="7612">
      <c r="A7612" s="0">
        <v>177.66</v>
      </c>
      <c r="B7612" s="0">
        <v>1425.730713</v>
      </c>
      <c r="C7612" s="0">
        <v>-52417.707031</v>
      </c>
      <c r="D7612" s="0">
        <v>20424.240234</v>
      </c>
      <c r="E7612" s="0">
        <v>-0.034031</v>
      </c>
      <c r="F7612" s="0">
        <v>9.946205</v>
      </c>
      <c r="G7612" s="0">
        <v>-0.029923</v>
      </c>
      <c r="H7612" s="0">
        <v>0.009705</v>
      </c>
      <c r="I7612" s="0">
        <v>0.005534</v>
      </c>
      <c r="J7612" s="0">
        <v>-0.008978</v>
      </c>
      <c r="K7612" s="0">
        <v>1016.579956</v>
      </c>
      <c r="L7612" s="0">
        <v>36.383709</v>
      </c>
      <c r="W7612" s="0">
        <f t="shared" si="118"/>
        <v>56274.313035255109</v>
      </c>
    </row>
    <row r="7613">
      <c r="A7613" s="0">
        <v>177.67125</v>
      </c>
      <c r="B7613" s="0">
        <v>1443.798584</v>
      </c>
      <c r="C7613" s="0">
        <v>-52392.589844</v>
      </c>
      <c r="D7613" s="0">
        <v>20412.337891</v>
      </c>
      <c r="E7613" s="0">
        <v>-0.033464</v>
      </c>
      <c r="F7613" s="0">
        <v>9.947681</v>
      </c>
      <c r="G7613" s="0">
        <v>-0.0321</v>
      </c>
      <c r="H7613" s="0">
        <v>0.016691</v>
      </c>
      <c r="I7613" s="0">
        <v>0.006881</v>
      </c>
      <c r="J7613" s="0">
        <v>-0.010452</v>
      </c>
      <c r="K7613" s="0">
        <v>1016.579956</v>
      </c>
      <c r="L7613" s="0">
        <v>36.383709</v>
      </c>
      <c r="W7613" s="0">
        <f t="shared" si="118"/>
        <v>56247.058261647137</v>
      </c>
    </row>
    <row r="7614">
      <c r="A7614" s="0">
        <v>177.6825</v>
      </c>
      <c r="B7614" s="0">
        <v>1469.574585</v>
      </c>
      <c r="C7614" s="0">
        <v>-52382.394531</v>
      </c>
      <c r="D7614" s="0">
        <v>20460.396484</v>
      </c>
      <c r="E7614" s="0">
        <v>-0.035647</v>
      </c>
      <c r="F7614" s="0">
        <v>10.010221</v>
      </c>
      <c r="G7614" s="0">
        <v>-0.039192</v>
      </c>
      <c r="H7614" s="0">
        <v>0.014874</v>
      </c>
      <c r="I7614" s="0">
        <v>0.00572</v>
      </c>
      <c r="J7614" s="0">
        <v>-0.011117</v>
      </c>
      <c r="K7614" s="0">
        <v>1016.579956</v>
      </c>
      <c r="L7614" s="0">
        <v>36.383709</v>
      </c>
      <c r="W7614" s="0">
        <f t="shared" si="118"/>
        <v>56255.690650321732</v>
      </c>
    </row>
    <row r="7615">
      <c r="A7615" s="0">
        <v>177.69375</v>
      </c>
      <c r="B7615" s="0">
        <v>1441.467773</v>
      </c>
      <c r="C7615" s="0">
        <v>-52389.675781</v>
      </c>
      <c r="D7615" s="0">
        <v>20413.126953</v>
      </c>
      <c r="E7615" s="0">
        <v>-0.032041</v>
      </c>
      <c r="F7615" s="0">
        <v>10.019664</v>
      </c>
      <c r="G7615" s="0">
        <v>-0.030461</v>
      </c>
      <c r="H7615" s="0">
        <v>0.023026</v>
      </c>
      <c r="I7615" s="0">
        <v>0.006711</v>
      </c>
      <c r="J7615" s="0">
        <v>-0.012126</v>
      </c>
      <c r="K7615" s="0">
        <v>1016.579956</v>
      </c>
      <c r="L7615" s="0">
        <v>36.383709</v>
      </c>
      <c r="W7615" s="0">
        <f t="shared" si="118"/>
        <v>56244.570491543367</v>
      </c>
    </row>
    <row r="7616">
      <c r="A7616" s="0">
        <v>177.705</v>
      </c>
      <c r="B7616" s="0">
        <v>1412.718506</v>
      </c>
      <c r="C7616" s="0">
        <v>-52419.625</v>
      </c>
      <c r="D7616" s="0">
        <v>20425.302734</v>
      </c>
      <c r="E7616" s="0">
        <v>-0.039669</v>
      </c>
      <c r="F7616" s="0">
        <v>10.008458</v>
      </c>
      <c r="G7616" s="0">
        <v>-0.04108</v>
      </c>
      <c r="H7616" s="0">
        <v>0.030903</v>
      </c>
      <c r="I7616" s="0">
        <v>0.00777</v>
      </c>
      <c r="J7616" s="0">
        <v>-0.015112</v>
      </c>
      <c r="K7616" s="0">
        <v>1016.619995</v>
      </c>
      <c r="L7616" s="0">
        <v>36.38625</v>
      </c>
      <c r="W7616" s="0">
        <f t="shared" si="118"/>
        <v>56276.157033804004</v>
      </c>
    </row>
    <row r="7617">
      <c r="A7617" s="0">
        <v>177.71625</v>
      </c>
      <c r="B7617" s="0">
        <v>1466.184692</v>
      </c>
      <c r="C7617" s="0">
        <v>-52395.1875</v>
      </c>
      <c r="D7617" s="0">
        <v>20480.625</v>
      </c>
      <c r="E7617" s="0">
        <v>-0.030911</v>
      </c>
      <c r="F7617" s="0">
        <v>10.005778</v>
      </c>
      <c r="G7617" s="0">
        <v>-0.041918</v>
      </c>
      <c r="H7617" s="0">
        <v>0.036715</v>
      </c>
      <c r="I7617" s="0">
        <v>0.008964</v>
      </c>
      <c r="J7617" s="0">
        <v>-0.016589</v>
      </c>
      <c r="K7617" s="0">
        <v>1016.619995</v>
      </c>
      <c r="L7617" s="0">
        <v>36.38625</v>
      </c>
      <c r="W7617" s="0">
        <f t="shared" si="118"/>
        <v>56274.873354827163</v>
      </c>
    </row>
    <row r="7618">
      <c r="A7618" s="0">
        <v>177.7275</v>
      </c>
      <c r="B7618" s="0">
        <v>1377.359985</v>
      </c>
      <c r="C7618" s="0">
        <v>-52413.75</v>
      </c>
      <c r="D7618" s="0">
        <v>20542.792969</v>
      </c>
      <c r="E7618" s="0">
        <v>-0.026826</v>
      </c>
      <c r="F7618" s="0">
        <v>10.004535</v>
      </c>
      <c r="G7618" s="0">
        <v>-0.038722</v>
      </c>
      <c r="H7618" s="0">
        <v>0.040046</v>
      </c>
      <c r="I7618" s="0">
        <v>0.009347</v>
      </c>
      <c r="J7618" s="0">
        <v>-0.017578</v>
      </c>
      <c r="K7618" s="0">
        <v>1016.619995</v>
      </c>
      <c r="L7618" s="0">
        <v>36.38625</v>
      </c>
      <c r="W7618" s="0">
        <f ref="W7618:W7681" t="shared" si="119">SQRT((B7618)^2+(C7618)^2+(D7618)^2)</f>
        <v>56312.562120347313</v>
      </c>
    </row>
    <row r="7619">
      <c r="A7619" s="0">
        <v>177.73875</v>
      </c>
      <c r="B7619" s="0">
        <v>1404.278809</v>
      </c>
      <c r="C7619" s="0">
        <v>-52430.78125</v>
      </c>
      <c r="D7619" s="0">
        <v>20585.773437</v>
      </c>
      <c r="E7619" s="0">
        <v>-0.026631</v>
      </c>
      <c r="F7619" s="0">
        <v>10.020693</v>
      </c>
      <c r="G7619" s="0">
        <v>-0.04595</v>
      </c>
      <c r="H7619" s="0">
        <v>0.042154</v>
      </c>
      <c r="I7619" s="0">
        <v>0.009412</v>
      </c>
      <c r="J7619" s="0">
        <v>-0.019229</v>
      </c>
      <c r="K7619" s="0">
        <v>1016.619995</v>
      </c>
      <c r="L7619" s="0">
        <v>36.38625</v>
      </c>
      <c r="W7619" s="0">
        <f t="shared" si="119"/>
        <v>56344.768075290296</v>
      </c>
    </row>
    <row r="7620">
      <c r="A7620" s="0">
        <v>177.75</v>
      </c>
      <c r="B7620" s="0">
        <v>1392.311646</v>
      </c>
      <c r="C7620" s="0">
        <v>-52400.945312</v>
      </c>
      <c r="D7620" s="0">
        <v>20458.558594</v>
      </c>
      <c r="E7620" s="0">
        <v>-0.028586</v>
      </c>
      <c r="F7620" s="0">
        <v>10.007202</v>
      </c>
      <c r="G7620" s="0">
        <v>-0.041293</v>
      </c>
      <c r="H7620" s="0">
        <v>0.043589</v>
      </c>
      <c r="I7620" s="0">
        <v>0.009548</v>
      </c>
      <c r="J7620" s="0">
        <v>-0.021169</v>
      </c>
      <c r="K7620" s="0">
        <v>1016.619995</v>
      </c>
      <c r="L7620" s="0">
        <v>36.38625</v>
      </c>
      <c r="W7620" s="0">
        <f t="shared" si="119"/>
        <v>56270.331623822276</v>
      </c>
    </row>
    <row r="7621">
      <c r="A7621" s="0">
        <v>177.76125</v>
      </c>
      <c r="B7621" s="0">
        <v>1377.802734</v>
      </c>
      <c r="C7621" s="0">
        <v>-52389.378906</v>
      </c>
      <c r="D7621" s="0">
        <v>20528.152344</v>
      </c>
      <c r="E7621" s="0">
        <v>-0.033268</v>
      </c>
      <c r="F7621" s="0">
        <v>9.998363</v>
      </c>
      <c r="G7621" s="0">
        <v>-0.029313</v>
      </c>
      <c r="H7621" s="0">
        <v>0.042806</v>
      </c>
      <c r="I7621" s="0">
        <v>0.009359</v>
      </c>
      <c r="J7621" s="0">
        <v>-0.021079</v>
      </c>
      <c r="K7621" s="0">
        <v>1016.619995</v>
      </c>
      <c r="L7621" s="0">
        <v>36.38625</v>
      </c>
      <c r="W7621" s="0">
        <f t="shared" si="119"/>
        <v>56284.548511902693</v>
      </c>
    </row>
    <row r="7622">
      <c r="A7622" s="0">
        <v>177.7725</v>
      </c>
      <c r="B7622" s="0">
        <v>1337.874146</v>
      </c>
      <c r="C7622" s="0">
        <v>-52405.640625</v>
      </c>
      <c r="D7622" s="0">
        <v>20530.605469</v>
      </c>
      <c r="E7622" s="0">
        <v>-0.014734</v>
      </c>
      <c r="F7622" s="0">
        <v>10.006628</v>
      </c>
      <c r="G7622" s="0">
        <v>-0.037726</v>
      </c>
      <c r="H7622" s="0">
        <v>0.043008</v>
      </c>
      <c r="I7622" s="0">
        <v>0.009768</v>
      </c>
      <c r="J7622" s="0">
        <v>-0.018938</v>
      </c>
      <c r="K7622" s="0">
        <v>1016.619995</v>
      </c>
      <c r="L7622" s="0">
        <v>36.38625</v>
      </c>
      <c r="W7622" s="0">
        <f t="shared" si="119"/>
        <v>56299.616672504249</v>
      </c>
    </row>
    <row r="7623">
      <c r="A7623" s="0">
        <v>177.78375</v>
      </c>
      <c r="B7623" s="0">
        <v>1321.565186</v>
      </c>
      <c r="C7623" s="0">
        <v>-52407.921875</v>
      </c>
      <c r="D7623" s="0">
        <v>20520.804687</v>
      </c>
      <c r="E7623" s="0">
        <v>-0.022068</v>
      </c>
      <c r="F7623" s="0">
        <v>10.01732</v>
      </c>
      <c r="G7623" s="0">
        <v>-0.041575</v>
      </c>
      <c r="H7623" s="0">
        <v>0.042513</v>
      </c>
      <c r="I7623" s="0">
        <v>0.00982</v>
      </c>
      <c r="J7623" s="0">
        <v>-0.019556</v>
      </c>
      <c r="K7623" s="0">
        <v>1016.619995</v>
      </c>
      <c r="L7623" s="0">
        <v>36.38625</v>
      </c>
      <c r="W7623" s="0">
        <f t="shared" si="119"/>
        <v>56297.781792881964</v>
      </c>
    </row>
    <row r="7624">
      <c r="A7624" s="0">
        <v>177.795</v>
      </c>
      <c r="B7624" s="0">
        <v>1275.752197</v>
      </c>
      <c r="C7624" s="0">
        <v>-52418.023437</v>
      </c>
      <c r="D7624" s="0">
        <v>20689.234375</v>
      </c>
      <c r="E7624" s="0">
        <v>-0.033808</v>
      </c>
      <c r="F7624" s="0">
        <v>10.01185</v>
      </c>
      <c r="G7624" s="0">
        <v>-0.05397</v>
      </c>
      <c r="H7624" s="0">
        <v>0.04396</v>
      </c>
      <c r="I7624" s="0">
        <v>0.009503</v>
      </c>
      <c r="J7624" s="0">
        <v>-0.01875</v>
      </c>
      <c r="K7624" s="0">
        <v>1016.619995</v>
      </c>
      <c r="L7624" s="0">
        <v>36.38625</v>
      </c>
      <c r="W7624" s="0">
        <f t="shared" si="119"/>
        <v>56367.731404889033</v>
      </c>
    </row>
    <row r="7625">
      <c r="A7625" s="0">
        <v>177.80625</v>
      </c>
      <c r="B7625" s="0">
        <v>1353.765381</v>
      </c>
      <c r="C7625" s="0">
        <v>-52391.324219</v>
      </c>
      <c r="D7625" s="0">
        <v>20440.589844</v>
      </c>
      <c r="E7625" s="0">
        <v>-0.023536</v>
      </c>
      <c r="F7625" s="0">
        <v>10.009192</v>
      </c>
      <c r="G7625" s="0">
        <v>-0.03974</v>
      </c>
      <c r="H7625" s="0">
        <v>0.04138</v>
      </c>
      <c r="I7625" s="0">
        <v>0.009585</v>
      </c>
      <c r="J7625" s="0">
        <v>-0.016941</v>
      </c>
      <c r="K7625" s="0">
        <v>1016.630005</v>
      </c>
      <c r="L7625" s="0">
        <v>36.388592</v>
      </c>
      <c r="W7625" s="0">
        <f t="shared" si="119"/>
        <v>56253.899840791535</v>
      </c>
    </row>
    <row r="7626">
      <c r="A7626" s="0">
        <v>177.8175</v>
      </c>
      <c r="B7626" s="0">
        <v>1305.63916</v>
      </c>
      <c r="C7626" s="0">
        <v>-52436.308594</v>
      </c>
      <c r="D7626" s="0">
        <v>20427.9375</v>
      </c>
      <c r="E7626" s="0">
        <v>-0.034588</v>
      </c>
      <c r="F7626" s="0">
        <v>10.003168</v>
      </c>
      <c r="G7626" s="0">
        <v>-0.037819</v>
      </c>
      <c r="H7626" s="0">
        <v>0.036426</v>
      </c>
      <c r="I7626" s="0">
        <v>0.008234</v>
      </c>
      <c r="J7626" s="0">
        <v>-0.014488</v>
      </c>
      <c r="K7626" s="0">
        <v>1016.630005</v>
      </c>
      <c r="L7626" s="0">
        <v>36.388592</v>
      </c>
      <c r="W7626" s="0">
        <f t="shared" si="119"/>
        <v>56290.068245519389</v>
      </c>
    </row>
    <row r="7627">
      <c r="A7627" s="0">
        <v>177.82875</v>
      </c>
      <c r="B7627" s="0">
        <v>1397.813843</v>
      </c>
      <c r="C7627" s="0">
        <v>-52397.894531</v>
      </c>
      <c r="D7627" s="0">
        <v>20395.089844</v>
      </c>
      <c r="E7627" s="0">
        <v>-0.031502</v>
      </c>
      <c r="F7627" s="0">
        <v>10.016556</v>
      </c>
      <c r="G7627" s="0">
        <v>-0.030942</v>
      </c>
      <c r="H7627" s="0">
        <v>0.029979</v>
      </c>
      <c r="I7627" s="0">
        <v>0.007071</v>
      </c>
      <c r="J7627" s="0">
        <v>-0.012126</v>
      </c>
      <c r="K7627" s="0">
        <v>1016.630005</v>
      </c>
      <c r="L7627" s="0">
        <v>36.388592</v>
      </c>
      <c r="W7627" s="0">
        <f t="shared" si="119"/>
        <v>56244.581290701361</v>
      </c>
    </row>
    <row r="7628">
      <c r="A7628" s="0">
        <v>177.84</v>
      </c>
      <c r="B7628" s="0">
        <v>1343.986938</v>
      </c>
      <c r="C7628" s="0">
        <v>-52393.371094</v>
      </c>
      <c r="D7628" s="0">
        <v>20355.603516</v>
      </c>
      <c r="E7628" s="0">
        <v>-0.033056</v>
      </c>
      <c r="F7628" s="0">
        <v>10.006172</v>
      </c>
      <c r="G7628" s="0">
        <v>-0.033628</v>
      </c>
      <c r="H7628" s="0">
        <v>0.02193</v>
      </c>
      <c r="I7628" s="0">
        <v>0.006384</v>
      </c>
      <c r="J7628" s="0">
        <v>-0.010717</v>
      </c>
      <c r="K7628" s="0">
        <v>1016.630005</v>
      </c>
      <c r="L7628" s="0">
        <v>36.388592</v>
      </c>
      <c r="W7628" s="0">
        <f t="shared" si="119"/>
        <v>56224.747487060362</v>
      </c>
    </row>
    <row r="7629">
      <c r="A7629" s="0">
        <v>177.85125</v>
      </c>
      <c r="B7629" s="0">
        <v>1246.393311</v>
      </c>
      <c r="C7629" s="0">
        <v>-52402.0625</v>
      </c>
      <c r="D7629" s="0">
        <v>20341.960937</v>
      </c>
      <c r="E7629" s="0">
        <v>-0.026898</v>
      </c>
      <c r="F7629" s="0">
        <v>9.99392</v>
      </c>
      <c r="G7629" s="0">
        <v>-0.039911</v>
      </c>
      <c r="H7629" s="0">
        <v>0.012689</v>
      </c>
      <c r="I7629" s="0">
        <v>0.005819</v>
      </c>
      <c r="J7629" s="0">
        <v>-0.007381</v>
      </c>
      <c r="K7629" s="0">
        <v>1016.630005</v>
      </c>
      <c r="L7629" s="0">
        <v>36.388592</v>
      </c>
      <c r="W7629" s="0">
        <f t="shared" si="119"/>
        <v>56225.661626183166</v>
      </c>
    </row>
    <row r="7630">
      <c r="A7630" s="0">
        <v>177.8625</v>
      </c>
      <c r="B7630" s="0">
        <v>1342.459961</v>
      </c>
      <c r="C7630" s="0">
        <v>-52433.40625</v>
      </c>
      <c r="D7630" s="0">
        <v>20470.716797</v>
      </c>
      <c r="E7630" s="0">
        <v>-0.031618</v>
      </c>
      <c r="F7630" s="0">
        <v>9.973357</v>
      </c>
      <c r="G7630" s="0">
        <v>-0.053269</v>
      </c>
      <c r="H7630" s="0">
        <v>0.012815</v>
      </c>
      <c r="I7630" s="0">
        <v>0.00499</v>
      </c>
      <c r="J7630" s="0">
        <v>-0.006548</v>
      </c>
      <c r="K7630" s="0">
        <v>1016.630005</v>
      </c>
      <c r="L7630" s="0">
        <v>36.388592</v>
      </c>
      <c r="W7630" s="0">
        <f t="shared" si="119"/>
        <v>56303.770174895086</v>
      </c>
    </row>
    <row r="7631">
      <c r="A7631" s="0">
        <v>177.87375</v>
      </c>
      <c r="B7631" s="0">
        <v>1364.022827</v>
      </c>
      <c r="C7631" s="0">
        <v>-52437.875</v>
      </c>
      <c r="D7631" s="0">
        <v>20509.837891</v>
      </c>
      <c r="E7631" s="0">
        <v>-0.049648</v>
      </c>
      <c r="F7631" s="0">
        <v>9.944886</v>
      </c>
      <c r="G7631" s="0">
        <v>-0.035753</v>
      </c>
      <c r="H7631" s="0">
        <v>0.007631</v>
      </c>
      <c r="I7631" s="0">
        <v>0.004807</v>
      </c>
      <c r="J7631" s="0">
        <v>-0.004001</v>
      </c>
      <c r="K7631" s="0">
        <v>1016.630005</v>
      </c>
      <c r="L7631" s="0">
        <v>36.388592</v>
      </c>
      <c r="W7631" s="0">
        <f t="shared" si="119"/>
        <v>56322.684090012095</v>
      </c>
    </row>
    <row r="7632">
      <c r="A7632" s="0">
        <v>177.885</v>
      </c>
      <c r="B7632" s="0">
        <v>1384.245117</v>
      </c>
      <c r="C7632" s="0">
        <v>-52434.070312</v>
      </c>
      <c r="D7632" s="0">
        <v>20524.632812</v>
      </c>
      <c r="E7632" s="0">
        <v>-0.032339</v>
      </c>
      <c r="F7632" s="0">
        <v>9.936288</v>
      </c>
      <c r="G7632" s="0">
        <v>-0.038635</v>
      </c>
      <c r="H7632" s="0">
        <v>0.00332</v>
      </c>
      <c r="I7632" s="0">
        <v>0.004065</v>
      </c>
      <c r="J7632" s="0">
        <v>-0.004275</v>
      </c>
      <c r="K7632" s="0">
        <v>1016.630005</v>
      </c>
      <c r="L7632" s="0">
        <v>36.388592</v>
      </c>
      <c r="W7632" s="0">
        <f t="shared" si="119"/>
        <v>56325.024776693404</v>
      </c>
    </row>
    <row r="7633">
      <c r="A7633" s="0">
        <v>177.89625</v>
      </c>
      <c r="B7633" s="0">
        <v>1391.911987</v>
      </c>
      <c r="C7633" s="0">
        <v>-52422.066406</v>
      </c>
      <c r="D7633" s="0">
        <v>20353.261719</v>
      </c>
      <c r="E7633" s="0">
        <v>-0.040481</v>
      </c>
      <c r="F7633" s="0">
        <v>9.940014</v>
      </c>
      <c r="G7633" s="0">
        <v>-0.030183</v>
      </c>
      <c r="H7633" s="0">
        <v>-0.005539</v>
      </c>
      <c r="I7633" s="0">
        <v>0.003252</v>
      </c>
      <c r="J7633" s="0">
        <v>-0.002643</v>
      </c>
      <c r="K7633" s="0">
        <v>1016.630005</v>
      </c>
      <c r="L7633" s="0">
        <v>36.388592</v>
      </c>
      <c r="W7633" s="0">
        <f t="shared" si="119"/>
        <v>56251.8064408312</v>
      </c>
    </row>
    <row r="7634">
      <c r="A7634" s="0">
        <v>177.9075</v>
      </c>
      <c r="B7634" s="0">
        <v>1240.962036</v>
      </c>
      <c r="C7634" s="0">
        <v>-52421.273437</v>
      </c>
      <c r="D7634" s="0">
        <v>20358.871094</v>
      </c>
      <c r="E7634" s="0">
        <v>-0.036425</v>
      </c>
      <c r="F7634" s="0">
        <v>9.944994</v>
      </c>
      <c r="G7634" s="0">
        <v>-0.035374</v>
      </c>
      <c r="H7634" s="0">
        <v>-0.007729</v>
      </c>
      <c r="I7634" s="0">
        <v>0.002553</v>
      </c>
      <c r="J7634" s="0">
        <v>-0.003561</v>
      </c>
      <c r="K7634" s="0">
        <v>1016.630005</v>
      </c>
      <c r="L7634" s="0">
        <v>36.391132</v>
      </c>
      <c r="W7634" s="0">
        <f t="shared" si="119"/>
        <v>56249.564689458923</v>
      </c>
    </row>
    <row r="7635">
      <c r="A7635" s="0">
        <v>177.91875</v>
      </c>
      <c r="B7635" s="0">
        <v>1205.186646</v>
      </c>
      <c r="C7635" s="0">
        <v>-52432.695312</v>
      </c>
      <c r="D7635" s="0">
        <v>20394.199219</v>
      </c>
      <c r="E7635" s="0">
        <v>-0.031822</v>
      </c>
      <c r="F7635" s="0">
        <v>9.945352</v>
      </c>
      <c r="G7635" s="0">
        <v>-0.037142</v>
      </c>
      <c r="H7635" s="0">
        <v>-0.013562</v>
      </c>
      <c r="I7635" s="0">
        <v>0.002</v>
      </c>
      <c r="J7635" s="0">
        <v>-0.004404</v>
      </c>
      <c r="K7635" s="0">
        <v>1016.630005</v>
      </c>
      <c r="L7635" s="0">
        <v>36.391132</v>
      </c>
      <c r="W7635" s="0">
        <f t="shared" si="119"/>
        <v>56272.225603018262</v>
      </c>
    </row>
    <row r="7636">
      <c r="A7636" s="0">
        <v>177.93</v>
      </c>
      <c r="B7636" s="0">
        <v>1446.244019</v>
      </c>
      <c r="C7636" s="0">
        <v>-52429.578125</v>
      </c>
      <c r="D7636" s="0">
        <v>20392.90625</v>
      </c>
      <c r="E7636" s="0">
        <v>-0.028042</v>
      </c>
      <c r="F7636" s="0">
        <v>9.943087</v>
      </c>
      <c r="G7636" s="0">
        <v>-0.029367</v>
      </c>
      <c r="H7636" s="0">
        <v>-0.017576</v>
      </c>
      <c r="I7636" s="0">
        <v>0.001064</v>
      </c>
      <c r="J7636" s="0">
        <v>-0.005102</v>
      </c>
      <c r="K7636" s="0">
        <v>1016.630005</v>
      </c>
      <c r="L7636" s="0">
        <v>36.391132</v>
      </c>
      <c r="W7636" s="0">
        <f t="shared" si="119"/>
        <v>56274.531623544062</v>
      </c>
    </row>
    <row r="7637">
      <c r="A7637" s="0">
        <v>177.94125</v>
      </c>
      <c r="B7637" s="0">
        <v>1312.22998</v>
      </c>
      <c r="C7637" s="0">
        <v>-52399.945312</v>
      </c>
      <c r="D7637" s="0">
        <v>20518.376953</v>
      </c>
      <c r="E7637" s="0">
        <v>-0.030865</v>
      </c>
      <c r="F7637" s="0">
        <v>9.941213</v>
      </c>
      <c r="G7637" s="0">
        <v>-0.026593</v>
      </c>
      <c r="H7637" s="0">
        <v>-0.018514</v>
      </c>
      <c r="I7637" s="0">
        <v>0.00133</v>
      </c>
      <c r="J7637" s="0">
        <v>-0.004283</v>
      </c>
      <c r="K7637" s="0">
        <v>1016.630005</v>
      </c>
      <c r="L7637" s="0">
        <v>36.391132</v>
      </c>
      <c r="W7637" s="0">
        <f t="shared" si="119"/>
        <v>56289.2530507059</v>
      </c>
    </row>
    <row r="7638">
      <c r="A7638" s="0">
        <v>177.9525</v>
      </c>
      <c r="B7638" s="0">
        <v>1287.522583</v>
      </c>
      <c r="C7638" s="0">
        <v>-52394.367187</v>
      </c>
      <c r="D7638" s="0">
        <v>20534.193359</v>
      </c>
      <c r="E7638" s="0">
        <v>-0.041268</v>
      </c>
      <c r="F7638" s="0">
        <v>9.959436</v>
      </c>
      <c r="G7638" s="0">
        <v>-0.052193</v>
      </c>
      <c r="H7638" s="0">
        <v>-0.017252</v>
      </c>
      <c r="I7638" s="0">
        <v>0.001818</v>
      </c>
      <c r="J7638" s="0">
        <v>-0.005991</v>
      </c>
      <c r="K7638" s="0">
        <v>1016.630005</v>
      </c>
      <c r="L7638" s="0">
        <v>36.391132</v>
      </c>
      <c r="W7638" s="0">
        <f t="shared" si="119"/>
        <v>56289.257627301478</v>
      </c>
    </row>
    <row r="7639">
      <c r="A7639" s="0">
        <v>177.96375</v>
      </c>
      <c r="B7639" s="0">
        <v>1437.054932</v>
      </c>
      <c r="C7639" s="0">
        <v>-52385.132812</v>
      </c>
      <c r="D7639" s="0">
        <v>20410.064453</v>
      </c>
      <c r="E7639" s="0">
        <v>-0.034522</v>
      </c>
      <c r="F7639" s="0">
        <v>9.946493</v>
      </c>
      <c r="G7639" s="0">
        <v>-0.036451</v>
      </c>
      <c r="H7639" s="0">
        <v>-0.021872</v>
      </c>
      <c r="I7639" s="0">
        <v>0.000192</v>
      </c>
      <c r="J7639" s="0">
        <v>-0.006446</v>
      </c>
      <c r="K7639" s="0">
        <v>1016.630005</v>
      </c>
      <c r="L7639" s="0">
        <v>36.391132</v>
      </c>
      <c r="W7639" s="0">
        <f t="shared" si="119"/>
        <v>56239.114480796</v>
      </c>
    </row>
    <row r="7640">
      <c r="A7640" s="0">
        <v>177.975</v>
      </c>
      <c r="B7640" s="0">
        <v>1194.816772</v>
      </c>
      <c r="C7640" s="0">
        <v>-52390.722656</v>
      </c>
      <c r="D7640" s="0">
        <v>20469.123047</v>
      </c>
      <c r="E7640" s="0">
        <v>-0.036503</v>
      </c>
      <c r="F7640" s="0">
        <v>9.932906</v>
      </c>
      <c r="G7640" s="0">
        <v>-0.03657</v>
      </c>
      <c r="H7640" s="0">
        <v>-0.022135</v>
      </c>
      <c r="I7640" s="0">
        <v>8.3945E-05</v>
      </c>
      <c r="J7640" s="0">
        <v>-0.006142</v>
      </c>
      <c r="K7640" s="0">
        <v>1016.630005</v>
      </c>
      <c r="L7640" s="0">
        <v>36.391132</v>
      </c>
      <c r="W7640" s="0">
        <f t="shared" si="119"/>
        <v>56260.113809427996</v>
      </c>
    </row>
    <row r="7641">
      <c r="A7641" s="0">
        <v>177.98625</v>
      </c>
      <c r="B7641" s="0">
        <v>1328.536255</v>
      </c>
      <c r="C7641" s="0">
        <v>-52385.632812</v>
      </c>
      <c r="D7641" s="0">
        <v>20523.332031</v>
      </c>
      <c r="E7641" s="0">
        <v>-0.040183</v>
      </c>
      <c r="F7641" s="0">
        <v>9.946771</v>
      </c>
      <c r="G7641" s="0">
        <v>-0.045208</v>
      </c>
      <c r="H7641" s="0">
        <v>-0.018687</v>
      </c>
      <c r="I7641" s="0">
        <v>0.001607</v>
      </c>
      <c r="J7641" s="0">
        <v>-0.006533</v>
      </c>
      <c r="K7641" s="0">
        <v>1016.630005</v>
      </c>
      <c r="L7641" s="0">
        <v>36.391132</v>
      </c>
      <c r="W7641" s="0">
        <f t="shared" si="119"/>
        <v>56278.119117017508</v>
      </c>
    </row>
    <row r="7642">
      <c r="A7642" s="0">
        <v>177.9975</v>
      </c>
      <c r="B7642" s="0">
        <v>1308.589233</v>
      </c>
      <c r="C7642" s="0">
        <v>-52411.1875</v>
      </c>
      <c r="D7642" s="0">
        <v>20445.316406</v>
      </c>
      <c r="E7642" s="0">
        <v>-0.033678</v>
      </c>
      <c r="F7642" s="0">
        <v>9.953132</v>
      </c>
      <c r="G7642" s="0">
        <v>-0.026194</v>
      </c>
      <c r="H7642" s="0">
        <v>-0.015437</v>
      </c>
      <c r="I7642" s="0">
        <v>0.002147</v>
      </c>
      <c r="J7642" s="0">
        <v>-0.006567</v>
      </c>
      <c r="K7642" s="0">
        <v>1016.630005</v>
      </c>
      <c r="L7642" s="0">
        <v>36.391132</v>
      </c>
      <c r="W7642" s="0">
        <f t="shared" si="119"/>
        <v>56273.048112594122</v>
      </c>
    </row>
    <row r="7643">
      <c r="A7643" s="0">
        <v>178.00875</v>
      </c>
      <c r="B7643" s="0">
        <v>1254.921997</v>
      </c>
      <c r="C7643" s="0">
        <v>-52374.429687</v>
      </c>
      <c r="D7643" s="0">
        <v>20534.890625</v>
      </c>
      <c r="E7643" s="0">
        <v>-0.034084</v>
      </c>
      <c r="F7643" s="0">
        <v>9.95319</v>
      </c>
      <c r="G7643" s="0">
        <v>-0.036596</v>
      </c>
      <c r="H7643" s="0">
        <v>-0.011893</v>
      </c>
      <c r="I7643" s="0">
        <v>0.001766</v>
      </c>
      <c r="J7643" s="0">
        <v>-0.006168</v>
      </c>
      <c r="K7643" s="0">
        <v>1016.589966</v>
      </c>
      <c r="L7643" s="0">
        <v>36.391132</v>
      </c>
      <c r="W7643" s="0">
        <f t="shared" si="119"/>
        <v>56270.218119692545</v>
      </c>
    </row>
    <row r="7644">
      <c r="A7644" s="0">
        <v>178.02</v>
      </c>
      <c r="B7644" s="0">
        <v>1472.911133</v>
      </c>
      <c r="C7644" s="0">
        <v>-52385.636719</v>
      </c>
      <c r="D7644" s="0">
        <v>20497.857422</v>
      </c>
      <c r="E7644" s="0">
        <v>-0.038884</v>
      </c>
      <c r="F7644" s="0">
        <v>9.936351</v>
      </c>
      <c r="G7644" s="0">
        <v>-0.038988</v>
      </c>
      <c r="H7644" s="0">
        <v>-0.0028</v>
      </c>
      <c r="I7644" s="0">
        <v>0.00345</v>
      </c>
      <c r="J7644" s="0">
        <v>-0.006697</v>
      </c>
      <c r="K7644" s="0">
        <v>1016.589966</v>
      </c>
      <c r="L7644" s="0">
        <v>36.391132</v>
      </c>
      <c r="W7644" s="0">
        <f t="shared" si="119"/>
        <v>56272.431621117968</v>
      </c>
    </row>
    <row r="7645">
      <c r="A7645" s="0">
        <v>178.03125</v>
      </c>
      <c r="B7645" s="0">
        <v>1349.851929</v>
      </c>
      <c r="C7645" s="0">
        <v>-52387.507812</v>
      </c>
      <c r="D7645" s="0">
        <v>20492.642578</v>
      </c>
      <c r="E7645" s="0">
        <v>-0.029332</v>
      </c>
      <c r="F7645" s="0">
        <v>9.943693</v>
      </c>
      <c r="G7645" s="0">
        <v>-0.034745</v>
      </c>
      <c r="H7645" s="0">
        <v>0.001646</v>
      </c>
      <c r="I7645" s="0">
        <v>0.005294</v>
      </c>
      <c r="J7645" s="0">
        <v>-0.006971</v>
      </c>
      <c r="K7645" s="0">
        <v>1016.589966</v>
      </c>
      <c r="L7645" s="0">
        <v>36.391132</v>
      </c>
      <c r="W7645" s="0">
        <f t="shared" si="119"/>
        <v>56269.187614646122</v>
      </c>
    </row>
    <row r="7646">
      <c r="A7646" s="0">
        <v>178.0425</v>
      </c>
      <c r="B7646" s="0">
        <v>1492.120728</v>
      </c>
      <c r="C7646" s="0">
        <v>-52388.507812</v>
      </c>
      <c r="D7646" s="0">
        <v>20595.966797</v>
      </c>
      <c r="E7646" s="0">
        <v>-0.030381</v>
      </c>
      <c r="F7646" s="0">
        <v>9.945443</v>
      </c>
      <c r="G7646" s="0">
        <v>-0.045746</v>
      </c>
      <c r="H7646" s="0">
        <v>0.008679</v>
      </c>
      <c r="I7646" s="0">
        <v>0.005337</v>
      </c>
      <c r="J7646" s="0">
        <v>-0.007339</v>
      </c>
      <c r="K7646" s="0">
        <v>1016.589966</v>
      </c>
      <c r="L7646" s="0">
        <v>36.391132</v>
      </c>
      <c r="W7646" s="0">
        <f t="shared" si="119"/>
        <v>56311.420008183413</v>
      </c>
    </row>
    <row r="7647">
      <c r="A7647" s="0">
        <v>178.05375</v>
      </c>
      <c r="B7647" s="0">
        <v>1377.812622</v>
      </c>
      <c r="C7647" s="0">
        <v>-52435.246094</v>
      </c>
      <c r="D7647" s="0">
        <v>20462.904297</v>
      </c>
      <c r="E7647" s="0">
        <v>-0.030278</v>
      </c>
      <c r="F7647" s="0">
        <v>10.00774</v>
      </c>
      <c r="G7647" s="0">
        <v>-0.044148</v>
      </c>
      <c r="H7647" s="0">
        <v>0.008861</v>
      </c>
      <c r="I7647" s="0">
        <v>0.005248</v>
      </c>
      <c r="J7647" s="0">
        <v>-0.009571</v>
      </c>
      <c r="K7647" s="0">
        <v>1016.589966</v>
      </c>
      <c r="L7647" s="0">
        <v>36.391132</v>
      </c>
      <c r="W7647" s="0">
        <f t="shared" si="119"/>
        <v>56303.497696216589</v>
      </c>
    </row>
    <row r="7648">
      <c r="A7648" s="0">
        <v>178.065</v>
      </c>
      <c r="B7648" s="0">
        <v>1339.793213</v>
      </c>
      <c r="C7648" s="0">
        <v>-52428.894531</v>
      </c>
      <c r="D7648" s="0">
        <v>20447.453125</v>
      </c>
      <c r="E7648" s="0">
        <v>-0.025681</v>
      </c>
      <c r="F7648" s="0">
        <v>10.013391</v>
      </c>
      <c r="G7648" s="0">
        <v>-0.03219</v>
      </c>
      <c r="H7648" s="0">
        <v>0.013573</v>
      </c>
      <c r="I7648" s="0">
        <v>0.005487</v>
      </c>
      <c r="J7648" s="0">
        <v>-0.010602</v>
      </c>
      <c r="K7648" s="0">
        <v>1016.589966</v>
      </c>
      <c r="L7648" s="0">
        <v>36.391132</v>
      </c>
      <c r="W7648" s="0">
        <f t="shared" si="119"/>
        <v>56291.050504457584</v>
      </c>
    </row>
    <row r="7649">
      <c r="A7649" s="0">
        <v>178.07625</v>
      </c>
      <c r="B7649" s="0">
        <v>1285.791016</v>
      </c>
      <c r="C7649" s="0">
        <v>-52462.210937</v>
      </c>
      <c r="D7649" s="0">
        <v>20452.921875</v>
      </c>
      <c r="E7649" s="0">
        <v>-0.025543</v>
      </c>
      <c r="F7649" s="0">
        <v>10.018508</v>
      </c>
      <c r="G7649" s="0">
        <v>-0.033446</v>
      </c>
      <c r="H7649" s="0">
        <v>0.021234</v>
      </c>
      <c r="I7649" s="0">
        <v>0.006992</v>
      </c>
      <c r="J7649" s="0">
        <v>-0.011223</v>
      </c>
      <c r="K7649" s="0">
        <v>1016.589966</v>
      </c>
      <c r="L7649" s="0">
        <v>36.391132</v>
      </c>
      <c r="W7649" s="0">
        <f t="shared" si="119"/>
        <v>56322.809306354407</v>
      </c>
    </row>
    <row r="7650">
      <c r="A7650" s="0">
        <v>178.0875</v>
      </c>
      <c r="B7650" s="0">
        <v>1324.603638</v>
      </c>
      <c r="C7650" s="0">
        <v>-52413.914062</v>
      </c>
      <c r="D7650" s="0">
        <v>20500.638672</v>
      </c>
      <c r="E7650" s="0">
        <v>-0.034786</v>
      </c>
      <c r="F7650" s="0">
        <v>10.01806</v>
      </c>
      <c r="G7650" s="0">
        <v>-0.041438</v>
      </c>
      <c r="H7650" s="0">
        <v>0.029114</v>
      </c>
      <c r="I7650" s="0">
        <v>0.007919</v>
      </c>
      <c r="J7650" s="0">
        <v>-0.013852</v>
      </c>
      <c r="K7650" s="0">
        <v>1016.589966</v>
      </c>
      <c r="L7650" s="0">
        <v>36.391132</v>
      </c>
      <c r="W7650" s="0">
        <f t="shared" si="119"/>
        <v>56296.084660093606</v>
      </c>
    </row>
    <row r="7651">
      <c r="A7651" s="0">
        <v>178.09875</v>
      </c>
      <c r="B7651" s="0">
        <v>1308.420776</v>
      </c>
      <c r="C7651" s="0">
        <v>-52347.664062</v>
      </c>
      <c r="D7651" s="0">
        <v>20477.521484</v>
      </c>
      <c r="E7651" s="0">
        <v>-0.025467</v>
      </c>
      <c r="F7651" s="0">
        <v>10.01238</v>
      </c>
      <c r="G7651" s="0">
        <v>-0.047323</v>
      </c>
      <c r="H7651" s="0">
        <v>0.03625</v>
      </c>
      <c r="I7651" s="0">
        <v>0.008199</v>
      </c>
      <c r="J7651" s="0">
        <v>-0.016212</v>
      </c>
      <c r="K7651" s="0">
        <v>1016.589966</v>
      </c>
      <c r="L7651" s="0">
        <v>36.391132</v>
      </c>
      <c r="W7651" s="0">
        <f t="shared" si="119"/>
        <v>56225.606122146492</v>
      </c>
    </row>
    <row r="7652">
      <c r="A7652" s="0">
        <v>178.11</v>
      </c>
      <c r="B7652" s="0">
        <v>1451.192383</v>
      </c>
      <c r="C7652" s="0">
        <v>-52395.667969</v>
      </c>
      <c r="D7652" s="0">
        <v>20494.990234</v>
      </c>
      <c r="E7652" s="0">
        <v>-0.028345</v>
      </c>
      <c r="F7652" s="0">
        <v>10.005177</v>
      </c>
      <c r="G7652" s="0">
        <v>-0.046666</v>
      </c>
      <c r="H7652" s="0">
        <v>0.037424</v>
      </c>
      <c r="I7652" s="0">
        <v>0.009337</v>
      </c>
      <c r="J7652" s="0">
        <v>-0.017862</v>
      </c>
      <c r="K7652" s="0">
        <v>1016.630005</v>
      </c>
      <c r="L7652" s="0">
        <v>36.393475</v>
      </c>
      <c r="W7652" s="0">
        <f t="shared" si="119"/>
        <v>56280.161744098827</v>
      </c>
    </row>
    <row r="7653">
      <c r="A7653" s="0">
        <v>178.12125</v>
      </c>
      <c r="B7653" s="0">
        <v>1347.065552</v>
      </c>
      <c r="C7653" s="0">
        <v>-52429.597656</v>
      </c>
      <c r="D7653" s="0">
        <v>20522.701172</v>
      </c>
      <c r="E7653" s="0">
        <v>-0.030973</v>
      </c>
      <c r="F7653" s="0">
        <v>10.014911</v>
      </c>
      <c r="G7653" s="0">
        <v>-0.040334</v>
      </c>
      <c r="H7653" s="0">
        <v>0.038975</v>
      </c>
      <c r="I7653" s="0">
        <v>0.009555</v>
      </c>
      <c r="J7653" s="0">
        <v>-0.018521</v>
      </c>
      <c r="K7653" s="0">
        <v>1016.630005</v>
      </c>
      <c r="L7653" s="0">
        <v>36.393475</v>
      </c>
      <c r="W7653" s="0">
        <f t="shared" si="119"/>
        <v>56319.255671276725</v>
      </c>
    </row>
    <row r="7654">
      <c r="A7654" s="0">
        <v>178.1325</v>
      </c>
      <c r="B7654" s="0">
        <v>1257.202393</v>
      </c>
      <c r="C7654" s="0">
        <v>-52386.804687</v>
      </c>
      <c r="D7654" s="0">
        <v>20515.214844</v>
      </c>
      <c r="E7654" s="0">
        <v>-0.0402</v>
      </c>
      <c r="F7654" s="0">
        <v>10.006369</v>
      </c>
      <c r="G7654" s="0">
        <v>-0.03822</v>
      </c>
      <c r="H7654" s="0">
        <v>0.042847</v>
      </c>
      <c r="I7654" s="0">
        <v>0.009787</v>
      </c>
      <c r="J7654" s="0">
        <v>-0.020469</v>
      </c>
      <c r="K7654" s="0">
        <v>1016.630005</v>
      </c>
      <c r="L7654" s="0">
        <v>36.393475</v>
      </c>
      <c r="W7654" s="0">
        <f t="shared" si="119"/>
        <v>56274.611533677678</v>
      </c>
    </row>
    <row r="7655">
      <c r="A7655" s="0">
        <v>178.14375</v>
      </c>
      <c r="B7655" s="0">
        <v>1396.495605</v>
      </c>
      <c r="C7655" s="0">
        <v>-52342.953125</v>
      </c>
      <c r="D7655" s="0">
        <v>20493.712891</v>
      </c>
      <c r="E7655" s="0">
        <v>-0.035647</v>
      </c>
      <c r="F7655" s="0">
        <v>10.000631</v>
      </c>
      <c r="G7655" s="0">
        <v>-0.03874</v>
      </c>
      <c r="H7655" s="0">
        <v>0.042817</v>
      </c>
      <c r="I7655" s="0">
        <v>0.009078</v>
      </c>
      <c r="J7655" s="0">
        <v>-0.020793</v>
      </c>
      <c r="K7655" s="0">
        <v>1016.630005</v>
      </c>
      <c r="L7655" s="0">
        <v>36.393475</v>
      </c>
      <c r="W7655" s="0">
        <f t="shared" si="119"/>
        <v>56229.238033957663</v>
      </c>
    </row>
    <row r="7656">
      <c r="A7656" s="0">
        <v>178.155</v>
      </c>
      <c r="B7656" s="0">
        <v>1387.294312</v>
      </c>
      <c r="C7656" s="0">
        <v>-52339.039062</v>
      </c>
      <c r="D7656" s="0">
        <v>20354.421875</v>
      </c>
      <c r="E7656" s="0">
        <v>-0.036044</v>
      </c>
      <c r="F7656" s="0">
        <v>9.998384</v>
      </c>
      <c r="G7656" s="0">
        <v>-0.02631</v>
      </c>
      <c r="H7656" s="0">
        <v>0.044872</v>
      </c>
      <c r="I7656" s="0">
        <v>0.010627</v>
      </c>
      <c r="J7656" s="0">
        <v>-0.020225</v>
      </c>
      <c r="K7656" s="0">
        <v>1016.630005</v>
      </c>
      <c r="L7656" s="0">
        <v>36.393475</v>
      </c>
      <c r="W7656" s="0">
        <f t="shared" si="119"/>
        <v>56174.745974567151</v>
      </c>
    </row>
    <row r="7657">
      <c r="A7657" s="0">
        <v>178.16625</v>
      </c>
      <c r="B7657" s="0">
        <v>1341.991333</v>
      </c>
      <c r="C7657" s="0">
        <v>-52392.464844</v>
      </c>
      <c r="D7657" s="0">
        <v>20299.021484</v>
      </c>
      <c r="E7657" s="0">
        <v>-0.020407</v>
      </c>
      <c r="F7657" s="0">
        <v>10.025496</v>
      </c>
      <c r="G7657" s="0">
        <v>-0.042787</v>
      </c>
      <c r="H7657" s="0">
        <v>0.044084</v>
      </c>
      <c r="I7657" s="0">
        <v>0.009893</v>
      </c>
      <c r="J7657" s="0">
        <v>-0.019749</v>
      </c>
      <c r="K7657" s="0">
        <v>1016.630005</v>
      </c>
      <c r="L7657" s="0">
        <v>36.393475</v>
      </c>
      <c r="W7657" s="0">
        <f t="shared" si="119"/>
        <v>56203.394794047068</v>
      </c>
    </row>
    <row r="7658">
      <c r="A7658" s="0">
        <v>178.1775</v>
      </c>
      <c r="B7658" s="0">
        <v>1300.859375</v>
      </c>
      <c r="C7658" s="0">
        <v>-52440.570312</v>
      </c>
      <c r="D7658" s="0">
        <v>20480.5625</v>
      </c>
      <c r="E7658" s="0">
        <v>-0.035126</v>
      </c>
      <c r="F7658" s="0">
        <v>10.010679</v>
      </c>
      <c r="G7658" s="0">
        <v>-0.032602</v>
      </c>
      <c r="H7658" s="0">
        <v>0.043035</v>
      </c>
      <c r="I7658" s="0">
        <v>0.009059</v>
      </c>
      <c r="J7658" s="0">
        <v>-0.018662</v>
      </c>
      <c r="K7658" s="0">
        <v>1016.630005</v>
      </c>
      <c r="L7658" s="0">
        <v>36.393475</v>
      </c>
      <c r="W7658" s="0">
        <f t="shared" si="119"/>
        <v>56313.0454697466</v>
      </c>
    </row>
    <row r="7659">
      <c r="A7659" s="0">
        <v>178.18875</v>
      </c>
      <c r="B7659" s="0">
        <v>1320.304199</v>
      </c>
      <c r="C7659" s="0">
        <v>-52428.332031</v>
      </c>
      <c r="D7659" s="0">
        <v>20425.640625</v>
      </c>
      <c r="E7659" s="0">
        <v>-0.033451</v>
      </c>
      <c r="F7659" s="0">
        <v>10.015348</v>
      </c>
      <c r="G7659" s="0">
        <v>-0.044825</v>
      </c>
      <c r="H7659" s="0">
        <v>0.040143</v>
      </c>
      <c r="I7659" s="0">
        <v>0.009313</v>
      </c>
      <c r="J7659" s="0">
        <v>-0.017151</v>
      </c>
      <c r="K7659" s="0">
        <v>1016.630005</v>
      </c>
      <c r="L7659" s="0">
        <v>36.393475</v>
      </c>
      <c r="W7659" s="0">
        <f t="shared" si="119"/>
        <v>56282.1463491961</v>
      </c>
    </row>
    <row r="7660">
      <c r="A7660" s="0">
        <v>178.2</v>
      </c>
      <c r="B7660" s="0">
        <v>1174.723755</v>
      </c>
      <c r="C7660" s="0">
        <v>-52447.878906</v>
      </c>
      <c r="D7660" s="0">
        <v>20449.630859</v>
      </c>
      <c r="E7660" s="0">
        <v>-0.022996</v>
      </c>
      <c r="F7660" s="0">
        <v>10.01307</v>
      </c>
      <c r="G7660" s="0">
        <v>-0.047589</v>
      </c>
      <c r="H7660" s="0">
        <v>0.036182</v>
      </c>
      <c r="I7660" s="0">
        <v>0.008597</v>
      </c>
      <c r="J7660" s="0">
        <v>-0.014757</v>
      </c>
      <c r="K7660" s="0">
        <v>1016.609985</v>
      </c>
      <c r="L7660" s="0">
        <v>36.393475</v>
      </c>
      <c r="W7660" s="0">
        <f t="shared" si="119"/>
        <v>56305.837884791006</v>
      </c>
    </row>
    <row r="7661">
      <c r="A7661" s="0">
        <v>178.21125</v>
      </c>
      <c r="B7661" s="0">
        <v>1133.57312</v>
      </c>
      <c r="C7661" s="0">
        <v>-52457.609375</v>
      </c>
      <c r="D7661" s="0">
        <v>20381.873047</v>
      </c>
      <c r="E7661" s="0">
        <v>-0.030201</v>
      </c>
      <c r="F7661" s="0">
        <v>10.006839</v>
      </c>
      <c r="G7661" s="0">
        <v>-0.023149</v>
      </c>
      <c r="H7661" s="0">
        <v>0.031904</v>
      </c>
      <c r="I7661" s="0">
        <v>0.00737</v>
      </c>
      <c r="J7661" s="0">
        <v>-0.013367</v>
      </c>
      <c r="K7661" s="0">
        <v>1016.609985</v>
      </c>
      <c r="L7661" s="0">
        <v>36.393475</v>
      </c>
      <c r="W7661" s="0">
        <f t="shared" si="119"/>
        <v>56289.488523724387</v>
      </c>
    </row>
    <row r="7662">
      <c r="A7662" s="0">
        <v>178.2225</v>
      </c>
      <c r="B7662" s="0">
        <v>1268.216309</v>
      </c>
      <c r="C7662" s="0">
        <v>-52447.910156</v>
      </c>
      <c r="D7662" s="0">
        <v>20436.097656</v>
      </c>
      <c r="E7662" s="0">
        <v>-0.031057</v>
      </c>
      <c r="F7662" s="0">
        <v>9.997917</v>
      </c>
      <c r="G7662" s="0">
        <v>-0.033401</v>
      </c>
      <c r="H7662" s="0">
        <v>0.026079</v>
      </c>
      <c r="I7662" s="0">
        <v>0.005904</v>
      </c>
      <c r="J7662" s="0">
        <v>-0.011599</v>
      </c>
      <c r="K7662" s="0">
        <v>1016.609985</v>
      </c>
      <c r="L7662" s="0">
        <v>36.393475</v>
      </c>
      <c r="W7662" s="0">
        <f t="shared" si="119"/>
        <v>56302.981623923166</v>
      </c>
    </row>
    <row r="7663">
      <c r="A7663" s="0">
        <v>178.23375</v>
      </c>
      <c r="B7663" s="0">
        <v>1409.440063</v>
      </c>
      <c r="C7663" s="0">
        <v>-52445.027344</v>
      </c>
      <c r="D7663" s="0">
        <v>20447.730469</v>
      </c>
      <c r="E7663" s="0">
        <v>-0.042713</v>
      </c>
      <c r="F7663" s="0">
        <v>9.975251</v>
      </c>
      <c r="G7663" s="0">
        <v>-0.038991</v>
      </c>
      <c r="H7663" s="0">
        <v>0.02119</v>
      </c>
      <c r="I7663" s="0">
        <v>0.006003</v>
      </c>
      <c r="J7663" s="0">
        <v>-0.008774</v>
      </c>
      <c r="K7663" s="0">
        <v>1016.609985</v>
      </c>
      <c r="L7663" s="0">
        <v>36.393475</v>
      </c>
      <c r="W7663" s="0">
        <f t="shared" si="119"/>
        <v>56307.877741369091</v>
      </c>
    </row>
    <row r="7664">
      <c r="A7664" s="0">
        <v>178.245</v>
      </c>
      <c r="B7664" s="0">
        <v>1521.453247</v>
      </c>
      <c r="C7664" s="0">
        <v>-52416.414062</v>
      </c>
      <c r="D7664" s="0">
        <v>20508.394531</v>
      </c>
      <c r="E7664" s="0">
        <v>-0.038258</v>
      </c>
      <c r="F7664" s="0">
        <v>9.953259</v>
      </c>
      <c r="G7664" s="0">
        <v>-0.040925</v>
      </c>
      <c r="H7664" s="0">
        <v>0.02095</v>
      </c>
      <c r="I7664" s="0">
        <v>0.006416</v>
      </c>
      <c r="J7664" s="0">
        <v>-0.00693</v>
      </c>
      <c r="K7664" s="0">
        <v>1016.609985</v>
      </c>
      <c r="L7664" s="0">
        <v>36.393475</v>
      </c>
      <c r="W7664" s="0">
        <f t="shared" si="119"/>
        <v>56306.212173622451</v>
      </c>
    </row>
    <row r="7665">
      <c r="A7665" s="0">
        <v>178.25625</v>
      </c>
      <c r="B7665" s="0">
        <v>1455.759766</v>
      </c>
      <c r="C7665" s="0">
        <v>-52411.652344</v>
      </c>
      <c r="D7665" s="0">
        <v>20416.404297</v>
      </c>
      <c r="E7665" s="0">
        <v>-0.024276</v>
      </c>
      <c r="F7665" s="0">
        <v>9.944359</v>
      </c>
      <c r="G7665" s="0">
        <v>-0.01813</v>
      </c>
      <c r="H7665" s="0">
        <v>0.012592</v>
      </c>
      <c r="I7665" s="0">
        <v>0.005441</v>
      </c>
      <c r="J7665" s="0">
        <v>-0.005976</v>
      </c>
      <c r="K7665" s="0">
        <v>1016.609985</v>
      </c>
      <c r="L7665" s="0">
        <v>36.393475</v>
      </c>
      <c r="W7665" s="0">
        <f t="shared" si="119"/>
        <v>56266.598460749214</v>
      </c>
    </row>
    <row r="7666">
      <c r="A7666" s="0">
        <v>178.2675</v>
      </c>
      <c r="B7666" s="0">
        <v>1495.012573</v>
      </c>
      <c r="C7666" s="0">
        <v>-52419.3125</v>
      </c>
      <c r="D7666" s="0">
        <v>20381.207031</v>
      </c>
      <c r="E7666" s="0">
        <v>-0.037354</v>
      </c>
      <c r="F7666" s="0">
        <v>9.933832</v>
      </c>
      <c r="G7666" s="0">
        <v>-0.038983</v>
      </c>
      <c r="H7666" s="0">
        <v>0.004122</v>
      </c>
      <c r="I7666" s="0">
        <v>0.004507</v>
      </c>
      <c r="J7666" s="0">
        <v>-0.00449</v>
      </c>
      <c r="K7666" s="0">
        <v>1016.609985</v>
      </c>
      <c r="L7666" s="0">
        <v>36.393475</v>
      </c>
      <c r="W7666" s="0">
        <f t="shared" si="119"/>
        <v>56262.0030358551</v>
      </c>
    </row>
    <row r="7667">
      <c r="A7667" s="0">
        <v>178.27875</v>
      </c>
      <c r="B7667" s="0">
        <v>1385.381592</v>
      </c>
      <c r="C7667" s="0">
        <v>-52411.058594</v>
      </c>
      <c r="D7667" s="0">
        <v>20346.513672</v>
      </c>
      <c r="E7667" s="0">
        <v>-0.038135</v>
      </c>
      <c r="F7667" s="0">
        <v>9.937475</v>
      </c>
      <c r="G7667" s="0">
        <v>-0.027125</v>
      </c>
      <c r="H7667" s="0">
        <v>-0.001618</v>
      </c>
      <c r="I7667" s="0">
        <v>0.003968</v>
      </c>
      <c r="J7667" s="0">
        <v>-0.004793</v>
      </c>
      <c r="K7667" s="0">
        <v>1016.609985</v>
      </c>
      <c r="L7667" s="0">
        <v>36.393475</v>
      </c>
      <c r="W7667" s="0">
        <f t="shared" si="119"/>
        <v>56238.945257748535</v>
      </c>
    </row>
    <row r="7668">
      <c r="A7668" s="0">
        <v>178.29</v>
      </c>
      <c r="B7668" s="0">
        <v>1363.59729</v>
      </c>
      <c r="C7668" s="0">
        <v>-52399.242187</v>
      </c>
      <c r="D7668" s="0">
        <v>20424.306641</v>
      </c>
      <c r="E7668" s="0">
        <v>-0.044182</v>
      </c>
      <c r="F7668" s="0">
        <v>9.947444</v>
      </c>
      <c r="G7668" s="0">
        <v>-0.042112</v>
      </c>
      <c r="H7668" s="0">
        <v>-0.007365</v>
      </c>
      <c r="I7668" s="0">
        <v>0.00224</v>
      </c>
      <c r="J7668" s="0">
        <v>-0.004256</v>
      </c>
      <c r="K7668" s="0">
        <v>1016.609985</v>
      </c>
      <c r="L7668" s="0">
        <v>36.393475</v>
      </c>
      <c r="W7668" s="0">
        <f t="shared" si="119"/>
        <v>56255.597775748269</v>
      </c>
    </row>
    <row r="7669">
      <c r="A7669" s="0">
        <v>178.30125</v>
      </c>
      <c r="B7669" s="0">
        <v>1326.913696</v>
      </c>
      <c r="C7669" s="0">
        <v>-52425.480469</v>
      </c>
      <c r="D7669" s="0">
        <v>20500.380859</v>
      </c>
      <c r="E7669" s="0">
        <v>-0.035909</v>
      </c>
      <c r="F7669" s="0">
        <v>9.938647</v>
      </c>
      <c r="G7669" s="0">
        <v>-0.038692</v>
      </c>
      <c r="H7669" s="0">
        <v>-0.012836</v>
      </c>
      <c r="I7669" s="0">
        <v>0.001677</v>
      </c>
      <c r="J7669" s="0">
        <v>-0.004404</v>
      </c>
      <c r="K7669" s="0">
        <v>1016.619995</v>
      </c>
      <c r="L7669" s="0">
        <v>36.398357</v>
      </c>
      <c r="W7669" s="0">
        <f t="shared" si="119"/>
        <v>56306.814132271655</v>
      </c>
    </row>
    <row r="7670">
      <c r="A7670" s="0">
        <v>178.3125</v>
      </c>
      <c r="B7670" s="0">
        <v>1366.719849</v>
      </c>
      <c r="C7670" s="0">
        <v>-52414.332031</v>
      </c>
      <c r="D7670" s="0">
        <v>20447.832031</v>
      </c>
      <c r="E7670" s="0">
        <v>-0.027288</v>
      </c>
      <c r="F7670" s="0">
        <v>9.932384</v>
      </c>
      <c r="G7670" s="0">
        <v>-0.040641</v>
      </c>
      <c r="H7670" s="0">
        <v>-0.012945</v>
      </c>
      <c r="I7670" s="0">
        <v>0.001805</v>
      </c>
      <c r="J7670" s="0">
        <v>-0.004777</v>
      </c>
      <c r="K7670" s="0">
        <v>1016.619995</v>
      </c>
      <c r="L7670" s="0">
        <v>36.398357</v>
      </c>
      <c r="W7670" s="0">
        <f t="shared" si="119"/>
        <v>56278.272540737715</v>
      </c>
    </row>
    <row r="7671">
      <c r="A7671" s="0">
        <v>178.32375</v>
      </c>
      <c r="B7671" s="0">
        <v>1404.460205</v>
      </c>
      <c r="C7671" s="0">
        <v>-52416.859375</v>
      </c>
      <c r="D7671" s="0">
        <v>20415.865234</v>
      </c>
      <c r="E7671" s="0">
        <v>-0.026859</v>
      </c>
      <c r="F7671" s="0">
        <v>9.95101</v>
      </c>
      <c r="G7671" s="0">
        <v>-0.044853</v>
      </c>
      <c r="H7671" s="0">
        <v>-0.016243</v>
      </c>
      <c r="I7671" s="0">
        <v>0.001271</v>
      </c>
      <c r="J7671" s="0">
        <v>-0.00483</v>
      </c>
      <c r="K7671" s="0">
        <v>1016.619995</v>
      </c>
      <c r="L7671" s="0">
        <v>36.398357</v>
      </c>
      <c r="W7671" s="0">
        <f t="shared" si="119"/>
        <v>56269.94942648166</v>
      </c>
    </row>
    <row r="7672">
      <c r="A7672" s="0">
        <v>178.335</v>
      </c>
      <c r="B7672" s="0">
        <v>1294.207153</v>
      </c>
      <c r="C7672" s="0">
        <v>-52444.992187</v>
      </c>
      <c r="D7672" s="0">
        <v>20500.279297</v>
      </c>
      <c r="E7672" s="0">
        <v>-0.040083</v>
      </c>
      <c r="F7672" s="0">
        <v>9.958753</v>
      </c>
      <c r="G7672" s="0">
        <v>-0.035964</v>
      </c>
      <c r="H7672" s="0">
        <v>-0.017305</v>
      </c>
      <c r="I7672" s="0">
        <v>0.001476</v>
      </c>
      <c r="J7672" s="0">
        <v>-0.005908</v>
      </c>
      <c r="K7672" s="0">
        <v>1016.619995</v>
      </c>
      <c r="L7672" s="0">
        <v>36.398357</v>
      </c>
      <c r="W7672" s="0">
        <f t="shared" si="119"/>
        <v>56324.183339879637</v>
      </c>
    </row>
    <row r="7673">
      <c r="A7673" s="0">
        <v>178.34625</v>
      </c>
      <c r="B7673" s="0">
        <v>1308.832153</v>
      </c>
      <c r="C7673" s="0">
        <v>-52419.796875</v>
      </c>
      <c r="D7673" s="0">
        <v>20454.255859</v>
      </c>
      <c r="E7673" s="0">
        <v>-0.036103</v>
      </c>
      <c r="F7673" s="0">
        <v>9.943826</v>
      </c>
      <c r="G7673" s="0">
        <v>-0.043495</v>
      </c>
      <c r="H7673" s="0">
        <v>-0.019441</v>
      </c>
      <c r="I7673" s="0">
        <v>0.000716</v>
      </c>
      <c r="J7673" s="0">
        <v>-0.006671</v>
      </c>
      <c r="K7673" s="0">
        <v>1016.619995</v>
      </c>
      <c r="L7673" s="0">
        <v>36.398357</v>
      </c>
      <c r="W7673" s="0">
        <f t="shared" si="119"/>
        <v>56284.320452204294</v>
      </c>
    </row>
    <row r="7674">
      <c r="A7674" s="0">
        <v>178.3575</v>
      </c>
      <c r="B7674" s="0">
        <v>1249.653809</v>
      </c>
      <c r="C7674" s="0">
        <v>-52428.660156</v>
      </c>
      <c r="D7674" s="0">
        <v>20425.900391</v>
      </c>
      <c r="E7674" s="0">
        <v>-0.034807</v>
      </c>
      <c r="F7674" s="0">
        <v>9.936405</v>
      </c>
      <c r="G7674" s="0">
        <v>-0.039425</v>
      </c>
      <c r="H7674" s="0">
        <v>-0.022389</v>
      </c>
      <c r="I7674" s="0">
        <v>0.000288</v>
      </c>
      <c r="J7674" s="0">
        <v>-0.006138</v>
      </c>
      <c r="K7674" s="0">
        <v>1016.619995</v>
      </c>
      <c r="L7674" s="0">
        <v>36.398357</v>
      </c>
      <c r="W7674" s="0">
        <f t="shared" si="119"/>
        <v>56280.933247226312</v>
      </c>
    </row>
    <row r="7675">
      <c r="A7675" s="0">
        <v>178.36875</v>
      </c>
      <c r="B7675" s="0">
        <v>1406.511841</v>
      </c>
      <c r="C7675" s="0">
        <v>-52428.027344</v>
      </c>
      <c r="D7675" s="0">
        <v>20481.914062</v>
      </c>
      <c r="E7675" s="0">
        <v>-0.036453</v>
      </c>
      <c r="F7675" s="0">
        <v>9.945724</v>
      </c>
      <c r="G7675" s="0">
        <v>-0.027696</v>
      </c>
      <c r="H7675" s="0">
        <v>-0.019133</v>
      </c>
      <c r="I7675" s="0">
        <v>0.001334</v>
      </c>
      <c r="J7675" s="0">
        <v>-0.006044</v>
      </c>
      <c r="K7675" s="0">
        <v>1016.619995</v>
      </c>
      <c r="L7675" s="0">
        <v>36.398357</v>
      </c>
      <c r="W7675" s="0">
        <f t="shared" si="119"/>
        <v>56304.397078605136</v>
      </c>
    </row>
    <row r="7676">
      <c r="A7676" s="0">
        <v>178.38</v>
      </c>
      <c r="B7676" s="0">
        <v>1324.516357</v>
      </c>
      <c r="C7676" s="0">
        <v>-52461.539062</v>
      </c>
      <c r="D7676" s="0">
        <v>20490.919922</v>
      </c>
      <c r="E7676" s="0">
        <v>-0.040384</v>
      </c>
      <c r="F7676" s="0">
        <v>9.945979</v>
      </c>
      <c r="G7676" s="0">
        <v>-0.041326</v>
      </c>
      <c r="H7676" s="0">
        <v>-0.016895</v>
      </c>
      <c r="I7676" s="0">
        <v>0.002331</v>
      </c>
      <c r="J7676" s="0">
        <v>-0.006501</v>
      </c>
      <c r="K7676" s="0">
        <v>1016.619995</v>
      </c>
      <c r="L7676" s="0">
        <v>36.398357</v>
      </c>
      <c r="W7676" s="0">
        <f t="shared" si="119"/>
        <v>56336.890432322667</v>
      </c>
    </row>
    <row r="7677">
      <c r="A7677" s="0">
        <v>178.39125</v>
      </c>
      <c r="B7677" s="0">
        <v>1382.114868</v>
      </c>
      <c r="C7677" s="0">
        <v>-52418.535156</v>
      </c>
      <c r="D7677" s="0">
        <v>20359.556641</v>
      </c>
      <c r="E7677" s="0">
        <v>-0.032707</v>
      </c>
      <c r="F7677" s="0">
        <v>9.950099</v>
      </c>
      <c r="G7677" s="0">
        <v>-0.033376</v>
      </c>
      <c r="H7677" s="0">
        <v>-0.011722</v>
      </c>
      <c r="I7677" s="0">
        <v>0.002285</v>
      </c>
      <c r="J7677" s="0">
        <v>-0.006156</v>
      </c>
      <c r="K7677" s="0">
        <v>1016.619995</v>
      </c>
      <c r="L7677" s="0">
        <v>36.398357</v>
      </c>
      <c r="W7677" s="0">
        <f t="shared" si="119"/>
        <v>56250.552139754516</v>
      </c>
    </row>
    <row r="7678">
      <c r="A7678" s="0">
        <v>178.4025</v>
      </c>
      <c r="B7678" s="0">
        <v>1278.645752</v>
      </c>
      <c r="C7678" s="0">
        <v>-52435.773437</v>
      </c>
      <c r="D7678" s="0">
        <v>20453.730469</v>
      </c>
      <c r="E7678" s="0">
        <v>-0.033695</v>
      </c>
      <c r="F7678" s="0">
        <v>9.929109</v>
      </c>
      <c r="G7678" s="0">
        <v>-0.028322</v>
      </c>
      <c r="H7678" s="0">
        <v>-0.00088</v>
      </c>
      <c r="I7678" s="0">
        <v>0.004101</v>
      </c>
      <c r="J7678" s="0">
        <v>-0.007525</v>
      </c>
      <c r="K7678" s="0">
        <v>1016.609985</v>
      </c>
      <c r="L7678" s="0">
        <v>36.396015</v>
      </c>
      <c r="W7678" s="0">
        <f t="shared" si="119"/>
        <v>56298.315791806788</v>
      </c>
    </row>
    <row r="7679">
      <c r="A7679" s="0">
        <v>178.41375</v>
      </c>
      <c r="B7679" s="0">
        <v>1299.219482</v>
      </c>
      <c r="C7679" s="0">
        <v>-52433.5</v>
      </c>
      <c r="D7679" s="0">
        <v>20449.878906</v>
      </c>
      <c r="E7679" s="0">
        <v>-0.031045</v>
      </c>
      <c r="F7679" s="0">
        <v>9.956575</v>
      </c>
      <c r="G7679" s="0">
        <v>-0.027932</v>
      </c>
      <c r="H7679" s="0">
        <v>-0.000743</v>
      </c>
      <c r="I7679" s="0">
        <v>0.004308</v>
      </c>
      <c r="J7679" s="0">
        <v>-0.006342</v>
      </c>
      <c r="K7679" s="0">
        <v>1016.609985</v>
      </c>
      <c r="L7679" s="0">
        <v>36.396015</v>
      </c>
      <c r="W7679" s="0">
        <f t="shared" si="119"/>
        <v>56295.27014574557</v>
      </c>
    </row>
    <row r="7680">
      <c r="A7680" s="0">
        <v>178.425</v>
      </c>
      <c r="B7680" s="0">
        <v>1403.139771</v>
      </c>
      <c r="C7680" s="0">
        <v>-52441.566406</v>
      </c>
      <c r="D7680" s="0">
        <v>20376.117187</v>
      </c>
      <c r="E7680" s="0">
        <v>-0.029417</v>
      </c>
      <c r="F7680" s="0">
        <v>9.996493</v>
      </c>
      <c r="G7680" s="0">
        <v>-0.031928</v>
      </c>
      <c r="H7680" s="0">
        <v>-0.001467</v>
      </c>
      <c r="I7680" s="0">
        <v>0.003453</v>
      </c>
      <c r="J7680" s="0">
        <v>-0.007946</v>
      </c>
      <c r="K7680" s="0">
        <v>1016.609985</v>
      </c>
      <c r="L7680" s="0">
        <v>36.396015</v>
      </c>
      <c r="W7680" s="0">
        <f t="shared" si="119"/>
        <v>56278.529120351275</v>
      </c>
    </row>
    <row r="7681">
      <c r="A7681" s="0">
        <v>178.43625</v>
      </c>
      <c r="B7681" s="0">
        <v>1471.640503</v>
      </c>
      <c r="C7681" s="0">
        <v>-52435.359375</v>
      </c>
      <c r="D7681" s="0">
        <v>20289.259766</v>
      </c>
      <c r="E7681" s="0">
        <v>-0.037234</v>
      </c>
      <c r="F7681" s="0">
        <v>10.003159</v>
      </c>
      <c r="G7681" s="0">
        <v>-0.026531</v>
      </c>
      <c r="H7681" s="0">
        <v>0.004674</v>
      </c>
      <c r="I7681" s="0">
        <v>0.004327</v>
      </c>
      <c r="J7681" s="0">
        <v>-0.008621</v>
      </c>
      <c r="K7681" s="0">
        <v>1016.609985</v>
      </c>
      <c r="L7681" s="0">
        <v>36.396015</v>
      </c>
      <c r="W7681" s="0">
        <f t="shared" si="119"/>
        <v>56243.103580863106</v>
      </c>
    </row>
    <row r="7682">
      <c r="A7682" s="0">
        <v>178.4475</v>
      </c>
      <c r="B7682" s="0">
        <v>1433.325562</v>
      </c>
      <c r="C7682" s="0">
        <v>-52402.570312</v>
      </c>
      <c r="D7682" s="0">
        <v>20294.648437</v>
      </c>
      <c r="E7682" s="0">
        <v>-0.034089</v>
      </c>
      <c r="F7682" s="0">
        <v>10.01373</v>
      </c>
      <c r="G7682" s="0">
        <v>-0.022014</v>
      </c>
      <c r="H7682" s="0">
        <v>0.01258</v>
      </c>
      <c r="I7682" s="0">
        <v>0.005141</v>
      </c>
      <c r="J7682" s="0">
        <v>-0.010695</v>
      </c>
      <c r="K7682" s="0">
        <v>1016.609985</v>
      </c>
      <c r="L7682" s="0">
        <v>36.396015</v>
      </c>
      <c r="W7682" s="0">
        <f ref="W7682:W7745" t="shared" si="120">SQRT((B7682)^2+(C7682)^2+(D7682)^2)</f>
        <v>56213.490842076455</v>
      </c>
    </row>
    <row r="7683">
      <c r="A7683" s="0">
        <v>178.45875</v>
      </c>
      <c r="B7683" s="0">
        <v>1334.406372</v>
      </c>
      <c r="C7683" s="0">
        <v>-52415.015625</v>
      </c>
      <c r="D7683" s="0">
        <v>20456.853516</v>
      </c>
      <c r="E7683" s="0">
        <v>-0.024218</v>
      </c>
      <c r="F7683" s="0">
        <v>10.013453</v>
      </c>
      <c r="G7683" s="0">
        <v>-0.016813</v>
      </c>
      <c r="H7683" s="0">
        <v>0.020075</v>
      </c>
      <c r="I7683" s="0">
        <v>0.006685</v>
      </c>
      <c r="J7683" s="0">
        <v>-0.011969</v>
      </c>
      <c r="K7683" s="0">
        <v>1016.609985</v>
      </c>
      <c r="L7683" s="0">
        <v>36.396015</v>
      </c>
      <c r="W7683" s="0">
        <f t="shared" si="120"/>
        <v>56281.412198964143</v>
      </c>
    </row>
    <row r="7684">
      <c r="A7684" s="0">
        <v>178.47</v>
      </c>
      <c r="B7684" s="0">
        <v>1360.984375</v>
      </c>
      <c r="C7684" s="0">
        <v>-52434.277344</v>
      </c>
      <c r="D7684" s="0">
        <v>20485.707031</v>
      </c>
      <c r="E7684" s="0">
        <v>-0.0296</v>
      </c>
      <c r="F7684" s="0">
        <v>10.015254</v>
      </c>
      <c r="G7684" s="0">
        <v>-0.035638</v>
      </c>
      <c r="H7684" s="0">
        <v>0.02568</v>
      </c>
      <c r="I7684" s="0">
        <v>0.007703</v>
      </c>
      <c r="J7684" s="0">
        <v>-0.013304</v>
      </c>
      <c r="K7684" s="0">
        <v>1016.609985</v>
      </c>
      <c r="L7684" s="0">
        <v>36.396015</v>
      </c>
      <c r="W7684" s="0">
        <f t="shared" si="120"/>
        <v>56310.4778137823</v>
      </c>
    </row>
    <row r="7685">
      <c r="A7685" s="0">
        <v>178.48125</v>
      </c>
      <c r="B7685" s="0">
        <v>1413.602783</v>
      </c>
      <c r="C7685" s="0">
        <v>-52416.945312</v>
      </c>
      <c r="D7685" s="0">
        <v>20322.646484</v>
      </c>
      <c r="E7685" s="0">
        <v>-0.04199</v>
      </c>
      <c r="F7685" s="0">
        <v>10.00747</v>
      </c>
      <c r="G7685" s="0">
        <v>-0.032934</v>
      </c>
      <c r="H7685" s="0">
        <v>0.030753</v>
      </c>
      <c r="I7685" s="0">
        <v>0.008764</v>
      </c>
      <c r="J7685" s="0">
        <v>-0.015757</v>
      </c>
      <c r="K7685" s="0">
        <v>1016.609985</v>
      </c>
      <c r="L7685" s="0">
        <v>36.396015</v>
      </c>
      <c r="W7685" s="0">
        <f t="shared" si="120"/>
        <v>56236.504059044615</v>
      </c>
    </row>
    <row r="7686">
      <c r="A7686" s="0">
        <v>178.4925</v>
      </c>
      <c r="B7686" s="0">
        <v>1288.032959</v>
      </c>
      <c r="C7686" s="0">
        <v>-52400.167969</v>
      </c>
      <c r="D7686" s="0">
        <v>20236.798828</v>
      </c>
      <c r="E7686" s="0">
        <v>-0.038949</v>
      </c>
      <c r="F7686" s="0">
        <v>10.015593</v>
      </c>
      <c r="G7686" s="0">
        <v>-0.031749</v>
      </c>
      <c r="H7686" s="0">
        <v>0.035495</v>
      </c>
      <c r="I7686" s="0">
        <v>0.009133</v>
      </c>
      <c r="J7686" s="0">
        <v>-0.017215</v>
      </c>
      <c r="K7686" s="0">
        <v>1016.609985</v>
      </c>
      <c r="L7686" s="0">
        <v>36.396015</v>
      </c>
      <c r="W7686" s="0">
        <f t="shared" si="120"/>
        <v>56186.87265623374</v>
      </c>
    </row>
    <row r="7687">
      <c r="A7687" s="0">
        <v>178.50375</v>
      </c>
      <c r="B7687" s="0">
        <v>1395.153931</v>
      </c>
      <c r="C7687" s="0">
        <v>-52404.074219</v>
      </c>
      <c r="D7687" s="0">
        <v>20420.740234</v>
      </c>
      <c r="E7687" s="0">
        <v>-0.026673</v>
      </c>
      <c r="F7687" s="0">
        <v>10.014439</v>
      </c>
      <c r="G7687" s="0">
        <v>-0.033161</v>
      </c>
      <c r="H7687" s="0">
        <v>0.039122</v>
      </c>
      <c r="I7687" s="0">
        <v>0.009437</v>
      </c>
      <c r="J7687" s="0">
        <v>-0.019323</v>
      </c>
      <c r="K7687" s="0">
        <v>1016.609985</v>
      </c>
      <c r="L7687" s="0">
        <v>36.398357</v>
      </c>
      <c r="W7687" s="0">
        <f t="shared" si="120"/>
        <v>56259.577681903655</v>
      </c>
    </row>
    <row r="7688">
      <c r="A7688" s="0">
        <v>178.515</v>
      </c>
      <c r="B7688" s="0">
        <v>1281.955688</v>
      </c>
      <c r="C7688" s="0">
        <v>-52422.25</v>
      </c>
      <c r="D7688" s="0">
        <v>20388.056641</v>
      </c>
      <c r="E7688" s="0">
        <v>-0.040057</v>
      </c>
      <c r="F7688" s="0">
        <v>9.995613</v>
      </c>
      <c r="G7688" s="0">
        <v>-0.031966</v>
      </c>
      <c r="H7688" s="0">
        <v>0.038948</v>
      </c>
      <c r="I7688" s="0">
        <v>0.008661</v>
      </c>
      <c r="J7688" s="0">
        <v>-0.019414</v>
      </c>
      <c r="K7688" s="0">
        <v>1016.609985</v>
      </c>
      <c r="L7688" s="0">
        <v>36.398357</v>
      </c>
      <c r="W7688" s="0">
        <f t="shared" si="120"/>
        <v>56261.963697022875</v>
      </c>
    </row>
    <row r="7689">
      <c r="A7689" s="0">
        <v>178.52625</v>
      </c>
      <c r="B7689" s="0">
        <v>1384.155151</v>
      </c>
      <c r="C7689" s="0">
        <v>-52431.890625</v>
      </c>
      <c r="D7689" s="0">
        <v>20288.6875</v>
      </c>
      <c r="E7689" s="0">
        <v>-0.023088</v>
      </c>
      <c r="F7689" s="0">
        <v>9.997678</v>
      </c>
      <c r="G7689" s="0">
        <v>-0.037703</v>
      </c>
      <c r="H7689" s="0">
        <v>0.0444</v>
      </c>
      <c r="I7689" s="0">
        <v>0.010244</v>
      </c>
      <c r="J7689" s="0">
        <v>-0.020365</v>
      </c>
      <c r="K7689" s="0">
        <v>1016.609985</v>
      </c>
      <c r="L7689" s="0">
        <v>36.398357</v>
      </c>
      <c r="W7689" s="0">
        <f t="shared" si="120"/>
        <v>56237.441980113741</v>
      </c>
    </row>
    <row r="7690">
      <c r="A7690" s="0">
        <v>178.5375</v>
      </c>
      <c r="B7690" s="0">
        <v>1295.340454</v>
      </c>
      <c r="C7690" s="0">
        <v>-52390.464844</v>
      </c>
      <c r="D7690" s="0">
        <v>20501.710937</v>
      </c>
      <c r="E7690" s="0">
        <v>-0.038453</v>
      </c>
      <c r="F7690" s="0">
        <v>9.998761</v>
      </c>
      <c r="G7690" s="0">
        <v>-0.044257</v>
      </c>
      <c r="H7690" s="0">
        <v>0.04651</v>
      </c>
      <c r="I7690" s="0">
        <v>0.010023</v>
      </c>
      <c r="J7690" s="0">
        <v>-0.021177</v>
      </c>
      <c r="K7690" s="0">
        <v>1016.609985</v>
      </c>
      <c r="L7690" s="0">
        <v>36.398357</v>
      </c>
      <c r="W7690" s="0">
        <f t="shared" si="120"/>
        <v>56273.962583120752</v>
      </c>
    </row>
    <row r="7691">
      <c r="A7691" s="0">
        <v>178.54875</v>
      </c>
      <c r="B7691" s="0">
        <v>1439.575806</v>
      </c>
      <c r="C7691" s="0">
        <v>-52431.992187</v>
      </c>
      <c r="D7691" s="0">
        <v>20352.099609</v>
      </c>
      <c r="E7691" s="0">
        <v>-0.034039</v>
      </c>
      <c r="F7691" s="0">
        <v>10.016293</v>
      </c>
      <c r="G7691" s="0">
        <v>-0.030125</v>
      </c>
      <c r="H7691" s="0">
        <v>0.046301</v>
      </c>
      <c r="I7691" s="0">
        <v>0.009843</v>
      </c>
      <c r="J7691" s="0">
        <v>-0.019935</v>
      </c>
      <c r="K7691" s="0">
        <v>1016.609985</v>
      </c>
      <c r="L7691" s="0">
        <v>36.398357</v>
      </c>
      <c r="W7691" s="0">
        <f t="shared" si="120"/>
        <v>56261.8355698915</v>
      </c>
    </row>
    <row r="7692">
      <c r="A7692" s="0">
        <v>178.56</v>
      </c>
      <c r="B7692" s="0">
        <v>1504.874512</v>
      </c>
      <c r="C7692" s="0">
        <v>-52442.847656</v>
      </c>
      <c r="D7692" s="0">
        <v>20452.03125</v>
      </c>
      <c r="E7692" s="0">
        <v>-0.038453</v>
      </c>
      <c r="F7692" s="0">
        <v>10.005209</v>
      </c>
      <c r="G7692" s="0">
        <v>-0.029708</v>
      </c>
      <c r="H7692" s="0">
        <v>0.044837</v>
      </c>
      <c r="I7692" s="0">
        <v>0.009586</v>
      </c>
      <c r="J7692" s="0">
        <v>-0.019918</v>
      </c>
      <c r="K7692" s="0">
        <v>1016.609985</v>
      </c>
      <c r="L7692" s="0">
        <v>36.398357</v>
      </c>
      <c r="W7692" s="0">
        <f t="shared" si="120"/>
        <v>56309.8792381787</v>
      </c>
    </row>
    <row r="7693">
      <c r="A7693" s="0">
        <v>178.57125</v>
      </c>
      <c r="B7693" s="0">
        <v>1439.889404</v>
      </c>
      <c r="C7693" s="0">
        <v>-52424.585937</v>
      </c>
      <c r="D7693" s="0">
        <v>20473.128906</v>
      </c>
      <c r="E7693" s="0">
        <v>-0.03921</v>
      </c>
      <c r="F7693" s="0">
        <v>10.004251</v>
      </c>
      <c r="G7693" s="0">
        <v>-0.037378</v>
      </c>
      <c r="H7693" s="0">
        <v>0.041598</v>
      </c>
      <c r="I7693" s="0">
        <v>0.0094</v>
      </c>
      <c r="J7693" s="0">
        <v>-0.017947</v>
      </c>
      <c r="K7693" s="0">
        <v>1016.609985</v>
      </c>
      <c r="L7693" s="0">
        <v>36.398357</v>
      </c>
      <c r="W7693" s="0">
        <f t="shared" si="120"/>
        <v>56298.841012611818</v>
      </c>
    </row>
    <row r="7694">
      <c r="A7694" s="0">
        <v>178.5825</v>
      </c>
      <c r="B7694" s="0">
        <v>1382.269897</v>
      </c>
      <c r="C7694" s="0">
        <v>-52390.484375</v>
      </c>
      <c r="D7694" s="0">
        <v>20497.544922</v>
      </c>
      <c r="E7694" s="0">
        <v>-0.022243</v>
      </c>
      <c r="F7694" s="0">
        <v>9.996544</v>
      </c>
      <c r="G7694" s="0">
        <v>-0.047742</v>
      </c>
      <c r="H7694" s="0">
        <v>0.038347</v>
      </c>
      <c r="I7694" s="0">
        <v>0.00857</v>
      </c>
      <c r="J7694" s="0">
        <v>-0.016681</v>
      </c>
      <c r="K7694" s="0">
        <v>1016.609985</v>
      </c>
      <c r="L7694" s="0">
        <v>36.398357</v>
      </c>
      <c r="W7694" s="0">
        <f t="shared" si="120"/>
        <v>56274.531281430318</v>
      </c>
    </row>
    <row r="7695">
      <c r="A7695" s="0">
        <v>178.59375</v>
      </c>
      <c r="B7695" s="0">
        <v>1495.838257</v>
      </c>
      <c r="C7695" s="0">
        <v>-52457.179687</v>
      </c>
      <c r="D7695" s="0">
        <v>20380.886719</v>
      </c>
      <c r="E7695" s="0">
        <v>-0.021734</v>
      </c>
      <c r="F7695" s="0">
        <v>10.008488</v>
      </c>
      <c r="G7695" s="0">
        <v>-0.038435</v>
      </c>
      <c r="H7695" s="0">
        <v>0.030684</v>
      </c>
      <c r="I7695" s="0">
        <v>0.007974</v>
      </c>
      <c r="J7695" s="0">
        <v>-0.013483</v>
      </c>
      <c r="K7695" s="0">
        <v>1016.609985</v>
      </c>
      <c r="L7695" s="0">
        <v>36.398357</v>
      </c>
      <c r="W7695" s="0">
        <f t="shared" si="120"/>
        <v>56297.191548584568</v>
      </c>
    </row>
    <row r="7696">
      <c r="A7696" s="0">
        <v>178.605</v>
      </c>
      <c r="B7696" s="0">
        <v>1517.138672</v>
      </c>
      <c r="C7696" s="0">
        <v>-52420.289062</v>
      </c>
      <c r="D7696" s="0">
        <v>20448.019531</v>
      </c>
      <c r="E7696" s="0">
        <v>-0.026211</v>
      </c>
      <c r="F7696" s="0">
        <v>9.975409</v>
      </c>
      <c r="G7696" s="0">
        <v>-0.036981</v>
      </c>
      <c r="H7696" s="0">
        <v>0.031071</v>
      </c>
      <c r="I7696" s="0">
        <v>0.008062</v>
      </c>
      <c r="J7696" s="0">
        <v>-0.011779</v>
      </c>
      <c r="K7696" s="0">
        <v>1016.589966</v>
      </c>
      <c r="L7696" s="0">
        <v>36.400703</v>
      </c>
      <c r="W7696" s="0">
        <f t="shared" si="120"/>
        <v>56287.742163226554</v>
      </c>
    </row>
    <row r="7697">
      <c r="A7697" s="0">
        <v>178.61625</v>
      </c>
      <c r="B7697" s="0">
        <v>1398.575562</v>
      </c>
      <c r="C7697" s="0">
        <v>-52443.839844</v>
      </c>
      <c r="D7697" s="0">
        <v>20483.503906</v>
      </c>
      <c r="E7697" s="0">
        <v>-0.030239</v>
      </c>
      <c r="F7697" s="0">
        <v>9.951799</v>
      </c>
      <c r="G7697" s="0">
        <v>-0.028075</v>
      </c>
      <c r="H7697" s="0">
        <v>0.029518</v>
      </c>
      <c r="I7697" s="0">
        <v>0.008689</v>
      </c>
      <c r="J7697" s="0">
        <v>-0.010074</v>
      </c>
      <c r="K7697" s="0">
        <v>1016.589966</v>
      </c>
      <c r="L7697" s="0">
        <v>36.400703</v>
      </c>
      <c r="W7697" s="0">
        <f t="shared" si="120"/>
        <v>56319.501804018677</v>
      </c>
    </row>
    <row r="7698">
      <c r="A7698" s="0">
        <v>178.6275</v>
      </c>
      <c r="B7698" s="0">
        <v>1380.127075</v>
      </c>
      <c r="C7698" s="0">
        <v>-52445.503906</v>
      </c>
      <c r="D7698" s="0">
        <v>20458.136719</v>
      </c>
      <c r="E7698" s="0">
        <v>-0.031512</v>
      </c>
      <c r="F7698" s="0">
        <v>9.943892</v>
      </c>
      <c r="G7698" s="0">
        <v>-0.022871</v>
      </c>
      <c r="H7698" s="0">
        <v>0.019416</v>
      </c>
      <c r="I7698" s="0">
        <v>0.005575</v>
      </c>
      <c r="J7698" s="0">
        <v>-0.007917</v>
      </c>
      <c r="K7698" s="0">
        <v>1016.589966</v>
      </c>
      <c r="L7698" s="0">
        <v>36.400703</v>
      </c>
      <c r="W7698" s="0">
        <f t="shared" si="120"/>
        <v>56311.375304734873</v>
      </c>
    </row>
    <row r="7699">
      <c r="A7699" s="0">
        <v>178.63875</v>
      </c>
      <c r="B7699" s="0">
        <v>1322.57373</v>
      </c>
      <c r="C7699" s="0">
        <v>-52449.007812</v>
      </c>
      <c r="D7699" s="0">
        <v>20483.460937</v>
      </c>
      <c r="E7699" s="0">
        <v>-0.029205</v>
      </c>
      <c r="F7699" s="0">
        <v>9.946174</v>
      </c>
      <c r="G7699" s="0">
        <v>-0.025979</v>
      </c>
      <c r="H7699" s="0">
        <v>0.01359</v>
      </c>
      <c r="I7699" s="0">
        <v>0.004674</v>
      </c>
      <c r="J7699" s="0">
        <v>-0.007259</v>
      </c>
      <c r="K7699" s="0">
        <v>1016.589966</v>
      </c>
      <c r="L7699" s="0">
        <v>36.400703</v>
      </c>
      <c r="W7699" s="0">
        <f t="shared" si="120"/>
        <v>56322.462603228989</v>
      </c>
    </row>
    <row r="7700">
      <c r="A7700" s="0">
        <v>178.65</v>
      </c>
      <c r="B7700" s="0">
        <v>1408.641602</v>
      </c>
      <c r="C7700" s="0">
        <v>-52452.882812</v>
      </c>
      <c r="D7700" s="0">
        <v>20509.4375</v>
      </c>
      <c r="E7700" s="0">
        <v>-0.045442</v>
      </c>
      <c r="F7700" s="0">
        <v>9.928568</v>
      </c>
      <c r="G7700" s="0">
        <v>-0.041134</v>
      </c>
      <c r="H7700" s="0">
        <v>0.005152</v>
      </c>
      <c r="I7700" s="0">
        <v>0.004566</v>
      </c>
      <c r="J7700" s="0">
        <v>-0.005395</v>
      </c>
      <c r="K7700" s="0">
        <v>1016.589966</v>
      </c>
      <c r="L7700" s="0">
        <v>36.400703</v>
      </c>
      <c r="W7700" s="0">
        <f t="shared" si="120"/>
        <v>56337.609223490275</v>
      </c>
    </row>
    <row r="7701">
      <c r="A7701" s="0">
        <v>178.66125</v>
      </c>
      <c r="B7701" s="0">
        <v>1548.876587</v>
      </c>
      <c r="C7701" s="0">
        <v>-52459.386719</v>
      </c>
      <c r="D7701" s="0">
        <v>20509.216797</v>
      </c>
      <c r="E7701" s="0">
        <v>-0.043931</v>
      </c>
      <c r="F7701" s="0">
        <v>9.939154</v>
      </c>
      <c r="G7701" s="0">
        <v>-0.035537</v>
      </c>
      <c r="H7701" s="0">
        <v>0.001049</v>
      </c>
      <c r="I7701" s="0">
        <v>0.004127</v>
      </c>
      <c r="J7701" s="0">
        <v>-0.005454</v>
      </c>
      <c r="K7701" s="0">
        <v>1016.589966</v>
      </c>
      <c r="L7701" s="0">
        <v>36.400703</v>
      </c>
      <c r="W7701" s="0">
        <f t="shared" si="120"/>
        <v>56347.264771608017</v>
      </c>
    </row>
    <row r="7702">
      <c r="A7702" s="0">
        <v>178.6725</v>
      </c>
      <c r="B7702" s="0">
        <v>1379.327759</v>
      </c>
      <c r="C7702" s="0">
        <v>-52455.644531</v>
      </c>
      <c r="D7702" s="0">
        <v>20412.695312</v>
      </c>
      <c r="E7702" s="0">
        <v>-0.040785</v>
      </c>
      <c r="F7702" s="0">
        <v>9.953367</v>
      </c>
      <c r="G7702" s="0">
        <v>-0.03115</v>
      </c>
      <c r="H7702" s="0">
        <v>-0.004589</v>
      </c>
      <c r="I7702" s="0">
        <v>0.003162</v>
      </c>
      <c r="J7702" s="0">
        <v>-0.00336</v>
      </c>
      <c r="K7702" s="0">
        <v>1016.589966</v>
      </c>
      <c r="L7702" s="0">
        <v>36.400703</v>
      </c>
      <c r="W7702" s="0">
        <f t="shared" si="120"/>
        <v>56304.309942755935</v>
      </c>
    </row>
    <row r="7703">
      <c r="A7703" s="0">
        <v>178.68375</v>
      </c>
      <c r="B7703" s="0">
        <v>1465.552368</v>
      </c>
      <c r="C7703" s="0">
        <v>-52451.109375</v>
      </c>
      <c r="D7703" s="0">
        <v>20560.748047</v>
      </c>
      <c r="E7703" s="0">
        <v>-0.035838</v>
      </c>
      <c r="F7703" s="0">
        <v>9.947351</v>
      </c>
      <c r="G7703" s="0">
        <v>-0.036117</v>
      </c>
      <c r="H7703" s="0">
        <v>-0.009245</v>
      </c>
      <c r="I7703" s="0">
        <v>0.002698</v>
      </c>
      <c r="J7703" s="0">
        <v>-0.00449</v>
      </c>
      <c r="K7703" s="0">
        <v>1016.589966</v>
      </c>
      <c r="L7703" s="0">
        <v>36.400703</v>
      </c>
      <c r="W7703" s="0">
        <f t="shared" si="120"/>
        <v>56356.109506102155</v>
      </c>
    </row>
    <row r="7704">
      <c r="A7704" s="0">
        <v>178.695</v>
      </c>
      <c r="B7704" s="0">
        <v>1376.478027</v>
      </c>
      <c r="C7704" s="0">
        <v>-52468.796875</v>
      </c>
      <c r="D7704" s="0">
        <v>20378.738281</v>
      </c>
      <c r="E7704" s="0">
        <v>-0.037424</v>
      </c>
      <c r="F7704" s="0">
        <v>9.938197</v>
      </c>
      <c r="G7704" s="0">
        <v>-0.035523</v>
      </c>
      <c r="H7704" s="0">
        <v>-0.012195</v>
      </c>
      <c r="I7704" s="0">
        <v>0.002257</v>
      </c>
      <c r="J7704" s="0">
        <v>-0.004262</v>
      </c>
      <c r="K7704" s="0">
        <v>1016.589966</v>
      </c>
      <c r="L7704" s="0">
        <v>36.400703</v>
      </c>
      <c r="W7704" s="0">
        <f t="shared" si="120"/>
        <v>56304.194436953971</v>
      </c>
    </row>
    <row r="7705">
      <c r="A7705" s="0">
        <v>178.70625</v>
      </c>
      <c r="B7705" s="0">
        <v>1402.692993</v>
      </c>
      <c r="C7705" s="0">
        <v>-52443.167969</v>
      </c>
      <c r="D7705" s="0">
        <v>20379.103516</v>
      </c>
      <c r="E7705" s="0">
        <v>-0.032838</v>
      </c>
      <c r="F7705" s="0">
        <v>9.944964</v>
      </c>
      <c r="G7705" s="0">
        <v>-0.03965</v>
      </c>
      <c r="H7705" s="0">
        <v>-0.014212</v>
      </c>
      <c r="I7705" s="0">
        <v>0.002131</v>
      </c>
      <c r="J7705" s="0">
        <v>-0.003861</v>
      </c>
      <c r="K7705" s="0">
        <v>1016.619995</v>
      </c>
      <c r="L7705" s="0">
        <v>36.40324</v>
      </c>
      <c r="W7705" s="0">
        <f t="shared" si="120"/>
        <v>56281.09162385892</v>
      </c>
    </row>
    <row r="7706">
      <c r="A7706" s="0">
        <v>178.7175</v>
      </c>
      <c r="B7706" s="0">
        <v>1409.270874</v>
      </c>
      <c r="C7706" s="0">
        <v>-52461.605469</v>
      </c>
      <c r="D7706" s="0">
        <v>20346.517578</v>
      </c>
      <c r="E7706" s="0">
        <v>-0.026452</v>
      </c>
      <c r="F7706" s="0">
        <v>9.943317</v>
      </c>
      <c r="G7706" s="0">
        <v>-0.04071</v>
      </c>
      <c r="H7706" s="0">
        <v>-0.014974</v>
      </c>
      <c r="I7706" s="0">
        <v>0.001785</v>
      </c>
      <c r="J7706" s="0">
        <v>-0.005276</v>
      </c>
      <c r="K7706" s="0">
        <v>1016.619995</v>
      </c>
      <c r="L7706" s="0">
        <v>36.40324</v>
      </c>
      <c r="W7706" s="0">
        <f t="shared" si="120"/>
        <v>56286.649130439255</v>
      </c>
    </row>
    <row r="7707">
      <c r="A7707" s="0">
        <v>178.72875</v>
      </c>
      <c r="B7707" s="0">
        <v>1366.939575</v>
      </c>
      <c r="C7707" s="0">
        <v>-52450.710937</v>
      </c>
      <c r="D7707" s="0">
        <v>20393.734375</v>
      </c>
      <c r="E7707" s="0">
        <v>-0.035058</v>
      </c>
      <c r="F7707" s="0">
        <v>9.949048</v>
      </c>
      <c r="G7707" s="0">
        <v>-0.040275</v>
      </c>
      <c r="H7707" s="0">
        <v>-0.018739</v>
      </c>
      <c r="I7707" s="0">
        <v>0.000931</v>
      </c>
      <c r="J7707" s="0">
        <v>-0.005364</v>
      </c>
      <c r="K7707" s="0">
        <v>1016.619995</v>
      </c>
      <c r="L7707" s="0">
        <v>36.40324</v>
      </c>
      <c r="W7707" s="0">
        <f t="shared" si="120"/>
        <v>56292.539499977167</v>
      </c>
    </row>
    <row r="7708">
      <c r="A7708" s="0">
        <v>178.74</v>
      </c>
      <c r="B7708" s="0">
        <v>1396.411743</v>
      </c>
      <c r="C7708" s="0">
        <v>-52449.570312</v>
      </c>
      <c r="D7708" s="0">
        <v>20427.970703</v>
      </c>
      <c r="E7708" s="0">
        <v>-0.037232</v>
      </c>
      <c r="F7708" s="0">
        <v>9.935714</v>
      </c>
      <c r="G7708" s="0">
        <v>-0.038787</v>
      </c>
      <c r="H7708" s="0">
        <v>-0.020068</v>
      </c>
      <c r="I7708" s="0">
        <v>0.001362</v>
      </c>
      <c r="J7708" s="0">
        <v>-0.005558</v>
      </c>
      <c r="K7708" s="0">
        <v>1016.619995</v>
      </c>
      <c r="L7708" s="0">
        <v>36.40324</v>
      </c>
      <c r="W7708" s="0">
        <f t="shared" si="120"/>
        <v>56304.612410636895</v>
      </c>
    </row>
    <row r="7709">
      <c r="A7709" s="0">
        <v>178.75125</v>
      </c>
      <c r="B7709" s="0">
        <v>1351.297607</v>
      </c>
      <c r="C7709" s="0">
        <v>-52439.296875</v>
      </c>
      <c r="D7709" s="0">
        <v>20454.560547</v>
      </c>
      <c r="E7709" s="0">
        <v>-0.02941</v>
      </c>
      <c r="F7709" s="0">
        <v>9.946744</v>
      </c>
      <c r="G7709" s="0">
        <v>-0.028939</v>
      </c>
      <c r="H7709" s="0">
        <v>-0.017792</v>
      </c>
      <c r="I7709" s="0">
        <v>0.002057</v>
      </c>
      <c r="J7709" s="0">
        <v>-0.006273</v>
      </c>
      <c r="K7709" s="0">
        <v>1016.619995</v>
      </c>
      <c r="L7709" s="0">
        <v>36.40324</v>
      </c>
      <c r="W7709" s="0">
        <f t="shared" si="120"/>
        <v>56303.595881062138</v>
      </c>
    </row>
    <row r="7710">
      <c r="A7710" s="0">
        <v>178.7625</v>
      </c>
      <c r="B7710" s="0">
        <v>1415.738281</v>
      </c>
      <c r="C7710" s="0">
        <v>-52443.101562</v>
      </c>
      <c r="D7710" s="0">
        <v>20496.916016</v>
      </c>
      <c r="E7710" s="0">
        <v>-0.028839</v>
      </c>
      <c r="F7710" s="0">
        <v>9.953232</v>
      </c>
      <c r="G7710" s="0">
        <v>-0.028236</v>
      </c>
      <c r="H7710" s="0">
        <v>-0.016301</v>
      </c>
      <c r="I7710" s="0">
        <v>0.001915</v>
      </c>
      <c r="J7710" s="0">
        <v>-0.005765</v>
      </c>
      <c r="K7710" s="0">
        <v>1016.619995</v>
      </c>
      <c r="L7710" s="0">
        <v>36.40324</v>
      </c>
      <c r="W7710" s="0">
        <f t="shared" si="120"/>
        <v>56324.122562979115</v>
      </c>
    </row>
    <row r="7711">
      <c r="A7711" s="0">
        <v>178.77375</v>
      </c>
      <c r="B7711" s="0">
        <v>1337.629272</v>
      </c>
      <c r="C7711" s="0">
        <v>-52466.832031</v>
      </c>
      <c r="D7711" s="0">
        <v>20396.494141</v>
      </c>
      <c r="E7711" s="0">
        <v>-0.030071</v>
      </c>
      <c r="F7711" s="0">
        <v>9.952559</v>
      </c>
      <c r="G7711" s="0">
        <v>-0.038862</v>
      </c>
      <c r="H7711" s="0">
        <v>-0.010191</v>
      </c>
      <c r="I7711" s="0">
        <v>0.00286</v>
      </c>
      <c r="J7711" s="0">
        <v>-0.00702</v>
      </c>
      <c r="K7711" s="0">
        <v>1016.619995</v>
      </c>
      <c r="L7711" s="0">
        <v>36.40324</v>
      </c>
      <c r="W7711" s="0">
        <f t="shared" si="120"/>
        <v>56307.85636731633</v>
      </c>
    </row>
    <row r="7712">
      <c r="A7712" s="0">
        <v>178.785</v>
      </c>
      <c r="B7712" s="0">
        <v>1343.864868</v>
      </c>
      <c r="C7712" s="0">
        <v>-52483.503906</v>
      </c>
      <c r="D7712" s="0">
        <v>20358.498047</v>
      </c>
      <c r="E7712" s="0">
        <v>-0.034473</v>
      </c>
      <c r="F7712" s="0">
        <v>9.93977</v>
      </c>
      <c r="G7712" s="0">
        <v>-0.030214</v>
      </c>
      <c r="H7712" s="0">
        <v>-0.007312</v>
      </c>
      <c r="I7712" s="0">
        <v>0.004348</v>
      </c>
      <c r="J7712" s="0">
        <v>-0.006875</v>
      </c>
      <c r="K7712" s="0">
        <v>1016.619995</v>
      </c>
      <c r="L7712" s="0">
        <v>36.40324</v>
      </c>
      <c r="W7712" s="0">
        <f t="shared" si="120"/>
        <v>56309.791313449787</v>
      </c>
    </row>
    <row r="7713">
      <c r="A7713" s="0">
        <v>178.79625</v>
      </c>
      <c r="B7713" s="0">
        <v>1356.707397</v>
      </c>
      <c r="C7713" s="0">
        <v>-52486.347656</v>
      </c>
      <c r="D7713" s="0">
        <v>20319.369141</v>
      </c>
      <c r="E7713" s="0">
        <v>-0.031594</v>
      </c>
      <c r="F7713" s="0">
        <v>10.005027</v>
      </c>
      <c r="G7713" s="0">
        <v>-0.042297</v>
      </c>
      <c r="H7713" s="0">
        <v>-0.006505</v>
      </c>
      <c r="I7713" s="0">
        <v>0.003169</v>
      </c>
      <c r="J7713" s="0">
        <v>-0.008694</v>
      </c>
      <c r="K7713" s="0">
        <v>1016.619995</v>
      </c>
      <c r="L7713" s="0">
        <v>36.40324</v>
      </c>
      <c r="W7713" s="0">
        <f t="shared" si="120"/>
        <v>56298.61550265507</v>
      </c>
    </row>
    <row r="7714">
      <c r="A7714" s="0">
        <v>178.8075</v>
      </c>
      <c r="B7714" s="0">
        <v>1489.921265</v>
      </c>
      <c r="C7714" s="0">
        <v>-52483.019531</v>
      </c>
      <c r="D7714" s="0">
        <v>20400.902344</v>
      </c>
      <c r="E7714" s="0">
        <v>-0.032949</v>
      </c>
      <c r="F7714" s="0">
        <v>10.012998</v>
      </c>
      <c r="G7714" s="0">
        <v>-0.03575</v>
      </c>
      <c r="H7714" s="0">
        <v>-0.005431</v>
      </c>
      <c r="I7714" s="0">
        <v>0.002749</v>
      </c>
      <c r="J7714" s="0">
        <v>-0.007523</v>
      </c>
      <c r="K7714" s="0">
        <v>1016.619995</v>
      </c>
      <c r="L7714" s="0">
        <v>36.405586</v>
      </c>
      <c r="W7714" s="0">
        <f t="shared" si="120"/>
        <v>56328.35894038323</v>
      </c>
    </row>
    <row r="7715">
      <c r="A7715" s="0">
        <v>178.81875</v>
      </c>
      <c r="B7715" s="0">
        <v>1426.509644</v>
      </c>
      <c r="C7715" s="0">
        <v>-52487.488281</v>
      </c>
      <c r="D7715" s="0">
        <v>20443.947266</v>
      </c>
      <c r="E7715" s="0">
        <v>-0.026733</v>
      </c>
      <c r="F7715" s="0">
        <v>10.00991</v>
      </c>
      <c r="G7715" s="0">
        <v>-0.036422</v>
      </c>
      <c r="H7715" s="0">
        <v>-0.001423</v>
      </c>
      <c r="I7715" s="0">
        <v>0.003224</v>
      </c>
      <c r="J7715" s="0">
        <v>-0.007293</v>
      </c>
      <c r="K7715" s="0">
        <v>1016.619995</v>
      </c>
      <c r="L7715" s="0">
        <v>36.405586</v>
      </c>
      <c r="W7715" s="0">
        <f t="shared" si="120"/>
        <v>56346.48467852742</v>
      </c>
    </row>
    <row r="7716">
      <c r="A7716" s="0">
        <v>178.83</v>
      </c>
      <c r="B7716" s="0">
        <v>1261.927734</v>
      </c>
      <c r="C7716" s="0">
        <v>-52504.714844</v>
      </c>
      <c r="D7716" s="0">
        <v>20314.980469</v>
      </c>
      <c r="E7716" s="0">
        <v>-0.032356</v>
      </c>
      <c r="F7716" s="0">
        <v>10.003663</v>
      </c>
      <c r="G7716" s="0">
        <v>-0.030716</v>
      </c>
      <c r="H7716" s="0">
        <v>0.007033</v>
      </c>
      <c r="I7716" s="0">
        <v>0.005055</v>
      </c>
      <c r="J7716" s="0">
        <v>-0.008598</v>
      </c>
      <c r="K7716" s="0">
        <v>1016.619995</v>
      </c>
      <c r="L7716" s="0">
        <v>36.405586</v>
      </c>
      <c r="W7716" s="0">
        <f t="shared" si="120"/>
        <v>56311.952318414995</v>
      </c>
    </row>
    <row r="7717">
      <c r="A7717" s="0">
        <v>178.84125</v>
      </c>
      <c r="B7717" s="0">
        <v>1451.179199</v>
      </c>
      <c r="C7717" s="0">
        <v>-52494.253906</v>
      </c>
      <c r="D7717" s="0">
        <v>20384.388672</v>
      </c>
      <c r="E7717" s="0">
        <v>-0.030967</v>
      </c>
      <c r="F7717" s="0">
        <v>10.012071</v>
      </c>
      <c r="G7717" s="0">
        <v>-0.044322</v>
      </c>
      <c r="H7717" s="0">
        <v>0.013744</v>
      </c>
      <c r="I7717" s="0">
        <v>0.006104</v>
      </c>
      <c r="J7717" s="0">
        <v>-0.009339</v>
      </c>
      <c r="K7717" s="0">
        <v>1016.619995</v>
      </c>
      <c r="L7717" s="0">
        <v>36.405586</v>
      </c>
      <c r="W7717" s="0">
        <f t="shared" si="120"/>
        <v>56331.837496626787</v>
      </c>
    </row>
    <row r="7718">
      <c r="A7718" s="0">
        <v>178.8525</v>
      </c>
      <c r="B7718" s="0">
        <v>1412.043945</v>
      </c>
      <c r="C7718" s="0">
        <v>-52451.179687</v>
      </c>
      <c r="D7718" s="0">
        <v>20518.158203</v>
      </c>
      <c r="E7718" s="0">
        <v>-0.028823</v>
      </c>
      <c r="F7718" s="0">
        <v>10.002671</v>
      </c>
      <c r="G7718" s="0">
        <v>-0.041529</v>
      </c>
      <c r="H7718" s="0">
        <v>0.024992</v>
      </c>
      <c r="I7718" s="0">
        <v>0.007286</v>
      </c>
      <c r="J7718" s="0">
        <v>-0.012613</v>
      </c>
      <c r="K7718" s="0">
        <v>1016.619995</v>
      </c>
      <c r="L7718" s="0">
        <v>36.405586</v>
      </c>
      <c r="W7718" s="0">
        <f t="shared" si="120"/>
        <v>56339.284116004783</v>
      </c>
    </row>
    <row r="7719">
      <c r="A7719" s="0">
        <v>178.86375</v>
      </c>
      <c r="B7719" s="0">
        <v>1310.118286</v>
      </c>
      <c r="C7719" s="0">
        <v>-52455.179687</v>
      </c>
      <c r="D7719" s="0">
        <v>20393.304687</v>
      </c>
      <c r="E7719" s="0">
        <v>-0.030855</v>
      </c>
      <c r="F7719" s="0">
        <v>10.008132</v>
      </c>
      <c r="G7719" s="0">
        <v>-0.040911</v>
      </c>
      <c r="H7719" s="0">
        <v>0.030352</v>
      </c>
      <c r="I7719" s="0">
        <v>0.008483</v>
      </c>
      <c r="J7719" s="0">
        <v>-0.014234</v>
      </c>
      <c r="K7719" s="0">
        <v>1016.619995</v>
      </c>
      <c r="L7719" s="0">
        <v>36.405586</v>
      </c>
      <c r="W7719" s="0">
        <f t="shared" si="120"/>
        <v>56295.196615480309</v>
      </c>
    </row>
    <row r="7720">
      <c r="A7720" s="0">
        <v>178.875</v>
      </c>
      <c r="B7720" s="0">
        <v>1336.364624</v>
      </c>
      <c r="C7720" s="0">
        <v>-52431.089844</v>
      </c>
      <c r="D7720" s="0">
        <v>20304.482422</v>
      </c>
      <c r="E7720" s="0">
        <v>-0.045171</v>
      </c>
      <c r="F7720" s="0">
        <v>10.000784</v>
      </c>
      <c r="G7720" s="0">
        <v>-0.028319</v>
      </c>
      <c r="H7720" s="0">
        <v>0.033403</v>
      </c>
      <c r="I7720" s="0">
        <v>0.008369</v>
      </c>
      <c r="J7720" s="0">
        <v>-0.016458</v>
      </c>
      <c r="K7720" s="0">
        <v>1016.619995</v>
      </c>
      <c r="L7720" s="0">
        <v>36.405586</v>
      </c>
      <c r="W7720" s="0">
        <f t="shared" si="120"/>
        <v>56241.239842869625</v>
      </c>
    </row>
    <row r="7721">
      <c r="A7721" s="0">
        <v>178.88625</v>
      </c>
      <c r="B7721" s="0">
        <v>1401.504883</v>
      </c>
      <c r="C7721" s="0">
        <v>-52418.785156</v>
      </c>
      <c r="D7721" s="0">
        <v>20326.037109</v>
      </c>
      <c r="E7721" s="0">
        <v>-0.034111</v>
      </c>
      <c r="F7721" s="0">
        <v>10.022935</v>
      </c>
      <c r="G7721" s="0">
        <v>-0.039385</v>
      </c>
      <c r="H7721" s="0">
        <v>0.035164</v>
      </c>
      <c r="I7721" s="0">
        <v>0.008389</v>
      </c>
      <c r="J7721" s="0">
        <v>-0.017237</v>
      </c>
      <c r="K7721" s="0">
        <v>1016.619995</v>
      </c>
      <c r="L7721" s="0">
        <v>36.405586</v>
      </c>
      <c r="W7721" s="0">
        <f t="shared" si="120"/>
        <v>56239.141509489666</v>
      </c>
    </row>
    <row r="7722">
      <c r="A7722" s="0">
        <v>178.8975</v>
      </c>
      <c r="B7722" s="0">
        <v>1307.083252</v>
      </c>
      <c r="C7722" s="0">
        <v>-52430.285156</v>
      </c>
      <c r="D7722" s="0">
        <v>20355.302734</v>
      </c>
      <c r="E7722" s="0">
        <v>-0.027209</v>
      </c>
      <c r="F7722" s="0">
        <v>9.993221</v>
      </c>
      <c r="G7722" s="0">
        <v>-0.031986</v>
      </c>
      <c r="H7722" s="0">
        <v>0.038568</v>
      </c>
      <c r="I7722" s="0">
        <v>0.009651</v>
      </c>
      <c r="J7722" s="0">
        <v>-0.018238</v>
      </c>
      <c r="K7722" s="0">
        <v>1016.619995</v>
      </c>
      <c r="L7722" s="0">
        <v>36.405586</v>
      </c>
      <c r="W7722" s="0">
        <f t="shared" si="120"/>
        <v>56258.169340638167</v>
      </c>
    </row>
    <row r="7723">
      <c r="A7723" s="0">
        <v>178.90875</v>
      </c>
      <c r="B7723" s="0">
        <v>1340.01416</v>
      </c>
      <c r="C7723" s="0">
        <v>-52427.308594</v>
      </c>
      <c r="D7723" s="0">
        <v>20531.259766</v>
      </c>
      <c r="E7723" s="0">
        <v>-0.012481</v>
      </c>
      <c r="F7723" s="0">
        <v>9.995335</v>
      </c>
      <c r="G7723" s="0">
        <v>-0.032633</v>
      </c>
      <c r="H7723" s="0">
        <v>0.041202</v>
      </c>
      <c r="I7723" s="0">
        <v>0.009382</v>
      </c>
      <c r="J7723" s="0">
        <v>-0.019175</v>
      </c>
      <c r="K7723" s="0">
        <v>1016.619995</v>
      </c>
      <c r="L7723" s="0">
        <v>36.40324</v>
      </c>
      <c r="W7723" s="0">
        <f t="shared" si="120"/>
        <v>56320.075922698088</v>
      </c>
    </row>
    <row r="7724">
      <c r="A7724" s="0">
        <v>178.92</v>
      </c>
      <c r="B7724" s="0">
        <v>1325.749512</v>
      </c>
      <c r="C7724" s="0">
        <v>-52449.402344</v>
      </c>
      <c r="D7724" s="0">
        <v>20324.181641</v>
      </c>
      <c r="E7724" s="0">
        <v>-0.02199</v>
      </c>
      <c r="F7724" s="0">
        <v>10.005935</v>
      </c>
      <c r="G7724" s="0">
        <v>-0.047379</v>
      </c>
      <c r="H7724" s="0">
        <v>0.044753</v>
      </c>
      <c r="I7724" s="0">
        <v>0.010015</v>
      </c>
      <c r="J7724" s="0">
        <v>-0.021646</v>
      </c>
      <c r="K7724" s="0">
        <v>1016.619995</v>
      </c>
      <c r="L7724" s="0">
        <v>36.40324</v>
      </c>
      <c r="W7724" s="0">
        <f t="shared" si="120"/>
        <v>56265.173752399649</v>
      </c>
    </row>
    <row r="7725">
      <c r="A7725" s="0">
        <v>178.93125</v>
      </c>
      <c r="B7725" s="0">
        <v>1393.790039</v>
      </c>
      <c r="C7725" s="0">
        <v>-52440.976562</v>
      </c>
      <c r="D7725" s="0">
        <v>20508.341797</v>
      </c>
      <c r="E7725" s="0">
        <v>-0.033695</v>
      </c>
      <c r="F7725" s="0">
        <v>10.018635</v>
      </c>
      <c r="G7725" s="0">
        <v>-0.04133</v>
      </c>
      <c r="H7725" s="0">
        <v>0.045657</v>
      </c>
      <c r="I7725" s="0">
        <v>0.010149</v>
      </c>
      <c r="J7725" s="0">
        <v>-0.020686</v>
      </c>
      <c r="K7725" s="0">
        <v>1016.619995</v>
      </c>
      <c r="L7725" s="0">
        <v>36.40324</v>
      </c>
      <c r="W7725" s="0">
        <f t="shared" si="120"/>
        <v>56325.755713630926</v>
      </c>
    </row>
    <row r="7726">
      <c r="A7726" s="0">
        <v>178.9425</v>
      </c>
      <c r="B7726" s="0">
        <v>1374.856445</v>
      </c>
      <c r="C7726" s="0">
        <v>-52436.722656</v>
      </c>
      <c r="D7726" s="0">
        <v>20537.009766</v>
      </c>
      <c r="E7726" s="0">
        <v>-0.040842</v>
      </c>
      <c r="F7726" s="0">
        <v>10.004117</v>
      </c>
      <c r="G7726" s="0">
        <v>-0.04105</v>
      </c>
      <c r="H7726" s="0">
        <v>0.044686</v>
      </c>
      <c r="I7726" s="0">
        <v>0.009823</v>
      </c>
      <c r="J7726" s="0">
        <v>-0.020026</v>
      </c>
      <c r="K7726" s="0">
        <v>1016.619995</v>
      </c>
      <c r="L7726" s="0">
        <v>36.40324</v>
      </c>
      <c r="W7726" s="0">
        <f t="shared" si="120"/>
        <v>56331.775076553386</v>
      </c>
    </row>
    <row r="7727">
      <c r="A7727" s="0">
        <v>178.95375</v>
      </c>
      <c r="B7727" s="0">
        <v>1338.20752</v>
      </c>
      <c r="C7727" s="0">
        <v>-52442.433594</v>
      </c>
      <c r="D7727" s="0">
        <v>20459.070312</v>
      </c>
      <c r="E7727" s="0">
        <v>-0.030762</v>
      </c>
      <c r="F7727" s="0">
        <v>10.00168</v>
      </c>
      <c r="G7727" s="0">
        <v>-0.031344</v>
      </c>
      <c r="H7727" s="0">
        <v>0.040133</v>
      </c>
      <c r="I7727" s="0">
        <v>0.009373</v>
      </c>
      <c r="J7727" s="0">
        <v>-0.018018</v>
      </c>
      <c r="K7727" s="0">
        <v>1016.619995</v>
      </c>
      <c r="L7727" s="0">
        <v>36.40324</v>
      </c>
      <c r="W7727" s="0">
        <f t="shared" si="120"/>
        <v>56307.843136272269</v>
      </c>
    </row>
    <row r="7728">
      <c r="A7728" s="0">
        <v>178.965</v>
      </c>
      <c r="B7728" s="0">
        <v>1303.094482</v>
      </c>
      <c r="C7728" s="0">
        <v>-52482.976562</v>
      </c>
      <c r="D7728" s="0">
        <v>20497.291016</v>
      </c>
      <c r="E7728" s="0">
        <v>-0.037339</v>
      </c>
      <c r="F7728" s="0">
        <v>9.996748</v>
      </c>
      <c r="G7728" s="0">
        <v>-0.038059</v>
      </c>
      <c r="H7728" s="0">
        <v>0.039215</v>
      </c>
      <c r="I7728" s="0">
        <v>0.008494</v>
      </c>
      <c r="J7728" s="0">
        <v>-0.016605</v>
      </c>
      <c r="K7728" s="0">
        <v>1016.619995</v>
      </c>
      <c r="L7728" s="0">
        <v>36.40324</v>
      </c>
      <c r="W7728" s="0">
        <f t="shared" si="120"/>
        <v>56358.671231950233</v>
      </c>
    </row>
    <row r="7729">
      <c r="A7729" s="0">
        <v>178.97625</v>
      </c>
      <c r="B7729" s="0">
        <v>1366.27356</v>
      </c>
      <c r="C7729" s="0">
        <v>-52455.296875</v>
      </c>
      <c r="D7729" s="0">
        <v>20468.386719</v>
      </c>
      <c r="E7729" s="0">
        <v>-0.030275</v>
      </c>
      <c r="F7729" s="0">
        <v>9.9863</v>
      </c>
      <c r="G7729" s="0">
        <v>-0.043728</v>
      </c>
      <c r="H7729" s="0">
        <v>0.036003</v>
      </c>
      <c r="I7729" s="0">
        <v>0.008399</v>
      </c>
      <c r="J7729" s="0">
        <v>-0.015243</v>
      </c>
      <c r="K7729" s="0">
        <v>1016.619995</v>
      </c>
      <c r="L7729" s="0">
        <v>36.40324</v>
      </c>
      <c r="W7729" s="0">
        <f t="shared" si="120"/>
        <v>56323.882399597373</v>
      </c>
    </row>
    <row r="7730">
      <c r="A7730" s="0">
        <v>178.9875</v>
      </c>
      <c r="B7730" s="0">
        <v>1368.483887</v>
      </c>
      <c r="C7730" s="0">
        <v>-52425.765625</v>
      </c>
      <c r="D7730" s="0">
        <v>20281.175781</v>
      </c>
      <c r="E7730" s="0">
        <v>-0.035104</v>
      </c>
      <c r="F7730" s="0">
        <v>9.941841</v>
      </c>
      <c r="G7730" s="0">
        <v>-0.031022</v>
      </c>
      <c r="H7730" s="0">
        <v>0.036563</v>
      </c>
      <c r="I7730" s="0">
        <v>0.008683</v>
      </c>
      <c r="J7730" s="0">
        <v>-0.014272</v>
      </c>
      <c r="K7730" s="0">
        <v>1016.619995</v>
      </c>
      <c r="L7730" s="0">
        <v>36.40324</v>
      </c>
      <c r="W7730" s="0">
        <f t="shared" si="120"/>
        <v>56228.638082175094</v>
      </c>
    </row>
    <row r="7731">
      <c r="A7731" s="0">
        <v>178.99875</v>
      </c>
      <c r="B7731" s="0">
        <v>1438.257568</v>
      </c>
      <c r="C7731" s="0">
        <v>-52410.253906</v>
      </c>
      <c r="D7731" s="0">
        <v>20400.492187</v>
      </c>
      <c r="E7731" s="0">
        <v>-0.030267</v>
      </c>
      <c r="F7731" s="0">
        <v>9.938688</v>
      </c>
      <c r="G7731" s="0">
        <v>-0.030755</v>
      </c>
      <c r="H7731" s="0">
        <v>0.029289</v>
      </c>
      <c r="I7731" s="0">
        <v>0.008123</v>
      </c>
      <c r="J7731" s="0">
        <v>-0.011569</v>
      </c>
      <c r="K7731" s="0">
        <v>1016.619995</v>
      </c>
      <c r="L7731" s="0">
        <v>36.40324</v>
      </c>
      <c r="W7731" s="0">
        <f t="shared" si="120"/>
        <v>56259.073764106222</v>
      </c>
    </row>
    <row r="7732">
      <c r="A7732" s="0">
        <v>179.01</v>
      </c>
      <c r="B7732" s="0">
        <v>1408.34082</v>
      </c>
      <c r="C7732" s="0">
        <v>-52396.765625</v>
      </c>
      <c r="D7732" s="0">
        <v>20494.835937</v>
      </c>
      <c r="E7732" s="0">
        <v>-0.029298</v>
      </c>
      <c r="F7732" s="0">
        <v>9.944547</v>
      </c>
      <c r="G7732" s="0">
        <v>-0.033966</v>
      </c>
      <c r="H7732" s="0">
        <v>0.024428</v>
      </c>
      <c r="I7732" s="0">
        <v>0.008217</v>
      </c>
      <c r="J7732" s="0">
        <v>-0.010064</v>
      </c>
      <c r="K7732" s="0">
        <v>1016.589966</v>
      </c>
      <c r="L7732" s="0">
        <v>36.405586</v>
      </c>
      <c r="W7732" s="0">
        <f t="shared" si="120"/>
        <v>56280.03884070272</v>
      </c>
    </row>
    <row r="7733">
      <c r="A7733" s="0">
        <v>179.02125</v>
      </c>
      <c r="B7733" s="0">
        <v>1492.904297</v>
      </c>
      <c r="C7733" s="0">
        <v>-52444.074219</v>
      </c>
      <c r="D7733" s="0">
        <v>20355.339844</v>
      </c>
      <c r="E7733" s="0">
        <v>-0.039257</v>
      </c>
      <c r="F7733" s="0">
        <v>9.950049</v>
      </c>
      <c r="G7733" s="0">
        <v>-0.041444</v>
      </c>
      <c r="H7733" s="0">
        <v>0.016985</v>
      </c>
      <c r="I7733" s="0">
        <v>0.005895</v>
      </c>
      <c r="J7733" s="0">
        <v>-0.007336</v>
      </c>
      <c r="K7733" s="0">
        <v>1016.589966</v>
      </c>
      <c r="L7733" s="0">
        <v>36.405586</v>
      </c>
      <c r="W7733" s="0">
        <f t="shared" si="120"/>
        <v>56275.656762873194</v>
      </c>
    </row>
    <row r="7734">
      <c r="A7734" s="0">
        <v>179.0325</v>
      </c>
      <c r="B7734" s="0">
        <v>1437.365601</v>
      </c>
      <c r="C7734" s="0">
        <v>-52425.925781</v>
      </c>
      <c r="D7734" s="0">
        <v>20463.921875</v>
      </c>
      <c r="E7734" s="0">
        <v>-0.029796</v>
      </c>
      <c r="F7734" s="0">
        <v>9.936228</v>
      </c>
      <c r="G7734" s="0">
        <v>-0.031145</v>
      </c>
      <c r="H7734" s="0">
        <v>0.010239</v>
      </c>
      <c r="I7734" s="0">
        <v>0.004834</v>
      </c>
      <c r="J7734" s="0">
        <v>-0.006982</v>
      </c>
      <c r="K7734" s="0">
        <v>1016.589966</v>
      </c>
      <c r="L7734" s="0">
        <v>36.405586</v>
      </c>
      <c r="W7734" s="0">
        <f t="shared" si="120"/>
        <v>56296.67674358729</v>
      </c>
    </row>
    <row r="7735">
      <c r="A7735" s="0">
        <v>179.04375</v>
      </c>
      <c r="B7735" s="0">
        <v>1425.709595</v>
      </c>
      <c r="C7735" s="0">
        <v>-52437.539062</v>
      </c>
      <c r="D7735" s="0">
        <v>20379.615234</v>
      </c>
      <c r="E7735" s="0">
        <v>-0.034625</v>
      </c>
      <c r="F7735" s="0">
        <v>9.933722</v>
      </c>
      <c r="G7735" s="0">
        <v>-0.032783</v>
      </c>
      <c r="H7735" s="0">
        <v>0.003573</v>
      </c>
      <c r="I7735" s="0">
        <v>0.002998</v>
      </c>
      <c r="J7735" s="0">
        <v>-0.004893</v>
      </c>
      <c r="K7735" s="0">
        <v>1016.589966</v>
      </c>
      <c r="L7735" s="0">
        <v>36.405586</v>
      </c>
      <c r="W7735" s="0">
        <f t="shared" si="120"/>
        <v>56276.610308492607</v>
      </c>
    </row>
    <row r="7736">
      <c r="A7736" s="0">
        <v>179.055</v>
      </c>
      <c r="B7736" s="0">
        <v>1264.188965</v>
      </c>
      <c r="C7736" s="0">
        <v>-52429.667969</v>
      </c>
      <c r="D7736" s="0">
        <v>20440.876953</v>
      </c>
      <c r="E7736" s="0">
        <v>-0.022378</v>
      </c>
      <c r="F7736" s="0">
        <v>9.950529</v>
      </c>
      <c r="G7736" s="0">
        <v>-0.031474</v>
      </c>
      <c r="H7736" s="0">
        <v>-0.003309</v>
      </c>
      <c r="I7736" s="0">
        <v>0.003298</v>
      </c>
      <c r="J7736" s="0">
        <v>-0.003882</v>
      </c>
      <c r="K7736" s="0">
        <v>1016.589966</v>
      </c>
      <c r="L7736" s="0">
        <v>36.405586</v>
      </c>
      <c r="W7736" s="0">
        <f t="shared" si="120"/>
        <v>56287.633701253595</v>
      </c>
    </row>
    <row r="7737">
      <c r="A7737" s="0">
        <v>179.06625</v>
      </c>
      <c r="B7737" s="0">
        <v>1246.428833</v>
      </c>
      <c r="C7737" s="0">
        <v>-52416.503906</v>
      </c>
      <c r="D7737" s="0">
        <v>20405.634766</v>
      </c>
      <c r="E7737" s="0">
        <v>-0.031943</v>
      </c>
      <c r="F7737" s="0">
        <v>9.946234</v>
      </c>
      <c r="G7737" s="0">
        <v>-0.036769</v>
      </c>
      <c r="H7737" s="0">
        <v>-0.007756</v>
      </c>
      <c r="I7737" s="0">
        <v>0.002699</v>
      </c>
      <c r="J7737" s="0">
        <v>-0.0033</v>
      </c>
      <c r="K7737" s="0">
        <v>1016.589966</v>
      </c>
      <c r="L7737" s="0">
        <v>36.405586</v>
      </c>
      <c r="W7737" s="0">
        <f t="shared" si="120"/>
        <v>56262.184429391244</v>
      </c>
    </row>
    <row r="7738">
      <c r="A7738" s="0">
        <v>179.0775</v>
      </c>
      <c r="B7738" s="0">
        <v>1334.32666</v>
      </c>
      <c r="C7738" s="0">
        <v>-52397.757812</v>
      </c>
      <c r="D7738" s="0">
        <v>20515.525391</v>
      </c>
      <c r="E7738" s="0">
        <v>-0.030869</v>
      </c>
      <c r="F7738" s="0">
        <v>9.933279</v>
      </c>
      <c r="G7738" s="0">
        <v>-0.041551</v>
      </c>
      <c r="H7738" s="0">
        <v>-0.005754</v>
      </c>
      <c r="I7738" s="0">
        <v>0.003115</v>
      </c>
      <c r="J7738" s="0">
        <v>-0.003382</v>
      </c>
      <c r="K7738" s="0">
        <v>1016.589966</v>
      </c>
      <c r="L7738" s="0">
        <v>36.405586</v>
      </c>
      <c r="W7738" s="0">
        <f t="shared" si="120"/>
        <v>56286.696771345181</v>
      </c>
    </row>
    <row r="7739">
      <c r="A7739" s="0">
        <v>179.08875</v>
      </c>
      <c r="B7739" s="0">
        <v>1370.417725</v>
      </c>
      <c r="C7739" s="0">
        <v>-52376.167969</v>
      </c>
      <c r="D7739" s="0">
        <v>20411.158203</v>
      </c>
      <c r="E7739" s="0">
        <v>-0.031763</v>
      </c>
      <c r="F7739" s="0">
        <v>9.947638</v>
      </c>
      <c r="G7739" s="0">
        <v>-0.039508</v>
      </c>
      <c r="H7739" s="0">
        <v>-0.012748</v>
      </c>
      <c r="I7739" s="0">
        <v>0.001965</v>
      </c>
      <c r="J7739" s="0">
        <v>-0.003405</v>
      </c>
      <c r="K7739" s="0">
        <v>1016.589966</v>
      </c>
      <c r="L7739" s="0">
        <v>36.405586</v>
      </c>
      <c r="W7739" s="0">
        <f t="shared" si="120"/>
        <v>56229.49755284845</v>
      </c>
    </row>
    <row r="7740">
      <c r="A7740" s="0">
        <v>179.1</v>
      </c>
      <c r="B7740" s="0">
        <v>1390.606445</v>
      </c>
      <c r="C7740" s="0">
        <v>-52406.269531</v>
      </c>
      <c r="D7740" s="0">
        <v>20473.505859</v>
      </c>
      <c r="E7740" s="0">
        <v>-0.043789</v>
      </c>
      <c r="F7740" s="0">
        <v>9.948153</v>
      </c>
      <c r="G7740" s="0">
        <v>-0.041243</v>
      </c>
      <c r="H7740" s="0">
        <v>-0.015702</v>
      </c>
      <c r="I7740" s="0">
        <v>0.001889</v>
      </c>
      <c r="J7740" s="0">
        <v>-0.00388</v>
      </c>
      <c r="K7740" s="0">
        <v>1016.609985</v>
      </c>
      <c r="L7740" s="0">
        <v>36.408123</v>
      </c>
      <c r="W7740" s="0">
        <f t="shared" si="120"/>
        <v>56280.683316740229</v>
      </c>
    </row>
    <row r="7741">
      <c r="A7741" s="0">
        <v>179.11125</v>
      </c>
      <c r="B7741" s="0">
        <v>1399.173584</v>
      </c>
      <c r="C7741" s="0">
        <v>-52417.425781</v>
      </c>
      <c r="D7741" s="0">
        <v>20473.851562</v>
      </c>
      <c r="E7741" s="0">
        <v>-0.044103</v>
      </c>
      <c r="F7741" s="0">
        <v>9.949563</v>
      </c>
      <c r="G7741" s="0">
        <v>-0.031302</v>
      </c>
      <c r="H7741" s="0">
        <v>-0.018507</v>
      </c>
      <c r="I7741" s="0">
        <v>0.001045</v>
      </c>
      <c r="J7741" s="0">
        <v>-0.004581</v>
      </c>
      <c r="K7741" s="0">
        <v>1016.609985</v>
      </c>
      <c r="L7741" s="0">
        <v>36.408123</v>
      </c>
      <c r="W7741" s="0">
        <f t="shared" si="120"/>
        <v>56291.409735479327</v>
      </c>
    </row>
    <row r="7742">
      <c r="A7742" s="0">
        <v>179.1225</v>
      </c>
      <c r="B7742" s="0">
        <v>1450.823242</v>
      </c>
      <c r="C7742" s="0">
        <v>-52430.082031</v>
      </c>
      <c r="D7742" s="0">
        <v>20452.597656</v>
      </c>
      <c r="E7742" s="0">
        <v>-0.036674</v>
      </c>
      <c r="F7742" s="0">
        <v>9.940388</v>
      </c>
      <c r="G7742" s="0">
        <v>-0.029134</v>
      </c>
      <c r="H7742" s="0">
        <v>-0.019046</v>
      </c>
      <c r="I7742" s="0">
        <v>0.001571</v>
      </c>
      <c r="J7742" s="0">
        <v>-0.005137</v>
      </c>
      <c r="K7742" s="0">
        <v>1016.609985</v>
      </c>
      <c r="L7742" s="0">
        <v>36.408123</v>
      </c>
      <c r="W7742" s="0">
        <f t="shared" si="120"/>
        <v>56296.777356569291</v>
      </c>
    </row>
    <row r="7743">
      <c r="A7743" s="0">
        <v>179.13375</v>
      </c>
      <c r="B7743" s="0">
        <v>1357.222656</v>
      </c>
      <c r="C7743" s="0">
        <v>-52431.078125</v>
      </c>
      <c r="D7743" s="0">
        <v>20482.042969</v>
      </c>
      <c r="E7743" s="0">
        <v>-0.028303</v>
      </c>
      <c r="F7743" s="0">
        <v>9.947822</v>
      </c>
      <c r="G7743" s="0">
        <v>-0.03152</v>
      </c>
      <c r="H7743" s="0">
        <v>-0.016622</v>
      </c>
      <c r="I7743" s="0">
        <v>0.001393</v>
      </c>
      <c r="J7743" s="0">
        <v>-0.006671</v>
      </c>
      <c r="K7743" s="0">
        <v>1016.609985</v>
      </c>
      <c r="L7743" s="0">
        <v>36.408123</v>
      </c>
      <c r="W7743" s="0">
        <f t="shared" si="120"/>
        <v>56306.075079619746</v>
      </c>
    </row>
    <row r="7744">
      <c r="A7744" s="0">
        <v>179.145</v>
      </c>
      <c r="B7744" s="0">
        <v>1306.881714</v>
      </c>
      <c r="C7744" s="0">
        <v>-52426.824219</v>
      </c>
      <c r="D7744" s="0">
        <v>20458.867187</v>
      </c>
      <c r="E7744" s="0">
        <v>-0.024334</v>
      </c>
      <c r="F7744" s="0">
        <v>9.945821</v>
      </c>
      <c r="G7744" s="0">
        <v>-0.025233</v>
      </c>
      <c r="H7744" s="0">
        <v>-0.015945</v>
      </c>
      <c r="I7744" s="0">
        <v>0.001633</v>
      </c>
      <c r="J7744" s="0">
        <v>-0.005471</v>
      </c>
      <c r="K7744" s="0">
        <v>1016.609985</v>
      </c>
      <c r="L7744" s="0">
        <v>36.408123</v>
      </c>
      <c r="W7744" s="0">
        <f t="shared" si="120"/>
        <v>56292.495806098508</v>
      </c>
    </row>
    <row r="7745">
      <c r="A7745" s="0">
        <v>179.15625</v>
      </c>
      <c r="B7745" s="0">
        <v>1291.246582</v>
      </c>
      <c r="C7745" s="0">
        <v>-52444.082031</v>
      </c>
      <c r="D7745" s="0">
        <v>20434.453125</v>
      </c>
      <c r="E7745" s="0">
        <v>-0.037082</v>
      </c>
      <c r="F7745" s="0">
        <v>9.936361</v>
      </c>
      <c r="G7745" s="0">
        <v>-0.036479</v>
      </c>
      <c r="H7745" s="0">
        <v>-0.012785</v>
      </c>
      <c r="I7745" s="0">
        <v>0.002429</v>
      </c>
      <c r="J7745" s="0">
        <v>-0.007226</v>
      </c>
      <c r="K7745" s="0">
        <v>1016.609985</v>
      </c>
      <c r="L7745" s="0">
        <v>36.408123</v>
      </c>
      <c r="W7745" s="0">
        <f t="shared" si="120"/>
        <v>56299.342201553351</v>
      </c>
    </row>
    <row r="7746">
      <c r="A7746" s="0">
        <v>179.1675</v>
      </c>
      <c r="B7746" s="0">
        <v>1299.709473</v>
      </c>
      <c r="C7746" s="0">
        <v>-52427.5625</v>
      </c>
      <c r="D7746" s="0">
        <v>20274.074219</v>
      </c>
      <c r="E7746" s="0">
        <v>-0.026213</v>
      </c>
      <c r="F7746" s="0">
        <v>9.986129</v>
      </c>
      <c r="G7746" s="0">
        <v>-0.047638</v>
      </c>
      <c r="H7746" s="0">
        <v>-0.016615</v>
      </c>
      <c r="I7746" s="0">
        <v>0.001966</v>
      </c>
      <c r="J7746" s="0">
        <v>-0.007828</v>
      </c>
      <c r="K7746" s="0">
        <v>1016.609985</v>
      </c>
      <c r="L7746" s="0">
        <v>36.408123</v>
      </c>
      <c r="W7746" s="0">
        <f ref="W7746:W7809" t="shared" si="121">SQRT((B7746)^2+(C7746)^2+(D7746)^2)</f>
        <v>56226.12061882922</v>
      </c>
    </row>
    <row r="7747">
      <c r="A7747" s="0">
        <v>179.17875</v>
      </c>
      <c r="B7747" s="0">
        <v>1314.798828</v>
      </c>
      <c r="C7747" s="0">
        <v>-52445.367187</v>
      </c>
      <c r="D7747" s="0">
        <v>20331.529297</v>
      </c>
      <c r="E7747" s="0">
        <v>-0.029843</v>
      </c>
      <c r="F7747" s="0">
        <v>10.021606</v>
      </c>
      <c r="G7747" s="0">
        <v>-0.030909</v>
      </c>
      <c r="H7747" s="0">
        <v>-0.012553</v>
      </c>
      <c r="I7747" s="0">
        <v>0.002211</v>
      </c>
      <c r="J7747" s="0">
        <v>-0.007286</v>
      </c>
      <c r="K7747" s="0">
        <v>1016.609985</v>
      </c>
      <c r="L7747" s="0">
        <v>36.408123</v>
      </c>
      <c r="W7747" s="0">
        <f t="shared" si="121"/>
        <v>56263.810028224507</v>
      </c>
    </row>
    <row r="7748">
      <c r="A7748" s="0">
        <v>179.19</v>
      </c>
      <c r="B7748" s="0">
        <v>1453.358643</v>
      </c>
      <c r="C7748" s="0">
        <v>-52448.671875</v>
      </c>
      <c r="D7748" s="0">
        <v>20461.472656</v>
      </c>
      <c r="E7748" s="0">
        <v>-0.032963</v>
      </c>
      <c r="F7748" s="0">
        <v>10.004974</v>
      </c>
      <c r="G7748" s="0">
        <v>-0.032022</v>
      </c>
      <c r="H7748" s="0">
        <v>-0.005201</v>
      </c>
      <c r="I7748" s="0">
        <v>0.002681</v>
      </c>
      <c r="J7748" s="0">
        <v>-0.007761</v>
      </c>
      <c r="K7748" s="0">
        <v>1016.609985</v>
      </c>
      <c r="L7748" s="0">
        <v>36.408123</v>
      </c>
      <c r="W7748" s="0">
        <f t="shared" si="121"/>
        <v>56317.380053131332</v>
      </c>
    </row>
    <row r="7749">
      <c r="A7749" s="0">
        <v>179.20125</v>
      </c>
      <c r="B7749" s="0">
        <v>1435.344604</v>
      </c>
      <c r="C7749" s="0">
        <v>-52369.113281</v>
      </c>
      <c r="D7749" s="0">
        <v>20489.171875</v>
      </c>
      <c r="E7749" s="0">
        <v>-0.020242</v>
      </c>
      <c r="F7749" s="0">
        <v>10.009153</v>
      </c>
      <c r="G7749" s="0">
        <v>-0.032032</v>
      </c>
      <c r="H7749" s="0">
        <v>0.000253</v>
      </c>
      <c r="I7749" s="0">
        <v>0.003963</v>
      </c>
      <c r="J7749" s="0">
        <v>-0.007948</v>
      </c>
      <c r="K7749" s="0">
        <v>1016.609985</v>
      </c>
      <c r="L7749" s="0">
        <v>36.413006</v>
      </c>
      <c r="W7749" s="0">
        <f t="shared" si="121"/>
        <v>56252.914627543818</v>
      </c>
    </row>
    <row r="7750">
      <c r="A7750" s="0">
        <v>179.2125</v>
      </c>
      <c r="B7750" s="0">
        <v>1456.329224</v>
      </c>
      <c r="C7750" s="0">
        <v>-52394.621094</v>
      </c>
      <c r="D7750" s="0">
        <v>20408.384766</v>
      </c>
      <c r="E7750" s="0">
        <v>-0.025537</v>
      </c>
      <c r="F7750" s="0">
        <v>10.006904</v>
      </c>
      <c r="G7750" s="0">
        <v>-0.02808</v>
      </c>
      <c r="H7750" s="0">
        <v>0.0087</v>
      </c>
      <c r="I7750" s="0">
        <v>0.004921</v>
      </c>
      <c r="J7750" s="0">
        <v>-0.009571</v>
      </c>
      <c r="K7750" s="0">
        <v>1016.609985</v>
      </c>
      <c r="L7750" s="0">
        <v>36.413006</v>
      </c>
      <c r="W7750" s="0">
        <f t="shared" si="121"/>
        <v>56247.83891981635</v>
      </c>
    </row>
    <row r="7751">
      <c r="A7751" s="0">
        <v>179.22375</v>
      </c>
      <c r="B7751" s="0">
        <v>1414.825928</v>
      </c>
      <c r="C7751" s="0">
        <v>-52426.472656</v>
      </c>
      <c r="D7751" s="0">
        <v>20326.601562</v>
      </c>
      <c r="E7751" s="0">
        <v>-0.0201</v>
      </c>
      <c r="F7751" s="0">
        <v>10.018695</v>
      </c>
      <c r="G7751" s="0">
        <v>-0.028725</v>
      </c>
      <c r="H7751" s="0">
        <v>0.016253</v>
      </c>
      <c r="I7751" s="0">
        <v>0.005693</v>
      </c>
      <c r="J7751" s="0">
        <v>-0.010482</v>
      </c>
      <c r="K7751" s="0">
        <v>1016.609985</v>
      </c>
      <c r="L7751" s="0">
        <v>36.413006</v>
      </c>
      <c r="W7751" s="0">
        <f t="shared" si="121"/>
        <v>56246.844343635465</v>
      </c>
    </row>
    <row r="7752">
      <c r="A7752" s="0">
        <v>179.235</v>
      </c>
      <c r="B7752" s="0">
        <v>1287.396729</v>
      </c>
      <c r="C7752" s="0">
        <v>-52452.535156</v>
      </c>
      <c r="D7752" s="0">
        <v>20484.21875</v>
      </c>
      <c r="E7752" s="0">
        <v>-0.029167</v>
      </c>
      <c r="F7752" s="0">
        <v>10.014632</v>
      </c>
      <c r="G7752" s="0">
        <v>-0.03491</v>
      </c>
      <c r="H7752" s="0">
        <v>0.022155</v>
      </c>
      <c r="I7752" s="0">
        <v>0.007757</v>
      </c>
      <c r="J7752" s="0">
        <v>-0.011898</v>
      </c>
      <c r="K7752" s="0">
        <v>1016.609985</v>
      </c>
      <c r="L7752" s="0">
        <v>36.413006</v>
      </c>
      <c r="W7752" s="0">
        <f t="shared" si="121"/>
        <v>56325.207966123904</v>
      </c>
    </row>
    <row r="7753">
      <c r="A7753" s="0">
        <v>179.24625</v>
      </c>
      <c r="B7753" s="0">
        <v>1233.768677</v>
      </c>
      <c r="C7753" s="0">
        <v>-52425.222656</v>
      </c>
      <c r="D7753" s="0">
        <v>20301.591797</v>
      </c>
      <c r="E7753" s="0">
        <v>-0.028271</v>
      </c>
      <c r="F7753" s="0">
        <v>10.007888</v>
      </c>
      <c r="G7753" s="0">
        <v>-0.029299</v>
      </c>
      <c r="H7753" s="0">
        <v>0.026692</v>
      </c>
      <c r="I7753" s="0">
        <v>0.00796</v>
      </c>
      <c r="J7753" s="0">
        <v>-0.013615</v>
      </c>
      <c r="K7753" s="0">
        <v>1016.609985</v>
      </c>
      <c r="L7753" s="0">
        <v>36.413006</v>
      </c>
      <c r="W7753" s="0">
        <f t="shared" si="121"/>
        <v>56232.381998022633</v>
      </c>
    </row>
    <row r="7754">
      <c r="A7754" s="0">
        <v>179.2575</v>
      </c>
      <c r="B7754" s="0">
        <v>1252.540894</v>
      </c>
      <c r="C7754" s="0">
        <v>-52436.621094</v>
      </c>
      <c r="D7754" s="0">
        <v>20320.449219</v>
      </c>
      <c r="E7754" s="0">
        <v>-0.023167</v>
      </c>
      <c r="F7754" s="0">
        <v>9.995488</v>
      </c>
      <c r="G7754" s="0">
        <v>-0.025882</v>
      </c>
      <c r="H7754" s="0">
        <v>0.027827</v>
      </c>
      <c r="I7754" s="0">
        <v>0.008113</v>
      </c>
      <c r="J7754" s="0">
        <v>-0.014434</v>
      </c>
      <c r="K7754" s="0">
        <v>1016.609985</v>
      </c>
      <c r="L7754" s="0">
        <v>36.413006</v>
      </c>
      <c r="W7754" s="0">
        <f t="shared" si="121"/>
        <v>56250.233305372392</v>
      </c>
    </row>
    <row r="7755">
      <c r="A7755" s="0">
        <v>179.26875</v>
      </c>
      <c r="B7755" s="0">
        <v>1317.730713</v>
      </c>
      <c r="C7755" s="0">
        <v>-52413.230469</v>
      </c>
      <c r="D7755" s="0">
        <v>20440.111328</v>
      </c>
      <c r="E7755" s="0">
        <v>-0.039939</v>
      </c>
      <c r="F7755" s="0">
        <v>10.015246</v>
      </c>
      <c r="G7755" s="0">
        <v>-0.025306</v>
      </c>
      <c r="H7755" s="0">
        <v>0.032368</v>
      </c>
      <c r="I7755" s="0">
        <v>0.008117</v>
      </c>
      <c r="J7755" s="0">
        <v>-0.015879</v>
      </c>
      <c r="K7755" s="0">
        <v>1016.609985</v>
      </c>
      <c r="L7755" s="0">
        <v>36.413006</v>
      </c>
      <c r="W7755" s="0">
        <f t="shared" si="121"/>
        <v>56273.273350050709</v>
      </c>
    </row>
    <row r="7756">
      <c r="A7756" s="0">
        <v>179.28</v>
      </c>
      <c r="B7756" s="0">
        <v>1326.656372</v>
      </c>
      <c r="C7756" s="0">
        <v>-52419.273437</v>
      </c>
      <c r="D7756" s="0">
        <v>20298.089844</v>
      </c>
      <c r="E7756" s="0">
        <v>-0.034312</v>
      </c>
      <c r="F7756" s="0">
        <v>10.017883</v>
      </c>
      <c r="G7756" s="0">
        <v>-0.037138</v>
      </c>
      <c r="H7756" s="0">
        <v>0.03822</v>
      </c>
      <c r="I7756" s="0">
        <v>0.009043</v>
      </c>
      <c r="J7756" s="0">
        <v>-0.017546</v>
      </c>
      <c r="K7756" s="0">
        <v>1016.609985</v>
      </c>
      <c r="L7756" s="0">
        <v>36.413006</v>
      </c>
      <c r="W7756" s="0">
        <f t="shared" si="121"/>
        <v>56227.686206240418</v>
      </c>
    </row>
    <row r="7757">
      <c r="A7757" s="0">
        <v>179.29125</v>
      </c>
      <c r="B7757" s="0">
        <v>1395.279297</v>
      </c>
      <c r="C7757" s="0">
        <v>-52417.074219</v>
      </c>
      <c r="D7757" s="0">
        <v>20422.910156</v>
      </c>
      <c r="E7757" s="0">
        <v>-0.025552</v>
      </c>
      <c r="F7757" s="0">
        <v>10.006478</v>
      </c>
      <c r="G7757" s="0">
        <v>-0.041979</v>
      </c>
      <c r="H7757" s="0">
        <v>0.040757</v>
      </c>
      <c r="I7757" s="0">
        <v>0.009842</v>
      </c>
      <c r="J7757" s="0">
        <v>-0.019087</v>
      </c>
      <c r="K7757" s="0">
        <v>1016.609985</v>
      </c>
      <c r="L7757" s="0">
        <v>36.413006</v>
      </c>
      <c r="W7757" s="0">
        <f t="shared" si="121"/>
        <v>56272.477582179017</v>
      </c>
    </row>
    <row r="7758">
      <c r="A7758" s="0">
        <v>179.3025</v>
      </c>
      <c r="B7758" s="0">
        <v>1364.56958</v>
      </c>
      <c r="C7758" s="0">
        <v>-52434.726562</v>
      </c>
      <c r="D7758" s="0">
        <v>20381.517578</v>
      </c>
      <c r="E7758" s="0">
        <v>-0.022698</v>
      </c>
      <c r="F7758" s="0">
        <v>10.006704</v>
      </c>
      <c r="G7758" s="0">
        <v>-0.03072</v>
      </c>
      <c r="H7758" s="0">
        <v>0.042991</v>
      </c>
      <c r="I7758" s="0">
        <v>0.010248</v>
      </c>
      <c r="J7758" s="0">
        <v>-0.018909</v>
      </c>
      <c r="K7758" s="0">
        <v>1016.619995</v>
      </c>
      <c r="L7758" s="0">
        <v>36.413006</v>
      </c>
      <c r="W7758" s="0">
        <f t="shared" si="121"/>
        <v>56273.162862528821</v>
      </c>
    </row>
    <row r="7759">
      <c r="A7759" s="0">
        <v>179.31375</v>
      </c>
      <c r="B7759" s="0">
        <v>1339.897583</v>
      </c>
      <c r="C7759" s="0">
        <v>-52434.839844</v>
      </c>
      <c r="D7759" s="0">
        <v>20420.205078</v>
      </c>
      <c r="E7759" s="0">
        <v>-0.032155</v>
      </c>
      <c r="F7759" s="0">
        <v>10.015872</v>
      </c>
      <c r="G7759" s="0">
        <v>-0.039289</v>
      </c>
      <c r="H7759" s="0">
        <v>0.043813</v>
      </c>
      <c r="I7759" s="0">
        <v>0.009554</v>
      </c>
      <c r="J7759" s="0">
        <v>-0.020181</v>
      </c>
      <c r="K7759" s="0">
        <v>1016.619995</v>
      </c>
      <c r="L7759" s="0">
        <v>36.413006</v>
      </c>
      <c r="W7759" s="0">
        <f t="shared" si="121"/>
        <v>56286.699409597968</v>
      </c>
    </row>
    <row r="7760">
      <c r="A7760" s="0">
        <v>179.325</v>
      </c>
      <c r="B7760" s="0">
        <v>1381.525513</v>
      </c>
      <c r="C7760" s="0">
        <v>-52441.699219</v>
      </c>
      <c r="D7760" s="0">
        <v>20543.353516</v>
      </c>
      <c r="E7760" s="0">
        <v>-0.030481</v>
      </c>
      <c r="F7760" s="0">
        <v>9.994968</v>
      </c>
      <c r="G7760" s="0">
        <v>-0.0377</v>
      </c>
      <c r="H7760" s="0">
        <v>0.045169</v>
      </c>
      <c r="I7760" s="0">
        <v>0.009749</v>
      </c>
      <c r="J7760" s="0">
        <v>-0.019765</v>
      </c>
      <c r="K7760" s="0">
        <v>1016.619995</v>
      </c>
      <c r="L7760" s="0">
        <v>36.413006</v>
      </c>
      <c r="W7760" s="0">
        <f t="shared" si="121"/>
        <v>56338.883583209965</v>
      </c>
    </row>
    <row r="7761">
      <c r="A7761" s="0">
        <v>179.33625</v>
      </c>
      <c r="B7761" s="0">
        <v>1426.834229</v>
      </c>
      <c r="C7761" s="0">
        <v>-52442.523437</v>
      </c>
      <c r="D7761" s="0">
        <v>20384.109375</v>
      </c>
      <c r="E7761" s="0">
        <v>-0.022413</v>
      </c>
      <c r="F7761" s="0">
        <v>10.002042</v>
      </c>
      <c r="G7761" s="0">
        <v>-0.03067</v>
      </c>
      <c r="H7761" s="0">
        <v>0.044882</v>
      </c>
      <c r="I7761" s="0">
        <v>0.0093</v>
      </c>
      <c r="J7761" s="0">
        <v>-0.02008</v>
      </c>
      <c r="K7761" s="0">
        <v>1016.619995</v>
      </c>
      <c r="L7761" s="0">
        <v>36.413006</v>
      </c>
      <c r="W7761" s="0">
        <f t="shared" si="121"/>
        <v>56282.910686720032</v>
      </c>
    </row>
    <row r="7762">
      <c r="A7762" s="0">
        <v>179.3475</v>
      </c>
      <c r="B7762" s="0">
        <v>1271.018066</v>
      </c>
      <c r="C7762" s="0">
        <v>-52415.09375</v>
      </c>
      <c r="D7762" s="0">
        <v>20444.167969</v>
      </c>
      <c r="E7762" s="0">
        <v>-0.025155</v>
      </c>
      <c r="F7762" s="0">
        <v>9.996069</v>
      </c>
      <c r="G7762" s="0">
        <v>-0.041337</v>
      </c>
      <c r="H7762" s="0">
        <v>0.042224</v>
      </c>
      <c r="I7762" s="0">
        <v>0.008688</v>
      </c>
      <c r="J7762" s="0">
        <v>-0.018933</v>
      </c>
      <c r="K7762" s="0">
        <v>1016.619995</v>
      </c>
      <c r="L7762" s="0">
        <v>36.413006</v>
      </c>
      <c r="W7762" s="0">
        <f t="shared" si="121"/>
        <v>56275.4079833285</v>
      </c>
    </row>
    <row r="7763">
      <c r="A7763" s="0">
        <v>179.35875</v>
      </c>
      <c r="B7763" s="0">
        <v>1270.4375</v>
      </c>
      <c r="C7763" s="0">
        <v>-52357.488281</v>
      </c>
      <c r="D7763" s="0">
        <v>20444.478516</v>
      </c>
      <c r="E7763" s="0">
        <v>-0.036245</v>
      </c>
      <c r="F7763" s="0">
        <v>9.944799</v>
      </c>
      <c r="G7763" s="0">
        <v>-0.043305</v>
      </c>
      <c r="H7763" s="0">
        <v>0.041973</v>
      </c>
      <c r="I7763" s="0">
        <v>0.00895</v>
      </c>
      <c r="J7763" s="0">
        <v>-0.017183</v>
      </c>
      <c r="K7763" s="0">
        <v>1016.619995</v>
      </c>
      <c r="L7763" s="0">
        <v>36.413006</v>
      </c>
      <c r="W7763" s="0">
        <f t="shared" si="121"/>
        <v>56221.857780827944</v>
      </c>
    </row>
    <row r="7764">
      <c r="A7764" s="0">
        <v>179.37</v>
      </c>
      <c r="B7764" s="0">
        <v>1332.253418</v>
      </c>
      <c r="C7764" s="0">
        <v>-52360.96875</v>
      </c>
      <c r="D7764" s="0">
        <v>20380.029297</v>
      </c>
      <c r="E7764" s="0">
        <v>-0.038229</v>
      </c>
      <c r="F7764" s="0">
        <v>9.934351</v>
      </c>
      <c r="G7764" s="0">
        <v>-0.035763</v>
      </c>
      <c r="H7764" s="0">
        <v>0.041573</v>
      </c>
      <c r="I7764" s="0">
        <v>0.009555</v>
      </c>
      <c r="J7764" s="0">
        <v>-0.016448</v>
      </c>
      <c r="K7764" s="0">
        <v>1016.619995</v>
      </c>
      <c r="L7764" s="0">
        <v>36.413006</v>
      </c>
      <c r="W7764" s="0">
        <f t="shared" si="121"/>
        <v>56203.127508661186</v>
      </c>
    </row>
    <row r="7765">
      <c r="A7765" s="0">
        <v>179.38125</v>
      </c>
      <c r="B7765" s="0">
        <v>1397.166992</v>
      </c>
      <c r="C7765" s="0">
        <v>-52415.777344</v>
      </c>
      <c r="D7765" s="0">
        <v>20402.701172</v>
      </c>
      <c r="E7765" s="0">
        <v>-0.040327</v>
      </c>
      <c r="F7765" s="0">
        <v>9.943196</v>
      </c>
      <c r="G7765" s="0">
        <v>-0.039346</v>
      </c>
      <c r="H7765" s="0">
        <v>0.030718</v>
      </c>
      <c r="I7765" s="0">
        <v>0.008234</v>
      </c>
      <c r="J7765" s="0">
        <v>-0.012492</v>
      </c>
      <c r="K7765" s="0">
        <v>1016.619995</v>
      </c>
      <c r="L7765" s="0">
        <v>36.413006</v>
      </c>
      <c r="W7765" s="0">
        <f t="shared" si="121"/>
        <v>56263.984975233034</v>
      </c>
    </row>
    <row r="7766">
      <c r="A7766" s="0">
        <v>179.3925</v>
      </c>
      <c r="B7766" s="0">
        <v>1429.01001</v>
      </c>
      <c r="C7766" s="0">
        <v>-52391.441406</v>
      </c>
      <c r="D7766" s="0">
        <v>20424.037109</v>
      </c>
      <c r="E7766" s="0">
        <v>-0.03066</v>
      </c>
      <c r="F7766" s="0">
        <v>9.93991</v>
      </c>
      <c r="G7766" s="0">
        <v>-0.031643</v>
      </c>
      <c r="H7766" s="0">
        <v>0.024617</v>
      </c>
      <c r="I7766" s="0">
        <v>0.006297</v>
      </c>
      <c r="J7766" s="0">
        <v>-0.010909</v>
      </c>
      <c r="K7766" s="0">
        <v>1016.619995</v>
      </c>
      <c r="L7766" s="0">
        <v>36.413006</v>
      </c>
      <c r="W7766" s="0">
        <f t="shared" si="121"/>
        <v>56249.857724591806</v>
      </c>
    </row>
    <row r="7767">
      <c r="A7767" s="0">
        <v>179.40375</v>
      </c>
      <c r="B7767" s="0">
        <v>1171.261719</v>
      </c>
      <c r="C7767" s="0">
        <v>-52416.984375</v>
      </c>
      <c r="D7767" s="0">
        <v>20498.212891</v>
      </c>
      <c r="E7767" s="0">
        <v>-0.032681</v>
      </c>
      <c r="F7767" s="0">
        <v>9.929859</v>
      </c>
      <c r="G7767" s="0">
        <v>-0.033811</v>
      </c>
      <c r="H7767" s="0">
        <v>0.01818</v>
      </c>
      <c r="I7767" s="0">
        <v>0.00509</v>
      </c>
      <c r="J7767" s="0">
        <v>-0.008532</v>
      </c>
      <c r="K7767" s="0">
        <v>1016.589966</v>
      </c>
      <c r="L7767" s="0">
        <v>36.417889</v>
      </c>
      <c r="W7767" s="0">
        <f t="shared" si="121"/>
        <v>56294.660818839184</v>
      </c>
    </row>
    <row r="7768">
      <c r="A7768" s="0">
        <v>179.415</v>
      </c>
      <c r="B7768" s="0">
        <v>1344.556152</v>
      </c>
      <c r="C7768" s="0">
        <v>-52415.453125</v>
      </c>
      <c r="D7768" s="0">
        <v>20348.669922</v>
      </c>
      <c r="E7768" s="0">
        <v>-0.033316</v>
      </c>
      <c r="F7768" s="0">
        <v>9.937726</v>
      </c>
      <c r="G7768" s="0">
        <v>-0.041745</v>
      </c>
      <c r="H7768" s="0">
        <v>0.011337</v>
      </c>
      <c r="I7768" s="0">
        <v>0.00494</v>
      </c>
      <c r="J7768" s="0">
        <v>-0.007449</v>
      </c>
      <c r="K7768" s="0">
        <v>1016.589966</v>
      </c>
      <c r="L7768" s="0">
        <v>36.417889</v>
      </c>
      <c r="W7768" s="0">
        <f t="shared" si="121"/>
        <v>56242.829988714657</v>
      </c>
    </row>
    <row r="7769">
      <c r="A7769" s="0">
        <v>179.42625</v>
      </c>
      <c r="B7769" s="0">
        <v>1359.938232</v>
      </c>
      <c r="C7769" s="0">
        <v>-52389.425781</v>
      </c>
      <c r="D7769" s="0">
        <v>20440.910156</v>
      </c>
      <c r="E7769" s="0">
        <v>-0.033876</v>
      </c>
      <c r="F7769" s="0">
        <v>9.938152</v>
      </c>
      <c r="G7769" s="0">
        <v>-0.038317</v>
      </c>
      <c r="H7769" s="0">
        <v>0.003632</v>
      </c>
      <c r="I7769" s="0">
        <v>0.004256</v>
      </c>
      <c r="J7769" s="0">
        <v>-0.005121</v>
      </c>
      <c r="K7769" s="0">
        <v>1016.589966</v>
      </c>
      <c r="L7769" s="0">
        <v>36.417889</v>
      </c>
      <c r="W7769" s="0">
        <f t="shared" si="121"/>
        <v>56252.397048156323</v>
      </c>
    </row>
    <row r="7770">
      <c r="A7770" s="0">
        <v>179.4375</v>
      </c>
      <c r="B7770" s="0">
        <v>1315.942627</v>
      </c>
      <c r="C7770" s="0">
        <v>-52420.441406</v>
      </c>
      <c r="D7770" s="0">
        <v>20489.912109</v>
      </c>
      <c r="E7770" s="0">
        <v>-0.032287</v>
      </c>
      <c r="F7770" s="0">
        <v>9.948767</v>
      </c>
      <c r="G7770" s="0">
        <v>-0.027502</v>
      </c>
      <c r="H7770" s="0">
        <v>-0.003571</v>
      </c>
      <c r="I7770" s="0">
        <v>0.00363</v>
      </c>
      <c r="J7770" s="0">
        <v>-0.004131</v>
      </c>
      <c r="K7770" s="0">
        <v>1016.589966</v>
      </c>
      <c r="L7770" s="0">
        <v>36.417889</v>
      </c>
      <c r="W7770" s="0">
        <f t="shared" si="121"/>
        <v>56298.053966651278</v>
      </c>
    </row>
    <row r="7771">
      <c r="A7771" s="0">
        <v>179.44875</v>
      </c>
      <c r="B7771" s="0">
        <v>1373.002686</v>
      </c>
      <c r="C7771" s="0">
        <v>-52404.140625</v>
      </c>
      <c r="D7771" s="0">
        <v>20413.234375</v>
      </c>
      <c r="E7771" s="0">
        <v>-0.031744</v>
      </c>
      <c r="F7771" s="0">
        <v>9.936695</v>
      </c>
      <c r="G7771" s="0">
        <v>-0.033282</v>
      </c>
      <c r="H7771" s="0">
        <v>-0.002442</v>
      </c>
      <c r="I7771" s="0">
        <v>0.004765</v>
      </c>
      <c r="J7771" s="0">
        <v>-0.003393</v>
      </c>
      <c r="K7771" s="0">
        <v>1016.589966</v>
      </c>
      <c r="L7771" s="0">
        <v>36.417889</v>
      </c>
      <c r="W7771" s="0">
        <f t="shared" si="121"/>
        <v>56256.370560757117</v>
      </c>
    </row>
    <row r="7772">
      <c r="A7772" s="0">
        <v>179.46</v>
      </c>
      <c r="B7772" s="0">
        <v>1420.501465</v>
      </c>
      <c r="C7772" s="0">
        <v>-52433.492187</v>
      </c>
      <c r="D7772" s="0">
        <v>20432.710937</v>
      </c>
      <c r="E7772" s="0">
        <v>-0.026469</v>
      </c>
      <c r="F7772" s="0">
        <v>9.931231</v>
      </c>
      <c r="G7772" s="0">
        <v>-0.027877</v>
      </c>
      <c r="H7772" s="0">
        <v>-0.00451</v>
      </c>
      <c r="I7772" s="0">
        <v>0.002844</v>
      </c>
      <c r="J7772" s="0">
        <v>-0.003274</v>
      </c>
      <c r="K7772" s="0">
        <v>1016.589966</v>
      </c>
      <c r="L7772" s="0">
        <v>36.417889</v>
      </c>
      <c r="W7772" s="0">
        <f t="shared" si="121"/>
        <v>56291.958604859865</v>
      </c>
    </row>
    <row r="7773">
      <c r="A7773" s="0">
        <v>179.47125</v>
      </c>
      <c r="B7773" s="0">
        <v>1356.256348</v>
      </c>
      <c r="C7773" s="0">
        <v>-52431.535156</v>
      </c>
      <c r="D7773" s="0">
        <v>20395.689453</v>
      </c>
      <c r="E7773" s="0">
        <v>-0.020243</v>
      </c>
      <c r="F7773" s="0">
        <v>9.937966</v>
      </c>
      <c r="G7773" s="0">
        <v>-0.038086</v>
      </c>
      <c r="H7773" s="0">
        <v>-0.00995</v>
      </c>
      <c r="I7773" s="0">
        <v>0.002408</v>
      </c>
      <c r="J7773" s="0">
        <v>-0.004783</v>
      </c>
      <c r="K7773" s="0">
        <v>1016.589966</v>
      </c>
      <c r="L7773" s="0">
        <v>36.417889</v>
      </c>
      <c r="W7773" s="0">
        <f t="shared" si="121"/>
        <v>56275.122908435922</v>
      </c>
    </row>
    <row r="7774">
      <c r="A7774" s="0">
        <v>179.4825</v>
      </c>
      <c r="B7774" s="0">
        <v>1446.740112</v>
      </c>
      <c r="C7774" s="0">
        <v>-52448.351562</v>
      </c>
      <c r="D7774" s="0">
        <v>20406.318359</v>
      </c>
      <c r="E7774" s="0">
        <v>-0.022632</v>
      </c>
      <c r="F7774" s="0">
        <v>9.94494</v>
      </c>
      <c r="G7774" s="0">
        <v>-0.036368</v>
      </c>
      <c r="H7774" s="0">
        <v>-0.013511</v>
      </c>
      <c r="I7774" s="0">
        <v>0.001358</v>
      </c>
      <c r="J7774" s="0">
        <v>-0.004847</v>
      </c>
      <c r="K7774" s="0">
        <v>1016.589966</v>
      </c>
      <c r="L7774" s="0">
        <v>36.417889</v>
      </c>
      <c r="W7774" s="0">
        <f t="shared" si="121"/>
        <v>56296.895718073822</v>
      </c>
    </row>
    <row r="7775">
      <c r="A7775" s="0">
        <v>179.49375</v>
      </c>
      <c r="B7775" s="0">
        <v>1414.074707</v>
      </c>
      <c r="C7775" s="0">
        <v>-52417.910156</v>
      </c>
      <c r="D7775" s="0">
        <v>20381</v>
      </c>
      <c r="E7775" s="0">
        <v>-0.02876</v>
      </c>
      <c r="F7775" s="0">
        <v>9.953803</v>
      </c>
      <c r="G7775" s="0">
        <v>-0.045107</v>
      </c>
      <c r="H7775" s="0">
        <v>-0.016094</v>
      </c>
      <c r="I7775" s="0">
        <v>0.001859</v>
      </c>
      <c r="J7775" s="0">
        <v>-0.005486</v>
      </c>
      <c r="K7775" s="0">
        <v>1016.589966</v>
      </c>
      <c r="L7775" s="0">
        <v>36.417889</v>
      </c>
      <c r="W7775" s="0">
        <f t="shared" si="121"/>
        <v>56258.528894732619</v>
      </c>
    </row>
    <row r="7776">
      <c r="A7776" s="0">
        <v>179.505</v>
      </c>
      <c r="B7776" s="0">
        <v>1266.75708</v>
      </c>
      <c r="C7776" s="0">
        <v>-52438.019531</v>
      </c>
      <c r="D7776" s="0">
        <v>20423.025391</v>
      </c>
      <c r="E7776" s="0">
        <v>-0.028736</v>
      </c>
      <c r="F7776" s="0">
        <v>9.928388</v>
      </c>
      <c r="G7776" s="0">
        <v>-0.029879</v>
      </c>
      <c r="H7776" s="0">
        <v>-0.016872</v>
      </c>
      <c r="I7776" s="0">
        <v>0.001788</v>
      </c>
      <c r="J7776" s="0">
        <v>-0.005465</v>
      </c>
      <c r="K7776" s="0">
        <v>1016.589966</v>
      </c>
      <c r="L7776" s="0">
        <v>36.417889</v>
      </c>
      <c r="W7776" s="0">
        <f t="shared" si="121"/>
        <v>56288.991214576745</v>
      </c>
    </row>
    <row r="7777">
      <c r="A7777" s="0">
        <v>179.51625</v>
      </c>
      <c r="B7777" s="0">
        <v>1372.293457</v>
      </c>
      <c r="C7777" s="0">
        <v>-52439.507812</v>
      </c>
      <c r="D7777" s="0">
        <v>20410.939453</v>
      </c>
      <c r="E7777" s="0">
        <v>-0.034136</v>
      </c>
      <c r="F7777" s="0">
        <v>9.951762</v>
      </c>
      <c r="G7777" s="0">
        <v>-0.039501</v>
      </c>
      <c r="H7777" s="0">
        <v>-0.015141</v>
      </c>
      <c r="I7777" s="0">
        <v>0.001726</v>
      </c>
      <c r="J7777" s="0">
        <v>-0.006632</v>
      </c>
      <c r="K7777" s="0">
        <v>1016.589966</v>
      </c>
      <c r="L7777" s="0">
        <v>36.417889</v>
      </c>
      <c r="W7777" s="0">
        <f t="shared" si="121"/>
        <v>56288.467897527349</v>
      </c>
    </row>
    <row r="7778">
      <c r="A7778" s="0">
        <v>179.5275</v>
      </c>
      <c r="B7778" s="0">
        <v>1463.050415</v>
      </c>
      <c r="C7778" s="0">
        <v>-52434.6875</v>
      </c>
      <c r="D7778" s="0">
        <v>20487.908203</v>
      </c>
      <c r="E7778" s="0">
        <v>-0.024028</v>
      </c>
      <c r="F7778" s="0">
        <v>9.957757</v>
      </c>
      <c r="G7778" s="0">
        <v>-0.025128</v>
      </c>
      <c r="H7778" s="0">
        <v>-0.013159</v>
      </c>
      <c r="I7778" s="0">
        <v>0.001957</v>
      </c>
      <c r="J7778" s="0">
        <v>-0.006999</v>
      </c>
      <c r="K7778" s="0">
        <v>1016.589966</v>
      </c>
      <c r="L7778" s="0">
        <v>36.417889</v>
      </c>
      <c r="W7778" s="0">
        <f t="shared" si="121"/>
        <v>56314.219805250279</v>
      </c>
    </row>
    <row r="7779">
      <c r="A7779" s="0">
        <v>179.53875</v>
      </c>
      <c r="B7779" s="0">
        <v>1354.627808</v>
      </c>
      <c r="C7779" s="0">
        <v>-52451.117187</v>
      </c>
      <c r="D7779" s="0">
        <v>20510.099609</v>
      </c>
      <c r="E7779" s="0">
        <v>-0.042193</v>
      </c>
      <c r="F7779" s="0">
        <v>9.9892</v>
      </c>
      <c r="G7779" s="0">
        <v>-0.038316</v>
      </c>
      <c r="H7779" s="0">
        <v>-0.017622</v>
      </c>
      <c r="I7779" s="0">
        <v>0.002024</v>
      </c>
      <c r="J7779" s="0">
        <v>-0.005589</v>
      </c>
      <c r="K7779" s="0">
        <v>1016.589966</v>
      </c>
      <c r="L7779" s="0">
        <v>36.417889</v>
      </c>
      <c r="W7779" s="0">
        <f t="shared" si="121"/>
        <v>56334.881704266641</v>
      </c>
    </row>
    <row r="7780">
      <c r="A7780" s="0">
        <v>179.55</v>
      </c>
      <c r="B7780" s="0">
        <v>1390.68042</v>
      </c>
      <c r="C7780" s="0">
        <v>-52425.257812</v>
      </c>
      <c r="D7780" s="0">
        <v>20404.820312</v>
      </c>
      <c r="E7780" s="0">
        <v>-0.032218</v>
      </c>
      <c r="F7780" s="0">
        <v>10.004459</v>
      </c>
      <c r="G7780" s="0">
        <v>-0.041022</v>
      </c>
      <c r="H7780" s="0">
        <v>-0.01851</v>
      </c>
      <c r="I7780" s="0">
        <v>0.001818</v>
      </c>
      <c r="J7780" s="0">
        <v>-0.007012</v>
      </c>
      <c r="K7780" s="0">
        <v>1016.589966</v>
      </c>
      <c r="L7780" s="0">
        <v>36.417889</v>
      </c>
      <c r="W7780" s="0">
        <f t="shared" si="121"/>
        <v>56273.424817139457</v>
      </c>
    </row>
    <row r="7781">
      <c r="A7781" s="0">
        <v>179.56125</v>
      </c>
      <c r="B7781" s="0">
        <v>1289.570557</v>
      </c>
      <c r="C7781" s="0">
        <v>-52464.070312</v>
      </c>
      <c r="D7781" s="0">
        <v>20525.154297</v>
      </c>
      <c r="E7781" s="0">
        <v>-0.040055</v>
      </c>
      <c r="F7781" s="0">
        <v>10.010987</v>
      </c>
      <c r="G7781" s="0">
        <v>-0.034233</v>
      </c>
      <c r="H7781" s="0">
        <v>-0.014514</v>
      </c>
      <c r="I7781" s="0">
        <v>0.001458</v>
      </c>
      <c r="J7781" s="0">
        <v>-0.008053</v>
      </c>
      <c r="K7781" s="0">
        <v>1016.589966</v>
      </c>
      <c r="L7781" s="0">
        <v>36.417889</v>
      </c>
      <c r="W7781" s="0">
        <f t="shared" si="121"/>
        <v>56350.897285133084</v>
      </c>
    </row>
    <row r="7782">
      <c r="A7782" s="0">
        <v>179.5725</v>
      </c>
      <c r="B7782" s="0">
        <v>1265.401855</v>
      </c>
      <c r="C7782" s="0">
        <v>-52434.058594</v>
      </c>
      <c r="D7782" s="0">
        <v>20388.09375</v>
      </c>
      <c r="E7782" s="0">
        <v>-0.039632</v>
      </c>
      <c r="F7782" s="0">
        <v>10.018645</v>
      </c>
      <c r="G7782" s="0">
        <v>-0.034822</v>
      </c>
      <c r="H7782" s="0">
        <v>-0.007693</v>
      </c>
      <c r="I7782" s="0">
        <v>0.002821</v>
      </c>
      <c r="J7782" s="0">
        <v>-0.008281</v>
      </c>
      <c r="K7782" s="0">
        <v>1016.589966</v>
      </c>
      <c r="L7782" s="0">
        <v>36.417889</v>
      </c>
      <c r="W7782" s="0">
        <f t="shared" si="121"/>
        <v>56272.605317796086</v>
      </c>
    </row>
    <row r="7783">
      <c r="A7783" s="0">
        <v>179.58375</v>
      </c>
      <c r="B7783" s="0">
        <v>1342.957397</v>
      </c>
      <c r="C7783" s="0">
        <v>-52444.136719</v>
      </c>
      <c r="D7783" s="0">
        <v>20507.597656</v>
      </c>
      <c r="E7783" s="0">
        <v>-0.031323</v>
      </c>
      <c r="F7783" s="0">
        <v>10.001883</v>
      </c>
      <c r="G7783" s="0">
        <v>-0.037385</v>
      </c>
      <c r="H7783" s="0">
        <v>0.001162</v>
      </c>
      <c r="I7783" s="0">
        <v>0.003516</v>
      </c>
      <c r="J7783" s="0">
        <v>-0.008396</v>
      </c>
      <c r="K7783" s="0">
        <v>1016.589966</v>
      </c>
      <c r="L7783" s="0">
        <v>36.417889</v>
      </c>
      <c r="W7783" s="0">
        <f t="shared" si="121"/>
        <v>56327.19212238169</v>
      </c>
    </row>
    <row r="7784">
      <c r="A7784" s="0">
        <v>179.595</v>
      </c>
      <c r="B7784" s="0">
        <v>1369.957642</v>
      </c>
      <c r="C7784" s="0">
        <v>-52379.082031</v>
      </c>
      <c r="D7784" s="0">
        <v>20421.869141</v>
      </c>
      <c r="E7784" s="0">
        <v>-0.025282</v>
      </c>
      <c r="F7784" s="0">
        <v>10.008332</v>
      </c>
      <c r="G7784" s="0">
        <v>-0.041313</v>
      </c>
      <c r="H7784" s="0">
        <v>0.008605</v>
      </c>
      <c r="I7784" s="0">
        <v>0.005477</v>
      </c>
      <c r="J7784" s="0">
        <v>-0.008828</v>
      </c>
      <c r="K7784" s="0">
        <v>1016.589966</v>
      </c>
      <c r="L7784" s="0">
        <v>36.417889</v>
      </c>
      <c r="W7784" s="0">
        <f t="shared" si="121"/>
        <v>56236.089458311639</v>
      </c>
    </row>
    <row r="7785">
      <c r="A7785" s="0">
        <v>179.60625</v>
      </c>
      <c r="B7785" s="0">
        <v>1405.668091</v>
      </c>
      <c r="C7785" s="0">
        <v>-52369.679687</v>
      </c>
      <c r="D7785" s="0">
        <v>20504.462891</v>
      </c>
      <c r="E7785" s="0">
        <v>-0.041655</v>
      </c>
      <c r="F7785" s="0">
        <v>10.029443</v>
      </c>
      <c r="G7785" s="0">
        <v>-0.033968</v>
      </c>
      <c r="H7785" s="0">
        <v>0.012885</v>
      </c>
      <c r="I7785" s="0">
        <v>0.006034</v>
      </c>
      <c r="J7785" s="0">
        <v>-0.009254</v>
      </c>
      <c r="K7785" s="0">
        <v>1016.599976</v>
      </c>
      <c r="L7785" s="0">
        <v>36.420235</v>
      </c>
      <c r="W7785" s="0">
        <f t="shared" si="121"/>
        <v>56258.263852961485</v>
      </c>
    </row>
    <row r="7786">
      <c r="A7786" s="0">
        <v>179.6175</v>
      </c>
      <c r="B7786" s="0">
        <v>1293.970581</v>
      </c>
      <c r="C7786" s="0">
        <v>-52377.078125</v>
      </c>
      <c r="D7786" s="0">
        <v>20462.697266</v>
      </c>
      <c r="E7786" s="0">
        <v>-0.031323</v>
      </c>
      <c r="F7786" s="0">
        <v>10.010667</v>
      </c>
      <c r="G7786" s="0">
        <v>-0.029393</v>
      </c>
      <c r="H7786" s="0">
        <v>0.019931</v>
      </c>
      <c r="I7786" s="0">
        <v>0.007665</v>
      </c>
      <c r="J7786" s="0">
        <v>-0.011759</v>
      </c>
      <c r="K7786" s="0">
        <v>1016.599976</v>
      </c>
      <c r="L7786" s="0">
        <v>36.420235</v>
      </c>
      <c r="W7786" s="0">
        <f t="shared" si="121"/>
        <v>56247.263508341544</v>
      </c>
    </row>
    <row r="7787">
      <c r="A7787" s="0">
        <v>179.62875</v>
      </c>
      <c r="B7787" s="0">
        <v>1335.616455</v>
      </c>
      <c r="C7787" s="0">
        <v>-52406.148437</v>
      </c>
      <c r="D7787" s="0">
        <v>20434.705078</v>
      </c>
      <c r="E7787" s="0">
        <v>-0.02547</v>
      </c>
      <c r="F7787" s="0">
        <v>10.004191</v>
      </c>
      <c r="G7787" s="0">
        <v>-0.038433</v>
      </c>
      <c r="H7787" s="0">
        <v>0.021352</v>
      </c>
      <c r="I7787" s="0">
        <v>0.007271</v>
      </c>
      <c r="J7787" s="0">
        <v>-0.011585</v>
      </c>
      <c r="K7787" s="0">
        <v>1016.599976</v>
      </c>
      <c r="L7787" s="0">
        <v>36.420235</v>
      </c>
      <c r="W7787" s="0">
        <f t="shared" si="121"/>
        <v>56265.135181038917</v>
      </c>
    </row>
    <row r="7788">
      <c r="A7788" s="0">
        <v>179.64</v>
      </c>
      <c r="B7788" s="0">
        <v>1277.324585</v>
      </c>
      <c r="C7788" s="0">
        <v>-52395.671875</v>
      </c>
      <c r="D7788" s="0">
        <v>20488.554687</v>
      </c>
      <c r="E7788" s="0">
        <v>-0.032316</v>
      </c>
      <c r="F7788" s="0">
        <v>10.014615</v>
      </c>
      <c r="G7788" s="0">
        <v>-0.034515</v>
      </c>
      <c r="H7788" s="0">
        <v>0.025596</v>
      </c>
      <c r="I7788" s="0">
        <v>0.007508</v>
      </c>
      <c r="J7788" s="0">
        <v>-0.013766</v>
      </c>
      <c r="K7788" s="0">
        <v>1016.599976</v>
      </c>
      <c r="L7788" s="0">
        <v>36.420235</v>
      </c>
      <c r="W7788" s="0">
        <f t="shared" si="121"/>
        <v>56273.607157266015</v>
      </c>
    </row>
    <row r="7789">
      <c r="A7789" s="0">
        <v>179.65125</v>
      </c>
      <c r="B7789" s="0">
        <v>1355.539062</v>
      </c>
      <c r="C7789" s="0">
        <v>-52415.367187</v>
      </c>
      <c r="D7789" s="0">
        <v>20350.304687</v>
      </c>
      <c r="E7789" s="0">
        <v>-0.030782</v>
      </c>
      <c r="F7789" s="0">
        <v>10.010551</v>
      </c>
      <c r="G7789" s="0">
        <v>-0.049878</v>
      </c>
      <c r="H7789" s="0">
        <v>0.029275</v>
      </c>
      <c r="I7789" s="0">
        <v>0.008504</v>
      </c>
      <c r="J7789" s="0">
        <v>-0.014636</v>
      </c>
      <c r="K7789" s="0">
        <v>1016.599976</v>
      </c>
      <c r="L7789" s="0">
        <v>36.420235</v>
      </c>
      <c r="W7789" s="0">
        <f t="shared" si="121"/>
        <v>56243.605008484104</v>
      </c>
    </row>
    <row r="7790">
      <c r="A7790" s="0">
        <v>179.6625</v>
      </c>
      <c r="B7790" s="0">
        <v>1397.882202</v>
      </c>
      <c r="C7790" s="0">
        <v>-52405.917969</v>
      </c>
      <c r="D7790" s="0">
        <v>20299.960937</v>
      </c>
      <c r="E7790" s="0">
        <v>-0.040367</v>
      </c>
      <c r="F7790" s="0">
        <v>10.009892</v>
      </c>
      <c r="G7790" s="0">
        <v>-0.039049</v>
      </c>
      <c r="H7790" s="0">
        <v>0.036141</v>
      </c>
      <c r="I7790" s="0">
        <v>0.009382</v>
      </c>
      <c r="J7790" s="0">
        <v>-0.017573</v>
      </c>
      <c r="K7790" s="0">
        <v>1016.599976</v>
      </c>
      <c r="L7790" s="0">
        <v>36.420235</v>
      </c>
      <c r="W7790" s="0">
        <f t="shared" si="121"/>
        <v>56217.6371512353</v>
      </c>
    </row>
    <row r="7791">
      <c r="A7791" s="0">
        <v>179.67375</v>
      </c>
      <c r="B7791" s="0">
        <v>1320.258179</v>
      </c>
      <c r="C7791" s="0">
        <v>-52377.660156</v>
      </c>
      <c r="D7791" s="0">
        <v>20397.197266</v>
      </c>
      <c r="E7791" s="0">
        <v>-0.039904</v>
      </c>
      <c r="F7791" s="0">
        <v>10.002958</v>
      </c>
      <c r="G7791" s="0">
        <v>-0.042645</v>
      </c>
      <c r="H7791" s="0">
        <v>0.040986</v>
      </c>
      <c r="I7791" s="0">
        <v>0.010434</v>
      </c>
      <c r="J7791" s="0">
        <v>-0.018979</v>
      </c>
      <c r="K7791" s="0">
        <v>1016.599976</v>
      </c>
      <c r="L7791" s="0">
        <v>36.420235</v>
      </c>
      <c r="W7791" s="0">
        <f t="shared" si="121"/>
        <v>56224.621131536</v>
      </c>
    </row>
    <row r="7792">
      <c r="A7792" s="0">
        <v>179.685</v>
      </c>
      <c r="B7792" s="0">
        <v>1330.989502</v>
      </c>
      <c r="C7792" s="0">
        <v>-52428.867187</v>
      </c>
      <c r="D7792" s="0">
        <v>20407.619141</v>
      </c>
      <c r="E7792" s="0">
        <v>-0.028659</v>
      </c>
      <c r="F7792" s="0">
        <v>10.012374</v>
      </c>
      <c r="G7792" s="0">
        <v>-0.053014</v>
      </c>
      <c r="H7792" s="0">
        <v>0.044162</v>
      </c>
      <c r="I7792" s="0">
        <v>0.010702</v>
      </c>
      <c r="J7792" s="0">
        <v>-0.020815</v>
      </c>
      <c r="K7792" s="0">
        <v>1016.599976</v>
      </c>
      <c r="L7792" s="0">
        <v>36.420235</v>
      </c>
      <c r="W7792" s="0">
        <f t="shared" si="121"/>
        <v>56276.358860276567</v>
      </c>
    </row>
    <row r="7793">
      <c r="A7793" s="0">
        <v>179.69625</v>
      </c>
      <c r="B7793" s="0">
        <v>1404.897705</v>
      </c>
      <c r="C7793" s="0">
        <v>-52452.226562</v>
      </c>
      <c r="D7793" s="0">
        <v>20423.640625</v>
      </c>
      <c r="E7793" s="0">
        <v>-0.030462</v>
      </c>
      <c r="F7793" s="0">
        <v>10.013941</v>
      </c>
      <c r="G7793" s="0">
        <v>-0.031225</v>
      </c>
      <c r="H7793" s="0">
        <v>0.042222</v>
      </c>
      <c r="I7793" s="0">
        <v>0.009701</v>
      </c>
      <c r="J7793" s="0">
        <v>-0.02103</v>
      </c>
      <c r="K7793" s="0">
        <v>1016.599976</v>
      </c>
      <c r="L7793" s="0">
        <v>36.420235</v>
      </c>
      <c r="W7793" s="0">
        <f t="shared" si="121"/>
        <v>56305.727108812323</v>
      </c>
    </row>
    <row r="7794">
      <c r="A7794" s="0">
        <v>179.7075</v>
      </c>
      <c r="B7794" s="0">
        <v>1407.917725</v>
      </c>
      <c r="C7794" s="0">
        <v>-52391.277344</v>
      </c>
      <c r="D7794" s="0">
        <v>20394.871094</v>
      </c>
      <c r="E7794" s="0">
        <v>-0.04003</v>
      </c>
      <c r="F7794" s="0">
        <v>10.001111</v>
      </c>
      <c r="G7794" s="0">
        <v>-0.022945</v>
      </c>
      <c r="H7794" s="0">
        <v>0.044089</v>
      </c>
      <c r="I7794" s="0">
        <v>0.010219</v>
      </c>
      <c r="J7794" s="0">
        <v>-0.021366</v>
      </c>
      <c r="K7794" s="0">
        <v>1016.579956</v>
      </c>
      <c r="L7794" s="0">
        <v>36.420235</v>
      </c>
      <c r="W7794" s="0">
        <f t="shared" si="121"/>
        <v>56238.589429298219</v>
      </c>
    </row>
    <row r="7795">
      <c r="A7795" s="0">
        <v>179.71875</v>
      </c>
      <c r="B7795" s="0">
        <v>1326.159058</v>
      </c>
      <c r="C7795" s="0">
        <v>-52425.828125</v>
      </c>
      <c r="D7795" s="0">
        <v>20500.042969</v>
      </c>
      <c r="E7795" s="0">
        <v>-0.032458</v>
      </c>
      <c r="F7795" s="0">
        <v>10.002936</v>
      </c>
      <c r="G7795" s="0">
        <v>-0.034264</v>
      </c>
      <c r="H7795" s="0">
        <v>0.043633</v>
      </c>
      <c r="I7795" s="0">
        <v>0.010485</v>
      </c>
      <c r="J7795" s="0">
        <v>-0.020343</v>
      </c>
      <c r="K7795" s="0">
        <v>1016.579956</v>
      </c>
      <c r="L7795" s="0">
        <v>36.420235</v>
      </c>
      <c r="W7795" s="0">
        <f t="shared" si="121"/>
        <v>56306.997026746176</v>
      </c>
    </row>
    <row r="7796">
      <c r="A7796" s="0">
        <v>179.73</v>
      </c>
      <c r="B7796" s="0">
        <v>1395.199951</v>
      </c>
      <c r="C7796" s="0">
        <v>-52420.796875</v>
      </c>
      <c r="D7796" s="0">
        <v>20381.955078</v>
      </c>
      <c r="E7796" s="0">
        <v>-0.037271</v>
      </c>
      <c r="F7796" s="0">
        <v>9.968573</v>
      </c>
      <c r="G7796" s="0">
        <v>-0.024299</v>
      </c>
      <c r="H7796" s="0">
        <v>0.047058</v>
      </c>
      <c r="I7796" s="0">
        <v>0.009947</v>
      </c>
      <c r="J7796" s="0">
        <v>-0.020058</v>
      </c>
      <c r="K7796" s="0">
        <v>1016.579956</v>
      </c>
      <c r="L7796" s="0">
        <v>36.420235</v>
      </c>
      <c r="W7796" s="0">
        <f t="shared" si="121"/>
        <v>56261.093312473851</v>
      </c>
    </row>
    <row r="7797">
      <c r="A7797" s="0">
        <v>179.74125</v>
      </c>
      <c r="B7797" s="0">
        <v>1253.990234</v>
      </c>
      <c r="C7797" s="0">
        <v>-52483.128906</v>
      </c>
      <c r="D7797" s="0">
        <v>20446.533203</v>
      </c>
      <c r="E7797" s="0">
        <v>-0.037122</v>
      </c>
      <c r="F7797" s="0">
        <v>9.941917</v>
      </c>
      <c r="G7797" s="0">
        <v>-0.030035</v>
      </c>
      <c r="H7797" s="0">
        <v>0.040589</v>
      </c>
      <c r="I7797" s="0">
        <v>0.008556</v>
      </c>
      <c r="J7797" s="0">
        <v>-0.017351</v>
      </c>
      <c r="K7797" s="0">
        <v>1016.579956</v>
      </c>
      <c r="L7797" s="0">
        <v>36.420235</v>
      </c>
      <c r="W7797" s="0">
        <f t="shared" si="121"/>
        <v>56339.258348794065</v>
      </c>
    </row>
    <row r="7798">
      <c r="A7798" s="0">
        <v>179.7525</v>
      </c>
      <c r="B7798" s="0">
        <v>1375.25293</v>
      </c>
      <c r="C7798" s="0">
        <v>-52459.730469</v>
      </c>
      <c r="D7798" s="0">
        <v>20374.919922</v>
      </c>
      <c r="E7798" s="0">
        <v>-0.033699</v>
      </c>
      <c r="F7798" s="0">
        <v>9.93746</v>
      </c>
      <c r="G7798" s="0">
        <v>-0.031655</v>
      </c>
      <c r="H7798" s="0">
        <v>0.039361</v>
      </c>
      <c r="I7798" s="0">
        <v>0.008933</v>
      </c>
      <c r="J7798" s="0">
        <v>-0.016256</v>
      </c>
      <c r="K7798" s="0">
        <v>1016.579956</v>
      </c>
      <c r="L7798" s="0">
        <v>36.420235</v>
      </c>
      <c r="W7798" s="0">
        <f t="shared" si="121"/>
        <v>56294.333669824293</v>
      </c>
    </row>
    <row r="7799">
      <c r="A7799" s="0">
        <v>179.76375</v>
      </c>
      <c r="B7799" s="0">
        <v>1322.433472</v>
      </c>
      <c r="C7799" s="0">
        <v>-52443.460937</v>
      </c>
      <c r="D7799" s="0">
        <v>20373.691406</v>
      </c>
      <c r="E7799" s="0">
        <v>-0.040061</v>
      </c>
      <c r="F7799" s="0">
        <v>9.94135</v>
      </c>
      <c r="G7799" s="0">
        <v>-0.03785</v>
      </c>
      <c r="H7799" s="0">
        <v>0.032374</v>
      </c>
      <c r="I7799" s="0">
        <v>0.008571</v>
      </c>
      <c r="J7799" s="0">
        <v>-0.013203</v>
      </c>
      <c r="K7799" s="0">
        <v>1016.579956</v>
      </c>
      <c r="L7799" s="0">
        <v>36.420235</v>
      </c>
      <c r="W7799" s="0">
        <f t="shared" si="121"/>
        <v>56277.461979423257</v>
      </c>
    </row>
    <row r="7800">
      <c r="A7800" s="0">
        <v>179.775</v>
      </c>
      <c r="B7800" s="0">
        <v>1262.853638</v>
      </c>
      <c r="C7800" s="0">
        <v>-52418.816406</v>
      </c>
      <c r="D7800" s="0">
        <v>20470.490234</v>
      </c>
      <c r="E7800" s="0">
        <v>-0.025961</v>
      </c>
      <c r="F7800" s="0">
        <v>9.948464</v>
      </c>
      <c r="G7800" s="0">
        <v>-0.034713</v>
      </c>
      <c r="H7800" s="0">
        <v>0.023213</v>
      </c>
      <c r="I7800" s="0">
        <v>0.006902</v>
      </c>
      <c r="J7800" s="0">
        <v>-0.010082</v>
      </c>
      <c r="K7800" s="0">
        <v>1016.579956</v>
      </c>
      <c r="L7800" s="0">
        <v>36.420235</v>
      </c>
      <c r="W7800" s="0">
        <f t="shared" si="121"/>
        <v>56288.258839097463</v>
      </c>
    </row>
    <row r="7801">
      <c r="A7801" s="0">
        <v>179.78625</v>
      </c>
      <c r="B7801" s="0">
        <v>1379.546997</v>
      </c>
      <c r="C7801" s="0">
        <v>-52424.75</v>
      </c>
      <c r="D7801" s="0">
        <v>20422.242187</v>
      </c>
      <c r="E7801" s="0">
        <v>-0.033773</v>
      </c>
      <c r="F7801" s="0">
        <v>9.938998</v>
      </c>
      <c r="G7801" s="0">
        <v>-0.022011</v>
      </c>
      <c r="H7801" s="0">
        <v>0.016653</v>
      </c>
      <c r="I7801" s="0">
        <v>0.005501</v>
      </c>
      <c r="J7801" s="0">
        <v>-0.009126</v>
      </c>
      <c r="K7801" s="0">
        <v>1016.579956</v>
      </c>
      <c r="L7801" s="0">
        <v>36.420235</v>
      </c>
      <c r="W7801" s="0">
        <f t="shared" si="121"/>
        <v>56278.997311820633</v>
      </c>
    </row>
    <row r="7802">
      <c r="A7802" s="0">
        <v>179.7975</v>
      </c>
      <c r="B7802" s="0">
        <v>1335.5271</v>
      </c>
      <c r="C7802" s="0">
        <v>-52444.15625</v>
      </c>
      <c r="D7802" s="0">
        <v>20463.652344</v>
      </c>
      <c r="E7802" s="0">
        <v>-0.030157</v>
      </c>
      <c r="F7802" s="0">
        <v>9.924401</v>
      </c>
      <c r="G7802" s="0">
        <v>-0.033171</v>
      </c>
      <c r="H7802" s="0">
        <v>0.01136</v>
      </c>
      <c r="I7802" s="0">
        <v>0.004859</v>
      </c>
      <c r="J7802" s="0">
        <v>-0.00675</v>
      </c>
      <c r="K7802" s="0">
        <v>1016.579956</v>
      </c>
      <c r="L7802" s="0">
        <v>36.420235</v>
      </c>
      <c r="W7802" s="0">
        <f t="shared" si="121"/>
        <v>56311.048868453385</v>
      </c>
    </row>
    <row r="7803">
      <c r="A7803" s="0">
        <v>179.80875</v>
      </c>
      <c r="B7803" s="0">
        <v>1418.630615</v>
      </c>
      <c r="C7803" s="0">
        <v>-52441.691406</v>
      </c>
      <c r="D7803" s="0">
        <v>20440.703125</v>
      </c>
      <c r="E7803" s="0">
        <v>-0.026307</v>
      </c>
      <c r="F7803" s="0">
        <v>9.95069</v>
      </c>
      <c r="G7803" s="0">
        <v>-0.030286</v>
      </c>
      <c r="H7803" s="0">
        <v>0.004186</v>
      </c>
      <c r="I7803" s="0">
        <v>0.00385</v>
      </c>
      <c r="J7803" s="0">
        <v>-0.005302</v>
      </c>
      <c r="K7803" s="0">
        <v>1016.559998</v>
      </c>
      <c r="L7803" s="0">
        <v>36.425117</v>
      </c>
      <c r="W7803" s="0">
        <f t="shared" si="121"/>
        <v>56302.449809829181</v>
      </c>
    </row>
    <row r="7804">
      <c r="A7804" s="0">
        <v>179.82</v>
      </c>
      <c r="B7804" s="0">
        <v>1504.138306</v>
      </c>
      <c r="C7804" s="0">
        <v>-52433.03125</v>
      </c>
      <c r="D7804" s="0">
        <v>20388.703125</v>
      </c>
      <c r="E7804" s="0">
        <v>-0.031253</v>
      </c>
      <c r="F7804" s="0">
        <v>9.9529</v>
      </c>
      <c r="G7804" s="0">
        <v>-0.039137</v>
      </c>
      <c r="H7804" s="0">
        <v>0.003861</v>
      </c>
      <c r="I7804" s="0">
        <v>0.004063</v>
      </c>
      <c r="J7804" s="0">
        <v>-0.003753</v>
      </c>
      <c r="K7804" s="0">
        <v>1016.559998</v>
      </c>
      <c r="L7804" s="0">
        <v>36.425117</v>
      </c>
      <c r="W7804" s="0">
        <f t="shared" si="121"/>
        <v>56277.743497997842</v>
      </c>
    </row>
    <row r="7805">
      <c r="A7805" s="0">
        <v>179.83125</v>
      </c>
      <c r="B7805" s="0">
        <v>1497.467285</v>
      </c>
      <c r="C7805" s="0">
        <v>-52410.984375</v>
      </c>
      <c r="D7805" s="0">
        <v>20381.871094</v>
      </c>
      <c r="E7805" s="0">
        <v>-0.038347</v>
      </c>
      <c r="F7805" s="0">
        <v>9.954429</v>
      </c>
      <c r="G7805" s="0">
        <v>-0.033712</v>
      </c>
      <c r="H7805" s="0">
        <v>-0.001359</v>
      </c>
      <c r="I7805" s="0">
        <v>0.003924</v>
      </c>
      <c r="J7805" s="0">
        <v>-0.004088</v>
      </c>
      <c r="K7805" s="0">
        <v>1016.559998</v>
      </c>
      <c r="L7805" s="0">
        <v>36.425117</v>
      </c>
      <c r="W7805" s="0">
        <f t="shared" si="121"/>
        <v>56254.549689056905</v>
      </c>
    </row>
    <row r="7806">
      <c r="A7806" s="0">
        <v>179.8425</v>
      </c>
      <c r="B7806" s="0">
        <v>1452.392578</v>
      </c>
      <c r="C7806" s="0">
        <v>-52405.125</v>
      </c>
      <c r="D7806" s="0">
        <v>20409.363281</v>
      </c>
      <c r="E7806" s="0">
        <v>-0.033647</v>
      </c>
      <c r="F7806" s="0">
        <v>9.940533</v>
      </c>
      <c r="G7806" s="0">
        <v>-0.016269</v>
      </c>
      <c r="H7806" s="0">
        <v>-0.008477</v>
      </c>
      <c r="I7806" s="0">
        <v>0.002778</v>
      </c>
      <c r="J7806" s="0">
        <v>-0.002596</v>
      </c>
      <c r="K7806" s="0">
        <v>1016.559998</v>
      </c>
      <c r="L7806" s="0">
        <v>36.425117</v>
      </c>
      <c r="W7806" s="0">
        <f t="shared" si="121"/>
        <v>56257.876604099496</v>
      </c>
    </row>
    <row r="7807">
      <c r="A7807" s="0">
        <v>179.85375</v>
      </c>
      <c r="B7807" s="0">
        <v>1389.701294</v>
      </c>
      <c r="C7807" s="0">
        <v>-52407.070312</v>
      </c>
      <c r="D7807" s="0">
        <v>20379.736328</v>
      </c>
      <c r="E7807" s="0">
        <v>-0.029835</v>
      </c>
      <c r="F7807" s="0">
        <v>9.94909</v>
      </c>
      <c r="G7807" s="0">
        <v>-0.046483</v>
      </c>
      <c r="H7807" s="0">
        <v>-0.010983</v>
      </c>
      <c r="I7807" s="0">
        <v>0.003226</v>
      </c>
      <c r="J7807" s="0">
        <v>-0.003154</v>
      </c>
      <c r="K7807" s="0">
        <v>1016.559998</v>
      </c>
      <c r="L7807" s="0">
        <v>36.425117</v>
      </c>
      <c r="W7807" s="0">
        <f t="shared" si="121"/>
        <v>56247.363859760218</v>
      </c>
    </row>
    <row r="7808">
      <c r="A7808" s="0">
        <v>179.865</v>
      </c>
      <c r="B7808" s="0">
        <v>1399.145386</v>
      </c>
      <c r="C7808" s="0">
        <v>-52420.886719</v>
      </c>
      <c r="D7808" s="0">
        <v>20375.738281</v>
      </c>
      <c r="E7808" s="0">
        <v>-0.024271</v>
      </c>
      <c r="F7808" s="0">
        <v>9.95162</v>
      </c>
      <c r="G7808" s="0">
        <v>-0.036016</v>
      </c>
      <c r="H7808" s="0">
        <v>-0.016102</v>
      </c>
      <c r="I7808" s="0">
        <v>0.002244</v>
      </c>
      <c r="J7808" s="0">
        <v>-0.004358</v>
      </c>
      <c r="K7808" s="0">
        <v>1016.559998</v>
      </c>
      <c r="L7808" s="0">
        <v>36.425117</v>
      </c>
      <c r="W7808" s="0">
        <f t="shared" si="121"/>
        <v>56259.023122635226</v>
      </c>
    </row>
    <row r="7809">
      <c r="A7809" s="0">
        <v>179.87625</v>
      </c>
      <c r="B7809" s="0">
        <v>1440.106079</v>
      </c>
      <c r="C7809" s="0">
        <v>-52402.25</v>
      </c>
      <c r="D7809" s="0">
        <v>20366.017578</v>
      </c>
      <c r="E7809" s="0">
        <v>-0.048779</v>
      </c>
      <c r="F7809" s="0">
        <v>9.941113</v>
      </c>
      <c r="G7809" s="0">
        <v>-0.047552</v>
      </c>
      <c r="H7809" s="0">
        <v>-0.017148</v>
      </c>
      <c r="I7809" s="0">
        <v>0.001736</v>
      </c>
      <c r="J7809" s="0">
        <v>-0.005162</v>
      </c>
      <c r="K7809" s="0">
        <v>1016.559998</v>
      </c>
      <c r="L7809" s="0">
        <v>36.425117</v>
      </c>
      <c r="W7809" s="0">
        <f t="shared" si="121"/>
        <v>56239.171247171464</v>
      </c>
    </row>
    <row r="7810">
      <c r="A7810" s="0">
        <v>179.8875</v>
      </c>
      <c r="B7810" s="0">
        <v>1476.562988</v>
      </c>
      <c r="C7810" s="0">
        <v>-52401.75</v>
      </c>
      <c r="D7810" s="0">
        <v>20424.505859</v>
      </c>
      <c r="E7810" s="0">
        <v>-0.031424</v>
      </c>
      <c r="F7810" s="0">
        <v>9.933065</v>
      </c>
      <c r="G7810" s="0">
        <v>-0.04861</v>
      </c>
      <c r="H7810" s="0">
        <v>-0.015763</v>
      </c>
      <c r="I7810" s="0">
        <v>0.001783</v>
      </c>
      <c r="J7810" s="0">
        <v>-0.00636</v>
      </c>
      <c r="K7810" s="0">
        <v>1016.559998</v>
      </c>
      <c r="L7810" s="0">
        <v>36.425117</v>
      </c>
      <c r="W7810" s="0">
        <f ref="W7810:W7873" t="shared" si="122">SQRT((B7810)^2+(C7810)^2+(D7810)^2)</f>
        <v>56260.857449068062</v>
      </c>
    </row>
    <row r="7811">
      <c r="A7811" s="0">
        <v>179.89875</v>
      </c>
      <c r="B7811" s="0">
        <v>1272.231323</v>
      </c>
      <c r="C7811" s="0">
        <v>-52426.851562</v>
      </c>
      <c r="D7811" s="0">
        <v>20447.833984</v>
      </c>
      <c r="E7811" s="0">
        <v>-0.034851</v>
      </c>
      <c r="F7811" s="0">
        <v>9.94574</v>
      </c>
      <c r="G7811" s="0">
        <v>-0.037127</v>
      </c>
      <c r="H7811" s="0">
        <v>-0.016122</v>
      </c>
      <c r="I7811" s="0">
        <v>0.001651</v>
      </c>
      <c r="J7811" s="0">
        <v>-0.006475</v>
      </c>
      <c r="K7811" s="0">
        <v>1016.559998</v>
      </c>
      <c r="L7811" s="0">
        <v>36.425117</v>
      </c>
      <c r="W7811" s="0">
        <f t="shared" si="122"/>
        <v>56287.718481747237</v>
      </c>
    </row>
    <row r="7812">
      <c r="A7812" s="0">
        <v>179.91</v>
      </c>
      <c r="B7812" s="0">
        <v>1316.29126</v>
      </c>
      <c r="C7812" s="0">
        <v>-52423.636719</v>
      </c>
      <c r="D7812" s="0">
        <v>20461.898437</v>
      </c>
      <c r="E7812" s="0">
        <v>-0.037867</v>
      </c>
      <c r="F7812" s="0">
        <v>9.990957</v>
      </c>
      <c r="G7812" s="0">
        <v>-0.045562</v>
      </c>
      <c r="H7812" s="0">
        <v>-0.019302</v>
      </c>
      <c r="I7812" s="0">
        <v>0.00125</v>
      </c>
      <c r="J7812" s="0">
        <v>-0.006613</v>
      </c>
      <c r="K7812" s="0">
        <v>1016.599976</v>
      </c>
      <c r="L7812" s="0">
        <v>36.425117</v>
      </c>
      <c r="W7812" s="0">
        <f t="shared" si="122"/>
        <v>56290.84825416065</v>
      </c>
    </row>
    <row r="7813">
      <c r="A7813" s="0">
        <v>179.92125</v>
      </c>
      <c r="B7813" s="0">
        <v>1371.108887</v>
      </c>
      <c r="C7813" s="0">
        <v>-52423.878906</v>
      </c>
      <c r="D7813" s="0">
        <v>20399.080078</v>
      </c>
      <c r="E7813" s="0">
        <v>-0.039745</v>
      </c>
      <c r="F7813" s="0">
        <v>10.00211</v>
      </c>
      <c r="G7813" s="0">
        <v>-0.035606</v>
      </c>
      <c r="H7813" s="0">
        <v>-0.018955</v>
      </c>
      <c r="I7813" s="0">
        <v>0.000929</v>
      </c>
      <c r="J7813" s="0">
        <v>-0.007515</v>
      </c>
      <c r="K7813" s="0">
        <v>1016.599976</v>
      </c>
      <c r="L7813" s="0">
        <v>36.425117</v>
      </c>
      <c r="W7813" s="0">
        <f t="shared" si="122"/>
        <v>56269.578700747516</v>
      </c>
    </row>
    <row r="7814">
      <c r="A7814" s="0">
        <v>179.9325</v>
      </c>
      <c r="B7814" s="0">
        <v>1304.889404</v>
      </c>
      <c r="C7814" s="0">
        <v>-52405.148437</v>
      </c>
      <c r="D7814" s="0">
        <v>20253.683594</v>
      </c>
      <c r="E7814" s="0">
        <v>-0.040394</v>
      </c>
      <c r="F7814" s="0">
        <v>10.013467</v>
      </c>
      <c r="G7814" s="0">
        <v>-0.02792</v>
      </c>
      <c r="H7814" s="0">
        <v>-0.018546</v>
      </c>
      <c r="I7814" s="0">
        <v>0.00117</v>
      </c>
      <c r="J7814" s="0">
        <v>-0.007287</v>
      </c>
      <c r="K7814" s="0">
        <v>1016.599976</v>
      </c>
      <c r="L7814" s="0">
        <v>36.425117</v>
      </c>
      <c r="W7814" s="0">
        <f t="shared" si="122"/>
        <v>56197.989449681736</v>
      </c>
    </row>
    <row r="7815">
      <c r="A7815" s="0">
        <v>179.94375</v>
      </c>
      <c r="B7815" s="0">
        <v>1436.299683</v>
      </c>
      <c r="C7815" s="0">
        <v>-52413.617187</v>
      </c>
      <c r="D7815" s="0">
        <v>20350.714844</v>
      </c>
      <c r="E7815" s="0">
        <v>-0.024542</v>
      </c>
      <c r="F7815" s="0">
        <v>10.018952</v>
      </c>
      <c r="G7815" s="0">
        <v>-0.032462</v>
      </c>
      <c r="H7815" s="0">
        <v>-0.012144</v>
      </c>
      <c r="I7815" s="0">
        <v>0.002302</v>
      </c>
      <c r="J7815" s="0">
        <v>-0.008359</v>
      </c>
      <c r="K7815" s="0">
        <v>1016.599976</v>
      </c>
      <c r="L7815" s="0">
        <v>36.425117</v>
      </c>
      <c r="W7815" s="0">
        <f t="shared" si="122"/>
        <v>56244.1269651025</v>
      </c>
    </row>
    <row r="7816">
      <c r="A7816" s="0">
        <v>179.955</v>
      </c>
      <c r="B7816" s="0">
        <v>1239.429565</v>
      </c>
      <c r="C7816" s="0">
        <v>-52411.550781</v>
      </c>
      <c r="D7816" s="0">
        <v>20491.158203</v>
      </c>
      <c r="E7816" s="0">
        <v>-0.023473</v>
      </c>
      <c r="F7816" s="0">
        <v>10.00867</v>
      </c>
      <c r="G7816" s="0">
        <v>-0.030898</v>
      </c>
      <c r="H7816" s="0">
        <v>-0.008538</v>
      </c>
      <c r="I7816" s="0">
        <v>0.002969</v>
      </c>
      <c r="J7816" s="0">
        <v>-0.008179</v>
      </c>
      <c r="K7816" s="0">
        <v>1016.599976</v>
      </c>
      <c r="L7816" s="0">
        <v>36.425117</v>
      </c>
      <c r="W7816" s="0">
        <f t="shared" si="122"/>
        <v>56288.492655393711</v>
      </c>
    </row>
    <row r="7817">
      <c r="A7817" s="0">
        <v>179.96625</v>
      </c>
      <c r="B7817" s="0">
        <v>1115.394775</v>
      </c>
      <c r="C7817" s="0">
        <v>-52429.949219</v>
      </c>
      <c r="D7817" s="0">
        <v>20454.912109</v>
      </c>
      <c r="E7817" s="0">
        <v>-0.03936</v>
      </c>
      <c r="F7817" s="0">
        <v>10.010059</v>
      </c>
      <c r="G7817" s="0">
        <v>-0.046569</v>
      </c>
      <c r="H7817" s="0">
        <v>-0.001233</v>
      </c>
      <c r="I7817" s="0">
        <v>0.003115</v>
      </c>
      <c r="J7817" s="0">
        <v>-0.00626</v>
      </c>
      <c r="K7817" s="0">
        <v>1016.599976</v>
      </c>
      <c r="L7817" s="0">
        <v>36.425117</v>
      </c>
      <c r="W7817" s="0">
        <f t="shared" si="122"/>
        <v>56289.84908487436</v>
      </c>
    </row>
    <row r="7818">
      <c r="A7818" s="0">
        <v>179.9775</v>
      </c>
      <c r="B7818" s="0">
        <v>1331.108765</v>
      </c>
      <c r="C7818" s="0">
        <v>-52426.714844</v>
      </c>
      <c r="D7818" s="0">
        <v>20330.847656</v>
      </c>
      <c r="E7818" s="0">
        <v>-0.041231</v>
      </c>
      <c r="F7818" s="0">
        <v>10.01896</v>
      </c>
      <c r="G7818" s="0">
        <v>-0.030541</v>
      </c>
      <c r="H7818" s="0">
        <v>0.006573</v>
      </c>
      <c r="I7818" s="0">
        <v>0.005733</v>
      </c>
      <c r="J7818" s="0">
        <v>-0.008794</v>
      </c>
      <c r="K7818" s="0">
        <v>1016.599976</v>
      </c>
      <c r="L7818" s="0">
        <v>36.425117</v>
      </c>
      <c r="W7818" s="0">
        <f t="shared" si="122"/>
        <v>56246.561195239585</v>
      </c>
    </row>
    <row r="7819">
      <c r="A7819" s="0">
        <v>179.98875</v>
      </c>
      <c r="B7819" s="0">
        <v>1323.957153</v>
      </c>
      <c r="C7819" s="0">
        <v>-52412.894531</v>
      </c>
      <c r="D7819" s="0">
        <v>20375.283203</v>
      </c>
      <c r="E7819" s="0">
        <v>-0.028357</v>
      </c>
      <c r="F7819" s="0">
        <v>10.017187</v>
      </c>
      <c r="G7819" s="0">
        <v>-0.028429</v>
      </c>
      <c r="H7819" s="0">
        <v>0.011121</v>
      </c>
      <c r="I7819" s="0">
        <v>0.005503</v>
      </c>
      <c r="J7819" s="0">
        <v>-0.009829</v>
      </c>
      <c r="K7819" s="0">
        <v>1016.599976</v>
      </c>
      <c r="L7819" s="0">
        <v>36.425117</v>
      </c>
      <c r="W7819" s="0">
        <f t="shared" si="122"/>
        <v>56249.591476411304</v>
      </c>
    </row>
    <row r="7820">
      <c r="A7820" s="0">
        <v>180</v>
      </c>
      <c r="B7820" s="0">
        <v>1419.135132</v>
      </c>
      <c r="C7820" s="0">
        <v>-52402.996094</v>
      </c>
      <c r="D7820" s="0">
        <v>20399.416016</v>
      </c>
      <c r="E7820" s="0">
        <v>-0.031125</v>
      </c>
      <c r="F7820" s="0">
        <v>10.015068</v>
      </c>
      <c r="G7820" s="0">
        <v>-0.037786</v>
      </c>
      <c r="H7820" s="0">
        <v>0.014039</v>
      </c>
      <c r="I7820" s="0">
        <v>0.006348</v>
      </c>
      <c r="J7820" s="0">
        <v>-0.010474</v>
      </c>
      <c r="K7820" s="0">
        <v>1016.559998</v>
      </c>
      <c r="L7820" s="0">
        <v>36.425117</v>
      </c>
      <c r="W7820" s="0">
        <f t="shared" si="122"/>
        <v>56251.43658560636</v>
      </c>
    </row>
    <row r="7821">
      <c r="A7821" s="0">
        <v>180.01125</v>
      </c>
      <c r="B7821" s="0">
        <v>1426.069702</v>
      </c>
      <c r="C7821" s="0">
        <v>-52397.6875</v>
      </c>
      <c r="D7821" s="0">
        <v>20349.083984</v>
      </c>
      <c r="E7821" s="0">
        <v>-0.028579</v>
      </c>
      <c r="F7821" s="0">
        <v>9.99875</v>
      </c>
      <c r="G7821" s="0">
        <v>-0.030362</v>
      </c>
      <c r="H7821" s="0">
        <v>0.017033</v>
      </c>
      <c r="I7821" s="0">
        <v>0.005674</v>
      </c>
      <c r="J7821" s="0">
        <v>-0.011129</v>
      </c>
      <c r="K7821" s="0">
        <v>1016.559998</v>
      </c>
      <c r="L7821" s="0">
        <v>36.425117</v>
      </c>
      <c r="W7821" s="0">
        <f t="shared" si="122"/>
        <v>56228.431857295327</v>
      </c>
    </row>
    <row r="7822">
      <c r="A7822" s="0">
        <v>180.0225</v>
      </c>
      <c r="B7822" s="0">
        <v>1347.249634</v>
      </c>
      <c r="C7822" s="0">
        <v>-52387.929687</v>
      </c>
      <c r="D7822" s="0">
        <v>20410.064453</v>
      </c>
      <c r="E7822" s="0">
        <v>-0.036755</v>
      </c>
      <c r="F7822" s="0">
        <v>9.998536</v>
      </c>
      <c r="G7822" s="0">
        <v>-0.044136</v>
      </c>
      <c r="H7822" s="0">
        <v>0.025535</v>
      </c>
      <c r="I7822" s="0">
        <v>0.007234</v>
      </c>
      <c r="J7822" s="0">
        <v>-0.013209</v>
      </c>
      <c r="K7822" s="0">
        <v>1016.559998</v>
      </c>
      <c r="L7822" s="0">
        <v>36.425117</v>
      </c>
      <c r="W7822" s="0">
        <f t="shared" si="122"/>
        <v>56239.496703313263</v>
      </c>
    </row>
    <row r="7823">
      <c r="A7823" s="0">
        <v>180.03375</v>
      </c>
      <c r="B7823" s="0">
        <v>1335.607544</v>
      </c>
      <c r="C7823" s="0">
        <v>-52389.835937</v>
      </c>
      <c r="D7823" s="0">
        <v>20467.425781</v>
      </c>
      <c r="E7823" s="0">
        <v>-0.038983</v>
      </c>
      <c r="F7823" s="0">
        <v>10.008098</v>
      </c>
      <c r="G7823" s="0">
        <v>-0.04766</v>
      </c>
      <c r="H7823" s="0">
        <v>0.030773</v>
      </c>
      <c r="I7823" s="0">
        <v>0.008417</v>
      </c>
      <c r="J7823" s="0">
        <v>-0.015786</v>
      </c>
      <c r="K7823" s="0">
        <v>1016.559998</v>
      </c>
      <c r="L7823" s="0">
        <v>36.425117</v>
      </c>
      <c r="W7823" s="0">
        <f t="shared" si="122"/>
        <v>56261.836755638447</v>
      </c>
    </row>
    <row r="7824">
      <c r="A7824" s="0">
        <v>180.045</v>
      </c>
      <c r="B7824" s="0">
        <v>1396.822876</v>
      </c>
      <c r="C7824" s="0">
        <v>-52409.765625</v>
      </c>
      <c r="D7824" s="0">
        <v>20457.505859</v>
      </c>
      <c r="E7824" s="0">
        <v>-0.027149</v>
      </c>
      <c r="F7824" s="0">
        <v>9.998281</v>
      </c>
      <c r="G7824" s="0">
        <v>-0.040706</v>
      </c>
      <c r="H7824" s="0">
        <v>0.037472</v>
      </c>
      <c r="I7824" s="0">
        <v>0.009298</v>
      </c>
      <c r="J7824" s="0">
        <v>-0.017398</v>
      </c>
      <c r="K7824" s="0">
        <v>1016.559998</v>
      </c>
      <c r="L7824" s="0">
        <v>36.425117</v>
      </c>
      <c r="W7824" s="0">
        <f t="shared" si="122"/>
        <v>56278.274609171945</v>
      </c>
    </row>
    <row r="7825">
      <c r="A7825" s="0">
        <v>180.05625</v>
      </c>
      <c r="B7825" s="0">
        <v>1455.083618</v>
      </c>
      <c r="C7825" s="0">
        <v>-52415.011719</v>
      </c>
      <c r="D7825" s="0">
        <v>20375.240234</v>
      </c>
      <c r="E7825" s="0">
        <v>-0.026354</v>
      </c>
      <c r="F7825" s="0">
        <v>9.999043</v>
      </c>
      <c r="G7825" s="0">
        <v>-0.038704</v>
      </c>
      <c r="H7825" s="0">
        <v>0.042641</v>
      </c>
      <c r="I7825" s="0">
        <v>0.01081</v>
      </c>
      <c r="J7825" s="0">
        <v>-0.018125</v>
      </c>
      <c r="K7825" s="0">
        <v>1016.559998</v>
      </c>
      <c r="L7825" s="0">
        <v>36.425117</v>
      </c>
      <c r="W7825" s="0">
        <f t="shared" si="122"/>
        <v>56254.787675641368</v>
      </c>
    </row>
    <row r="7826">
      <c r="A7826" s="0">
        <v>180.0675</v>
      </c>
      <c r="B7826" s="0">
        <v>1516.040771</v>
      </c>
      <c r="C7826" s="0">
        <v>-52392.144531</v>
      </c>
      <c r="D7826" s="0">
        <v>20534.396484</v>
      </c>
      <c r="E7826" s="0">
        <v>-0.028826</v>
      </c>
      <c r="F7826" s="0">
        <v>10.007238</v>
      </c>
      <c r="G7826" s="0">
        <v>-0.055464</v>
      </c>
      <c r="H7826" s="0">
        <v>0.042965</v>
      </c>
      <c r="I7826" s="0">
        <v>0.01036</v>
      </c>
      <c r="J7826" s="0">
        <v>-0.019397</v>
      </c>
      <c r="K7826" s="0">
        <v>1016.559998</v>
      </c>
      <c r="L7826" s="0">
        <v>36.425117</v>
      </c>
      <c r="W7826" s="0">
        <f t="shared" si="122"/>
        <v>56292.953618891224</v>
      </c>
    </row>
    <row r="7827">
      <c r="A7827" s="0">
        <v>180.07875</v>
      </c>
      <c r="B7827" s="0">
        <v>1308.941528</v>
      </c>
      <c r="C7827" s="0">
        <v>-52431.839844</v>
      </c>
      <c r="D7827" s="0">
        <v>20520.257812</v>
      </c>
      <c r="E7827" s="0">
        <v>-0.022362</v>
      </c>
      <c r="F7827" s="0">
        <v>10.017913</v>
      </c>
      <c r="G7827" s="0">
        <v>-0.042892</v>
      </c>
      <c r="H7827" s="0">
        <v>0.041927</v>
      </c>
      <c r="I7827" s="0">
        <v>0.009309</v>
      </c>
      <c r="J7827" s="0">
        <v>-0.021008</v>
      </c>
      <c r="K7827" s="0">
        <v>1016.559998</v>
      </c>
      <c r="L7827" s="0">
        <v>36.425117</v>
      </c>
      <c r="W7827" s="0">
        <f t="shared" si="122"/>
        <v>56319.553780383736</v>
      </c>
    </row>
    <row r="7828">
      <c r="A7828" s="0">
        <v>180.09</v>
      </c>
      <c r="B7828" s="0">
        <v>1400.44104</v>
      </c>
      <c r="C7828" s="0">
        <v>-52440.996094</v>
      </c>
      <c r="D7828" s="0">
        <v>20624.511719</v>
      </c>
      <c r="E7828" s="0">
        <v>-0.033529</v>
      </c>
      <c r="F7828" s="0">
        <v>10.003016</v>
      </c>
      <c r="G7828" s="0">
        <v>-0.043389</v>
      </c>
      <c r="H7828" s="0">
        <v>0.044376</v>
      </c>
      <c r="I7828" s="0">
        <v>0.009409</v>
      </c>
      <c r="J7828" s="0">
        <v>-0.020988</v>
      </c>
      <c r="K7828" s="0">
        <v>1016.559998</v>
      </c>
      <c r="L7828" s="0">
        <v>36.425117</v>
      </c>
      <c r="W7828" s="0">
        <f t="shared" si="122"/>
        <v>56368.340316924427</v>
      </c>
    </row>
    <row r="7829">
      <c r="A7829" s="0">
        <v>180.10125</v>
      </c>
      <c r="B7829" s="0">
        <v>1357.188965</v>
      </c>
      <c r="C7829" s="0">
        <v>-52385.902344</v>
      </c>
      <c r="D7829" s="0">
        <v>20488.681641</v>
      </c>
      <c r="E7829" s="0">
        <v>-0.033043</v>
      </c>
      <c r="F7829" s="0">
        <v>9.952089</v>
      </c>
      <c r="G7829" s="0">
        <v>-0.039888</v>
      </c>
      <c r="H7829" s="0">
        <v>0.04775</v>
      </c>
      <c r="I7829" s="0">
        <v>0.010192</v>
      </c>
      <c r="J7829" s="0">
        <v>-0.021387</v>
      </c>
      <c r="K7829" s="0">
        <v>1016.579956</v>
      </c>
      <c r="L7829" s="0">
        <v>36.43</v>
      </c>
      <c r="W7829" s="0">
        <f t="shared" si="122"/>
        <v>56266.426949541354</v>
      </c>
    </row>
    <row r="7830">
      <c r="A7830" s="0">
        <v>180.1125</v>
      </c>
      <c r="B7830" s="0">
        <v>1453.277466</v>
      </c>
      <c r="C7830" s="0">
        <v>-52389.238281</v>
      </c>
      <c r="D7830" s="0">
        <v>20467.369141</v>
      </c>
      <c r="E7830" s="0">
        <v>-0.029805</v>
      </c>
      <c r="F7830" s="0">
        <v>9.939283</v>
      </c>
      <c r="G7830" s="0">
        <v>-0.028231</v>
      </c>
      <c r="H7830" s="0">
        <v>0.046997</v>
      </c>
      <c r="I7830" s="0">
        <v>0.009994</v>
      </c>
      <c r="J7830" s="0">
        <v>-0.020032</v>
      </c>
      <c r="K7830" s="0">
        <v>1016.579956</v>
      </c>
      <c r="L7830" s="0">
        <v>36.43</v>
      </c>
      <c r="W7830" s="0">
        <f t="shared" si="122"/>
        <v>56264.17601467685</v>
      </c>
    </row>
    <row r="7831">
      <c r="A7831" s="0">
        <v>180.12375</v>
      </c>
      <c r="B7831" s="0">
        <v>1435.200562</v>
      </c>
      <c r="C7831" s="0">
        <v>-52407.09375</v>
      </c>
      <c r="D7831" s="0">
        <v>20494.609375</v>
      </c>
      <c r="E7831" s="0">
        <v>-0.033457</v>
      </c>
      <c r="F7831" s="0">
        <v>9.942972</v>
      </c>
      <c r="G7831" s="0">
        <v>-0.035509</v>
      </c>
      <c r="H7831" s="0">
        <v>0.043747</v>
      </c>
      <c r="I7831" s="0">
        <v>0.008934</v>
      </c>
      <c r="J7831" s="0">
        <v>-0.01805</v>
      </c>
      <c r="K7831" s="0">
        <v>1016.579956</v>
      </c>
      <c r="L7831" s="0">
        <v>36.43</v>
      </c>
      <c r="W7831" s="0">
        <f t="shared" si="122"/>
        <v>56290.250393902963</v>
      </c>
    </row>
    <row r="7832">
      <c r="A7832" s="0">
        <v>180.135</v>
      </c>
      <c r="B7832" s="0">
        <v>1371.61377</v>
      </c>
      <c r="C7832" s="0">
        <v>-52387.765625</v>
      </c>
      <c r="D7832" s="0">
        <v>20476.953125</v>
      </c>
      <c r="E7832" s="0">
        <v>-0.03395</v>
      </c>
      <c r="F7832" s="0">
        <v>9.935381</v>
      </c>
      <c r="G7832" s="0">
        <v>-0.036735</v>
      </c>
      <c r="H7832" s="0">
        <v>0.038961</v>
      </c>
      <c r="I7832" s="0">
        <v>0.00916</v>
      </c>
      <c r="J7832" s="0">
        <v>-0.015325</v>
      </c>
      <c r="K7832" s="0">
        <v>1016.579956</v>
      </c>
      <c r="L7832" s="0">
        <v>36.43</v>
      </c>
      <c r="W7832" s="0">
        <f t="shared" si="122"/>
        <v>56264.24193746355</v>
      </c>
    </row>
    <row r="7833">
      <c r="A7833" s="0">
        <v>180.14625</v>
      </c>
      <c r="B7833" s="0">
        <v>1484.657471</v>
      </c>
      <c r="C7833" s="0">
        <v>-52387.351562</v>
      </c>
      <c r="D7833" s="0">
        <v>20445.730469</v>
      </c>
      <c r="E7833" s="0">
        <v>-0.037377</v>
      </c>
      <c r="F7833" s="0">
        <v>9.949334</v>
      </c>
      <c r="G7833" s="0">
        <v>-0.030077</v>
      </c>
      <c r="H7833" s="0">
        <v>0.031889</v>
      </c>
      <c r="I7833" s="0">
        <v>0.007926</v>
      </c>
      <c r="J7833" s="0">
        <v>-0.01342</v>
      </c>
      <c r="K7833" s="0">
        <v>1016.579956</v>
      </c>
      <c r="L7833" s="0">
        <v>36.43</v>
      </c>
      <c r="W7833" s="0">
        <f t="shared" si="122"/>
        <v>56255.370462719162</v>
      </c>
    </row>
    <row r="7834">
      <c r="A7834" s="0">
        <v>180.1575</v>
      </c>
      <c r="B7834" s="0">
        <v>1279.793091</v>
      </c>
      <c r="C7834" s="0">
        <v>-52438.660156</v>
      </c>
      <c r="D7834" s="0">
        <v>20617.333984</v>
      </c>
      <c r="E7834" s="0">
        <v>-0.033598</v>
      </c>
      <c r="F7834" s="0">
        <v>9.942694</v>
      </c>
      <c r="G7834" s="0">
        <v>-0.047493</v>
      </c>
      <c r="H7834" s="0">
        <v>0.024653</v>
      </c>
      <c r="I7834" s="0">
        <v>0.006833</v>
      </c>
      <c r="J7834" s="0">
        <v>-0.010882</v>
      </c>
      <c r="K7834" s="0">
        <v>1016.579956</v>
      </c>
      <c r="L7834" s="0">
        <v>36.43</v>
      </c>
      <c r="W7834" s="0">
        <f t="shared" si="122"/>
        <v>56360.672546732749</v>
      </c>
    </row>
    <row r="7835">
      <c r="A7835" s="0">
        <v>180.16875</v>
      </c>
      <c r="B7835" s="0">
        <v>1349.192993</v>
      </c>
      <c r="C7835" s="0">
        <v>-52426.34375</v>
      </c>
      <c r="D7835" s="0">
        <v>20564.892578</v>
      </c>
      <c r="E7835" s="0">
        <v>-0.029826</v>
      </c>
      <c r="F7835" s="0">
        <v>9.944873</v>
      </c>
      <c r="G7835" s="0">
        <v>-0.031865</v>
      </c>
      <c r="H7835" s="0">
        <v>0.018632</v>
      </c>
      <c r="I7835" s="0">
        <v>0.005871</v>
      </c>
      <c r="J7835" s="0">
        <v>-0.009191</v>
      </c>
      <c r="K7835" s="0">
        <v>1016.579956</v>
      </c>
      <c r="L7835" s="0">
        <v>36.43</v>
      </c>
      <c r="W7835" s="0">
        <f t="shared" si="122"/>
        <v>56331.666471623255</v>
      </c>
    </row>
    <row r="7836">
      <c r="A7836" s="0">
        <v>180.18</v>
      </c>
      <c r="B7836" s="0">
        <v>1383.712524</v>
      </c>
      <c r="C7836" s="0">
        <v>-52444.53125</v>
      </c>
      <c r="D7836" s="0">
        <v>20494.296875</v>
      </c>
      <c r="E7836" s="0">
        <v>-0.033362</v>
      </c>
      <c r="F7836" s="0">
        <v>9.941061</v>
      </c>
      <c r="G7836" s="0">
        <v>-0.031143</v>
      </c>
      <c r="H7836" s="0">
        <v>0.011281</v>
      </c>
      <c r="I7836" s="0">
        <v>0.004731</v>
      </c>
      <c r="J7836" s="0">
        <v>-0.007257</v>
      </c>
      <c r="K7836" s="0">
        <v>1016.579956</v>
      </c>
      <c r="L7836" s="0">
        <v>36.43</v>
      </c>
      <c r="W7836" s="0">
        <f t="shared" si="122"/>
        <v>56323.704803412351</v>
      </c>
    </row>
    <row r="7837">
      <c r="A7837" s="0">
        <v>180.19125</v>
      </c>
      <c r="B7837" s="0">
        <v>1307.450317</v>
      </c>
      <c r="C7837" s="0">
        <v>-52416.308594</v>
      </c>
      <c r="D7837" s="0">
        <v>20453.746094</v>
      </c>
      <c r="E7837" s="0">
        <v>-0.037029</v>
      </c>
      <c r="F7837" s="0">
        <v>9.949521</v>
      </c>
      <c r="G7837" s="0">
        <v>-0.030493</v>
      </c>
      <c r="H7837" s="0">
        <v>0.01317</v>
      </c>
      <c r="I7837" s="0">
        <v>0.005535</v>
      </c>
      <c r="J7837" s="0">
        <v>-0.005665</v>
      </c>
      <c r="K7837" s="0">
        <v>1016.579956</v>
      </c>
      <c r="L7837" s="0">
        <v>36.43</v>
      </c>
      <c r="W7837" s="0">
        <f t="shared" si="122"/>
        <v>56280.854313262535</v>
      </c>
    </row>
    <row r="7838">
      <c r="A7838" s="0">
        <v>180.2025</v>
      </c>
      <c r="B7838" s="0">
        <v>1492.779663</v>
      </c>
      <c r="C7838" s="0">
        <v>-52425.6875</v>
      </c>
      <c r="D7838" s="0">
        <v>20492.253906</v>
      </c>
      <c r="E7838" s="0">
        <v>-0.041275</v>
      </c>
      <c r="F7838" s="0">
        <v>9.953171</v>
      </c>
      <c r="G7838" s="0">
        <v>-0.030776</v>
      </c>
      <c r="H7838" s="0">
        <v>0.008341</v>
      </c>
      <c r="I7838" s="0">
        <v>0.004591</v>
      </c>
      <c r="J7838" s="0">
        <v>-0.004411</v>
      </c>
      <c r="K7838" s="0">
        <v>1016.570007</v>
      </c>
      <c r="L7838" s="0">
        <v>36.432537</v>
      </c>
      <c r="W7838" s="0">
        <f t="shared" si="122"/>
        <v>56308.201632780772</v>
      </c>
    </row>
    <row r="7839">
      <c r="A7839" s="0">
        <v>180.21375</v>
      </c>
      <c r="B7839" s="0">
        <v>1388.093384</v>
      </c>
      <c r="C7839" s="0">
        <v>-52414.519531</v>
      </c>
      <c r="D7839" s="0">
        <v>20349.349609</v>
      </c>
      <c r="E7839" s="0">
        <v>-0.041796</v>
      </c>
      <c r="F7839" s="0">
        <v>9.956691</v>
      </c>
      <c r="G7839" s="0">
        <v>-0.048705</v>
      </c>
      <c r="H7839" s="0">
        <v>-0.000428</v>
      </c>
      <c r="I7839" s="0">
        <v>0.002956</v>
      </c>
      <c r="J7839" s="0">
        <v>-0.004297</v>
      </c>
      <c r="K7839" s="0">
        <v>1016.570007</v>
      </c>
      <c r="L7839" s="0">
        <v>36.432537</v>
      </c>
      <c r="W7839" s="0">
        <f t="shared" si="122"/>
        <v>56243.2635114428</v>
      </c>
    </row>
    <row r="7840">
      <c r="A7840" s="0">
        <v>180.225</v>
      </c>
      <c r="B7840" s="0">
        <v>1367.008545</v>
      </c>
      <c r="C7840" s="0">
        <v>-52444.925781</v>
      </c>
      <c r="D7840" s="0">
        <v>20418.685547</v>
      </c>
      <c r="E7840" s="0">
        <v>-0.029381</v>
      </c>
      <c r="F7840" s="0">
        <v>9.942691</v>
      </c>
      <c r="G7840" s="0">
        <v>-0.037706</v>
      </c>
      <c r="H7840" s="0">
        <v>-0.003783</v>
      </c>
      <c r="I7840" s="0">
        <v>0.001838</v>
      </c>
      <c r="J7840" s="0">
        <v>-0.00434</v>
      </c>
      <c r="K7840" s="0">
        <v>1016.570007</v>
      </c>
      <c r="L7840" s="0">
        <v>36.432537</v>
      </c>
      <c r="W7840" s="0">
        <f t="shared" si="122"/>
        <v>56296.1958928307</v>
      </c>
    </row>
    <row r="7841">
      <c r="A7841" s="0">
        <v>180.23625</v>
      </c>
      <c r="B7841" s="0">
        <v>1377.351685</v>
      </c>
      <c r="C7841" s="0">
        <v>-52449.183594</v>
      </c>
      <c r="D7841" s="0">
        <v>20519.232422</v>
      </c>
      <c r="E7841" s="0">
        <v>-0.040761</v>
      </c>
      <c r="F7841" s="0">
        <v>9.937184</v>
      </c>
      <c r="G7841" s="0">
        <v>-0.030957</v>
      </c>
      <c r="H7841" s="0">
        <v>-0.011709</v>
      </c>
      <c r="I7841" s="0">
        <v>0.002236</v>
      </c>
      <c r="J7841" s="0">
        <v>-0.003236</v>
      </c>
      <c r="K7841" s="0">
        <v>1016.570007</v>
      </c>
      <c r="L7841" s="0">
        <v>36.432537</v>
      </c>
      <c r="W7841" s="0">
        <f t="shared" si="122"/>
        <v>56336.958176044143</v>
      </c>
    </row>
    <row r="7842">
      <c r="A7842" s="0">
        <v>180.2475</v>
      </c>
      <c r="B7842" s="0">
        <v>1342.272827</v>
      </c>
      <c r="C7842" s="0">
        <v>-52456.226562</v>
      </c>
      <c r="D7842" s="0">
        <v>20440.638672</v>
      </c>
      <c r="E7842" s="0">
        <v>-0.023032</v>
      </c>
      <c r="F7842" s="0">
        <v>9.946571</v>
      </c>
      <c r="G7842" s="0">
        <v>-0.035962</v>
      </c>
      <c r="H7842" s="0">
        <v>-0.014123</v>
      </c>
      <c r="I7842" s="0">
        <v>0.00187</v>
      </c>
      <c r="J7842" s="0">
        <v>-0.004388</v>
      </c>
      <c r="K7842" s="0">
        <v>1016.570007</v>
      </c>
      <c r="L7842" s="0">
        <v>36.432537</v>
      </c>
      <c r="W7842" s="0">
        <f t="shared" si="122"/>
        <v>56314.093358459031</v>
      </c>
    </row>
    <row r="7843">
      <c r="A7843" s="0">
        <v>180.25875</v>
      </c>
      <c r="B7843" s="0">
        <v>1230.402466</v>
      </c>
      <c r="C7843" s="0">
        <v>-52459.128906</v>
      </c>
      <c r="D7843" s="0">
        <v>20453.644531</v>
      </c>
      <c r="E7843" s="0">
        <v>-0.027309</v>
      </c>
      <c r="F7843" s="0">
        <v>9.947736</v>
      </c>
      <c r="G7843" s="0">
        <v>-0.031146</v>
      </c>
      <c r="H7843" s="0">
        <v>-0.016425</v>
      </c>
      <c r="I7843" s="0">
        <v>0.002265</v>
      </c>
      <c r="J7843" s="0">
        <v>-0.00518</v>
      </c>
      <c r="K7843" s="0">
        <v>1016.570007</v>
      </c>
      <c r="L7843" s="0">
        <v>36.432537</v>
      </c>
      <c r="W7843" s="0">
        <f t="shared" si="122"/>
        <v>56318.963683693342</v>
      </c>
    </row>
    <row r="7844">
      <c r="A7844" s="0">
        <v>180.27</v>
      </c>
      <c r="B7844" s="0">
        <v>1362.62915</v>
      </c>
      <c r="C7844" s="0">
        <v>-52454.984375</v>
      </c>
      <c r="D7844" s="0">
        <v>20404.240234</v>
      </c>
      <c r="E7844" s="0">
        <v>-0.043519</v>
      </c>
      <c r="F7844" s="0">
        <v>9.947476</v>
      </c>
      <c r="G7844" s="0">
        <v>-0.042913</v>
      </c>
      <c r="H7844" s="0">
        <v>-0.014404</v>
      </c>
      <c r="I7844" s="0">
        <v>0.002017</v>
      </c>
      <c r="J7844" s="0">
        <v>-0.006673</v>
      </c>
      <c r="K7844" s="0">
        <v>1016.570007</v>
      </c>
      <c r="L7844" s="0">
        <v>36.432537</v>
      </c>
      <c r="W7844" s="0">
        <f t="shared" si="122"/>
        <v>56300.223476543222</v>
      </c>
    </row>
    <row r="7845">
      <c r="A7845" s="0">
        <v>180.28125</v>
      </c>
      <c r="B7845" s="0">
        <v>1443.82251</v>
      </c>
      <c r="C7845" s="0">
        <v>-52483.039062</v>
      </c>
      <c r="D7845" s="0">
        <v>20463.736328</v>
      </c>
      <c r="E7845" s="0">
        <v>-0.033929</v>
      </c>
      <c r="F7845" s="0">
        <v>9.996278</v>
      </c>
      <c r="G7845" s="0">
        <v>-0.038433</v>
      </c>
      <c r="H7845" s="0">
        <v>-0.019342</v>
      </c>
      <c r="I7845" s="0">
        <v>0.001522</v>
      </c>
      <c r="J7845" s="0">
        <v>-0.005691</v>
      </c>
      <c r="K7845" s="0">
        <v>1016.570007</v>
      </c>
      <c r="L7845" s="0">
        <v>36.432537</v>
      </c>
      <c r="W7845" s="0">
        <f t="shared" si="122"/>
        <v>56349.964659489429</v>
      </c>
    </row>
    <row r="7846">
      <c r="A7846" s="0">
        <v>180.2925</v>
      </c>
      <c r="B7846" s="0">
        <v>1462.31665</v>
      </c>
      <c r="C7846" s="0">
        <v>-52478.90625</v>
      </c>
      <c r="D7846" s="0">
        <v>20398.298828</v>
      </c>
      <c r="E7846" s="0">
        <v>-0.032295</v>
      </c>
      <c r="F7846" s="0">
        <v>10.008286</v>
      </c>
      <c r="G7846" s="0">
        <v>-0.032826</v>
      </c>
      <c r="H7846" s="0">
        <v>-0.020843</v>
      </c>
      <c r="I7846" s="0">
        <v>0.001555</v>
      </c>
      <c r="J7846" s="0">
        <v>-0.00704</v>
      </c>
      <c r="K7846" s="0">
        <v>1016.570007</v>
      </c>
      <c r="L7846" s="0">
        <v>36.432537</v>
      </c>
      <c r="W7846" s="0">
        <f t="shared" si="122"/>
        <v>56322.860068160087</v>
      </c>
    </row>
    <row r="7847">
      <c r="A7847" s="0">
        <v>180.30375</v>
      </c>
      <c r="B7847" s="0">
        <v>1341.392334</v>
      </c>
      <c r="C7847" s="0">
        <v>-52433.714844</v>
      </c>
      <c r="D7847" s="0">
        <v>20356.607422</v>
      </c>
      <c r="E7847" s="0">
        <v>-0.034703</v>
      </c>
      <c r="F7847" s="0">
        <v>9.998785</v>
      </c>
      <c r="G7847" s="0">
        <v>-0.029882</v>
      </c>
      <c r="H7847" s="0">
        <v>-0.019004</v>
      </c>
      <c r="I7847" s="0">
        <v>0.001092</v>
      </c>
      <c r="J7847" s="0">
        <v>-0.00764</v>
      </c>
      <c r="K7847" s="0">
        <v>1016.589966</v>
      </c>
      <c r="L7847" s="0">
        <v>36.434883</v>
      </c>
      <c r="W7847" s="0">
        <f t="shared" si="122"/>
        <v>56262.645258368771</v>
      </c>
    </row>
    <row r="7848">
      <c r="A7848" s="0">
        <v>180.315</v>
      </c>
      <c r="B7848" s="0">
        <v>1292.300049</v>
      </c>
      <c r="C7848" s="0">
        <v>-52433.695312</v>
      </c>
      <c r="D7848" s="0">
        <v>20393.740234</v>
      </c>
      <c r="E7848" s="0">
        <v>-0.042364</v>
      </c>
      <c r="F7848" s="0">
        <v>10.008603</v>
      </c>
      <c r="G7848" s="0">
        <v>-0.03712</v>
      </c>
      <c r="H7848" s="0">
        <v>-0.018329</v>
      </c>
      <c r="I7848" s="0">
        <v>0.001484</v>
      </c>
      <c r="J7848" s="0">
        <v>-0.006955</v>
      </c>
      <c r="K7848" s="0">
        <v>1016.589966</v>
      </c>
      <c r="L7848" s="0">
        <v>36.434883</v>
      </c>
      <c r="W7848" s="0">
        <f t="shared" si="122"/>
        <v>56274.924115632239</v>
      </c>
    </row>
    <row r="7849">
      <c r="A7849" s="0">
        <v>180.32625</v>
      </c>
      <c r="B7849" s="0">
        <v>1440.211792</v>
      </c>
      <c r="C7849" s="0">
        <v>-52428.707031</v>
      </c>
      <c r="D7849" s="0">
        <v>20400.75</v>
      </c>
      <c r="E7849" s="0">
        <v>-0.037526</v>
      </c>
      <c r="F7849" s="0">
        <v>10.030024</v>
      </c>
      <c r="G7849" s="0">
        <v>-0.032052</v>
      </c>
      <c r="H7849" s="0">
        <v>-0.01288</v>
      </c>
      <c r="I7849" s="0">
        <v>0.002657</v>
      </c>
      <c r="J7849" s="0">
        <v>-0.007728</v>
      </c>
      <c r="K7849" s="0">
        <v>1016.589966</v>
      </c>
      <c r="L7849" s="0">
        <v>36.434883</v>
      </c>
      <c r="W7849" s="0">
        <f t="shared" si="122"/>
        <v>56276.408303220138</v>
      </c>
    </row>
    <row r="7850">
      <c r="A7850" s="0">
        <v>180.3375</v>
      </c>
      <c r="B7850" s="0">
        <v>1360.800537</v>
      </c>
      <c r="C7850" s="0">
        <v>-52399.132812</v>
      </c>
      <c r="D7850" s="0">
        <v>20428.101562</v>
      </c>
      <c r="E7850" s="0">
        <v>-0.03204</v>
      </c>
      <c r="F7850" s="0">
        <v>10.00943</v>
      </c>
      <c r="G7850" s="0">
        <v>-0.030635</v>
      </c>
      <c r="H7850" s="0">
        <v>-0.006679</v>
      </c>
      <c r="I7850" s="0">
        <v>0.002602</v>
      </c>
      <c r="J7850" s="0">
        <v>-0.007556</v>
      </c>
      <c r="K7850" s="0">
        <v>1016.589966</v>
      </c>
      <c r="L7850" s="0">
        <v>36.434883</v>
      </c>
      <c r="W7850" s="0">
        <f t="shared" si="122"/>
        <v>56256.806085828423</v>
      </c>
    </row>
    <row r="7851">
      <c r="A7851" s="0">
        <v>180.34875</v>
      </c>
      <c r="B7851" s="0">
        <v>1269.811523</v>
      </c>
      <c r="C7851" s="0">
        <v>-52389.105469</v>
      </c>
      <c r="D7851" s="0">
        <v>20531.076172</v>
      </c>
      <c r="E7851" s="0">
        <v>-0.027648</v>
      </c>
      <c r="F7851" s="0">
        <v>10.003334</v>
      </c>
      <c r="G7851" s="0">
        <v>-0.037904</v>
      </c>
      <c r="H7851" s="0">
        <v>-0.003182</v>
      </c>
      <c r="I7851" s="0">
        <v>0.003265</v>
      </c>
      <c r="J7851" s="0">
        <v>-0.006481</v>
      </c>
      <c r="K7851" s="0">
        <v>1016.589966</v>
      </c>
      <c r="L7851" s="0">
        <v>36.434883</v>
      </c>
      <c r="W7851" s="0">
        <f t="shared" si="122"/>
        <v>56282.820486596225</v>
      </c>
    </row>
    <row r="7852">
      <c r="A7852" s="0">
        <v>180.36</v>
      </c>
      <c r="B7852" s="0">
        <v>1300.560059</v>
      </c>
      <c r="C7852" s="0">
        <v>-52465.984375</v>
      </c>
      <c r="D7852" s="0">
        <v>20469.867187</v>
      </c>
      <c r="E7852" s="0">
        <v>-0.028092</v>
      </c>
      <c r="F7852" s="0">
        <v>10.004194</v>
      </c>
      <c r="G7852" s="0">
        <v>-0.03707</v>
      </c>
      <c r="H7852" s="0">
        <v>0.00689</v>
      </c>
      <c r="I7852" s="0">
        <v>0.005438</v>
      </c>
      <c r="J7852" s="0">
        <v>-0.008219</v>
      </c>
      <c r="K7852" s="0">
        <v>1016.589966</v>
      </c>
      <c r="L7852" s="0">
        <v>36.434883</v>
      </c>
      <c r="W7852" s="0">
        <f t="shared" si="122"/>
        <v>56332.81845920928</v>
      </c>
    </row>
    <row r="7853">
      <c r="A7853" s="0">
        <v>180.37125</v>
      </c>
      <c r="B7853" s="0">
        <v>1410.013428</v>
      </c>
      <c r="C7853" s="0">
        <v>-52419.339844</v>
      </c>
      <c r="D7853" s="0">
        <v>20305.568359</v>
      </c>
      <c r="E7853" s="0">
        <v>-0.032781</v>
      </c>
      <c r="F7853" s="0">
        <v>10.013252</v>
      </c>
      <c r="G7853" s="0">
        <v>-0.034178</v>
      </c>
      <c r="H7853" s="0">
        <v>0.007433</v>
      </c>
      <c r="I7853" s="0">
        <v>0.005474</v>
      </c>
      <c r="J7853" s="0">
        <v>-0.00875</v>
      </c>
      <c r="K7853" s="0">
        <v>1016.589966</v>
      </c>
      <c r="L7853" s="0">
        <v>36.434883</v>
      </c>
      <c r="W7853" s="0">
        <f t="shared" si="122"/>
        <v>56232.47668322931</v>
      </c>
    </row>
    <row r="7854">
      <c r="A7854" s="0">
        <v>180.3825</v>
      </c>
      <c r="B7854" s="0">
        <v>1368.250122</v>
      </c>
      <c r="C7854" s="0">
        <v>-52422.9375</v>
      </c>
      <c r="D7854" s="0">
        <v>20519.679687</v>
      </c>
      <c r="E7854" s="0">
        <v>-0.036783</v>
      </c>
      <c r="F7854" s="0">
        <v>10.007347</v>
      </c>
      <c r="G7854" s="0">
        <v>-0.039194</v>
      </c>
      <c r="H7854" s="0">
        <v>0.008848</v>
      </c>
      <c r="I7854" s="0">
        <v>0.004915</v>
      </c>
      <c r="J7854" s="0">
        <v>-0.009013</v>
      </c>
      <c r="K7854" s="0">
        <v>1016.589966</v>
      </c>
      <c r="L7854" s="0">
        <v>36.434883</v>
      </c>
      <c r="W7854" s="0">
        <f t="shared" si="122"/>
        <v>56312.465218478406</v>
      </c>
    </row>
    <row r="7855">
      <c r="A7855" s="0">
        <v>180.39375</v>
      </c>
      <c r="B7855" s="0">
        <v>1371.733276</v>
      </c>
      <c r="C7855" s="0">
        <v>-52425.796875</v>
      </c>
      <c r="D7855" s="0">
        <v>20406.009766</v>
      </c>
      <c r="E7855" s="0">
        <v>-0.041975</v>
      </c>
      <c r="F7855" s="0">
        <v>10.009356</v>
      </c>
      <c r="G7855" s="0">
        <v>-0.03957</v>
      </c>
      <c r="H7855" s="0">
        <v>0.018461</v>
      </c>
      <c r="I7855" s="0">
        <v>0.006132</v>
      </c>
      <c r="J7855" s="0">
        <v>-0.011729</v>
      </c>
      <c r="K7855" s="0">
        <v>1016.589966</v>
      </c>
      <c r="L7855" s="0">
        <v>36.434883</v>
      </c>
      <c r="W7855" s="0">
        <f t="shared" si="122"/>
        <v>56273.893278582858</v>
      </c>
    </row>
    <row r="7856">
      <c r="A7856" s="0">
        <v>180.405</v>
      </c>
      <c r="B7856" s="0">
        <v>1321.115723</v>
      </c>
      <c r="C7856" s="0">
        <v>-52417.492187</v>
      </c>
      <c r="D7856" s="0">
        <v>20505.919922</v>
      </c>
      <c r="E7856" s="0">
        <v>-0.03013</v>
      </c>
      <c r="F7856" s="0">
        <v>10.009554</v>
      </c>
      <c r="G7856" s="0">
        <v>-0.028646</v>
      </c>
      <c r="H7856" s="0">
        <v>0.023037</v>
      </c>
      <c r="I7856" s="0">
        <v>0.007218</v>
      </c>
      <c r="J7856" s="0">
        <v>-0.01236</v>
      </c>
      <c r="K7856" s="0">
        <v>1016.599976</v>
      </c>
      <c r="L7856" s="0">
        <v>36.434883</v>
      </c>
      <c r="W7856" s="0">
        <f t="shared" si="122"/>
        <v>56301.257408473932</v>
      </c>
    </row>
    <row r="7857">
      <c r="A7857" s="0">
        <v>180.41625</v>
      </c>
      <c r="B7857" s="0">
        <v>1438.299072</v>
      </c>
      <c r="C7857" s="0">
        <v>-52434.46875</v>
      </c>
      <c r="D7857" s="0">
        <v>20561.316406</v>
      </c>
      <c r="E7857" s="0">
        <v>-0.02859</v>
      </c>
      <c r="F7857" s="0">
        <v>10.005706</v>
      </c>
      <c r="G7857" s="0">
        <v>-0.034056</v>
      </c>
      <c r="H7857" s="0">
        <v>0.031288</v>
      </c>
      <c r="I7857" s="0">
        <v>0.007668</v>
      </c>
      <c r="J7857" s="0">
        <v>-0.015186</v>
      </c>
      <c r="K7857" s="0">
        <v>1016.599976</v>
      </c>
      <c r="L7857" s="0">
        <v>36.434883</v>
      </c>
      <c r="W7857" s="0">
        <f t="shared" si="122"/>
        <v>56340.127348656992</v>
      </c>
    </row>
    <row r="7858">
      <c r="A7858" s="0">
        <v>180.4275</v>
      </c>
      <c r="B7858" s="0">
        <v>1366.994141</v>
      </c>
      <c r="C7858" s="0">
        <v>-52434.585937</v>
      </c>
      <c r="D7858" s="0">
        <v>20392.421875</v>
      </c>
      <c r="E7858" s="0">
        <v>-0.026764</v>
      </c>
      <c r="F7858" s="0">
        <v>9.997993</v>
      </c>
      <c r="G7858" s="0">
        <v>-0.045034</v>
      </c>
      <c r="H7858" s="0">
        <v>0.035784</v>
      </c>
      <c r="I7858" s="0">
        <v>0.008765</v>
      </c>
      <c r="J7858" s="0">
        <v>-0.017086</v>
      </c>
      <c r="K7858" s="0">
        <v>1016.599976</v>
      </c>
      <c r="L7858" s="0">
        <v>36.434883</v>
      </c>
      <c r="W7858" s="0">
        <f t="shared" si="122"/>
        <v>56277.041014024049</v>
      </c>
    </row>
    <row r="7859">
      <c r="A7859" s="0">
        <v>180.43875</v>
      </c>
      <c r="B7859" s="0">
        <v>1415.75293</v>
      </c>
      <c r="C7859" s="0">
        <v>-52457.449219</v>
      </c>
      <c r="D7859" s="0">
        <v>20456.818359</v>
      </c>
      <c r="E7859" s="0">
        <v>-0.040054</v>
      </c>
      <c r="F7859" s="0">
        <v>10.002386</v>
      </c>
      <c r="G7859" s="0">
        <v>-0.04118</v>
      </c>
      <c r="H7859" s="0">
        <v>0.039575</v>
      </c>
      <c r="I7859" s="0">
        <v>0.009716</v>
      </c>
      <c r="J7859" s="0">
        <v>-0.018985</v>
      </c>
      <c r="K7859" s="0">
        <v>1016.599976</v>
      </c>
      <c r="L7859" s="0">
        <v>36.434883</v>
      </c>
      <c r="W7859" s="0">
        <f t="shared" si="122"/>
        <v>56322.906106626695</v>
      </c>
    </row>
    <row r="7860">
      <c r="A7860" s="0">
        <v>180.45</v>
      </c>
      <c r="B7860" s="0">
        <v>1377.262817</v>
      </c>
      <c r="C7860" s="0">
        <v>-52433.90625</v>
      </c>
      <c r="D7860" s="0">
        <v>20468.708984</v>
      </c>
      <c r="E7860" s="0">
        <v>-0.033856</v>
      </c>
      <c r="F7860" s="0">
        <v>9.999586</v>
      </c>
      <c r="G7860" s="0">
        <v>-0.040699</v>
      </c>
      <c r="H7860" s="0">
        <v>0.042743</v>
      </c>
      <c r="I7860" s="0">
        <v>0.009182</v>
      </c>
      <c r="J7860" s="0">
        <v>-0.021021</v>
      </c>
      <c r="K7860" s="0">
        <v>1016.599976</v>
      </c>
      <c r="L7860" s="0">
        <v>36.434883</v>
      </c>
      <c r="W7860" s="0">
        <f t="shared" si="122"/>
        <v>56304.346412799809</v>
      </c>
    </row>
    <row r="7861">
      <c r="A7861" s="0">
        <v>180.46125</v>
      </c>
      <c r="B7861" s="0">
        <v>1343.066772</v>
      </c>
      <c r="C7861" s="0">
        <v>-52431.921875</v>
      </c>
      <c r="D7861" s="0">
        <v>20430.023437</v>
      </c>
      <c r="E7861" s="0">
        <v>-0.026559</v>
      </c>
      <c r="F7861" s="0">
        <v>9.990351</v>
      </c>
      <c r="G7861" s="0">
        <v>-0.02577</v>
      </c>
      <c r="H7861" s="0">
        <v>0.041865</v>
      </c>
      <c r="I7861" s="0">
        <v>0.009127</v>
      </c>
      <c r="J7861" s="0">
        <v>-0.020375</v>
      </c>
      <c r="K7861" s="0">
        <v>1016.599976</v>
      </c>
      <c r="L7861" s="0">
        <v>36.434883</v>
      </c>
      <c r="W7861" s="0">
        <f t="shared" si="122"/>
        <v>56287.619575680437</v>
      </c>
    </row>
    <row r="7862">
      <c r="A7862" s="0">
        <v>180.4725</v>
      </c>
      <c r="B7862" s="0">
        <v>1402.330078</v>
      </c>
      <c r="C7862" s="0">
        <v>-52429.121094</v>
      </c>
      <c r="D7862" s="0">
        <v>20446.910156</v>
      </c>
      <c r="E7862" s="0">
        <v>-0.022583</v>
      </c>
      <c r="F7862" s="0">
        <v>9.940084</v>
      </c>
      <c r="G7862" s="0">
        <v>-0.031832</v>
      </c>
      <c r="H7862" s="0">
        <v>0.045356</v>
      </c>
      <c r="I7862" s="0">
        <v>0.010218</v>
      </c>
      <c r="J7862" s="0">
        <v>-0.020444</v>
      </c>
      <c r="K7862" s="0">
        <v>1016.599976</v>
      </c>
      <c r="L7862" s="0">
        <v>36.434883</v>
      </c>
      <c r="W7862" s="0">
        <f t="shared" si="122"/>
        <v>56292.587462866861</v>
      </c>
    </row>
    <row r="7863">
      <c r="A7863" s="0">
        <v>180.48375</v>
      </c>
      <c r="B7863" s="0">
        <v>1377.571899</v>
      </c>
      <c r="C7863" s="0">
        <v>-52423.203125</v>
      </c>
      <c r="D7863" s="0">
        <v>20442.134766</v>
      </c>
      <c r="E7863" s="0">
        <v>-0.031781</v>
      </c>
      <c r="F7863" s="0">
        <v>9.940342</v>
      </c>
      <c r="G7863" s="0">
        <v>-0.039064</v>
      </c>
      <c r="H7863" s="0">
        <v>0.048459</v>
      </c>
      <c r="I7863" s="0">
        <v>0.010178</v>
      </c>
      <c r="J7863" s="0">
        <v>-0.019975</v>
      </c>
      <c r="K7863" s="0">
        <v>1016.599976</v>
      </c>
      <c r="L7863" s="0">
        <v>36.434883</v>
      </c>
      <c r="W7863" s="0">
        <f t="shared" si="122"/>
        <v>56284.729758729678</v>
      </c>
    </row>
    <row r="7864">
      <c r="A7864" s="0">
        <v>180.495</v>
      </c>
      <c r="B7864" s="0">
        <v>1418.764771</v>
      </c>
      <c r="C7864" s="0">
        <v>-52430.878906</v>
      </c>
      <c r="D7864" s="0">
        <v>20405.824219</v>
      </c>
      <c r="E7864" s="0">
        <v>-0.037676</v>
      </c>
      <c r="F7864" s="0">
        <v>9.947456</v>
      </c>
      <c r="G7864" s="0">
        <v>-0.030213</v>
      </c>
      <c r="H7864" s="0">
        <v>0.047571</v>
      </c>
      <c r="I7864" s="0">
        <v>0.011135</v>
      </c>
      <c r="J7864" s="0">
        <v>-0.019682</v>
      </c>
      <c r="K7864" s="0">
        <v>1016.599976</v>
      </c>
      <c r="L7864" s="0">
        <v>36.434883</v>
      </c>
      <c r="W7864" s="0">
        <f t="shared" si="122"/>
        <v>56279.726530854721</v>
      </c>
    </row>
    <row r="7865">
      <c r="A7865" s="0">
        <v>180.50625</v>
      </c>
      <c r="B7865" s="0">
        <v>1421.293457</v>
      </c>
      <c r="C7865" s="0">
        <v>-52458.332031</v>
      </c>
      <c r="D7865" s="0">
        <v>20316.34375</v>
      </c>
      <c r="E7865" s="0">
        <v>-0.026787</v>
      </c>
      <c r="F7865" s="0">
        <v>9.953134</v>
      </c>
      <c r="G7865" s="0">
        <v>-0.033567</v>
      </c>
      <c r="H7865" s="0">
        <v>0.042189</v>
      </c>
      <c r="I7865" s="0">
        <v>0.009878</v>
      </c>
      <c r="J7865" s="0">
        <v>-0.017829</v>
      </c>
      <c r="K7865" s="0">
        <v>1016.599976</v>
      </c>
      <c r="L7865" s="0">
        <v>36.432537</v>
      </c>
      <c r="W7865" s="0">
        <f t="shared" si="122"/>
        <v>56272.999723968111</v>
      </c>
    </row>
    <row r="7866">
      <c r="A7866" s="0">
        <v>180.5175</v>
      </c>
      <c r="B7866" s="0">
        <v>1372.541016</v>
      </c>
      <c r="C7866" s="0">
        <v>-52465.199219</v>
      </c>
      <c r="D7866" s="0">
        <v>20403.830078</v>
      </c>
      <c r="E7866" s="0">
        <v>-0.035723</v>
      </c>
      <c r="F7866" s="0">
        <v>9.945559</v>
      </c>
      <c r="G7866" s="0">
        <v>-0.042893</v>
      </c>
      <c r="H7866" s="0">
        <v>0.038456</v>
      </c>
      <c r="I7866" s="0">
        <v>0.008772</v>
      </c>
      <c r="J7866" s="0">
        <v>-0.01671</v>
      </c>
      <c r="K7866" s="0">
        <v>1016.599976</v>
      </c>
      <c r="L7866" s="0">
        <v>36.432537</v>
      </c>
      <c r="W7866" s="0">
        <f t="shared" si="122"/>
        <v>56309.832887177508</v>
      </c>
    </row>
    <row r="7867">
      <c r="A7867" s="0">
        <v>180.52875</v>
      </c>
      <c r="B7867" s="0">
        <v>1262.737061</v>
      </c>
      <c r="C7867" s="0">
        <v>-52443.882812</v>
      </c>
      <c r="D7867" s="0">
        <v>20319.398437</v>
      </c>
      <c r="E7867" s="0">
        <v>-0.031745</v>
      </c>
      <c r="F7867" s="0">
        <v>9.941752</v>
      </c>
      <c r="G7867" s="0">
        <v>-0.038885</v>
      </c>
      <c r="H7867" s="0">
        <v>0.031919</v>
      </c>
      <c r="I7867" s="0">
        <v>0.008179</v>
      </c>
      <c r="J7867" s="0">
        <v>-0.014037</v>
      </c>
      <c r="K7867" s="0">
        <v>1016.599976</v>
      </c>
      <c r="L7867" s="0">
        <v>36.432537</v>
      </c>
      <c r="W7867" s="0">
        <f t="shared" si="122"/>
        <v>56256.851157219688</v>
      </c>
    </row>
    <row r="7868">
      <c r="A7868" s="0">
        <v>180.54</v>
      </c>
      <c r="B7868" s="0">
        <v>1300.84021</v>
      </c>
      <c r="C7868" s="0">
        <v>-52442.925781</v>
      </c>
      <c r="D7868" s="0">
        <v>20404.347656</v>
      </c>
      <c r="E7868" s="0">
        <v>-0.044747</v>
      </c>
      <c r="F7868" s="0">
        <v>9.94233</v>
      </c>
      <c r="G7868" s="0">
        <v>-0.039657</v>
      </c>
      <c r="H7868" s="0">
        <v>0.031478</v>
      </c>
      <c r="I7868" s="0">
        <v>0.006807</v>
      </c>
      <c r="J7868" s="0">
        <v>-0.012828</v>
      </c>
      <c r="K7868" s="0">
        <v>1016.599976</v>
      </c>
      <c r="L7868" s="0">
        <v>36.432537</v>
      </c>
      <c r="W7868" s="0">
        <f t="shared" si="122"/>
        <v>56287.565704961336</v>
      </c>
    </row>
    <row r="7869">
      <c r="A7869" s="0">
        <v>180.55125</v>
      </c>
      <c r="B7869" s="0">
        <v>1421.539795</v>
      </c>
      <c r="C7869" s="0">
        <v>-52423.101562</v>
      </c>
      <c r="D7869" s="0">
        <v>20551.568359</v>
      </c>
      <c r="E7869" s="0">
        <v>-0.025014</v>
      </c>
      <c r="F7869" s="0">
        <v>9.949237</v>
      </c>
      <c r="G7869" s="0">
        <v>-0.031568</v>
      </c>
      <c r="H7869" s="0">
        <v>0.020425</v>
      </c>
      <c r="I7869" s="0">
        <v>0.006034</v>
      </c>
      <c r="J7869" s="0">
        <v>-0.010038</v>
      </c>
      <c r="K7869" s="0">
        <v>1016.599976</v>
      </c>
      <c r="L7869" s="0">
        <v>36.432537</v>
      </c>
      <c r="W7869" s="0">
        <f t="shared" si="122"/>
        <v>56325.5653747318</v>
      </c>
    </row>
    <row r="7870">
      <c r="A7870" s="0">
        <v>180.5625</v>
      </c>
      <c r="B7870" s="0">
        <v>1341.635498</v>
      </c>
      <c r="C7870" s="0">
        <v>-52402.710937</v>
      </c>
      <c r="D7870" s="0">
        <v>20499.845703</v>
      </c>
      <c r="E7870" s="0">
        <v>-0.035987</v>
      </c>
      <c r="F7870" s="0">
        <v>9.945532</v>
      </c>
      <c r="G7870" s="0">
        <v>-0.033041</v>
      </c>
      <c r="H7870" s="0">
        <v>0.019448</v>
      </c>
      <c r="I7870" s="0">
        <v>0.006904</v>
      </c>
      <c r="J7870" s="0">
        <v>-0.007137</v>
      </c>
      <c r="K7870" s="0">
        <v>1016.599976</v>
      </c>
      <c r="L7870" s="0">
        <v>36.432537</v>
      </c>
      <c r="W7870" s="0">
        <f t="shared" si="122"/>
        <v>56285.76883372102</v>
      </c>
    </row>
    <row r="7871">
      <c r="A7871" s="0">
        <v>180.57375</v>
      </c>
      <c r="B7871" s="0">
        <v>1373.789062</v>
      </c>
      <c r="C7871" s="0">
        <v>-52397.546875</v>
      </c>
      <c r="D7871" s="0">
        <v>20432.740234</v>
      </c>
      <c r="E7871" s="0">
        <v>-0.039099</v>
      </c>
      <c r="F7871" s="0">
        <v>9.93745</v>
      </c>
      <c r="G7871" s="0">
        <v>-0.044199</v>
      </c>
      <c r="H7871" s="0">
        <v>0.0131</v>
      </c>
      <c r="I7871" s="0">
        <v>0.005089</v>
      </c>
      <c r="J7871" s="0">
        <v>-0.007171</v>
      </c>
      <c r="K7871" s="0">
        <v>1016.599976</v>
      </c>
      <c r="L7871" s="0">
        <v>36.432537</v>
      </c>
      <c r="W7871" s="0">
        <f t="shared" si="122"/>
        <v>56257.329196957224</v>
      </c>
    </row>
    <row r="7872">
      <c r="A7872" s="0">
        <v>180.585</v>
      </c>
      <c r="B7872" s="0">
        <v>1401.735229</v>
      </c>
      <c r="C7872" s="0">
        <v>-52396.476562</v>
      </c>
      <c r="D7872" s="0">
        <v>20416.939453</v>
      </c>
      <c r="E7872" s="0">
        <v>-0.026589</v>
      </c>
      <c r="F7872" s="0">
        <v>9.933148</v>
      </c>
      <c r="G7872" s="0">
        <v>-0.030296</v>
      </c>
      <c r="H7872" s="0">
        <v>0.008893</v>
      </c>
      <c r="I7872" s="0">
        <v>0.00523</v>
      </c>
      <c r="J7872" s="0">
        <v>-0.005659</v>
      </c>
      <c r="K7872" s="0">
        <v>1016.599976</v>
      </c>
      <c r="L7872" s="0">
        <v>36.432537</v>
      </c>
      <c r="W7872" s="0">
        <f t="shared" si="122"/>
        <v>56251.284735478737</v>
      </c>
    </row>
    <row r="7873">
      <c r="A7873" s="0">
        <v>180.59625</v>
      </c>
      <c r="B7873" s="0">
        <v>1389.036865</v>
      </c>
      <c r="C7873" s="0">
        <v>-52411.359375</v>
      </c>
      <c r="D7873" s="0">
        <v>20296.037109</v>
      </c>
      <c r="E7873" s="0">
        <v>-0.037181</v>
      </c>
      <c r="F7873" s="0">
        <v>9.947198</v>
      </c>
      <c r="G7873" s="0">
        <v>-0.030612</v>
      </c>
      <c r="H7873" s="0">
        <v>-0.001472</v>
      </c>
      <c r="I7873" s="0">
        <v>0.003318</v>
      </c>
      <c r="J7873" s="0">
        <v>-0.003684</v>
      </c>
      <c r="K7873" s="0">
        <v>1016.599976</v>
      </c>
      <c r="L7873" s="0">
        <v>36.432537</v>
      </c>
      <c r="W7873" s="0">
        <f t="shared" si="122"/>
        <v>56221.073782680767</v>
      </c>
    </row>
    <row r="7874">
      <c r="A7874" s="0">
        <v>180.6075</v>
      </c>
      <c r="B7874" s="0">
        <v>1399.802124</v>
      </c>
      <c r="C7874" s="0">
        <v>-52362.679687</v>
      </c>
      <c r="D7874" s="0">
        <v>20304.882812</v>
      </c>
      <c r="E7874" s="0">
        <v>-0.035945</v>
      </c>
      <c r="F7874" s="0">
        <v>9.946774</v>
      </c>
      <c r="G7874" s="0">
        <v>-0.032069</v>
      </c>
      <c r="H7874" s="0">
        <v>-0.003466</v>
      </c>
      <c r="I7874" s="0">
        <v>0.002329</v>
      </c>
      <c r="J7874" s="0">
        <v>-0.004873</v>
      </c>
      <c r="K7874" s="0">
        <v>1016.589966</v>
      </c>
      <c r="L7874" s="0">
        <v>36.439766</v>
      </c>
      <c r="W7874" s="0">
        <f ref="W7874:W7937" t="shared" si="123">SQRT((B7874)^2+(C7874)^2+(D7874)^2)</f>
        <v>56179.159267461189</v>
      </c>
    </row>
    <row r="7875">
      <c r="A7875" s="0">
        <v>180.61875</v>
      </c>
      <c r="B7875" s="0">
        <v>1419.248291</v>
      </c>
      <c r="C7875" s="0">
        <v>-52334.699219</v>
      </c>
      <c r="D7875" s="0">
        <v>20441.988281</v>
      </c>
      <c r="E7875" s="0">
        <v>-0.043361</v>
      </c>
      <c r="F7875" s="0">
        <v>9.953559</v>
      </c>
      <c r="G7875" s="0">
        <v>-0.034469</v>
      </c>
      <c r="H7875" s="0">
        <v>-0.010734</v>
      </c>
      <c r="I7875" s="0">
        <v>0.002142</v>
      </c>
      <c r="J7875" s="0">
        <v>-0.004324</v>
      </c>
      <c r="K7875" s="0">
        <v>1016.589966</v>
      </c>
      <c r="L7875" s="0">
        <v>36.439766</v>
      </c>
      <c r="W7875" s="0">
        <f t="shared" si="123"/>
        <v>56203.290766068552</v>
      </c>
    </row>
    <row r="7876">
      <c r="A7876" s="0">
        <v>180.63</v>
      </c>
      <c r="B7876" s="0">
        <v>1474.467285</v>
      </c>
      <c r="C7876" s="0">
        <v>-52382.722656</v>
      </c>
      <c r="D7876" s="0">
        <v>20442.572266</v>
      </c>
      <c r="E7876" s="0">
        <v>-0.029928</v>
      </c>
      <c r="F7876" s="0">
        <v>9.95424</v>
      </c>
      <c r="G7876" s="0">
        <v>-0.026232</v>
      </c>
      <c r="H7876" s="0">
        <v>-0.013441</v>
      </c>
      <c r="I7876" s="0">
        <v>0.002004</v>
      </c>
      <c r="J7876" s="0">
        <v>-0.004382</v>
      </c>
      <c r="K7876" s="0">
        <v>1016.589966</v>
      </c>
      <c r="L7876" s="0">
        <v>36.439766</v>
      </c>
      <c r="W7876" s="0">
        <f t="shared" si="123"/>
        <v>56249.643976478488</v>
      </c>
    </row>
    <row r="7877">
      <c r="A7877" s="0">
        <v>180.64125</v>
      </c>
      <c r="B7877" s="0">
        <v>1422.957397</v>
      </c>
      <c r="C7877" s="0">
        <v>-52394.292969</v>
      </c>
      <c r="D7877" s="0">
        <v>20527.421875</v>
      </c>
      <c r="E7877" s="0">
        <v>-0.025043</v>
      </c>
      <c r="F7877" s="0">
        <v>9.94787</v>
      </c>
      <c r="G7877" s="0">
        <v>-0.039999</v>
      </c>
      <c r="H7877" s="0">
        <v>-0.016784</v>
      </c>
      <c r="I7877" s="0">
        <v>0.001498</v>
      </c>
      <c r="J7877" s="0">
        <v>-0.004399</v>
      </c>
      <c r="K7877" s="0">
        <v>1016.589966</v>
      </c>
      <c r="L7877" s="0">
        <v>36.439766</v>
      </c>
      <c r="W7877" s="0">
        <f t="shared" si="123"/>
        <v>56289.97950176664</v>
      </c>
    </row>
    <row r="7878">
      <c r="A7878" s="0">
        <v>180.6525</v>
      </c>
      <c r="B7878" s="0">
        <v>1297.673462</v>
      </c>
      <c r="C7878" s="0">
        <v>-52391.632812</v>
      </c>
      <c r="D7878" s="0">
        <v>20418.75</v>
      </c>
      <c r="E7878" s="0">
        <v>-0.036887</v>
      </c>
      <c r="F7878" s="0">
        <v>9.98363</v>
      </c>
      <c r="G7878" s="0">
        <v>-0.035799</v>
      </c>
      <c r="H7878" s="0">
        <v>-0.017561</v>
      </c>
      <c r="I7878" s="0">
        <v>0.001689</v>
      </c>
      <c r="J7878" s="0">
        <v>-0.006189</v>
      </c>
      <c r="K7878" s="0">
        <v>1016.589966</v>
      </c>
      <c r="L7878" s="0">
        <v>36.439766</v>
      </c>
      <c r="W7878" s="0">
        <f t="shared" si="123"/>
        <v>56244.933075646157</v>
      </c>
    </row>
    <row r="7879">
      <c r="A7879" s="0">
        <v>180.66375</v>
      </c>
      <c r="B7879" s="0">
        <v>1393.447388</v>
      </c>
      <c r="C7879" s="0">
        <v>-52390.121094</v>
      </c>
      <c r="D7879" s="0">
        <v>20485.796875</v>
      </c>
      <c r="E7879" s="0">
        <v>-0.033379</v>
      </c>
      <c r="F7879" s="0">
        <v>10.018537</v>
      </c>
      <c r="G7879" s="0">
        <v>-0.042721</v>
      </c>
      <c r="H7879" s="0">
        <v>-0.020883</v>
      </c>
      <c r="I7879" s="0">
        <v>0.000457</v>
      </c>
      <c r="J7879" s="0">
        <v>-0.005707</v>
      </c>
      <c r="K7879" s="0">
        <v>1016.589966</v>
      </c>
      <c r="L7879" s="0">
        <v>36.439766</v>
      </c>
      <c r="W7879" s="0">
        <f t="shared" si="123"/>
        <v>56270.190664959257</v>
      </c>
    </row>
    <row r="7880">
      <c r="A7880" s="0">
        <v>180.675</v>
      </c>
      <c r="B7880" s="0">
        <v>1388.787231</v>
      </c>
      <c r="C7880" s="0">
        <v>-52397.792969</v>
      </c>
      <c r="D7880" s="0">
        <v>20475.380859</v>
      </c>
      <c r="E7880" s="0">
        <v>-0.034282</v>
      </c>
      <c r="F7880" s="0">
        <v>10.003527</v>
      </c>
      <c r="G7880" s="0">
        <v>-0.033931</v>
      </c>
      <c r="H7880" s="0">
        <v>-0.023938</v>
      </c>
      <c r="I7880" s="0">
        <v>-0.000145</v>
      </c>
      <c r="J7880" s="0">
        <v>-0.005838</v>
      </c>
      <c r="K7880" s="0">
        <v>1016.589966</v>
      </c>
      <c r="L7880" s="0">
        <v>36.439766</v>
      </c>
      <c r="W7880" s="0">
        <f t="shared" si="123"/>
        <v>56273.427648547215</v>
      </c>
    </row>
    <row r="7881">
      <c r="A7881" s="0">
        <v>180.68625</v>
      </c>
      <c r="B7881" s="0">
        <v>1453.235229</v>
      </c>
      <c r="C7881" s="0">
        <v>-52390.6875</v>
      </c>
      <c r="D7881" s="0">
        <v>20562.537109</v>
      </c>
      <c r="E7881" s="0">
        <v>-0.025749</v>
      </c>
      <c r="F7881" s="0">
        <v>10.01422</v>
      </c>
      <c r="G7881" s="0">
        <v>-0.033109</v>
      </c>
      <c r="H7881" s="0">
        <v>-0.019806</v>
      </c>
      <c r="I7881" s="0">
        <v>0.001365</v>
      </c>
      <c r="J7881" s="0">
        <v>-0.006326</v>
      </c>
      <c r="K7881" s="0">
        <v>1016.589966</v>
      </c>
      <c r="L7881" s="0">
        <v>36.439766</v>
      </c>
      <c r="W7881" s="0">
        <f t="shared" si="123"/>
        <v>56300.212803438539</v>
      </c>
    </row>
    <row r="7882">
      <c r="A7882" s="0">
        <v>180.6975</v>
      </c>
      <c r="B7882" s="0">
        <v>1398.856323</v>
      </c>
      <c r="C7882" s="0">
        <v>-52396.234375</v>
      </c>
      <c r="D7882" s="0">
        <v>20516.65625</v>
      </c>
      <c r="E7882" s="0">
        <v>-0.032209</v>
      </c>
      <c r="F7882" s="0">
        <v>10.005774</v>
      </c>
      <c r="G7882" s="0">
        <v>-0.036557</v>
      </c>
      <c r="H7882" s="0">
        <v>-0.018122</v>
      </c>
      <c r="I7882" s="0">
        <v>0.001617</v>
      </c>
      <c r="J7882" s="0">
        <v>-0.006312</v>
      </c>
      <c r="K7882" s="0">
        <v>1016.589966</v>
      </c>
      <c r="L7882" s="0">
        <v>36.439766</v>
      </c>
      <c r="W7882" s="0">
        <f t="shared" si="123"/>
        <v>56287.2575222225</v>
      </c>
    </row>
    <row r="7883">
      <c r="A7883" s="0">
        <v>180.70875</v>
      </c>
      <c r="B7883" s="0">
        <v>1371.11145</v>
      </c>
      <c r="C7883" s="0">
        <v>-52383.015625</v>
      </c>
      <c r="D7883" s="0">
        <v>20419.173828</v>
      </c>
      <c r="E7883" s="0">
        <v>-0.023187</v>
      </c>
      <c r="F7883" s="0">
        <v>10.005972</v>
      </c>
      <c r="G7883" s="0">
        <v>-0.040111</v>
      </c>
      <c r="H7883" s="0">
        <v>-0.011799</v>
      </c>
      <c r="I7883" s="0">
        <v>0.002951</v>
      </c>
      <c r="J7883" s="0">
        <v>-0.007193</v>
      </c>
      <c r="K7883" s="0">
        <v>1016.570007</v>
      </c>
      <c r="L7883" s="0">
        <v>36.437225</v>
      </c>
      <c r="W7883" s="0">
        <f t="shared" si="123"/>
        <v>56238.80272903572</v>
      </c>
    </row>
    <row r="7884">
      <c r="A7884" s="0">
        <v>180.72</v>
      </c>
      <c r="B7884" s="0">
        <v>1274.810669</v>
      </c>
      <c r="C7884" s="0">
        <v>-52380.84375</v>
      </c>
      <c r="D7884" s="0">
        <v>20415.873047</v>
      </c>
      <c r="E7884" s="0">
        <v>-0.028836</v>
      </c>
      <c r="F7884" s="0">
        <v>10.01035</v>
      </c>
      <c r="G7884" s="0">
        <v>-0.032969</v>
      </c>
      <c r="H7884" s="0">
        <v>-0.006654</v>
      </c>
      <c r="I7884" s="0">
        <v>0.003427</v>
      </c>
      <c r="J7884" s="0">
        <v>-0.006817</v>
      </c>
      <c r="K7884" s="0">
        <v>1016.570007</v>
      </c>
      <c r="L7884" s="0">
        <v>36.437225</v>
      </c>
      <c r="W7884" s="0">
        <f t="shared" si="123"/>
        <v>56233.315805445185</v>
      </c>
    </row>
    <row r="7885">
      <c r="A7885" s="0">
        <v>180.73125</v>
      </c>
      <c r="B7885" s="0">
        <v>1262.053467</v>
      </c>
      <c r="C7885" s="0">
        <v>-52401.789062</v>
      </c>
      <c r="D7885" s="0">
        <v>20464.378906</v>
      </c>
      <c r="E7885" s="0">
        <v>-0.035799</v>
      </c>
      <c r="F7885" s="0">
        <v>10.007288</v>
      </c>
      <c r="G7885" s="0">
        <v>-0.029347</v>
      </c>
      <c r="H7885" s="0">
        <v>-0.000221</v>
      </c>
      <c r="I7885" s="0">
        <v>0.004024</v>
      </c>
      <c r="J7885" s="0">
        <v>-0.007113</v>
      </c>
      <c r="K7885" s="0">
        <v>1016.570007</v>
      </c>
      <c r="L7885" s="0">
        <v>36.437225</v>
      </c>
      <c r="W7885" s="0">
        <f t="shared" si="123"/>
        <v>56270.161541088964</v>
      </c>
    </row>
    <row r="7886">
      <c r="A7886" s="0">
        <v>180.7425</v>
      </c>
      <c r="B7886" s="0">
        <v>1329.369385</v>
      </c>
      <c r="C7886" s="0">
        <v>-52414.058594</v>
      </c>
      <c r="D7886" s="0">
        <v>20390.427734</v>
      </c>
      <c r="E7886" s="0">
        <v>-0.02927</v>
      </c>
      <c r="F7886" s="0">
        <v>10.008702</v>
      </c>
      <c r="G7886" s="0">
        <v>-0.030344</v>
      </c>
      <c r="H7886" s="0">
        <v>0.003193</v>
      </c>
      <c r="I7886" s="0">
        <v>0.004327</v>
      </c>
      <c r="J7886" s="0">
        <v>-0.007975</v>
      </c>
      <c r="K7886" s="0">
        <v>1016.570007</v>
      </c>
      <c r="L7886" s="0">
        <v>36.437225</v>
      </c>
      <c r="W7886" s="0">
        <f t="shared" si="123"/>
        <v>56256.2912431358</v>
      </c>
    </row>
    <row r="7887">
      <c r="A7887" s="0">
        <v>180.75375</v>
      </c>
      <c r="B7887" s="0">
        <v>1351.693237</v>
      </c>
      <c r="C7887" s="0">
        <v>-52389.503906</v>
      </c>
      <c r="D7887" s="0">
        <v>20344.666016</v>
      </c>
      <c r="E7887" s="0">
        <v>-0.019295</v>
      </c>
      <c r="F7887" s="0">
        <v>10.008275</v>
      </c>
      <c r="G7887" s="0">
        <v>-0.038008</v>
      </c>
      <c r="H7887" s="0">
        <v>0.003634</v>
      </c>
      <c r="I7887" s="0">
        <v>0.003938</v>
      </c>
      <c r="J7887" s="0">
        <v>-0.007929</v>
      </c>
      <c r="K7887" s="0">
        <v>1016.570007</v>
      </c>
      <c r="L7887" s="0">
        <v>36.437225</v>
      </c>
      <c r="W7887" s="0">
        <f t="shared" si="123"/>
        <v>56217.369463772724</v>
      </c>
    </row>
    <row r="7888">
      <c r="A7888" s="0">
        <v>180.765</v>
      </c>
      <c r="B7888" s="0">
        <v>1267.86377</v>
      </c>
      <c r="C7888" s="0">
        <v>-52402.957031</v>
      </c>
      <c r="D7888" s="0">
        <v>20417.779297</v>
      </c>
      <c r="E7888" s="0">
        <v>-0.035175</v>
      </c>
      <c r="F7888" s="0">
        <v>10.014522</v>
      </c>
      <c r="G7888" s="0">
        <v>-0.02224</v>
      </c>
      <c r="H7888" s="0">
        <v>0.009564</v>
      </c>
      <c r="I7888" s="0">
        <v>0.004178</v>
      </c>
      <c r="J7888" s="0">
        <v>-0.010176</v>
      </c>
      <c r="K7888" s="0">
        <v>1016.570007</v>
      </c>
      <c r="L7888" s="0">
        <v>36.437225</v>
      </c>
      <c r="W7888" s="0">
        <f t="shared" si="123"/>
        <v>56254.449562262293</v>
      </c>
    </row>
    <row r="7889">
      <c r="A7889" s="0">
        <v>180.77625</v>
      </c>
      <c r="B7889" s="0">
        <v>1369.911255</v>
      </c>
      <c r="C7889" s="0">
        <v>-52401.074219</v>
      </c>
      <c r="D7889" s="0">
        <v>20434.802734</v>
      </c>
      <c r="E7889" s="0">
        <v>-0.031692</v>
      </c>
      <c r="F7889" s="0">
        <v>10.010028</v>
      </c>
      <c r="G7889" s="0">
        <v>-0.029885</v>
      </c>
      <c r="H7889" s="0">
        <v>0.020351</v>
      </c>
      <c r="I7889" s="0">
        <v>0.005716</v>
      </c>
      <c r="J7889" s="0">
        <v>-0.012243</v>
      </c>
      <c r="K7889" s="0">
        <v>1016.570007</v>
      </c>
      <c r="L7889" s="0">
        <v>36.437225</v>
      </c>
      <c r="W7889" s="0">
        <f t="shared" si="123"/>
        <v>56261.26908388413</v>
      </c>
    </row>
    <row r="7890">
      <c r="A7890" s="0">
        <v>180.7875</v>
      </c>
      <c r="B7890" s="0">
        <v>1269.819458</v>
      </c>
      <c r="C7890" s="0">
        <v>-52409.496094</v>
      </c>
      <c r="D7890" s="0">
        <v>20487.417969</v>
      </c>
      <c r="E7890" s="0">
        <v>-0.035574</v>
      </c>
      <c r="F7890" s="0">
        <v>10.000764</v>
      </c>
      <c r="G7890" s="0">
        <v>-0.03481</v>
      </c>
      <c r="H7890" s="0">
        <v>0.027532</v>
      </c>
      <c r="I7890" s="0">
        <v>0.007536</v>
      </c>
      <c r="J7890" s="0">
        <v>-0.013629</v>
      </c>
      <c r="K7890" s="0">
        <v>1016.570007</v>
      </c>
      <c r="L7890" s="0">
        <v>36.437225</v>
      </c>
      <c r="W7890" s="0">
        <f t="shared" si="123"/>
        <v>56285.895367484569</v>
      </c>
    </row>
    <row r="7891">
      <c r="A7891" s="0">
        <v>180.79875</v>
      </c>
      <c r="B7891" s="0">
        <v>1420.822876</v>
      </c>
      <c r="C7891" s="0">
        <v>-52414.5625</v>
      </c>
      <c r="D7891" s="0">
        <v>20296.355469</v>
      </c>
      <c r="E7891" s="0">
        <v>-0.024221</v>
      </c>
      <c r="F7891" s="0">
        <v>10.008778</v>
      </c>
      <c r="G7891" s="0">
        <v>-0.032048</v>
      </c>
      <c r="H7891" s="0">
        <v>0.029507</v>
      </c>
      <c r="I7891" s="0">
        <v>0.007923</v>
      </c>
      <c r="J7891" s="0">
        <v>-0.013913</v>
      </c>
      <c r="K7891" s="0">
        <v>1016.570007</v>
      </c>
      <c r="L7891" s="0">
        <v>36.437225</v>
      </c>
      <c r="W7891" s="0">
        <f t="shared" si="123"/>
        <v>56224.96905321849</v>
      </c>
    </row>
    <row r="7892">
      <c r="A7892" s="0">
        <v>180.81</v>
      </c>
      <c r="B7892" s="0">
        <v>1382.00647</v>
      </c>
      <c r="C7892" s="0">
        <v>-52388.179687</v>
      </c>
      <c r="D7892" s="0">
        <v>20422.964844</v>
      </c>
      <c r="E7892" s="0">
        <v>-0.033179</v>
      </c>
      <c r="F7892" s="0">
        <v>9.997885</v>
      </c>
      <c r="G7892" s="0">
        <v>-0.036278</v>
      </c>
      <c r="H7892" s="0">
        <v>0.03513</v>
      </c>
      <c r="I7892" s="0">
        <v>0.009213</v>
      </c>
      <c r="J7892" s="0">
        <v>-0.017301</v>
      </c>
      <c r="K7892" s="0">
        <v>1016.579956</v>
      </c>
      <c r="L7892" s="0">
        <v>36.439766</v>
      </c>
      <c r="W7892" s="0">
        <f t="shared" si="123"/>
        <v>56245.255851669674</v>
      </c>
    </row>
    <row r="7893">
      <c r="A7893" s="0">
        <v>180.82125</v>
      </c>
      <c r="B7893" s="0">
        <v>1299.716675</v>
      </c>
      <c r="C7893" s="0">
        <v>-52428.472656</v>
      </c>
      <c r="D7893" s="0">
        <v>20271.544922</v>
      </c>
      <c r="E7893" s="0">
        <v>-0.040179</v>
      </c>
      <c r="F7893" s="0">
        <v>9.994194</v>
      </c>
      <c r="G7893" s="0">
        <v>-0.04153</v>
      </c>
      <c r="H7893" s="0">
        <v>0.03759</v>
      </c>
      <c r="I7893" s="0">
        <v>0.010007</v>
      </c>
      <c r="J7893" s="0">
        <v>-0.017983</v>
      </c>
      <c r="K7893" s="0">
        <v>1016.579956</v>
      </c>
      <c r="L7893" s="0">
        <v>36.439766</v>
      </c>
      <c r="W7893" s="0">
        <f t="shared" si="123"/>
        <v>56226.05750006732</v>
      </c>
    </row>
    <row r="7894">
      <c r="A7894" s="0">
        <v>180.8325</v>
      </c>
      <c r="B7894" s="0">
        <v>1367.141113</v>
      </c>
      <c r="C7894" s="0">
        <v>-52410.171875</v>
      </c>
      <c r="D7894" s="0">
        <v>20418.025391</v>
      </c>
      <c r="E7894" s="0">
        <v>-0.028958</v>
      </c>
      <c r="F7894" s="0">
        <v>10.005847</v>
      </c>
      <c r="G7894" s="0">
        <v>-0.036949</v>
      </c>
      <c r="H7894" s="0">
        <v>0.039364</v>
      </c>
      <c r="I7894" s="0">
        <v>0.0088</v>
      </c>
      <c r="J7894" s="0">
        <v>-0.019193</v>
      </c>
      <c r="K7894" s="0">
        <v>1016.579956</v>
      </c>
      <c r="L7894" s="0">
        <v>36.439766</v>
      </c>
      <c r="W7894" s="0">
        <f t="shared" si="123"/>
        <v>56263.584596588022</v>
      </c>
    </row>
    <row r="7895">
      <c r="A7895" s="0">
        <v>180.84375</v>
      </c>
      <c r="B7895" s="0">
        <v>1336.66626</v>
      </c>
      <c r="C7895" s="0">
        <v>-52413.296875</v>
      </c>
      <c r="D7895" s="0">
        <v>20383.013672</v>
      </c>
      <c r="E7895" s="0">
        <v>-0.036552</v>
      </c>
      <c r="F7895" s="0">
        <v>9.935019</v>
      </c>
      <c r="G7895" s="0">
        <v>-0.047755</v>
      </c>
      <c r="H7895" s="0">
        <v>0.042057</v>
      </c>
      <c r="I7895" s="0">
        <v>0.009924</v>
      </c>
      <c r="J7895" s="0">
        <v>-0.020502</v>
      </c>
      <c r="K7895" s="0">
        <v>1016.579956</v>
      </c>
      <c r="L7895" s="0">
        <v>36.439766</v>
      </c>
      <c r="W7895" s="0">
        <f t="shared" si="123"/>
        <v>56253.067581692347</v>
      </c>
    </row>
    <row r="7896">
      <c r="A7896" s="0">
        <v>180.855</v>
      </c>
      <c r="B7896" s="0">
        <v>1340.288208</v>
      </c>
      <c r="C7896" s="0">
        <v>-52393.304687</v>
      </c>
      <c r="D7896" s="0">
        <v>20391.404297</v>
      </c>
      <c r="E7896" s="0">
        <v>-0.033106</v>
      </c>
      <c r="F7896" s="0">
        <v>9.939174</v>
      </c>
      <c r="G7896" s="0">
        <v>-0.028001</v>
      </c>
      <c r="H7896" s="0">
        <v>0.042911</v>
      </c>
      <c r="I7896" s="0">
        <v>0.01018</v>
      </c>
      <c r="J7896" s="0">
        <v>-0.020219</v>
      </c>
      <c r="K7896" s="0">
        <v>1016.579956</v>
      </c>
      <c r="L7896" s="0">
        <v>36.439766</v>
      </c>
      <c r="W7896" s="0">
        <f t="shared" si="123"/>
        <v>56237.5685614966</v>
      </c>
    </row>
    <row r="7897">
      <c r="A7897" s="0">
        <v>180.86625</v>
      </c>
      <c r="B7897" s="0">
        <v>1467.64563</v>
      </c>
      <c r="C7897" s="0">
        <v>-52388.304687</v>
      </c>
      <c r="D7897" s="0">
        <v>20475.621094</v>
      </c>
      <c r="E7897" s="0">
        <v>-0.038112</v>
      </c>
      <c r="F7897" s="0">
        <v>9.944745</v>
      </c>
      <c r="G7897" s="0">
        <v>-0.035216</v>
      </c>
      <c r="H7897" s="0">
        <v>0.046316</v>
      </c>
      <c r="I7897" s="0">
        <v>0.00976</v>
      </c>
      <c r="J7897" s="0">
        <v>-0.020069</v>
      </c>
      <c r="K7897" s="0">
        <v>1016.579956</v>
      </c>
      <c r="L7897" s="0">
        <v>36.439766</v>
      </c>
      <c r="W7897" s="0">
        <f t="shared" si="123"/>
        <v>56266.682067261281</v>
      </c>
    </row>
    <row r="7898">
      <c r="A7898" s="0">
        <v>180.8775</v>
      </c>
      <c r="B7898" s="0">
        <v>1397.598511</v>
      </c>
      <c r="C7898" s="0">
        <v>-52385.113281</v>
      </c>
      <c r="D7898" s="0">
        <v>20454.193359</v>
      </c>
      <c r="E7898" s="0">
        <v>-0.02849</v>
      </c>
      <c r="F7898" s="0">
        <v>9.951625</v>
      </c>
      <c r="G7898" s="0">
        <v>-0.040055</v>
      </c>
      <c r="H7898" s="0">
        <v>0.044938</v>
      </c>
      <c r="I7898" s="0">
        <v>0.009796</v>
      </c>
      <c r="J7898" s="0">
        <v>-0.019441</v>
      </c>
      <c r="K7898" s="0">
        <v>1016.579956</v>
      </c>
      <c r="L7898" s="0">
        <v>36.439766</v>
      </c>
      <c r="W7898" s="0">
        <f t="shared" si="123"/>
        <v>56254.132301800833</v>
      </c>
    </row>
    <row r="7899">
      <c r="A7899" s="0">
        <v>180.88875</v>
      </c>
      <c r="B7899" s="0">
        <v>1322.005493</v>
      </c>
      <c r="C7899" s="0">
        <v>-52392.3125</v>
      </c>
      <c r="D7899" s="0">
        <v>20425.792969</v>
      </c>
      <c r="E7899" s="0">
        <v>-0.037659</v>
      </c>
      <c r="F7899" s="0">
        <v>9.940708</v>
      </c>
      <c r="G7899" s="0">
        <v>-0.035458</v>
      </c>
      <c r="H7899" s="0">
        <v>0.042149</v>
      </c>
      <c r="I7899" s="0">
        <v>0.009784</v>
      </c>
      <c r="J7899" s="0">
        <v>-0.017659</v>
      </c>
      <c r="K7899" s="0">
        <v>1016.579956</v>
      </c>
      <c r="L7899" s="0">
        <v>36.439766</v>
      </c>
      <c r="W7899" s="0">
        <f t="shared" si="123"/>
        <v>56248.689993933447</v>
      </c>
    </row>
    <row r="7900">
      <c r="A7900" s="0">
        <v>180.9</v>
      </c>
      <c r="B7900" s="0">
        <v>1356.335449</v>
      </c>
      <c r="C7900" s="0">
        <v>-52397.351562</v>
      </c>
      <c r="D7900" s="0">
        <v>20349.128906</v>
      </c>
      <c r="E7900" s="0">
        <v>-0.033783</v>
      </c>
      <c r="F7900" s="0">
        <v>9.931426</v>
      </c>
      <c r="G7900" s="0">
        <v>-0.034802</v>
      </c>
      <c r="H7900" s="0">
        <v>0.039021</v>
      </c>
      <c r="I7900" s="0">
        <v>0.008853</v>
      </c>
      <c r="J7900" s="0">
        <v>-0.016981</v>
      </c>
      <c r="K7900" s="0">
        <v>1016.570007</v>
      </c>
      <c r="L7900" s="0">
        <v>36.442108</v>
      </c>
      <c r="W7900" s="0">
        <f t="shared" si="123"/>
        <v>56226.409664810031</v>
      </c>
    </row>
    <row r="7901">
      <c r="A7901" s="0">
        <v>180.91125</v>
      </c>
      <c r="B7901" s="0">
        <v>1382.13208</v>
      </c>
      <c r="C7901" s="0">
        <v>-52386.453125</v>
      </c>
      <c r="D7901" s="0">
        <v>20480.763672</v>
      </c>
      <c r="E7901" s="0">
        <v>-0.028372</v>
      </c>
      <c r="F7901" s="0">
        <v>9.938714</v>
      </c>
      <c r="G7901" s="0">
        <v>-0.030753</v>
      </c>
      <c r="H7901" s="0">
        <v>0.028737</v>
      </c>
      <c r="I7901" s="0">
        <v>0.007308</v>
      </c>
      <c r="J7901" s="0">
        <v>-0.013187</v>
      </c>
      <c r="K7901" s="0">
        <v>1016.570007</v>
      </c>
      <c r="L7901" s="0">
        <v>36.442108</v>
      </c>
      <c r="W7901" s="0">
        <f t="shared" si="123"/>
        <v>56264.664228027723</v>
      </c>
    </row>
    <row r="7902">
      <c r="A7902" s="0">
        <v>180.9225</v>
      </c>
      <c r="B7902" s="0">
        <v>1400.760864</v>
      </c>
      <c r="C7902" s="0">
        <v>-52389.617187</v>
      </c>
      <c r="D7902" s="0">
        <v>20404.642578</v>
      </c>
      <c r="E7902" s="0">
        <v>-0.03589</v>
      </c>
      <c r="F7902" s="0">
        <v>9.948212</v>
      </c>
      <c r="G7902" s="0">
        <v>-0.029368</v>
      </c>
      <c r="H7902" s="0">
        <v>0.026172</v>
      </c>
      <c r="I7902" s="0">
        <v>0.006893</v>
      </c>
      <c r="J7902" s="0">
        <v>-0.012217</v>
      </c>
      <c r="K7902" s="0">
        <v>1016.570007</v>
      </c>
      <c r="L7902" s="0">
        <v>36.442108</v>
      </c>
      <c r="W7902" s="0">
        <f t="shared" si="123"/>
        <v>56240.408593238819</v>
      </c>
    </row>
    <row r="7903">
      <c r="A7903" s="0">
        <v>180.93375</v>
      </c>
      <c r="B7903" s="0">
        <v>1329.136719</v>
      </c>
      <c r="C7903" s="0">
        <v>-52400.066406</v>
      </c>
      <c r="D7903" s="0">
        <v>20526.496094</v>
      </c>
      <c r="E7903" s="0">
        <v>-0.036461</v>
      </c>
      <c r="F7903" s="0">
        <v>9.946063</v>
      </c>
      <c r="G7903" s="0">
        <v>-0.039322</v>
      </c>
      <c r="H7903" s="0">
        <v>0.028378</v>
      </c>
      <c r="I7903" s="0">
        <v>0.008083</v>
      </c>
      <c r="J7903" s="0">
        <v>-0.009995</v>
      </c>
      <c r="K7903" s="0">
        <v>1016.570007</v>
      </c>
      <c r="L7903" s="0">
        <v>36.442108</v>
      </c>
      <c r="W7903" s="0">
        <f t="shared" si="123"/>
        <v>56292.722492947534</v>
      </c>
    </row>
    <row r="7904">
      <c r="A7904" s="0">
        <v>180.945</v>
      </c>
      <c r="B7904" s="0">
        <v>1338.567871</v>
      </c>
      <c r="C7904" s="0">
        <v>-52405.242187</v>
      </c>
      <c r="D7904" s="0">
        <v>20401.78125</v>
      </c>
      <c r="E7904" s="0">
        <v>-0.030515</v>
      </c>
      <c r="F7904" s="0">
        <v>9.938058</v>
      </c>
      <c r="G7904" s="0">
        <v>-0.035035</v>
      </c>
      <c r="H7904" s="0">
        <v>0.018464</v>
      </c>
      <c r="I7904" s="0">
        <v>0.007024</v>
      </c>
      <c r="J7904" s="0">
        <v>-0.007235</v>
      </c>
      <c r="K7904" s="0">
        <v>1016.570007</v>
      </c>
      <c r="L7904" s="0">
        <v>36.442108</v>
      </c>
      <c r="W7904" s="0">
        <f t="shared" si="123"/>
        <v>56252.411955366413</v>
      </c>
    </row>
    <row r="7905">
      <c r="A7905" s="0">
        <v>180.95625</v>
      </c>
      <c r="B7905" s="0">
        <v>1432.953857</v>
      </c>
      <c r="C7905" s="0">
        <v>-52390.929687</v>
      </c>
      <c r="D7905" s="0">
        <v>20481.439453</v>
      </c>
      <c r="E7905" s="0">
        <v>-0.032321</v>
      </c>
      <c r="F7905" s="0">
        <v>9.948367</v>
      </c>
      <c r="G7905" s="0">
        <v>-0.027749</v>
      </c>
      <c r="H7905" s="0">
        <v>0.012325</v>
      </c>
      <c r="I7905" s="0">
        <v>0.005554</v>
      </c>
      <c r="J7905" s="0">
        <v>-0.006064</v>
      </c>
      <c r="K7905" s="0">
        <v>1016.570007</v>
      </c>
      <c r="L7905" s="0">
        <v>36.442108</v>
      </c>
      <c r="W7905" s="0">
        <f t="shared" si="123"/>
        <v>56270.34949501713</v>
      </c>
    </row>
    <row r="7906">
      <c r="A7906" s="0">
        <v>180.9675</v>
      </c>
      <c r="B7906" s="0">
        <v>1382.04248</v>
      </c>
      <c r="C7906" s="0">
        <v>-52420.992187</v>
      </c>
      <c r="D7906" s="0">
        <v>20465.355469</v>
      </c>
      <c r="E7906" s="0">
        <v>-0.034384</v>
      </c>
      <c r="F7906" s="0">
        <v>9.940449</v>
      </c>
      <c r="G7906" s="0">
        <v>-0.044999</v>
      </c>
      <c r="H7906" s="0">
        <v>0.00618</v>
      </c>
      <c r="I7906" s="0">
        <v>0.004</v>
      </c>
      <c r="J7906" s="0">
        <v>-0.00488</v>
      </c>
      <c r="K7906" s="0">
        <v>1016.570007</v>
      </c>
      <c r="L7906" s="0">
        <v>36.442108</v>
      </c>
      <c r="W7906" s="0">
        <f t="shared" si="123"/>
        <v>56291.218122888116</v>
      </c>
    </row>
    <row r="7907">
      <c r="A7907" s="0">
        <v>180.97875</v>
      </c>
      <c r="B7907" s="0">
        <v>1352.562622</v>
      </c>
      <c r="C7907" s="0">
        <v>-52448.578125</v>
      </c>
      <c r="D7907" s="0">
        <v>20397.896484</v>
      </c>
      <c r="E7907" s="0">
        <v>-0.037719</v>
      </c>
      <c r="F7907" s="0">
        <v>9.949087</v>
      </c>
      <c r="G7907" s="0">
        <v>-0.031541</v>
      </c>
      <c r="H7907" s="0">
        <v>-0.000302</v>
      </c>
      <c r="I7907" s="0">
        <v>0.003011</v>
      </c>
      <c r="J7907" s="0">
        <v>-0.005675</v>
      </c>
      <c r="K7907" s="0">
        <v>1016.570007</v>
      </c>
      <c r="L7907" s="0">
        <v>36.442108</v>
      </c>
      <c r="W7907" s="0">
        <f t="shared" si="123"/>
        <v>56291.713013130444</v>
      </c>
    </row>
    <row r="7908">
      <c r="A7908" s="0">
        <v>180.99</v>
      </c>
      <c r="B7908" s="0">
        <v>1270.078491</v>
      </c>
      <c r="C7908" s="0">
        <v>-52425.175781</v>
      </c>
      <c r="D7908" s="0">
        <v>20470.244141</v>
      </c>
      <c r="E7908" s="0">
        <v>-0.029476</v>
      </c>
      <c r="F7908" s="0">
        <v>9.934595</v>
      </c>
      <c r="G7908" s="0">
        <v>-0.032893</v>
      </c>
      <c r="H7908" s="0">
        <v>-0.005452</v>
      </c>
      <c r="I7908" s="0">
        <v>0.002271</v>
      </c>
      <c r="J7908" s="0">
        <v>-0.00402</v>
      </c>
      <c r="K7908" s="0">
        <v>1016.570007</v>
      </c>
      <c r="L7908" s="0">
        <v>36.442108</v>
      </c>
      <c r="W7908" s="0">
        <f t="shared" si="123"/>
        <v>56294.254149372959</v>
      </c>
    </row>
    <row r="7909">
      <c r="A7909" s="0">
        <v>181.00125</v>
      </c>
      <c r="B7909" s="0">
        <v>1434.760254</v>
      </c>
      <c r="C7909" s="0">
        <v>-52418.308594</v>
      </c>
      <c r="D7909" s="0">
        <v>20473.285156</v>
      </c>
      <c r="E7909" s="0">
        <v>-0.025041</v>
      </c>
      <c r="F7909" s="0">
        <v>9.946547</v>
      </c>
      <c r="G7909" s="0">
        <v>-0.037573</v>
      </c>
      <c r="H7909" s="0">
        <v>-0.011723</v>
      </c>
      <c r="I7909" s="0">
        <v>0.001925</v>
      </c>
      <c r="J7909" s="0">
        <v>-0.004153</v>
      </c>
      <c r="K7909" s="0">
        <v>1016.549988</v>
      </c>
      <c r="L7909" s="0">
        <v>36.442108</v>
      </c>
      <c r="W7909" s="0">
        <f t="shared" si="123"/>
        <v>56292.921561428688</v>
      </c>
    </row>
    <row r="7910">
      <c r="A7910" s="0">
        <v>181.0125</v>
      </c>
      <c r="B7910" s="0">
        <v>1433.342285</v>
      </c>
      <c r="C7910" s="0">
        <v>-52429.730469</v>
      </c>
      <c r="D7910" s="0">
        <v>20441.322266</v>
      </c>
      <c r="E7910" s="0">
        <v>-0.037731</v>
      </c>
      <c r="F7910" s="0">
        <v>9.959463</v>
      </c>
      <c r="G7910" s="0">
        <v>-0.03574</v>
      </c>
      <c r="H7910" s="0">
        <v>-0.014785</v>
      </c>
      <c r="I7910" s="0">
        <v>0.002869</v>
      </c>
      <c r="J7910" s="0">
        <v>-0.003737</v>
      </c>
      <c r="K7910" s="0">
        <v>1016.549988</v>
      </c>
      <c r="L7910" s="0">
        <v>36.442108</v>
      </c>
      <c r="W7910" s="0">
        <f t="shared" si="123"/>
        <v>56291.906728591304</v>
      </c>
    </row>
    <row r="7911">
      <c r="A7911" s="0">
        <v>181.02375</v>
      </c>
      <c r="B7911" s="0">
        <v>1373.311646</v>
      </c>
      <c r="C7911" s="0">
        <v>-52424.105469</v>
      </c>
      <c r="D7911" s="0">
        <v>20517.634766</v>
      </c>
      <c r="E7911" s="0">
        <v>-0.032447</v>
      </c>
      <c r="F7911" s="0">
        <v>9.987485</v>
      </c>
      <c r="G7911" s="0">
        <v>-0.038809</v>
      </c>
      <c r="H7911" s="0">
        <v>-0.016314</v>
      </c>
      <c r="I7911" s="0">
        <v>0.001828</v>
      </c>
      <c r="J7911" s="0">
        <v>-0.004309</v>
      </c>
      <c r="K7911" s="0">
        <v>1016.549988</v>
      </c>
      <c r="L7911" s="0">
        <v>36.442108</v>
      </c>
      <c r="W7911" s="0">
        <f t="shared" si="123"/>
        <v>56312.930624261127</v>
      </c>
    </row>
    <row r="7912">
      <c r="A7912" s="0">
        <v>181.035</v>
      </c>
      <c r="B7912" s="0">
        <v>1316.182007</v>
      </c>
      <c r="C7912" s="0">
        <v>-52408.042969</v>
      </c>
      <c r="D7912" s="0">
        <v>20484.392578</v>
      </c>
      <c r="E7912" s="0">
        <v>-0.021142</v>
      </c>
      <c r="F7912" s="0">
        <v>10.001243</v>
      </c>
      <c r="G7912" s="0">
        <v>-0.022904</v>
      </c>
      <c r="H7912" s="0">
        <v>-0.019502</v>
      </c>
      <c r="I7912" s="0">
        <v>0.001023</v>
      </c>
      <c r="J7912" s="0">
        <v>-0.004588</v>
      </c>
      <c r="K7912" s="0">
        <v>1016.549988</v>
      </c>
      <c r="L7912" s="0">
        <v>36.442108</v>
      </c>
      <c r="W7912" s="0">
        <f t="shared" si="123"/>
        <v>56284.50623578146</v>
      </c>
    </row>
    <row r="7913">
      <c r="A7913" s="0">
        <v>181.04625</v>
      </c>
      <c r="B7913" s="0">
        <v>1269.657349</v>
      </c>
      <c r="C7913" s="0">
        <v>-52407.257812</v>
      </c>
      <c r="D7913" s="0">
        <v>20465.302734</v>
      </c>
      <c r="E7913" s="0">
        <v>-0.022962</v>
      </c>
      <c r="F7913" s="0">
        <v>10.019382</v>
      </c>
      <c r="G7913" s="0">
        <v>-0.033815</v>
      </c>
      <c r="H7913" s="0">
        <v>-0.018784</v>
      </c>
      <c r="I7913" s="0">
        <v>0.00191</v>
      </c>
      <c r="J7913" s="0">
        <v>-0.005286</v>
      </c>
      <c r="K7913" s="0">
        <v>1016.549988</v>
      </c>
      <c r="L7913" s="0">
        <v>36.442108</v>
      </c>
      <c r="W7913" s="0">
        <f t="shared" si="123"/>
        <v>56275.7613644771</v>
      </c>
    </row>
    <row r="7914">
      <c r="A7914" s="0">
        <v>181.0575</v>
      </c>
      <c r="B7914" s="0">
        <v>1302.010742</v>
      </c>
      <c r="C7914" s="0">
        <v>-52424.164062</v>
      </c>
      <c r="D7914" s="0">
        <v>20520.310547</v>
      </c>
      <c r="E7914" s="0">
        <v>-0.030313</v>
      </c>
      <c r="F7914" s="0">
        <v>10.016075</v>
      </c>
      <c r="G7914" s="0">
        <v>-0.028755</v>
      </c>
      <c r="H7914" s="0">
        <v>-0.019791</v>
      </c>
      <c r="I7914" s="0">
        <v>0.001839</v>
      </c>
      <c r="J7914" s="0">
        <v>-0.006174</v>
      </c>
      <c r="K7914" s="0">
        <v>1016.549988</v>
      </c>
      <c r="L7914" s="0">
        <v>36.442108</v>
      </c>
      <c r="W7914" s="0">
        <f t="shared" si="123"/>
        <v>56312.266465816268</v>
      </c>
    </row>
    <row r="7915">
      <c r="A7915" s="0">
        <v>181.06875</v>
      </c>
      <c r="B7915" s="0">
        <v>1350.327148</v>
      </c>
      <c r="C7915" s="0">
        <v>-52427.800781</v>
      </c>
      <c r="D7915" s="0">
        <v>20385.697266</v>
      </c>
      <c r="E7915" s="0">
        <v>-0.036748</v>
      </c>
      <c r="F7915" s="0">
        <v>10.011299</v>
      </c>
      <c r="G7915" s="0">
        <v>-0.033054</v>
      </c>
      <c r="H7915" s="0">
        <v>-0.019132</v>
      </c>
      <c r="I7915" s="0">
        <v>0.001703</v>
      </c>
      <c r="J7915" s="0">
        <v>-0.006895</v>
      </c>
      <c r="K7915" s="0">
        <v>1016.549988</v>
      </c>
      <c r="L7915" s="0">
        <v>36.442108</v>
      </c>
      <c r="W7915" s="0">
        <f t="shared" si="123"/>
        <v>56267.880101882722</v>
      </c>
    </row>
    <row r="7916">
      <c r="A7916" s="0">
        <v>181.08</v>
      </c>
      <c r="B7916" s="0">
        <v>1316.482178</v>
      </c>
      <c r="C7916" s="0">
        <v>-52426.941406</v>
      </c>
      <c r="D7916" s="0">
        <v>20428.824219</v>
      </c>
      <c r="E7916" s="0">
        <v>-0.035093</v>
      </c>
      <c r="F7916" s="0">
        <v>10.010849</v>
      </c>
      <c r="G7916" s="0">
        <v>-0.044169</v>
      </c>
      <c r="H7916" s="0">
        <v>-0.017744</v>
      </c>
      <c r="I7916" s="0">
        <v>0.001861</v>
      </c>
      <c r="J7916" s="0">
        <v>-0.00598</v>
      </c>
      <c r="K7916" s="0">
        <v>1016.549988</v>
      </c>
      <c r="L7916" s="0">
        <v>36.442108</v>
      </c>
      <c r="W7916" s="0">
        <f t="shared" si="123"/>
        <v>56281.9168959618</v>
      </c>
    </row>
    <row r="7917">
      <c r="A7917" s="0">
        <v>181.09125</v>
      </c>
      <c r="B7917" s="0">
        <v>1405.99585</v>
      </c>
      <c r="C7917" s="0">
        <v>-52412.890625</v>
      </c>
      <c r="D7917" s="0">
        <v>20438.212891</v>
      </c>
      <c r="E7917" s="0">
        <v>-0.038279</v>
      </c>
      <c r="F7917" s="0">
        <v>10.020651</v>
      </c>
      <c r="G7917" s="0">
        <v>-0.050067</v>
      </c>
      <c r="H7917" s="0">
        <v>-0.013542</v>
      </c>
      <c r="I7917" s="0">
        <v>0.003116</v>
      </c>
      <c r="J7917" s="0">
        <v>-0.006273</v>
      </c>
      <c r="K7917" s="0">
        <v>1016.549988</v>
      </c>
      <c r="L7917" s="0">
        <v>36.442108</v>
      </c>
      <c r="W7917" s="0">
        <f t="shared" si="123"/>
        <v>56274.40336579561</v>
      </c>
    </row>
    <row r="7918">
      <c r="A7918" s="0">
        <v>181.1025</v>
      </c>
      <c r="B7918" s="0">
        <v>1331.070923</v>
      </c>
      <c r="C7918" s="0">
        <v>-52430.316406</v>
      </c>
      <c r="D7918" s="0">
        <v>20455.679687</v>
      </c>
      <c r="E7918" s="0">
        <v>-0.030298</v>
      </c>
      <c r="F7918" s="0">
        <v>10.004996</v>
      </c>
      <c r="G7918" s="0">
        <v>-0.043907</v>
      </c>
      <c r="H7918" s="0">
        <v>-0.009827</v>
      </c>
      <c r="I7918" s="0">
        <v>0.003914</v>
      </c>
      <c r="J7918" s="0">
        <v>-0.006079</v>
      </c>
      <c r="K7918" s="0">
        <v>1016.589966</v>
      </c>
      <c r="L7918" s="0">
        <v>36.446991</v>
      </c>
      <c r="W7918" s="0">
        <f t="shared" si="123"/>
        <v>56295.156627302073</v>
      </c>
    </row>
    <row r="7919">
      <c r="A7919" s="0">
        <v>181.11375</v>
      </c>
      <c r="B7919" s="0">
        <v>1497.487549</v>
      </c>
      <c r="C7919" s="0">
        <v>-52407.566406</v>
      </c>
      <c r="D7919" s="0">
        <v>20384.707031</v>
      </c>
      <c r="E7919" s="0">
        <v>-0.023277</v>
      </c>
      <c r="F7919" s="0">
        <v>10.004832</v>
      </c>
      <c r="G7919" s="0">
        <v>-0.048347</v>
      </c>
      <c r="H7919" s="0">
        <v>-0.004431</v>
      </c>
      <c r="I7919" s="0">
        <v>0.003717</v>
      </c>
      <c r="J7919" s="0">
        <v>-0.006828</v>
      </c>
      <c r="K7919" s="0">
        <v>1016.589966</v>
      </c>
      <c r="L7919" s="0">
        <v>36.446991</v>
      </c>
      <c r="W7919" s="0">
        <f t="shared" si="123"/>
        <v>56252.393427288145</v>
      </c>
    </row>
    <row r="7920">
      <c r="A7920" s="0">
        <v>181.125</v>
      </c>
      <c r="B7920" s="0">
        <v>1421.737549</v>
      </c>
      <c r="C7920" s="0">
        <v>-52377.726562</v>
      </c>
      <c r="D7920" s="0">
        <v>20498.292969</v>
      </c>
      <c r="E7920" s="0">
        <v>-0.027297</v>
      </c>
      <c r="F7920" s="0">
        <v>10.005664</v>
      </c>
      <c r="G7920" s="0">
        <v>-0.033311</v>
      </c>
      <c r="H7920" s="0">
        <v>-0.002821</v>
      </c>
      <c r="I7920" s="0">
        <v>0.002763</v>
      </c>
      <c r="J7920" s="0">
        <v>-0.007887</v>
      </c>
      <c r="K7920" s="0">
        <v>1016.589966</v>
      </c>
      <c r="L7920" s="0">
        <v>36.446991</v>
      </c>
      <c r="W7920" s="0">
        <f t="shared" si="123"/>
        <v>56263.910209874608</v>
      </c>
    </row>
    <row r="7921">
      <c r="A7921" s="0">
        <v>181.13625</v>
      </c>
      <c r="B7921" s="0">
        <v>1362.735474</v>
      </c>
      <c r="C7921" s="0">
        <v>-52388.382812</v>
      </c>
      <c r="D7921" s="0">
        <v>20545.095703</v>
      </c>
      <c r="E7921" s="0">
        <v>-0.021828</v>
      </c>
      <c r="F7921" s="0">
        <v>10.02461</v>
      </c>
      <c r="G7921" s="0">
        <v>-0.040553</v>
      </c>
      <c r="H7921" s="0">
        <v>0.003243</v>
      </c>
      <c r="I7921" s="0">
        <v>0.004689</v>
      </c>
      <c r="J7921" s="0">
        <v>-0.007531</v>
      </c>
      <c r="K7921" s="0">
        <v>1016.589966</v>
      </c>
      <c r="L7921" s="0">
        <v>36.446991</v>
      </c>
      <c r="W7921" s="0">
        <f t="shared" si="123"/>
        <v>56289.436478563046</v>
      </c>
    </row>
    <row r="7922">
      <c r="A7922" s="0">
        <v>181.1475</v>
      </c>
      <c r="B7922" s="0">
        <v>1395.442871</v>
      </c>
      <c r="C7922" s="0">
        <v>-52376.222656</v>
      </c>
      <c r="D7922" s="0">
        <v>20480.867187</v>
      </c>
      <c r="E7922" s="0">
        <v>-0.030714</v>
      </c>
      <c r="F7922" s="0">
        <v>10.01251</v>
      </c>
      <c r="G7922" s="0">
        <v>-0.032132</v>
      </c>
      <c r="H7922" s="0">
        <v>0.011195</v>
      </c>
      <c r="I7922" s="0">
        <v>0.005698</v>
      </c>
      <c r="J7922" s="0">
        <v>-0.010475</v>
      </c>
      <c r="K7922" s="0">
        <v>1016.589966</v>
      </c>
      <c r="L7922" s="0">
        <v>36.446991</v>
      </c>
      <c r="W7922" s="0">
        <f t="shared" si="123"/>
        <v>56255.505341687633</v>
      </c>
    </row>
    <row r="7923">
      <c r="A7923" s="0">
        <v>181.15875</v>
      </c>
      <c r="B7923" s="0">
        <v>1324.334961</v>
      </c>
      <c r="C7923" s="0">
        <v>-52416.082031</v>
      </c>
      <c r="D7923" s="0">
        <v>20395.384766</v>
      </c>
      <c r="E7923" s="0">
        <v>-0.041697</v>
      </c>
      <c r="F7923" s="0">
        <v>10.008283</v>
      </c>
      <c r="G7923" s="0">
        <v>-0.016773</v>
      </c>
      <c r="H7923" s="0">
        <v>0.021297</v>
      </c>
      <c r="I7923" s="0">
        <v>0.006433</v>
      </c>
      <c r="J7923" s="0">
        <v>-0.012688</v>
      </c>
      <c r="K7923" s="0">
        <v>1016.589966</v>
      </c>
      <c r="L7923" s="0">
        <v>36.446991</v>
      </c>
      <c r="W7923" s="0">
        <f t="shared" si="123"/>
        <v>56259.854588530819</v>
      </c>
    </row>
    <row r="7924">
      <c r="A7924" s="0">
        <v>181.17</v>
      </c>
      <c r="B7924" s="0">
        <v>1363.860474</v>
      </c>
      <c r="C7924" s="0">
        <v>-52360.070312</v>
      </c>
      <c r="D7924" s="0">
        <v>20544.669922</v>
      </c>
      <c r="E7924" s="0">
        <v>-0.034729</v>
      </c>
      <c r="F7924" s="0">
        <v>10.001048</v>
      </c>
      <c r="G7924" s="0">
        <v>-0.025889</v>
      </c>
      <c r="H7924" s="0">
        <v>0.028098</v>
      </c>
      <c r="I7924" s="0">
        <v>0.00747</v>
      </c>
      <c r="J7924" s="0">
        <v>-0.013545</v>
      </c>
      <c r="K7924" s="0">
        <v>1016.589966</v>
      </c>
      <c r="L7924" s="0">
        <v>36.446991</v>
      </c>
      <c r="W7924" s="0">
        <f t="shared" si="123"/>
        <v>56262.958868815767</v>
      </c>
    </row>
    <row r="7925">
      <c r="A7925" s="0">
        <v>181.18125</v>
      </c>
      <c r="B7925" s="0">
        <v>1415.270996</v>
      </c>
      <c r="C7925" s="0">
        <v>-52394.261719</v>
      </c>
      <c r="D7925" s="0">
        <v>20447.585937</v>
      </c>
      <c r="E7925" s="0">
        <v>-0.033052</v>
      </c>
      <c r="F7925" s="0">
        <v>10.012455</v>
      </c>
      <c r="G7925" s="0">
        <v>-0.024428</v>
      </c>
      <c r="H7925" s="0">
        <v>0.032021</v>
      </c>
      <c r="I7925" s="0">
        <v>0.008274</v>
      </c>
      <c r="J7925" s="0">
        <v>-0.015336</v>
      </c>
      <c r="K7925" s="0">
        <v>1016.589966</v>
      </c>
      <c r="L7925" s="0">
        <v>36.446991</v>
      </c>
      <c r="W7925" s="0">
        <f t="shared" si="123"/>
        <v>56260.691639209239</v>
      </c>
    </row>
    <row r="7926">
      <c r="A7926" s="0">
        <v>181.1925</v>
      </c>
      <c r="B7926" s="0">
        <v>1448.27063</v>
      </c>
      <c r="C7926" s="0">
        <v>-52400.40625</v>
      </c>
      <c r="D7926" s="0">
        <v>20508.007812</v>
      </c>
      <c r="E7926" s="0">
        <v>-0.040713</v>
      </c>
      <c r="F7926" s="0">
        <v>10.004334</v>
      </c>
      <c r="G7926" s="0">
        <v>-0.030409</v>
      </c>
      <c r="H7926" s="0">
        <v>0.036542</v>
      </c>
      <c r="I7926" s="0">
        <v>0.009467</v>
      </c>
      <c r="J7926" s="0">
        <v>-0.017337</v>
      </c>
      <c r="K7926" s="0">
        <v>1016.589966</v>
      </c>
      <c r="L7926" s="0">
        <v>36.446991</v>
      </c>
      <c r="W7926" s="0">
        <f t="shared" si="123"/>
        <v>56289.239179436532</v>
      </c>
    </row>
    <row r="7927">
      <c r="A7927" s="0">
        <v>181.20375</v>
      </c>
      <c r="B7927" s="0">
        <v>1374.288696</v>
      </c>
      <c r="C7927" s="0">
        <v>-52416.453125</v>
      </c>
      <c r="D7927" s="0">
        <v>20434.28125</v>
      </c>
      <c r="E7927" s="0">
        <v>-0.035896</v>
      </c>
      <c r="F7927" s="0">
        <v>9.996134</v>
      </c>
      <c r="G7927" s="0">
        <v>-0.040586</v>
      </c>
      <c r="H7927" s="0">
        <v>0.036056</v>
      </c>
      <c r="I7927" s="0">
        <v>0.009175</v>
      </c>
      <c r="J7927" s="0">
        <v>-0.018595</v>
      </c>
      <c r="K7927" s="0">
        <v>1016.579956</v>
      </c>
      <c r="L7927" s="0">
        <v>36.446991</v>
      </c>
      <c r="W7927" s="0">
        <f t="shared" si="123"/>
        <v>56275.510462628212</v>
      </c>
    </row>
    <row r="7928">
      <c r="A7928" s="0">
        <v>181.215</v>
      </c>
      <c r="B7928" s="0">
        <v>1275.963745</v>
      </c>
      <c r="C7928" s="0">
        <v>-52408.636719</v>
      </c>
      <c r="D7928" s="0">
        <v>20282.369141</v>
      </c>
      <c r="E7928" s="0">
        <v>-0.036267</v>
      </c>
      <c r="F7928" s="0">
        <v>9.956553</v>
      </c>
      <c r="G7928" s="0">
        <v>-0.034592</v>
      </c>
      <c r="H7928" s="0">
        <v>0.039873</v>
      </c>
      <c r="I7928" s="0">
        <v>0.009065</v>
      </c>
      <c r="J7928" s="0">
        <v>-0.019897</v>
      </c>
      <c r="K7928" s="0">
        <v>1016.579956</v>
      </c>
      <c r="L7928" s="0">
        <v>36.446991</v>
      </c>
      <c r="W7928" s="0">
        <f t="shared" si="123"/>
        <v>56210.92228557061</v>
      </c>
    </row>
    <row r="7929">
      <c r="A7929" s="0">
        <v>181.22625</v>
      </c>
      <c r="B7929" s="0">
        <v>1363.025146</v>
      </c>
      <c r="C7929" s="0">
        <v>-52392.605469</v>
      </c>
      <c r="D7929" s="0">
        <v>20416.630859</v>
      </c>
      <c r="E7929" s="0">
        <v>-0.035258</v>
      </c>
      <c r="F7929" s="0">
        <v>9.945554</v>
      </c>
      <c r="G7929" s="0">
        <v>-0.021383</v>
      </c>
      <c r="H7929" s="0">
        <v>0.042039</v>
      </c>
      <c r="I7929" s="0">
        <v>0.009773</v>
      </c>
      <c r="J7929" s="0">
        <v>-0.020782</v>
      </c>
      <c r="K7929" s="0">
        <v>1016.579956</v>
      </c>
      <c r="L7929" s="0">
        <v>36.446991</v>
      </c>
      <c r="W7929" s="0">
        <f t="shared" si="123"/>
        <v>56246.615551618641</v>
      </c>
    </row>
    <row r="7930">
      <c r="A7930" s="0">
        <v>181.2375</v>
      </c>
      <c r="B7930" s="0">
        <v>1438.245728</v>
      </c>
      <c r="C7930" s="0">
        <v>-52397.296875</v>
      </c>
      <c r="D7930" s="0">
        <v>20379.025391</v>
      </c>
      <c r="E7930" s="0">
        <v>-0.033205</v>
      </c>
      <c r="F7930" s="0">
        <v>9.937799</v>
      </c>
      <c r="G7930" s="0">
        <v>-0.035828</v>
      </c>
      <c r="H7930" s="0">
        <v>0.045287</v>
      </c>
      <c r="I7930" s="0">
        <v>0.010294</v>
      </c>
      <c r="J7930" s="0">
        <v>-0.020731</v>
      </c>
      <c r="K7930" s="0">
        <v>1016.579956</v>
      </c>
      <c r="L7930" s="0">
        <v>36.446991</v>
      </c>
      <c r="W7930" s="0">
        <f t="shared" si="123"/>
        <v>56239.220713555565</v>
      </c>
    </row>
    <row r="7931">
      <c r="A7931" s="0">
        <v>181.24875</v>
      </c>
      <c r="B7931" s="0">
        <v>1399.279053</v>
      </c>
      <c r="C7931" s="0">
        <v>-52400.339844</v>
      </c>
      <c r="D7931" s="0">
        <v>20417.501953</v>
      </c>
      <c r="E7931" s="0">
        <v>-0.042819</v>
      </c>
      <c r="F7931" s="0">
        <v>9.933606</v>
      </c>
      <c r="G7931" s="0">
        <v>-0.042632</v>
      </c>
      <c r="H7931" s="0">
        <v>0.044948</v>
      </c>
      <c r="I7931" s="0">
        <v>0.010093</v>
      </c>
      <c r="J7931" s="0">
        <v>-0.019836</v>
      </c>
      <c r="K7931" s="0">
        <v>1016.579956</v>
      </c>
      <c r="L7931" s="0">
        <v>36.446991</v>
      </c>
      <c r="W7931" s="0">
        <f t="shared" si="123"/>
        <v>56255.02629663964</v>
      </c>
    </row>
    <row r="7932">
      <c r="A7932" s="0">
        <v>181.26</v>
      </c>
      <c r="B7932" s="0">
        <v>1421.690796</v>
      </c>
      <c r="C7932" s="0">
        <v>-52412.132812</v>
      </c>
      <c r="D7932" s="0">
        <v>20453.380859</v>
      </c>
      <c r="E7932" s="0">
        <v>-0.027249</v>
      </c>
      <c r="F7932" s="0">
        <v>9.952142</v>
      </c>
      <c r="G7932" s="0">
        <v>-0.037459</v>
      </c>
      <c r="H7932" s="0">
        <v>0.044498</v>
      </c>
      <c r="I7932" s="0">
        <v>0.010528</v>
      </c>
      <c r="J7932" s="0">
        <v>-0.01932</v>
      </c>
      <c r="K7932" s="0">
        <v>1016.579956</v>
      </c>
      <c r="L7932" s="0">
        <v>36.446991</v>
      </c>
      <c r="W7932" s="0">
        <f t="shared" si="123"/>
        <v>56279.602514458704</v>
      </c>
    </row>
    <row r="7933">
      <c r="A7933" s="0">
        <v>181.27125</v>
      </c>
      <c r="B7933" s="0">
        <v>1437.23877</v>
      </c>
      <c r="C7933" s="0">
        <v>-52404.355469</v>
      </c>
      <c r="D7933" s="0">
        <v>20392.580078</v>
      </c>
      <c r="E7933" s="0">
        <v>-0.008887</v>
      </c>
      <c r="F7933" s="0">
        <v>9.940389</v>
      </c>
      <c r="G7933" s="0">
        <v>-0.028124</v>
      </c>
      <c r="H7933" s="0">
        <v>0.039696</v>
      </c>
      <c r="I7933" s="0">
        <v>0.008646</v>
      </c>
      <c r="J7933" s="0">
        <v>-0.017075</v>
      </c>
      <c r="K7933" s="0">
        <v>1016.579956</v>
      </c>
      <c r="L7933" s="0">
        <v>36.446991</v>
      </c>
      <c r="W7933" s="0">
        <f t="shared" si="123"/>
        <v>56250.683992649756</v>
      </c>
    </row>
    <row r="7934">
      <c r="A7934" s="0">
        <v>181.2825</v>
      </c>
      <c r="B7934" s="0">
        <v>1499.20105</v>
      </c>
      <c r="C7934" s="0">
        <v>-52426.703125</v>
      </c>
      <c r="D7934" s="0">
        <v>20392.75</v>
      </c>
      <c r="E7934" s="0">
        <v>-0.033429</v>
      </c>
      <c r="F7934" s="0">
        <v>9.935473</v>
      </c>
      <c r="G7934" s="0">
        <v>-0.029575</v>
      </c>
      <c r="H7934" s="0">
        <v>0.03697</v>
      </c>
      <c r="I7934" s="0">
        <v>0.007578</v>
      </c>
      <c r="J7934" s="0">
        <v>-0.016265</v>
      </c>
      <c r="K7934" s="0">
        <v>1016.579956</v>
      </c>
      <c r="L7934" s="0">
        <v>36.446991</v>
      </c>
      <c r="W7934" s="0">
        <f t="shared" si="123"/>
        <v>56273.182395415541</v>
      </c>
    </row>
    <row r="7935">
      <c r="A7935" s="0">
        <v>181.29375</v>
      </c>
      <c r="B7935" s="0">
        <v>1404.778931</v>
      </c>
      <c r="C7935" s="0">
        <v>-52377.160156</v>
      </c>
      <c r="D7935" s="0">
        <v>20404.796875</v>
      </c>
      <c r="E7935" s="0">
        <v>-0.030556</v>
      </c>
      <c r="F7935" s="0">
        <v>9.925941</v>
      </c>
      <c r="G7935" s="0">
        <v>-0.03706</v>
      </c>
      <c r="H7935" s="0">
        <v>0.029863</v>
      </c>
      <c r="I7935" s="0">
        <v>0.007239</v>
      </c>
      <c r="J7935" s="0">
        <v>-0.013999</v>
      </c>
      <c r="K7935" s="0">
        <v>1016.579956</v>
      </c>
      <c r="L7935" s="0">
        <v>36.446991</v>
      </c>
      <c r="W7935" s="0">
        <f t="shared" si="123"/>
        <v>56228.960913058538</v>
      </c>
    </row>
    <row r="7936">
      <c r="A7936" s="0">
        <v>181.305</v>
      </c>
      <c r="B7936" s="0">
        <v>1377.662964</v>
      </c>
      <c r="C7936" s="0">
        <v>-52372.84375</v>
      </c>
      <c r="D7936" s="0">
        <v>20375.427734</v>
      </c>
      <c r="E7936" s="0">
        <v>-0.037984</v>
      </c>
      <c r="F7936" s="0">
        <v>9.944934</v>
      </c>
      <c r="G7936" s="0">
        <v>-0.045069</v>
      </c>
      <c r="H7936" s="0">
        <v>0.028234</v>
      </c>
      <c r="I7936" s="0">
        <v>0.007362</v>
      </c>
      <c r="J7936" s="0">
        <v>-0.010804</v>
      </c>
      <c r="K7936" s="0">
        <v>1016.589966</v>
      </c>
      <c r="L7936" s="0">
        <v>36.451874</v>
      </c>
      <c r="W7936" s="0">
        <f t="shared" si="123"/>
        <v>56213.617327545711</v>
      </c>
    </row>
    <row r="7937">
      <c r="A7937" s="0">
        <v>181.31625</v>
      </c>
      <c r="B7937" s="0">
        <v>1401.373413</v>
      </c>
      <c r="C7937" s="0">
        <v>-52397.199219</v>
      </c>
      <c r="D7937" s="0">
        <v>20388.9375</v>
      </c>
      <c r="E7937" s="0">
        <v>-0.034751</v>
      </c>
      <c r="F7937" s="0">
        <v>9.946018</v>
      </c>
      <c r="G7937" s="0">
        <v>-0.043508</v>
      </c>
      <c r="H7937" s="0">
        <v>0.029348</v>
      </c>
      <c r="I7937" s="0">
        <v>0.008</v>
      </c>
      <c r="J7937" s="0">
        <v>-0.010194</v>
      </c>
      <c r="K7937" s="0">
        <v>1016.589966</v>
      </c>
      <c r="L7937" s="0">
        <v>36.451874</v>
      </c>
      <c r="W7937" s="0">
        <f t="shared" si="123"/>
        <v>56241.791452772413</v>
      </c>
    </row>
    <row r="7938">
      <c r="A7938" s="0">
        <v>181.3275</v>
      </c>
      <c r="B7938" s="0">
        <v>1339.177246</v>
      </c>
      <c r="C7938" s="0">
        <v>-52400.417969</v>
      </c>
      <c r="D7938" s="0">
        <v>20491.65625</v>
      </c>
      <c r="E7938" s="0">
        <v>-0.030184</v>
      </c>
      <c r="F7938" s="0">
        <v>9.935367</v>
      </c>
      <c r="G7938" s="0">
        <v>-0.04029</v>
      </c>
      <c r="H7938" s="0">
        <v>0.02046</v>
      </c>
      <c r="I7938" s="0">
        <v>0.006516</v>
      </c>
      <c r="J7938" s="0">
        <v>-0.00909</v>
      </c>
      <c r="K7938" s="0">
        <v>1016.589966</v>
      </c>
      <c r="L7938" s="0">
        <v>36.451874</v>
      </c>
      <c r="W7938" s="0">
        <f ref="W7938:W8001" t="shared" si="124">SQRT((B7938)^2+(C7938)^2+(D7938)^2)</f>
        <v>56280.593235059867</v>
      </c>
    </row>
    <row r="7939">
      <c r="A7939" s="0">
        <v>181.33875</v>
      </c>
      <c r="B7939" s="0">
        <v>1303.016968</v>
      </c>
      <c r="C7939" s="0">
        <v>-52408.457031</v>
      </c>
      <c r="D7939" s="0">
        <v>20389.982422</v>
      </c>
      <c r="E7939" s="0">
        <v>-0.046649</v>
      </c>
      <c r="F7939" s="0">
        <v>9.937535</v>
      </c>
      <c r="G7939" s="0">
        <v>-0.034804</v>
      </c>
      <c r="H7939" s="0">
        <v>0.010822</v>
      </c>
      <c r="I7939" s="0">
        <v>0.005387</v>
      </c>
      <c r="J7939" s="0">
        <v>-0.006193</v>
      </c>
      <c r="K7939" s="0">
        <v>1016.589966</v>
      </c>
      <c r="L7939" s="0">
        <v>36.451874</v>
      </c>
      <c r="W7939" s="0">
        <f t="shared" si="124"/>
        <v>56250.294263750635</v>
      </c>
    </row>
    <row r="7940">
      <c r="A7940" s="0">
        <v>181.35</v>
      </c>
      <c r="B7940" s="0">
        <v>1432.609375</v>
      </c>
      <c r="C7940" s="0">
        <v>-52444.289062</v>
      </c>
      <c r="D7940" s="0">
        <v>20406.492187</v>
      </c>
      <c r="E7940" s="0">
        <v>-0.041304</v>
      </c>
      <c r="F7940" s="0">
        <v>9.93235</v>
      </c>
      <c r="G7940" s="0">
        <v>-0.034768</v>
      </c>
      <c r="H7940" s="0">
        <v>0.003886</v>
      </c>
      <c r="I7940" s="0">
        <v>0.003537</v>
      </c>
      <c r="J7940" s="0">
        <v>-0.005992</v>
      </c>
      <c r="K7940" s="0">
        <v>1016.589966</v>
      </c>
      <c r="L7940" s="0">
        <v>36.451874</v>
      </c>
      <c r="W7940" s="0">
        <f t="shared" si="124"/>
        <v>56292.812580453319</v>
      </c>
    </row>
    <row r="7941">
      <c r="A7941" s="0">
        <v>181.36125</v>
      </c>
      <c r="B7941" s="0">
        <v>1315.447388</v>
      </c>
      <c r="C7941" s="0">
        <v>-52431.558594</v>
      </c>
      <c r="D7941" s="0">
        <v>20536.599609</v>
      </c>
      <c r="E7941" s="0">
        <v>-0.043162</v>
      </c>
      <c r="F7941" s="0">
        <v>9.950391</v>
      </c>
      <c r="G7941" s="0">
        <v>-0.030358</v>
      </c>
      <c r="H7941" s="0">
        <v>0.000578</v>
      </c>
      <c r="I7941" s="0">
        <v>0.003662</v>
      </c>
      <c r="J7941" s="0">
        <v>-0.005476</v>
      </c>
      <c r="K7941" s="0">
        <v>1016.589966</v>
      </c>
      <c r="L7941" s="0">
        <v>36.451874</v>
      </c>
      <c r="W7941" s="0">
        <f t="shared" si="124"/>
        <v>56325.399793761164</v>
      </c>
    </row>
    <row r="7942">
      <c r="A7942" s="0">
        <v>181.3725</v>
      </c>
      <c r="B7942" s="0">
        <v>1293.300659</v>
      </c>
      <c r="C7942" s="0">
        <v>-52412.480469</v>
      </c>
      <c r="D7942" s="0">
        <v>20361.863281</v>
      </c>
      <c r="E7942" s="0">
        <v>-0.028576</v>
      </c>
      <c r="F7942" s="0">
        <v>9.941253</v>
      </c>
      <c r="G7942" s="0">
        <v>-0.045032</v>
      </c>
      <c r="H7942" s="0">
        <v>-0.006248</v>
      </c>
      <c r="I7942" s="0">
        <v>0.002656</v>
      </c>
      <c r="J7942" s="0">
        <v>-0.003852</v>
      </c>
      <c r="K7942" s="0">
        <v>1016.589966</v>
      </c>
      <c r="L7942" s="0">
        <v>36.451874</v>
      </c>
      <c r="W7942" s="0">
        <f t="shared" si="124"/>
        <v>56243.632633232468</v>
      </c>
    </row>
    <row r="7943">
      <c r="A7943" s="0">
        <v>181.38375</v>
      </c>
      <c r="B7943" s="0">
        <v>1293.246826</v>
      </c>
      <c r="C7943" s="0">
        <v>-52404.011719</v>
      </c>
      <c r="D7943" s="0">
        <v>20425.011719</v>
      </c>
      <c r="E7943" s="0">
        <v>-0.040479</v>
      </c>
      <c r="F7943" s="0">
        <v>9.946715</v>
      </c>
      <c r="G7943" s="0">
        <v>-0.036407</v>
      </c>
      <c r="H7943" s="0">
        <v>-0.00749</v>
      </c>
      <c r="I7943" s="0">
        <v>0.002495</v>
      </c>
      <c r="J7943" s="0">
        <v>-0.00417</v>
      </c>
      <c r="K7943" s="0">
        <v>1016.589966</v>
      </c>
      <c r="L7943" s="0">
        <v>36.451874</v>
      </c>
      <c r="W7943" s="0">
        <f t="shared" si="124"/>
        <v>56258.635206689258</v>
      </c>
    </row>
    <row r="7944">
      <c r="A7944" s="0">
        <v>181.395</v>
      </c>
      <c r="B7944" s="0">
        <v>1326.121338</v>
      </c>
      <c r="C7944" s="0">
        <v>-52398.804687</v>
      </c>
      <c r="D7944" s="0">
        <v>20372.601562</v>
      </c>
      <c r="E7944" s="0">
        <v>-0.041122</v>
      </c>
      <c r="F7944" s="0">
        <v>9.979922</v>
      </c>
      <c r="G7944" s="0">
        <v>-0.024272</v>
      </c>
      <c r="H7944" s="0">
        <v>-0.011368</v>
      </c>
      <c r="I7944" s="0">
        <v>0.001521</v>
      </c>
      <c r="J7944" s="0">
        <v>-0.004555</v>
      </c>
      <c r="K7944" s="0">
        <v>1016.589966</v>
      </c>
      <c r="L7944" s="0">
        <v>36.451874</v>
      </c>
      <c r="W7944" s="0">
        <f t="shared" si="124"/>
        <v>56235.542362757355</v>
      </c>
    </row>
    <row r="7945">
      <c r="A7945" s="0">
        <v>181.40625</v>
      </c>
      <c r="B7945" s="0">
        <v>1325.833374</v>
      </c>
      <c r="C7945" s="0">
        <v>-52396.75</v>
      </c>
      <c r="D7945" s="0">
        <v>20344.669922</v>
      </c>
      <c r="E7945" s="0">
        <v>-0.034641</v>
      </c>
      <c r="F7945" s="0">
        <v>10.00305</v>
      </c>
      <c r="G7945" s="0">
        <v>-0.034179</v>
      </c>
      <c r="H7945" s="0">
        <v>-0.015592</v>
      </c>
      <c r="I7945" s="0">
        <v>0.001668</v>
      </c>
      <c r="J7945" s="0">
        <v>-0.004513</v>
      </c>
      <c r="K7945" s="0">
        <v>1016.609985</v>
      </c>
      <c r="L7945" s="0">
        <v>36.449532</v>
      </c>
      <c r="W7945" s="0">
        <f t="shared" si="124"/>
        <v>56223.507885343155</v>
      </c>
    </row>
    <row r="7946">
      <c r="A7946" s="0">
        <v>181.4175</v>
      </c>
      <c r="B7946" s="0">
        <v>1461.995728</v>
      </c>
      <c r="C7946" s="0">
        <v>-52436.382812</v>
      </c>
      <c r="D7946" s="0">
        <v>20413.228516</v>
      </c>
      <c r="E7946" s="0">
        <v>-0.038436</v>
      </c>
      <c r="F7946" s="0">
        <v>10.005986</v>
      </c>
      <c r="G7946" s="0">
        <v>-0.045605</v>
      </c>
      <c r="H7946" s="0">
        <v>-0.017552</v>
      </c>
      <c r="I7946" s="0">
        <v>0.001053</v>
      </c>
      <c r="J7946" s="0">
        <v>-0.004443</v>
      </c>
      <c r="K7946" s="0">
        <v>1016.609985</v>
      </c>
      <c r="L7946" s="0">
        <v>36.449532</v>
      </c>
      <c r="W7946" s="0">
        <f t="shared" si="124"/>
        <v>56288.64514590607</v>
      </c>
    </row>
    <row r="7947">
      <c r="A7947" s="0">
        <v>181.42875</v>
      </c>
      <c r="B7947" s="0">
        <v>1482.786133</v>
      </c>
      <c r="C7947" s="0">
        <v>-52394.695312</v>
      </c>
      <c r="D7947" s="0">
        <v>20371.857422</v>
      </c>
      <c r="E7947" s="0">
        <v>-0.037264</v>
      </c>
      <c r="F7947" s="0">
        <v>10.005995</v>
      </c>
      <c r="G7947" s="0">
        <v>-0.035553</v>
      </c>
      <c r="H7947" s="0">
        <v>-0.019882</v>
      </c>
      <c r="I7947" s="0">
        <v>0.000822</v>
      </c>
      <c r="J7947" s="0">
        <v>-0.005707</v>
      </c>
      <c r="K7947" s="0">
        <v>1016.609985</v>
      </c>
      <c r="L7947" s="0">
        <v>36.449532</v>
      </c>
      <c r="W7947" s="0">
        <f t="shared" si="124"/>
        <v>56235.356550624172</v>
      </c>
    </row>
    <row r="7948">
      <c r="A7948" s="0">
        <v>181.44</v>
      </c>
      <c r="B7948" s="0">
        <v>1341.960937</v>
      </c>
      <c r="C7948" s="0">
        <v>-52386.675781</v>
      </c>
      <c r="D7948" s="0">
        <v>20482.572266</v>
      </c>
      <c r="E7948" s="0">
        <v>-0.037132</v>
      </c>
      <c r="F7948" s="0">
        <v>10.00224</v>
      </c>
      <c r="G7948" s="0">
        <v>-0.035591</v>
      </c>
      <c r="H7948" s="0">
        <v>-0.017926</v>
      </c>
      <c r="I7948" s="0">
        <v>0.001616</v>
      </c>
      <c r="J7948" s="0">
        <v>-0.006383</v>
      </c>
      <c r="K7948" s="0">
        <v>1016.609985</v>
      </c>
      <c r="L7948" s="0">
        <v>36.449532</v>
      </c>
      <c r="W7948" s="0">
        <f t="shared" si="124"/>
        <v>56264.557451133995</v>
      </c>
    </row>
    <row r="7949">
      <c r="A7949" s="0">
        <v>181.45125</v>
      </c>
      <c r="B7949" s="0">
        <v>1347.888062</v>
      </c>
      <c r="C7949" s="0">
        <v>-52371.359375</v>
      </c>
      <c r="D7949" s="0">
        <v>20299.244141</v>
      </c>
      <c r="E7949" s="0">
        <v>-0.028972</v>
      </c>
      <c r="F7949" s="0">
        <v>10.006367</v>
      </c>
      <c r="G7949" s="0">
        <v>-0.035549</v>
      </c>
      <c r="H7949" s="0">
        <v>-0.019584</v>
      </c>
      <c r="I7949" s="0">
        <v>0.00085</v>
      </c>
      <c r="J7949" s="0">
        <v>-0.005832</v>
      </c>
      <c r="K7949" s="0">
        <v>1016.609985</v>
      </c>
      <c r="L7949" s="0">
        <v>36.449532</v>
      </c>
      <c r="W7949" s="0">
        <f t="shared" si="124"/>
        <v>56183.942525502833</v>
      </c>
    </row>
    <row r="7950">
      <c r="A7950" s="0">
        <v>181.4625</v>
      </c>
      <c r="B7950" s="0">
        <v>1311.62793</v>
      </c>
      <c r="C7950" s="0">
        <v>-52391.359375</v>
      </c>
      <c r="D7950" s="0">
        <v>20338.8125</v>
      </c>
      <c r="E7950" s="0">
        <v>-0.02473</v>
      </c>
      <c r="F7950" s="0">
        <v>9.999905</v>
      </c>
      <c r="G7950" s="0">
        <v>-0.040245</v>
      </c>
      <c r="H7950" s="0">
        <v>-0.016172</v>
      </c>
      <c r="I7950" s="0">
        <v>0.002022</v>
      </c>
      <c r="J7950" s="0">
        <v>-0.005597</v>
      </c>
      <c r="K7950" s="0">
        <v>1016.609985</v>
      </c>
      <c r="L7950" s="0">
        <v>36.449532</v>
      </c>
      <c r="W7950" s="0">
        <f t="shared" si="124"/>
        <v>56216.031511458656</v>
      </c>
    </row>
    <row r="7951">
      <c r="A7951" s="0">
        <v>181.47375</v>
      </c>
      <c r="B7951" s="0">
        <v>1326.347168</v>
      </c>
      <c r="C7951" s="0">
        <v>-52372.214844</v>
      </c>
      <c r="D7951" s="0">
        <v>20336.271484</v>
      </c>
      <c r="E7951" s="0">
        <v>-0.036258</v>
      </c>
      <c r="F7951" s="0">
        <v>10.002712</v>
      </c>
      <c r="G7951" s="0">
        <v>-0.043208</v>
      </c>
      <c r="H7951" s="0">
        <v>-0.011313</v>
      </c>
      <c r="I7951" s="0">
        <v>0.003045</v>
      </c>
      <c r="J7951" s="0">
        <v>-0.005756</v>
      </c>
      <c r="K7951" s="0">
        <v>1016.609985</v>
      </c>
      <c r="L7951" s="0">
        <v>36.449532</v>
      </c>
      <c r="W7951" s="0">
        <f t="shared" si="124"/>
        <v>56197.615806607915</v>
      </c>
    </row>
    <row r="7952">
      <c r="A7952" s="0">
        <v>181.485</v>
      </c>
      <c r="B7952" s="0">
        <v>1330.679321</v>
      </c>
      <c r="C7952" s="0">
        <v>-52380.183594</v>
      </c>
      <c r="D7952" s="0">
        <v>20386.724609</v>
      </c>
      <c r="E7952" s="0">
        <v>-0.040384</v>
      </c>
      <c r="F7952" s="0">
        <v>9.997296</v>
      </c>
      <c r="G7952" s="0">
        <v>-0.037569</v>
      </c>
      <c r="H7952" s="0">
        <v>-0.007086</v>
      </c>
      <c r="I7952" s="0">
        <v>0.003864</v>
      </c>
      <c r="J7952" s="0">
        <v>-0.007678</v>
      </c>
      <c r="K7952" s="0">
        <v>1016.609985</v>
      </c>
      <c r="L7952" s="0">
        <v>36.449532</v>
      </c>
      <c r="W7952" s="0">
        <f t="shared" si="124"/>
        <v>56223.419329312317</v>
      </c>
    </row>
    <row r="7953">
      <c r="A7953" s="0">
        <v>181.49625</v>
      </c>
      <c r="B7953" s="0">
        <v>1305.917603</v>
      </c>
      <c r="C7953" s="0">
        <v>-52384.894531</v>
      </c>
      <c r="D7953" s="0">
        <v>20404.941406</v>
      </c>
      <c r="E7953" s="0">
        <v>-0.023222</v>
      </c>
      <c r="F7953" s="0">
        <v>9.992033</v>
      </c>
      <c r="G7953" s="0">
        <v>-0.030679</v>
      </c>
      <c r="H7953" s="0">
        <v>-0.009454</v>
      </c>
      <c r="I7953" s="0">
        <v>0.00218</v>
      </c>
      <c r="J7953" s="0">
        <v>-0.007186</v>
      </c>
      <c r="K7953" s="0">
        <v>1016.609985</v>
      </c>
      <c r="L7953" s="0">
        <v>36.449532</v>
      </c>
      <c r="W7953" s="0">
        <f t="shared" si="124"/>
        <v>56233.8352737221</v>
      </c>
    </row>
    <row r="7954">
      <c r="A7954" s="0">
        <v>181.5075</v>
      </c>
      <c r="B7954" s="0">
        <v>1251.640747</v>
      </c>
      <c r="C7954" s="0">
        <v>-52426.160156</v>
      </c>
      <c r="D7954" s="0">
        <v>20376.005859</v>
      </c>
      <c r="E7954" s="0">
        <v>-0.018684</v>
      </c>
      <c r="F7954" s="0">
        <v>10.002048</v>
      </c>
      <c r="G7954" s="0">
        <v>-0.036363</v>
      </c>
      <c r="H7954" s="0">
        <v>-0.004844</v>
      </c>
      <c r="I7954" s="0">
        <v>0.003481</v>
      </c>
      <c r="J7954" s="0">
        <v>-0.007079</v>
      </c>
      <c r="K7954" s="0">
        <v>1016.559998</v>
      </c>
      <c r="L7954" s="0">
        <v>36.451874</v>
      </c>
      <c r="W7954" s="0">
        <f t="shared" si="124"/>
        <v>56260.558902557255</v>
      </c>
    </row>
    <row r="7955">
      <c r="A7955" s="0">
        <v>181.51875</v>
      </c>
      <c r="B7955" s="0">
        <v>1305.10083</v>
      </c>
      <c r="C7955" s="0">
        <v>-52398.003906</v>
      </c>
      <c r="D7955" s="0">
        <v>20460.515625</v>
      </c>
      <c r="E7955" s="0">
        <v>-0.033734</v>
      </c>
      <c r="F7955" s="0">
        <v>10.023256</v>
      </c>
      <c r="G7955" s="0">
        <v>-0.03974</v>
      </c>
      <c r="H7955" s="0">
        <v>0.004573</v>
      </c>
      <c r="I7955" s="0">
        <v>0.004426</v>
      </c>
      <c r="J7955" s="0">
        <v>-0.00913</v>
      </c>
      <c r="K7955" s="0">
        <v>1016.559998</v>
      </c>
      <c r="L7955" s="0">
        <v>36.451874</v>
      </c>
      <c r="W7955" s="0">
        <f t="shared" si="124"/>
        <v>56266.213673487277</v>
      </c>
    </row>
    <row r="7956">
      <c r="A7956" s="0">
        <v>181.53</v>
      </c>
      <c r="B7956" s="0">
        <v>1270.153442</v>
      </c>
      <c r="C7956" s="0">
        <v>-52420.339844</v>
      </c>
      <c r="D7956" s="0">
        <v>20484.640625</v>
      </c>
      <c r="E7956" s="0">
        <v>-0.030485</v>
      </c>
      <c r="F7956" s="0">
        <v>10.010322</v>
      </c>
      <c r="G7956" s="0">
        <v>-0.037819</v>
      </c>
      <c r="H7956" s="0">
        <v>0.013832</v>
      </c>
      <c r="I7956" s="0">
        <v>0.006258</v>
      </c>
      <c r="J7956" s="0">
        <v>-0.010497</v>
      </c>
      <c r="K7956" s="0">
        <v>1016.559998</v>
      </c>
      <c r="L7956" s="0">
        <v>36.451874</v>
      </c>
      <c r="W7956" s="0">
        <f t="shared" si="124"/>
        <v>56294.989303330352</v>
      </c>
    </row>
    <row r="7957">
      <c r="A7957" s="0">
        <v>181.54125</v>
      </c>
      <c r="B7957" s="0">
        <v>1309.886108</v>
      </c>
      <c r="C7957" s="0">
        <v>-52433.171875</v>
      </c>
      <c r="D7957" s="0">
        <v>20554.005859</v>
      </c>
      <c r="E7957" s="0">
        <v>-0.024365</v>
      </c>
      <c r="F7957" s="0">
        <v>10.001483</v>
      </c>
      <c r="G7957" s="0">
        <v>-0.026013</v>
      </c>
      <c r="H7957" s="0">
        <v>0.01997</v>
      </c>
      <c r="I7957" s="0">
        <v>0.006503</v>
      </c>
      <c r="J7957" s="0">
        <v>-0.012104</v>
      </c>
      <c r="K7957" s="0">
        <v>1016.559998</v>
      </c>
      <c r="L7957" s="0">
        <v>36.451874</v>
      </c>
      <c r="W7957" s="0">
        <f t="shared" si="124"/>
        <v>56333.12055390708</v>
      </c>
    </row>
    <row r="7958">
      <c r="A7958" s="0">
        <v>181.5525</v>
      </c>
      <c r="B7958" s="0">
        <v>1359.670166</v>
      </c>
      <c r="C7958" s="0">
        <v>-52395.726562</v>
      </c>
      <c r="D7958" s="0">
        <v>20446.832031</v>
      </c>
      <c r="E7958" s="0">
        <v>-0.040237</v>
      </c>
      <c r="F7958" s="0">
        <v>10.003004</v>
      </c>
      <c r="G7958" s="0">
        <v>-0.028685</v>
      </c>
      <c r="H7958" s="0">
        <v>0.024603</v>
      </c>
      <c r="I7958" s="0">
        <v>0.007903</v>
      </c>
      <c r="J7958" s="0">
        <v>-0.012224</v>
      </c>
      <c r="K7958" s="0">
        <v>1016.559998</v>
      </c>
      <c r="L7958" s="0">
        <v>36.451874</v>
      </c>
      <c r="W7958" s="0">
        <f t="shared" si="124"/>
        <v>56260.410636824461</v>
      </c>
    </row>
    <row r="7959">
      <c r="A7959" s="0">
        <v>181.56375</v>
      </c>
      <c r="B7959" s="0">
        <v>1233.176025</v>
      </c>
      <c r="C7959" s="0">
        <v>-52433.503906</v>
      </c>
      <c r="D7959" s="0">
        <v>20412.300781</v>
      </c>
      <c r="E7959" s="0">
        <v>-0.031021</v>
      </c>
      <c r="F7959" s="0">
        <v>10.00625</v>
      </c>
      <c r="G7959" s="0">
        <v>-0.035586</v>
      </c>
      <c r="H7959" s="0">
        <v>0.03281</v>
      </c>
      <c r="I7959" s="0">
        <v>0.009148</v>
      </c>
      <c r="J7959" s="0">
        <v>-0.015843</v>
      </c>
      <c r="K7959" s="0">
        <v>1016.559998</v>
      </c>
      <c r="L7959" s="0">
        <v>36.451874</v>
      </c>
      <c r="W7959" s="0">
        <f t="shared" si="124"/>
        <v>56280.148170941815</v>
      </c>
    </row>
    <row r="7960">
      <c r="A7960" s="0">
        <v>181.575</v>
      </c>
      <c r="B7960" s="0">
        <v>1302.753174</v>
      </c>
      <c r="C7960" s="0">
        <v>-52407.703125</v>
      </c>
      <c r="D7960" s="0">
        <v>20451.1875</v>
      </c>
      <c r="E7960" s="0">
        <v>-0.029869</v>
      </c>
      <c r="F7960" s="0">
        <v>9.997039</v>
      </c>
      <c r="G7960" s="0">
        <v>-0.038495</v>
      </c>
      <c r="H7960" s="0">
        <v>0.034156</v>
      </c>
      <c r="I7960" s="0">
        <v>0.009235</v>
      </c>
      <c r="J7960" s="0">
        <v>-0.017611</v>
      </c>
      <c r="K7960" s="0">
        <v>1016.559998</v>
      </c>
      <c r="L7960" s="0">
        <v>36.451874</v>
      </c>
      <c r="W7960" s="0">
        <f t="shared" si="124"/>
        <v>56271.8009559909</v>
      </c>
    </row>
    <row r="7961">
      <c r="A7961" s="0">
        <v>181.58625</v>
      </c>
      <c r="B7961" s="0">
        <v>1346.459106</v>
      </c>
      <c r="C7961" s="0">
        <v>-52388.394531</v>
      </c>
      <c r="D7961" s="0">
        <v>20473.291016</v>
      </c>
      <c r="E7961" s="0">
        <v>-0.024954</v>
      </c>
      <c r="F7961" s="0">
        <v>9.939803</v>
      </c>
      <c r="G7961" s="0">
        <v>-0.039051</v>
      </c>
      <c r="H7961" s="0">
        <v>0.035444</v>
      </c>
      <c r="I7961" s="0">
        <v>0.008655</v>
      </c>
      <c r="J7961" s="0">
        <v>-0.017786</v>
      </c>
      <c r="K7961" s="0">
        <v>1016.559998</v>
      </c>
      <c r="L7961" s="0">
        <v>36.451874</v>
      </c>
      <c r="W7961" s="0">
        <f t="shared" si="124"/>
        <v>56262.887223156853</v>
      </c>
    </row>
    <row r="7962">
      <c r="A7962" s="0">
        <v>181.5975</v>
      </c>
      <c r="B7962" s="0">
        <v>1348.749268</v>
      </c>
      <c r="C7962" s="0">
        <v>-52391.554687</v>
      </c>
      <c r="D7962" s="0">
        <v>20517.951172</v>
      </c>
      <c r="E7962" s="0">
        <v>-0.029247</v>
      </c>
      <c r="F7962" s="0">
        <v>9.944262</v>
      </c>
      <c r="G7962" s="0">
        <v>-0.041376</v>
      </c>
      <c r="H7962" s="0">
        <v>0.043397</v>
      </c>
      <c r="I7962" s="0">
        <v>0.009677</v>
      </c>
      <c r="J7962" s="0">
        <v>-0.020434</v>
      </c>
      <c r="K7962" s="0">
        <v>1016.559998</v>
      </c>
      <c r="L7962" s="0">
        <v>36.451874</v>
      </c>
      <c r="W7962" s="0">
        <f t="shared" si="124"/>
        <v>56282.150344540132</v>
      </c>
    </row>
    <row r="7963">
      <c r="A7963" s="0">
        <v>181.60875</v>
      </c>
      <c r="B7963" s="0">
        <v>1264.63269</v>
      </c>
      <c r="C7963" s="0">
        <v>-52412.601562</v>
      </c>
      <c r="D7963" s="0">
        <v>20443.478516</v>
      </c>
      <c r="E7963" s="0">
        <v>-0.02503</v>
      </c>
      <c r="F7963" s="0">
        <v>9.948679</v>
      </c>
      <c r="G7963" s="0">
        <v>-0.028986</v>
      </c>
      <c r="H7963" s="0">
        <v>0.044876</v>
      </c>
      <c r="I7963" s="0">
        <v>0.009673</v>
      </c>
      <c r="J7963" s="0">
        <v>-0.020997</v>
      </c>
      <c r="K7963" s="0">
        <v>1016.579956</v>
      </c>
      <c r="L7963" s="0">
        <v>36.456757</v>
      </c>
      <c r="W7963" s="0">
        <f t="shared" si="124"/>
        <v>56272.692419785068</v>
      </c>
    </row>
    <row r="7964">
      <c r="A7964" s="0">
        <v>181.62</v>
      </c>
      <c r="B7964" s="0">
        <v>1301.768799</v>
      </c>
      <c r="C7964" s="0">
        <v>-52406.699219</v>
      </c>
      <c r="D7964" s="0">
        <v>20366.419922</v>
      </c>
      <c r="E7964" s="0">
        <v>-0.040989</v>
      </c>
      <c r="F7964" s="0">
        <v>9.927358</v>
      </c>
      <c r="G7964" s="0">
        <v>-0.038051</v>
      </c>
      <c r="H7964" s="0">
        <v>0.045322</v>
      </c>
      <c r="I7964" s="0">
        <v>0.009766</v>
      </c>
      <c r="J7964" s="0">
        <v>-0.020583</v>
      </c>
      <c r="K7964" s="0">
        <v>1016.579956</v>
      </c>
      <c r="L7964" s="0">
        <v>36.456757</v>
      </c>
      <c r="W7964" s="0">
        <f t="shared" si="124"/>
        <v>56240.090553590184</v>
      </c>
    </row>
    <row r="7965">
      <c r="A7965" s="0">
        <v>181.63125</v>
      </c>
      <c r="B7965" s="0">
        <v>1320.867187</v>
      </c>
      <c r="C7965" s="0">
        <v>-52392.117187</v>
      </c>
      <c r="D7965" s="0">
        <v>20382.044922</v>
      </c>
      <c r="E7965" s="0">
        <v>-0.035375</v>
      </c>
      <c r="F7965" s="0">
        <v>9.933938</v>
      </c>
      <c r="G7965" s="0">
        <v>-0.028055</v>
      </c>
      <c r="H7965" s="0">
        <v>0.043264</v>
      </c>
      <c r="I7965" s="0">
        <v>0.009701</v>
      </c>
      <c r="J7965" s="0">
        <v>-0.020091</v>
      </c>
      <c r="K7965" s="0">
        <v>1016.579956</v>
      </c>
      <c r="L7965" s="0">
        <v>36.456757</v>
      </c>
      <c r="W7965" s="0">
        <f t="shared" si="124"/>
        <v>56232.609655470027</v>
      </c>
    </row>
    <row r="7966">
      <c r="A7966" s="0">
        <v>181.6425</v>
      </c>
      <c r="B7966" s="0">
        <v>1382.946045</v>
      </c>
      <c r="C7966" s="0">
        <v>-52393.890625</v>
      </c>
      <c r="D7966" s="0">
        <v>20449.259766</v>
      </c>
      <c r="E7966" s="0">
        <v>-0.037666</v>
      </c>
      <c r="F7966" s="0">
        <v>9.955664</v>
      </c>
      <c r="G7966" s="0">
        <v>-0.036267</v>
      </c>
      <c r="H7966" s="0">
        <v>0.044047</v>
      </c>
      <c r="I7966" s="0">
        <v>0.00972</v>
      </c>
      <c r="J7966" s="0">
        <v>-0.018781</v>
      </c>
      <c r="K7966" s="0">
        <v>1016.579956</v>
      </c>
      <c r="L7966" s="0">
        <v>36.456757</v>
      </c>
      <c r="W7966" s="0">
        <f t="shared" si="124"/>
        <v>56260.150546947443</v>
      </c>
    </row>
    <row r="7967">
      <c r="A7967" s="0">
        <v>181.65375</v>
      </c>
      <c r="B7967" s="0">
        <v>1345.507812</v>
      </c>
      <c r="C7967" s="0">
        <v>-52410.039062</v>
      </c>
      <c r="D7967" s="0">
        <v>20467.638672</v>
      </c>
      <c r="E7967" s="0">
        <v>-0.035345</v>
      </c>
      <c r="F7967" s="0">
        <v>9.942037</v>
      </c>
      <c r="G7967" s="0">
        <v>-0.037362</v>
      </c>
      <c r="H7967" s="0">
        <v>0.039285</v>
      </c>
      <c r="I7967" s="0">
        <v>0.008737</v>
      </c>
      <c r="J7967" s="0">
        <v>-0.01796</v>
      </c>
      <c r="K7967" s="0">
        <v>1016.579956</v>
      </c>
      <c r="L7967" s="0">
        <v>36.456757</v>
      </c>
      <c r="W7967" s="0">
        <f t="shared" si="124"/>
        <v>56280.963198581354</v>
      </c>
    </row>
    <row r="7968">
      <c r="A7968" s="0">
        <v>181.665</v>
      </c>
      <c r="B7968" s="0">
        <v>1401.706421</v>
      </c>
      <c r="C7968" s="0">
        <v>-52412.480469</v>
      </c>
      <c r="D7968" s="0">
        <v>20402.943359</v>
      </c>
      <c r="E7968" s="0">
        <v>-0.039704</v>
      </c>
      <c r="F7968" s="0">
        <v>9.937491</v>
      </c>
      <c r="G7968" s="0">
        <v>-0.03802</v>
      </c>
      <c r="H7968" s="0">
        <v>0.034741</v>
      </c>
      <c r="I7968" s="0">
        <v>0.007973</v>
      </c>
      <c r="J7968" s="0">
        <v>-0.016043</v>
      </c>
      <c r="K7968" s="0">
        <v>1016.579956</v>
      </c>
      <c r="L7968" s="0">
        <v>36.456757</v>
      </c>
      <c r="W7968" s="0">
        <f t="shared" si="124"/>
        <v>56261.114346540824</v>
      </c>
    </row>
    <row r="7969">
      <c r="A7969" s="0">
        <v>181.67625</v>
      </c>
      <c r="B7969" s="0">
        <v>1453.776978</v>
      </c>
      <c r="C7969" s="0">
        <v>-52413.230469</v>
      </c>
      <c r="D7969" s="0">
        <v>20361.173828</v>
      </c>
      <c r="E7969" s="0">
        <v>-0.032463</v>
      </c>
      <c r="F7969" s="0">
        <v>9.947682</v>
      </c>
      <c r="G7969" s="0">
        <v>-0.040532</v>
      </c>
      <c r="H7969" s="0">
        <v>0.036364</v>
      </c>
      <c r="I7969" s="0">
        <v>0.008217</v>
      </c>
      <c r="J7969" s="0">
        <v>-0.014624</v>
      </c>
      <c r="K7969" s="0">
        <v>1016.579956</v>
      </c>
      <c r="L7969" s="0">
        <v>36.456757</v>
      </c>
      <c r="W7969" s="0">
        <f t="shared" si="124"/>
        <v>56248.000812049358</v>
      </c>
    </row>
    <row r="7970">
      <c r="A7970" s="0">
        <v>181.6875</v>
      </c>
      <c r="B7970" s="0">
        <v>1427.661133</v>
      </c>
      <c r="C7970" s="0">
        <v>-52402.292969</v>
      </c>
      <c r="D7970" s="0">
        <v>20399.019531</v>
      </c>
      <c r="E7970" s="0">
        <v>-0.035323</v>
      </c>
      <c r="F7970" s="0">
        <v>9.950785</v>
      </c>
      <c r="G7970" s="0">
        <v>-0.037476</v>
      </c>
      <c r="H7970" s="0">
        <v>0.032783</v>
      </c>
      <c r="I7970" s="0">
        <v>0.008531</v>
      </c>
      <c r="J7970" s="0">
        <v>-0.012427</v>
      </c>
      <c r="K7970" s="0">
        <v>1016.579956</v>
      </c>
      <c r="L7970" s="0">
        <v>36.456757</v>
      </c>
      <c r="W7970" s="0">
        <f t="shared" si="124"/>
        <v>56250.853527263971</v>
      </c>
    </row>
    <row r="7971">
      <c r="A7971" s="0">
        <v>181.69875</v>
      </c>
      <c r="B7971" s="0">
        <v>1391.466309</v>
      </c>
      <c r="C7971" s="0">
        <v>-52419.125</v>
      </c>
      <c r="D7971" s="0">
        <v>20406.382812</v>
      </c>
      <c r="E7971" s="0">
        <v>-0.038673</v>
      </c>
      <c r="F7971" s="0">
        <v>9.961199</v>
      </c>
      <c r="G7971" s="0">
        <v>-0.037294</v>
      </c>
      <c r="H7971" s="0">
        <v>0.027881</v>
      </c>
      <c r="I7971" s="0">
        <v>0.007536</v>
      </c>
      <c r="J7971" s="0">
        <v>-0.010724</v>
      </c>
      <c r="K7971" s="0">
        <v>1016.579956</v>
      </c>
      <c r="L7971" s="0">
        <v>36.456757</v>
      </c>
      <c r="W7971" s="0">
        <f t="shared" si="124"/>
        <v>56268.297501564732</v>
      </c>
    </row>
    <row r="7972">
      <c r="A7972" s="0">
        <v>181.71</v>
      </c>
      <c r="B7972" s="0">
        <v>1389.503662</v>
      </c>
      <c r="C7972" s="0">
        <v>-52425.097656</v>
      </c>
      <c r="D7972" s="0">
        <v>20580.240234</v>
      </c>
      <c r="E7972" s="0">
        <v>-0.028762</v>
      </c>
      <c r="F7972" s="0">
        <v>9.950679</v>
      </c>
      <c r="G7972" s="0">
        <v>-0.032765</v>
      </c>
      <c r="H7972" s="0">
        <v>0.016782</v>
      </c>
      <c r="I7972" s="0">
        <v>0.005847</v>
      </c>
      <c r="J7972" s="0">
        <v>-0.007388</v>
      </c>
      <c r="K7972" s="0">
        <v>1016.579956</v>
      </c>
      <c r="L7972" s="0">
        <v>36.456757</v>
      </c>
      <c r="W7972" s="0">
        <f t="shared" si="124"/>
        <v>56337.091447438077</v>
      </c>
    </row>
    <row r="7973">
      <c r="A7973" s="0">
        <v>181.72125</v>
      </c>
      <c r="B7973" s="0">
        <v>1331.161499</v>
      </c>
      <c r="C7973" s="0">
        <v>-52432.753906</v>
      </c>
      <c r="D7973" s="0">
        <v>20456.490234</v>
      </c>
      <c r="E7973" s="0">
        <v>-0.033361</v>
      </c>
      <c r="F7973" s="0">
        <v>9.946808</v>
      </c>
      <c r="G7973" s="0">
        <v>-0.034426</v>
      </c>
      <c r="H7973" s="0">
        <v>0.011712</v>
      </c>
      <c r="I7973" s="0">
        <v>0.005292</v>
      </c>
      <c r="J7973" s="0">
        <v>-0.006683</v>
      </c>
      <c r="K7973" s="0">
        <v>1016.579956</v>
      </c>
      <c r="L7973" s="0">
        <v>36.456757</v>
      </c>
      <c r="W7973" s="0">
        <f t="shared" si="124"/>
        <v>56297.723451284561</v>
      </c>
    </row>
    <row r="7974">
      <c r="A7974" s="0">
        <v>181.7325</v>
      </c>
      <c r="B7974" s="0">
        <v>1349.463989</v>
      </c>
      <c r="C7974" s="0">
        <v>-52441.777344</v>
      </c>
      <c r="D7974" s="0">
        <v>20625.199219</v>
      </c>
      <c r="E7974" s="0">
        <v>-0.03435</v>
      </c>
      <c r="F7974" s="0">
        <v>9.944686</v>
      </c>
      <c r="G7974" s="0">
        <v>-0.03671</v>
      </c>
      <c r="H7974" s="0">
        <v>0.00509</v>
      </c>
      <c r="I7974" s="0">
        <v>0.0046</v>
      </c>
      <c r="J7974" s="0">
        <v>-0.005335</v>
      </c>
      <c r="K7974" s="0">
        <v>1016.579956</v>
      </c>
      <c r="L7974" s="0">
        <v>36.456757</v>
      </c>
      <c r="W7974" s="0">
        <f t="shared" si="124"/>
        <v>56368.075245467786</v>
      </c>
    </row>
    <row r="7975">
      <c r="A7975" s="0">
        <v>181.74375</v>
      </c>
      <c r="B7975" s="0">
        <v>1327.588745</v>
      </c>
      <c r="C7975" s="0">
        <v>-52423.636719</v>
      </c>
      <c r="D7975" s="0">
        <v>20520.953125</v>
      </c>
      <c r="E7975" s="0">
        <v>-0.029962</v>
      </c>
      <c r="F7975" s="0">
        <v>9.943148</v>
      </c>
      <c r="G7975" s="0">
        <v>-0.042962</v>
      </c>
      <c r="H7975" s="0">
        <v>-0.002455</v>
      </c>
      <c r="I7975" s="0">
        <v>0.00312</v>
      </c>
      <c r="J7975" s="0">
        <v>-0.004982</v>
      </c>
      <c r="K7975" s="0">
        <v>1016.579956</v>
      </c>
      <c r="L7975" s="0">
        <v>36.456757</v>
      </c>
      <c r="W7975" s="0">
        <f t="shared" si="124"/>
        <v>56312.606900053768</v>
      </c>
    </row>
    <row r="7976">
      <c r="A7976" s="0">
        <v>181.755</v>
      </c>
      <c r="B7976" s="0">
        <v>1399.213989</v>
      </c>
      <c r="C7976" s="0">
        <v>-52423.699219</v>
      </c>
      <c r="D7976" s="0">
        <v>20456.173828</v>
      </c>
      <c r="E7976" s="0">
        <v>-0.038474</v>
      </c>
      <c r="F7976" s="0">
        <v>9.944149</v>
      </c>
      <c r="G7976" s="0">
        <v>-0.045279</v>
      </c>
      <c r="H7976" s="0">
        <v>-0.006055</v>
      </c>
      <c r="I7976" s="0">
        <v>0.003354</v>
      </c>
      <c r="J7976" s="0">
        <v>-0.0041</v>
      </c>
      <c r="K7976" s="0">
        <v>1016.579956</v>
      </c>
      <c r="L7976" s="0">
        <v>36.456757</v>
      </c>
      <c r="W7976" s="0">
        <f t="shared" si="124"/>
        <v>56290.825960120244</v>
      </c>
    </row>
    <row r="7977">
      <c r="A7977" s="0">
        <v>181.76625</v>
      </c>
      <c r="B7977" s="0">
        <v>1291.309937</v>
      </c>
      <c r="C7977" s="0">
        <v>-52418.359375</v>
      </c>
      <c r="D7977" s="0">
        <v>20583.212891</v>
      </c>
      <c r="E7977" s="0">
        <v>-0.028226</v>
      </c>
      <c r="F7977" s="0">
        <v>9.995165</v>
      </c>
      <c r="G7977" s="0">
        <v>-0.042167</v>
      </c>
      <c r="H7977" s="0">
        <v>-0.010344</v>
      </c>
      <c r="I7977" s="0">
        <v>0.002487</v>
      </c>
      <c r="J7977" s="0">
        <v>-0.00341</v>
      </c>
      <c r="K7977" s="0">
        <v>1016.579956</v>
      </c>
      <c r="L7977" s="0">
        <v>36.456757</v>
      </c>
      <c r="W7977" s="0">
        <f t="shared" si="124"/>
        <v>56329.570687484156</v>
      </c>
    </row>
    <row r="7978">
      <c r="A7978" s="0">
        <v>181.7775</v>
      </c>
      <c r="B7978" s="0">
        <v>1361.551025</v>
      </c>
      <c r="C7978" s="0">
        <v>-52421.707031</v>
      </c>
      <c r="D7978" s="0">
        <v>20325.621094</v>
      </c>
      <c r="E7978" s="0">
        <v>-0.03492</v>
      </c>
      <c r="F7978" s="0">
        <v>10.020192</v>
      </c>
      <c r="G7978" s="0">
        <v>-0.040227</v>
      </c>
      <c r="H7978" s="0">
        <v>-0.012446</v>
      </c>
      <c r="I7978" s="0">
        <v>0.002531</v>
      </c>
      <c r="J7978" s="0">
        <v>-0.003894</v>
      </c>
      <c r="K7978" s="0">
        <v>1016.579956</v>
      </c>
      <c r="L7978" s="0">
        <v>36.456757</v>
      </c>
      <c r="W7978" s="0">
        <f t="shared" si="124"/>
        <v>56240.733121951125</v>
      </c>
    </row>
    <row r="7979">
      <c r="A7979" s="0">
        <v>181.78875</v>
      </c>
      <c r="B7979" s="0">
        <v>1411.031372</v>
      </c>
      <c r="C7979" s="0">
        <v>-52410.65625</v>
      </c>
      <c r="D7979" s="0">
        <v>20387.654297</v>
      </c>
      <c r="E7979" s="0">
        <v>-0.030467</v>
      </c>
      <c r="F7979" s="0">
        <v>10.019152</v>
      </c>
      <c r="G7979" s="0">
        <v>-0.045648</v>
      </c>
      <c r="H7979" s="0">
        <v>-0.016286</v>
      </c>
      <c r="I7979" s="0">
        <v>0.00211</v>
      </c>
      <c r="J7979" s="0">
        <v>-0.004775</v>
      </c>
      <c r="K7979" s="0">
        <v>1016.579956</v>
      </c>
      <c r="L7979" s="0">
        <v>36.456757</v>
      </c>
      <c r="W7979" s="0">
        <f t="shared" si="124"/>
        <v>56254.105146401671</v>
      </c>
    </row>
    <row r="7980">
      <c r="A7980" s="0">
        <v>181.8</v>
      </c>
      <c r="B7980" s="0">
        <v>1328.750488</v>
      </c>
      <c r="C7980" s="0">
        <v>-52416.574219</v>
      </c>
      <c r="D7980" s="0">
        <v>20497.113281</v>
      </c>
      <c r="E7980" s="0">
        <v>-0.032959</v>
      </c>
      <c r="F7980" s="0">
        <v>10.011542</v>
      </c>
      <c r="G7980" s="0">
        <v>-0.020488</v>
      </c>
      <c r="H7980" s="0">
        <v>-0.018145</v>
      </c>
      <c r="I7980" s="0">
        <v>0.001155</v>
      </c>
      <c r="J7980" s="0">
        <v>-0.005353</v>
      </c>
      <c r="K7980" s="0">
        <v>1016.570007</v>
      </c>
      <c r="L7980" s="0">
        <v>36.459297</v>
      </c>
      <c r="W7980" s="0">
        <f t="shared" si="124"/>
        <v>56297.3754589807</v>
      </c>
    </row>
    <row r="7981">
      <c r="A7981" s="0">
        <v>181.81125</v>
      </c>
      <c r="B7981" s="0">
        <v>1398.332397</v>
      </c>
      <c r="C7981" s="0">
        <v>-52401.636719</v>
      </c>
      <c r="D7981" s="0">
        <v>20425.490234</v>
      </c>
      <c r="E7981" s="0">
        <v>-0.031479</v>
      </c>
      <c r="F7981" s="0">
        <v>10.020871</v>
      </c>
      <c r="G7981" s="0">
        <v>-0.027033</v>
      </c>
      <c r="H7981" s="0">
        <v>-0.020866</v>
      </c>
      <c r="I7981" s="0">
        <v>0.000506</v>
      </c>
      <c r="J7981" s="0">
        <v>-0.004731</v>
      </c>
      <c r="K7981" s="0">
        <v>1016.570007</v>
      </c>
      <c r="L7981" s="0">
        <v>36.459297</v>
      </c>
      <c r="W7981" s="0">
        <f t="shared" si="124"/>
        <v>56259.110512180858</v>
      </c>
    </row>
    <row r="7982">
      <c r="A7982" s="0">
        <v>181.8225</v>
      </c>
      <c r="B7982" s="0">
        <v>1426.274658</v>
      </c>
      <c r="C7982" s="0">
        <v>-52406.582031</v>
      </c>
      <c r="D7982" s="0">
        <v>20483.648437</v>
      </c>
      <c r="E7982" s="0">
        <v>-0.023061</v>
      </c>
      <c r="F7982" s="0">
        <v>10.006955</v>
      </c>
      <c r="G7982" s="0">
        <v>-0.028775</v>
      </c>
      <c r="H7982" s="0">
        <v>-0.018563</v>
      </c>
      <c r="I7982" s="0">
        <v>0.001428</v>
      </c>
      <c r="J7982" s="0">
        <v>-0.005362</v>
      </c>
      <c r="K7982" s="0">
        <v>1016.570007</v>
      </c>
      <c r="L7982" s="0">
        <v>36.459297</v>
      </c>
      <c r="W7982" s="0">
        <f t="shared" si="124"/>
        <v>56285.557231518971</v>
      </c>
    </row>
    <row r="7983">
      <c r="A7983" s="0">
        <v>181.83375</v>
      </c>
      <c r="B7983" s="0">
        <v>1447.647583</v>
      </c>
      <c r="C7983" s="0">
        <v>-52398.964844</v>
      </c>
      <c r="D7983" s="0">
        <v>20499.015625</v>
      </c>
      <c r="E7983" s="0">
        <v>-0.047529</v>
      </c>
      <c r="F7983" s="0">
        <v>9.996947</v>
      </c>
      <c r="G7983" s="0">
        <v>-0.040296</v>
      </c>
      <c r="H7983" s="0">
        <v>-0.01589</v>
      </c>
      <c r="I7983" s="0">
        <v>0.001586</v>
      </c>
      <c r="J7983" s="0">
        <v>-0.006341</v>
      </c>
      <c r="K7983" s="0">
        <v>1016.570007</v>
      </c>
      <c r="L7983" s="0">
        <v>36.459297</v>
      </c>
      <c r="W7983" s="0">
        <f t="shared" si="124"/>
        <v>56284.6057269775</v>
      </c>
    </row>
    <row r="7984">
      <c r="A7984" s="0">
        <v>181.845</v>
      </c>
      <c r="B7984" s="0">
        <v>1417.850342</v>
      </c>
      <c r="C7984" s="0">
        <v>-52410.785156</v>
      </c>
      <c r="D7984" s="0">
        <v>20512.738281</v>
      </c>
      <c r="E7984" s="0">
        <v>-0.049013</v>
      </c>
      <c r="F7984" s="0">
        <v>10.005187</v>
      </c>
      <c r="G7984" s="0">
        <v>-0.043818</v>
      </c>
      <c r="H7984" s="0">
        <v>-0.015407</v>
      </c>
      <c r="I7984" s="0">
        <v>0.001956</v>
      </c>
      <c r="J7984" s="0">
        <v>-0.005229</v>
      </c>
      <c r="K7984" s="0">
        <v>1016.570007</v>
      </c>
      <c r="L7984" s="0">
        <v>36.459297</v>
      </c>
      <c r="W7984" s="0">
        <f t="shared" si="124"/>
        <v>56299.850195586689</v>
      </c>
    </row>
    <row r="7985">
      <c r="A7985" s="0">
        <v>181.85625</v>
      </c>
      <c r="B7985" s="0">
        <v>1381.899414</v>
      </c>
      <c r="C7985" s="0">
        <v>-52400.046875</v>
      </c>
      <c r="D7985" s="0">
        <v>20496.28125</v>
      </c>
      <c r="E7985" s="0">
        <v>-0.034095</v>
      </c>
      <c r="F7985" s="0">
        <v>10.02445</v>
      </c>
      <c r="G7985" s="0">
        <v>-0.042306</v>
      </c>
      <c r="H7985" s="0">
        <v>-0.010301</v>
      </c>
      <c r="I7985" s="0">
        <v>0.002764</v>
      </c>
      <c r="J7985" s="0">
        <v>-0.005901</v>
      </c>
      <c r="K7985" s="0">
        <v>1016.570007</v>
      </c>
      <c r="L7985" s="0">
        <v>36.459297</v>
      </c>
      <c r="W7985" s="0">
        <f t="shared" si="124"/>
        <v>56282.964594730729</v>
      </c>
    </row>
    <row r="7986">
      <c r="A7986" s="0">
        <v>181.8675</v>
      </c>
      <c r="B7986" s="0">
        <v>1410.456177</v>
      </c>
      <c r="C7986" s="0">
        <v>-52409.195312</v>
      </c>
      <c r="D7986" s="0">
        <v>20465.279297</v>
      </c>
      <c r="E7986" s="0">
        <v>-0.041547</v>
      </c>
      <c r="F7986" s="0">
        <v>10.016834</v>
      </c>
      <c r="G7986" s="0">
        <v>-0.038683</v>
      </c>
      <c r="H7986" s="0">
        <v>-0.012165</v>
      </c>
      <c r="I7986" s="0">
        <v>0.002172</v>
      </c>
      <c r="J7986" s="0">
        <v>-0.007423</v>
      </c>
      <c r="K7986" s="0">
        <v>1016.570007</v>
      </c>
      <c r="L7986" s="0">
        <v>36.459297</v>
      </c>
      <c r="W7986" s="0">
        <f t="shared" si="124"/>
        <v>56280.909699318276</v>
      </c>
    </row>
    <row r="7987">
      <c r="A7987" s="0">
        <v>181.87875</v>
      </c>
      <c r="B7987" s="0">
        <v>1447.484741</v>
      </c>
      <c r="C7987" s="0">
        <v>-52435.78125</v>
      </c>
      <c r="D7987" s="0">
        <v>20535.871094</v>
      </c>
      <c r="E7987" s="0">
        <v>-0.037267</v>
      </c>
      <c r="F7987" s="0">
        <v>10.005576</v>
      </c>
      <c r="G7987" s="0">
        <v>-0.03419</v>
      </c>
      <c r="H7987" s="0">
        <v>-0.006773</v>
      </c>
      <c r="I7987" s="0">
        <v>0.002456</v>
      </c>
      <c r="J7987" s="0">
        <v>-0.008</v>
      </c>
      <c r="K7987" s="0">
        <v>1016.570007</v>
      </c>
      <c r="L7987" s="0">
        <v>36.459297</v>
      </c>
      <c r="W7987" s="0">
        <f t="shared" si="124"/>
        <v>56332.303068156769</v>
      </c>
    </row>
    <row r="7988">
      <c r="A7988" s="0">
        <v>181.89</v>
      </c>
      <c r="B7988" s="0">
        <v>1407.59436</v>
      </c>
      <c r="C7988" s="0">
        <v>-52417.550781</v>
      </c>
      <c r="D7988" s="0">
        <v>20466.25</v>
      </c>
      <c r="E7988" s="0">
        <v>-0.037516</v>
      </c>
      <c r="F7988" s="0">
        <v>10.000396</v>
      </c>
      <c r="G7988" s="0">
        <v>-0.039605</v>
      </c>
      <c r="H7988" s="0">
        <v>-8.306796E-05</v>
      </c>
      <c r="I7988" s="0">
        <v>0.003819</v>
      </c>
      <c r="J7988" s="0">
        <v>-0.008463</v>
      </c>
      <c r="K7988" s="0">
        <v>1016.570007</v>
      </c>
      <c r="L7988" s="0">
        <v>36.459297</v>
      </c>
      <c r="W7988" s="0">
        <f t="shared" si="124"/>
        <v>56288.971751343241</v>
      </c>
    </row>
    <row r="7989">
      <c r="A7989" s="0">
        <v>181.90125</v>
      </c>
      <c r="B7989" s="0">
        <v>1419.106323</v>
      </c>
      <c r="C7989" s="0">
        <v>-52440.859375</v>
      </c>
      <c r="D7989" s="0">
        <v>20418.257812</v>
      </c>
      <c r="E7989" s="0">
        <v>-0.036567</v>
      </c>
      <c r="F7989" s="0">
        <v>10.016326</v>
      </c>
      <c r="G7989" s="0">
        <v>-0.034543</v>
      </c>
      <c r="H7989" s="0">
        <v>0.007</v>
      </c>
      <c r="I7989" s="0">
        <v>0.004527</v>
      </c>
      <c r="J7989" s="0">
        <v>-0.008167</v>
      </c>
      <c r="K7989" s="0">
        <v>1016.579956</v>
      </c>
      <c r="L7989" s="0">
        <v>36.461639</v>
      </c>
      <c r="W7989" s="0">
        <f t="shared" si="124"/>
        <v>56293.541786085931</v>
      </c>
    </row>
    <row r="7990">
      <c r="A7990" s="0">
        <v>181.9125</v>
      </c>
      <c r="B7990" s="0">
        <v>1507.158569</v>
      </c>
      <c r="C7990" s="0">
        <v>-52426.574219</v>
      </c>
      <c r="D7990" s="0">
        <v>20321.642578</v>
      </c>
      <c r="E7990" s="0">
        <v>-0.029819</v>
      </c>
      <c r="F7990" s="0">
        <v>10.003562</v>
      </c>
      <c r="G7990" s="0">
        <v>-0.044016</v>
      </c>
      <c r="H7990" s="0">
        <v>0.014457</v>
      </c>
      <c r="I7990" s="0">
        <v>0.005859</v>
      </c>
      <c r="J7990" s="0">
        <v>-0.010143</v>
      </c>
      <c r="K7990" s="0">
        <v>1016.579956</v>
      </c>
      <c r="L7990" s="0">
        <v>36.461639</v>
      </c>
      <c r="W7990" s="0">
        <f t="shared" si="124"/>
        <v>56247.545442982744</v>
      </c>
    </row>
    <row r="7991">
      <c r="A7991" s="0">
        <v>181.92375</v>
      </c>
      <c r="B7991" s="0">
        <v>1490.134033</v>
      </c>
      <c r="C7991" s="0">
        <v>-52426.628906</v>
      </c>
      <c r="D7991" s="0">
        <v>20432.867187</v>
      </c>
      <c r="E7991" s="0">
        <v>-0.029821</v>
      </c>
      <c r="F7991" s="0">
        <v>9.986936</v>
      </c>
      <c r="G7991" s="0">
        <v>-0.035478</v>
      </c>
      <c r="H7991" s="0">
        <v>0.018736</v>
      </c>
      <c r="I7991" s="0">
        <v>0.006645</v>
      </c>
      <c r="J7991" s="0">
        <v>-0.011185</v>
      </c>
      <c r="K7991" s="0">
        <v>1016.579956</v>
      </c>
      <c r="L7991" s="0">
        <v>36.461639</v>
      </c>
      <c r="W7991" s="0">
        <f t="shared" si="124"/>
        <v>56287.422923467733</v>
      </c>
    </row>
    <row r="7992">
      <c r="A7992" s="0">
        <v>181.935</v>
      </c>
      <c r="B7992" s="0">
        <v>1390.682129</v>
      </c>
      <c r="C7992" s="0">
        <v>-52403.667969</v>
      </c>
      <c r="D7992" s="0">
        <v>20368.607422</v>
      </c>
      <c r="E7992" s="0">
        <v>-0.032771</v>
      </c>
      <c r="F7992" s="0">
        <v>9.990009</v>
      </c>
      <c r="G7992" s="0">
        <v>-0.034738</v>
      </c>
      <c r="H7992" s="0">
        <v>0.02484</v>
      </c>
      <c r="I7992" s="0">
        <v>0.006925</v>
      </c>
      <c r="J7992" s="0">
        <v>-0.012539</v>
      </c>
      <c r="K7992" s="0">
        <v>1016.579956</v>
      </c>
      <c r="L7992" s="0">
        <v>36.461639</v>
      </c>
      <c r="W7992" s="0">
        <f t="shared" si="124"/>
        <v>56240.186536858768</v>
      </c>
    </row>
    <row r="7993">
      <c r="A7993" s="0">
        <v>181.94625</v>
      </c>
      <c r="B7993" s="0">
        <v>1345.006592</v>
      </c>
      <c r="C7993" s="0">
        <v>-52424.855469</v>
      </c>
      <c r="D7993" s="0">
        <v>20326.154297</v>
      </c>
      <c r="E7993" s="0">
        <v>-0.034093</v>
      </c>
      <c r="F7993" s="0">
        <v>10.006317</v>
      </c>
      <c r="G7993" s="0">
        <v>-0.031477</v>
      </c>
      <c r="H7993" s="0">
        <v>0.033668</v>
      </c>
      <c r="I7993" s="0">
        <v>0.008888</v>
      </c>
      <c r="J7993" s="0">
        <v>-0.016143</v>
      </c>
      <c r="K7993" s="0">
        <v>1016.579956</v>
      </c>
      <c r="L7993" s="0">
        <v>36.461639</v>
      </c>
      <c r="W7993" s="0">
        <f t="shared" si="124"/>
        <v>56243.462395050985</v>
      </c>
    </row>
    <row r="7994">
      <c r="A7994" s="0">
        <v>181.9575</v>
      </c>
      <c r="B7994" s="0">
        <v>1485.32251</v>
      </c>
      <c r="C7994" s="0">
        <v>-52408.109375</v>
      </c>
      <c r="D7994" s="0">
        <v>20476.121094</v>
      </c>
      <c r="E7994" s="0">
        <v>-0.046605</v>
      </c>
      <c r="F7994" s="0">
        <v>9.943993</v>
      </c>
      <c r="G7994" s="0">
        <v>-0.03753</v>
      </c>
      <c r="H7994" s="0">
        <v>0.035561</v>
      </c>
      <c r="I7994" s="0">
        <v>0.009468</v>
      </c>
      <c r="J7994" s="0">
        <v>-0.016355</v>
      </c>
      <c r="K7994" s="0">
        <v>1016.579956</v>
      </c>
      <c r="L7994" s="0">
        <v>36.461639</v>
      </c>
      <c r="W7994" s="0">
        <f t="shared" si="124"/>
        <v>56285.76770620462</v>
      </c>
    </row>
    <row r="7995">
      <c r="A7995" s="0">
        <v>181.96875</v>
      </c>
      <c r="B7995" s="0">
        <v>1255.387817</v>
      </c>
      <c r="C7995" s="0">
        <v>-52386.265625</v>
      </c>
      <c r="D7995" s="0">
        <v>20320.095703</v>
      </c>
      <c r="E7995" s="0">
        <v>-0.034081</v>
      </c>
      <c r="F7995" s="0">
        <v>9.944959</v>
      </c>
      <c r="G7995" s="0">
        <v>-0.034445</v>
      </c>
      <c r="H7995" s="0">
        <v>0.038225</v>
      </c>
      <c r="I7995" s="0">
        <v>0.009763</v>
      </c>
      <c r="J7995" s="0">
        <v>-0.018051</v>
      </c>
      <c r="K7995" s="0">
        <v>1016.579956</v>
      </c>
      <c r="L7995" s="0">
        <v>36.461639</v>
      </c>
      <c r="W7995" s="0">
        <f t="shared" si="124"/>
        <v>56203.2304594959</v>
      </c>
    </row>
    <row r="7996">
      <c r="A7996" s="0">
        <v>181.98</v>
      </c>
      <c r="B7996" s="0">
        <v>1406.76123</v>
      </c>
      <c r="C7996" s="0">
        <v>-52405.128906</v>
      </c>
      <c r="D7996" s="0">
        <v>20438.861328</v>
      </c>
      <c r="E7996" s="0">
        <v>-0.0357</v>
      </c>
      <c r="F7996" s="0">
        <v>9.949146</v>
      </c>
      <c r="G7996" s="0">
        <v>-0.041395</v>
      </c>
      <c r="H7996" s="0">
        <v>0.042816</v>
      </c>
      <c r="I7996" s="0">
        <v>0.009912</v>
      </c>
      <c r="J7996" s="0">
        <v>-0.020006</v>
      </c>
      <c r="K7996" s="0">
        <v>1016.579956</v>
      </c>
      <c r="L7996" s="0">
        <v>36.461639</v>
      </c>
      <c r="W7996" s="0">
        <f t="shared" si="124"/>
        <v>56267.428990473</v>
      </c>
    </row>
    <row r="7997">
      <c r="A7997" s="0">
        <v>181.99125</v>
      </c>
      <c r="B7997" s="0">
        <v>1358.724121</v>
      </c>
      <c r="C7997" s="0">
        <v>-52391</v>
      </c>
      <c r="D7997" s="0">
        <v>20429.820312</v>
      </c>
      <c r="E7997" s="0">
        <v>-0.022725</v>
      </c>
      <c r="F7997" s="0">
        <v>9.955021</v>
      </c>
      <c r="G7997" s="0">
        <v>-0.039031</v>
      </c>
      <c r="H7997" s="0">
        <v>0.043808</v>
      </c>
      <c r="I7997" s="0">
        <v>0.010799</v>
      </c>
      <c r="J7997" s="0">
        <v>-0.020495</v>
      </c>
      <c r="K7997" s="0">
        <v>1016.579956</v>
      </c>
      <c r="L7997" s="0">
        <v>36.461639</v>
      </c>
      <c r="W7997" s="0">
        <f t="shared" si="124"/>
        <v>56249.805068263086</v>
      </c>
    </row>
    <row r="7998">
      <c r="A7998" s="0">
        <v>182.0025</v>
      </c>
      <c r="B7998" s="0">
        <v>1360.497559</v>
      </c>
      <c r="C7998" s="0">
        <v>-52439.078125</v>
      </c>
      <c r="D7998" s="0">
        <v>20455.818359</v>
      </c>
      <c r="E7998" s="0">
        <v>-0.033998</v>
      </c>
      <c r="F7998" s="0">
        <v>9.931466</v>
      </c>
      <c r="G7998" s="0">
        <v>-0.024231</v>
      </c>
      <c r="H7998" s="0">
        <v>0.04703</v>
      </c>
      <c r="I7998" s="0">
        <v>0.010999</v>
      </c>
      <c r="J7998" s="0">
        <v>-0.020801</v>
      </c>
      <c r="K7998" s="0">
        <v>1016.559998</v>
      </c>
      <c r="L7998" s="0">
        <v>36.461639</v>
      </c>
      <c r="W7998" s="0">
        <f t="shared" si="124"/>
        <v>56304.0706605153</v>
      </c>
    </row>
    <row r="7999">
      <c r="A7999" s="0">
        <v>182.01375</v>
      </c>
      <c r="B7999" s="0">
        <v>1287.871094</v>
      </c>
      <c r="C7999" s="0">
        <v>-52424.339844</v>
      </c>
      <c r="D7999" s="0">
        <v>20301.388672</v>
      </c>
      <c r="E7999" s="0">
        <v>-0.031975</v>
      </c>
      <c r="F7999" s="0">
        <v>9.934093</v>
      </c>
      <c r="G7999" s="0">
        <v>-0.032639</v>
      </c>
      <c r="H7999" s="0">
        <v>0.046466</v>
      </c>
      <c r="I7999" s="0">
        <v>0.01102</v>
      </c>
      <c r="J7999" s="0">
        <v>-0.019694</v>
      </c>
      <c r="K7999" s="0">
        <v>1016.559998</v>
      </c>
      <c r="L7999" s="0">
        <v>36.461639</v>
      </c>
      <c r="W7999" s="0">
        <f t="shared" si="124"/>
        <v>56232.698690758</v>
      </c>
    </row>
    <row r="8000">
      <c r="A8000" s="0">
        <v>182.025</v>
      </c>
      <c r="B8000" s="0">
        <v>1367.372925</v>
      </c>
      <c r="C8000" s="0">
        <v>-52412.59375</v>
      </c>
      <c r="D8000" s="0">
        <v>20457.03125</v>
      </c>
      <c r="E8000" s="0">
        <v>-0.037764</v>
      </c>
      <c r="F8000" s="0">
        <v>9.937315</v>
      </c>
      <c r="G8000" s="0">
        <v>-0.041966</v>
      </c>
      <c r="H8000" s="0">
        <v>0.043848</v>
      </c>
      <c r="I8000" s="0">
        <v>0.009506</v>
      </c>
      <c r="J8000" s="0">
        <v>-0.019754</v>
      </c>
      <c r="K8000" s="0">
        <v>1016.559998</v>
      </c>
      <c r="L8000" s="0">
        <v>36.461639</v>
      </c>
      <c r="W8000" s="0">
        <f t="shared" si="124"/>
        <v>56280.01261444456</v>
      </c>
    </row>
    <row r="8001">
      <c r="A8001" s="0">
        <v>182.03625</v>
      </c>
      <c r="B8001" s="0">
        <v>1515.508789</v>
      </c>
      <c r="C8001" s="0">
        <v>-52434.789062</v>
      </c>
      <c r="D8001" s="0">
        <v>20458.394531</v>
      </c>
      <c r="E8001" s="0">
        <v>-0.025417</v>
      </c>
      <c r="F8001" s="0">
        <v>9.935551</v>
      </c>
      <c r="G8001" s="0">
        <v>-0.041118</v>
      </c>
      <c r="H8001" s="0">
        <v>0.037756</v>
      </c>
      <c r="I8001" s="0">
        <v>0.008677</v>
      </c>
      <c r="J8001" s="0">
        <v>-0.016898</v>
      </c>
      <c r="K8001" s="0">
        <v>1016.559998</v>
      </c>
      <c r="L8001" s="0">
        <v>36.461639</v>
      </c>
      <c r="W8001" s="0">
        <f t="shared" si="124"/>
        <v>56304.971162873553</v>
      </c>
    </row>
    <row r="8002">
      <c r="A8002" s="0">
        <v>182.0475</v>
      </c>
      <c r="B8002" s="0">
        <v>1443.575562</v>
      </c>
      <c r="C8002" s="0">
        <v>-52396.742187</v>
      </c>
      <c r="D8002" s="0">
        <v>20485.992187</v>
      </c>
      <c r="E8002" s="0">
        <v>-0.037582</v>
      </c>
      <c r="F8002" s="0">
        <v>9.932176</v>
      </c>
      <c r="G8002" s="0">
        <v>-0.030683</v>
      </c>
      <c r="H8002" s="0">
        <v>0.041933</v>
      </c>
      <c r="I8002" s="0">
        <v>0.009017</v>
      </c>
      <c r="J8002" s="0">
        <v>-0.016065</v>
      </c>
      <c r="K8002" s="0">
        <v>1016.559998</v>
      </c>
      <c r="L8002" s="0">
        <v>36.461639</v>
      </c>
      <c r="W8002" s="0">
        <f ref="W8002:W8065" t="shared" si="125">SQRT((B8002)^2+(C8002)^2+(D8002)^2)</f>
        <v>56277.689878849633</v>
      </c>
    </row>
    <row r="8003">
      <c r="A8003" s="0">
        <v>182.05875</v>
      </c>
      <c r="B8003" s="0">
        <v>1490.277466</v>
      </c>
      <c r="C8003" s="0">
        <v>-52415.28125</v>
      </c>
      <c r="D8003" s="0">
        <v>20362.337891</v>
      </c>
      <c r="E8003" s="0">
        <v>-0.029893</v>
      </c>
      <c r="F8003" s="0">
        <v>9.944183</v>
      </c>
      <c r="G8003" s="0">
        <v>-0.037633</v>
      </c>
      <c r="H8003" s="0">
        <v>0.036394</v>
      </c>
      <c r="I8003" s="0">
        <v>0.008418</v>
      </c>
      <c r="J8003" s="0">
        <v>-0.015125</v>
      </c>
      <c r="K8003" s="0">
        <v>1016.559998</v>
      </c>
      <c r="L8003" s="0">
        <v>36.461639</v>
      </c>
      <c r="W8003" s="0">
        <f t="shared" si="125"/>
        <v>56251.288339286264</v>
      </c>
    </row>
    <row r="8004">
      <c r="A8004" s="0">
        <v>182.07</v>
      </c>
      <c r="B8004" s="0">
        <v>1468.014282</v>
      </c>
      <c r="C8004" s="0">
        <v>-52400.167969</v>
      </c>
      <c r="D8004" s="0">
        <v>20379.570312</v>
      </c>
      <c r="E8004" s="0">
        <v>-0.02926</v>
      </c>
      <c r="F8004" s="0">
        <v>9.950625</v>
      </c>
      <c r="G8004" s="0">
        <v>-0.032556</v>
      </c>
      <c r="H8004" s="0">
        <v>0.032205</v>
      </c>
      <c r="I8004" s="0">
        <v>0.00778</v>
      </c>
      <c r="J8004" s="0">
        <v>-0.012122</v>
      </c>
      <c r="K8004" s="0">
        <v>1016.559998</v>
      </c>
      <c r="L8004" s="0">
        <v>36.461639</v>
      </c>
      <c r="W8004" s="0">
        <f t="shared" si="125"/>
        <v>56242.862260142145</v>
      </c>
    </row>
    <row r="8005">
      <c r="A8005" s="0">
        <v>182.08125</v>
      </c>
      <c r="B8005" s="0">
        <v>1471.943726</v>
      </c>
      <c r="C8005" s="0">
        <v>-52419.914062</v>
      </c>
      <c r="D8005" s="0">
        <v>20447.826172</v>
      </c>
      <c r="E8005" s="0">
        <v>-0.028982</v>
      </c>
      <c r="F8005" s="0">
        <v>9.950596</v>
      </c>
      <c r="G8005" s="0">
        <v>-0.028987</v>
      </c>
      <c r="H8005" s="0">
        <v>0.02482</v>
      </c>
      <c r="I8005" s="0">
        <v>0.007597</v>
      </c>
      <c r="J8005" s="0">
        <v>-0.010587</v>
      </c>
      <c r="K8005" s="0">
        <v>1016.559998</v>
      </c>
      <c r="L8005" s="0">
        <v>36.461639</v>
      </c>
      <c r="W8005" s="0">
        <f t="shared" si="125"/>
        <v>56286.122657012937</v>
      </c>
    </row>
    <row r="8006">
      <c r="A8006" s="0">
        <v>182.0925</v>
      </c>
      <c r="B8006" s="0">
        <v>1417.838745</v>
      </c>
      <c r="C8006" s="0">
        <v>-52377.671875</v>
      </c>
      <c r="D8006" s="0">
        <v>20461.414062</v>
      </c>
      <c r="E8006" s="0">
        <v>-0.025498</v>
      </c>
      <c r="F8006" s="0">
        <v>9.936943</v>
      </c>
      <c r="G8006" s="0">
        <v>-0.039034</v>
      </c>
      <c r="H8006" s="0">
        <v>0.017747</v>
      </c>
      <c r="I8006" s="0">
        <v>0.006445</v>
      </c>
      <c r="J8006" s="0">
        <v>-0.008412</v>
      </c>
      <c r="K8006" s="0">
        <v>1016.559998</v>
      </c>
      <c r="L8006" s="0">
        <v>36.461639</v>
      </c>
      <c r="W8006" s="0">
        <f t="shared" si="125"/>
        <v>56250.33549383151</v>
      </c>
    </row>
    <row r="8007">
      <c r="A8007" s="0">
        <v>182.10375</v>
      </c>
      <c r="B8007" s="0">
        <v>1439.005615</v>
      </c>
      <c r="C8007" s="0">
        <v>-52393</v>
      </c>
      <c r="D8007" s="0">
        <v>20296.519531</v>
      </c>
      <c r="E8007" s="0">
        <v>-0.025554</v>
      </c>
      <c r="F8007" s="0">
        <v>9.9414</v>
      </c>
      <c r="G8007" s="0">
        <v>-0.041016</v>
      </c>
      <c r="H8007" s="0">
        <v>0.008238</v>
      </c>
      <c r="I8007" s="0">
        <v>0.005417</v>
      </c>
      <c r="J8007" s="0">
        <v>-0.006311</v>
      </c>
      <c r="K8007" s="0">
        <v>1016.570007</v>
      </c>
      <c r="L8007" s="0">
        <v>36.466522</v>
      </c>
      <c r="W8007" s="0">
        <f t="shared" si="125"/>
        <v>56205.390232897291</v>
      </c>
    </row>
    <row r="8008">
      <c r="A8008" s="0">
        <v>182.115</v>
      </c>
      <c r="B8008" s="0">
        <v>1379.924072</v>
      </c>
      <c r="C8008" s="0">
        <v>-52371.113281</v>
      </c>
      <c r="D8008" s="0">
        <v>20348.466797</v>
      </c>
      <c r="E8008" s="0">
        <v>-0.033464</v>
      </c>
      <c r="F8008" s="0">
        <v>9.962722</v>
      </c>
      <c r="G8008" s="0">
        <v>-0.024207</v>
      </c>
      <c r="H8008" s="0">
        <v>0.001525</v>
      </c>
      <c r="I8008" s="0">
        <v>0.004313</v>
      </c>
      <c r="J8008" s="0">
        <v>-0.005587</v>
      </c>
      <c r="K8008" s="0">
        <v>1016.570007</v>
      </c>
      <c r="L8008" s="0">
        <v>36.466522</v>
      </c>
      <c r="W8008" s="0">
        <f t="shared" si="125"/>
        <v>56202.293527261245</v>
      </c>
    </row>
    <row r="8009">
      <c r="A8009" s="0">
        <v>182.12625</v>
      </c>
      <c r="B8009" s="0">
        <v>1460.996338</v>
      </c>
      <c r="C8009" s="0">
        <v>-52374.585937</v>
      </c>
      <c r="D8009" s="0">
        <v>20367.818359</v>
      </c>
      <c r="E8009" s="0">
        <v>-0.022212</v>
      </c>
      <c r="F8009" s="0">
        <v>9.95711</v>
      </c>
      <c r="G8009" s="0">
        <v>-0.034627</v>
      </c>
      <c r="H8009" s="0">
        <v>-0.004805</v>
      </c>
      <c r="I8009" s="0">
        <v>0.003635</v>
      </c>
      <c r="J8009" s="0">
        <v>-0.004268</v>
      </c>
      <c r="K8009" s="0">
        <v>1016.570007</v>
      </c>
      <c r="L8009" s="0">
        <v>36.466522</v>
      </c>
      <c r="W8009" s="0">
        <f t="shared" si="125"/>
        <v>56214.586959943634</v>
      </c>
    </row>
    <row r="8010">
      <c r="A8010" s="0">
        <v>182.1375</v>
      </c>
      <c r="B8010" s="0">
        <v>1567.400513</v>
      </c>
      <c r="C8010" s="0">
        <v>-52397.316406</v>
      </c>
      <c r="D8010" s="0">
        <v>20393.099609</v>
      </c>
      <c r="E8010" s="0">
        <v>-0.040735</v>
      </c>
      <c r="F8010" s="0">
        <v>9.984587</v>
      </c>
      <c r="G8010" s="0">
        <v>-0.044388</v>
      </c>
      <c r="H8010" s="0">
        <v>-0.006533</v>
      </c>
      <c r="I8010" s="0">
        <v>0.003347</v>
      </c>
      <c r="J8010" s="0">
        <v>-0.003194</v>
      </c>
      <c r="K8010" s="0">
        <v>1016.570007</v>
      </c>
      <c r="L8010" s="0">
        <v>36.466522</v>
      </c>
      <c r="W8010" s="0">
        <f t="shared" si="125"/>
        <v>56247.791268468718</v>
      </c>
    </row>
    <row r="8011">
      <c r="A8011" s="0">
        <v>182.14875</v>
      </c>
      <c r="B8011" s="0">
        <v>1536.077637</v>
      </c>
      <c r="C8011" s="0">
        <v>-52342.609375</v>
      </c>
      <c r="D8011" s="0">
        <v>20327.216797</v>
      </c>
      <c r="E8011" s="0">
        <v>-0.029588</v>
      </c>
      <c r="F8011" s="0">
        <v>10.018757</v>
      </c>
      <c r="G8011" s="0">
        <v>-0.030663</v>
      </c>
      <c r="H8011" s="0">
        <v>-0.007837</v>
      </c>
      <c r="I8011" s="0">
        <v>0.003386</v>
      </c>
      <c r="J8011" s="0">
        <v>-0.0033</v>
      </c>
      <c r="K8011" s="0">
        <v>1016.570007</v>
      </c>
      <c r="L8011" s="0">
        <v>36.466522</v>
      </c>
      <c r="W8011" s="0">
        <f t="shared" si="125"/>
        <v>56172.09301248235</v>
      </c>
    </row>
    <row r="8012">
      <c r="A8012" s="0">
        <v>182.16</v>
      </c>
      <c r="B8012" s="0">
        <v>1414.758911</v>
      </c>
      <c r="C8012" s="0">
        <v>-52371.304687</v>
      </c>
      <c r="D8012" s="0">
        <v>20448.445312</v>
      </c>
      <c r="E8012" s="0">
        <v>-0.032851</v>
      </c>
      <c r="F8012" s="0">
        <v>10.007749</v>
      </c>
      <c r="G8012" s="0">
        <v>-0.043408</v>
      </c>
      <c r="H8012" s="0">
        <v>-0.012764</v>
      </c>
      <c r="I8012" s="0">
        <v>0.001455</v>
      </c>
      <c r="J8012" s="0">
        <v>-0.003737</v>
      </c>
      <c r="K8012" s="0">
        <v>1016.570007</v>
      </c>
      <c r="L8012" s="0">
        <v>36.466522</v>
      </c>
      <c r="W8012" s="0">
        <f t="shared" si="125"/>
        <v>56239.612490420812</v>
      </c>
    </row>
    <row r="8013">
      <c r="A8013" s="0">
        <v>182.17125</v>
      </c>
      <c r="B8013" s="0">
        <v>1395.734985</v>
      </c>
      <c r="C8013" s="0">
        <v>-52335.261719</v>
      </c>
      <c r="D8013" s="0">
        <v>20572.431641</v>
      </c>
      <c r="E8013" s="0">
        <v>-0.019391</v>
      </c>
      <c r="F8013" s="0">
        <v>10.008216</v>
      </c>
      <c r="G8013" s="0">
        <v>-0.032014</v>
      </c>
      <c r="H8013" s="0">
        <v>-0.01512</v>
      </c>
      <c r="I8013" s="0">
        <v>0.000646</v>
      </c>
      <c r="J8013" s="0">
        <v>-0.004225</v>
      </c>
      <c r="K8013" s="0">
        <v>1016.570007</v>
      </c>
      <c r="L8013" s="0">
        <v>36.466522</v>
      </c>
      <c r="W8013" s="0">
        <f t="shared" si="125"/>
        <v>56250.801229566481</v>
      </c>
    </row>
    <row r="8014">
      <c r="A8014" s="0">
        <v>182.1825</v>
      </c>
      <c r="B8014" s="0">
        <v>1396.702271</v>
      </c>
      <c r="C8014" s="0">
        <v>-52356.003906</v>
      </c>
      <c r="D8014" s="0">
        <v>20427.369141</v>
      </c>
      <c r="E8014" s="0">
        <v>-0.028406</v>
      </c>
      <c r="F8014" s="0">
        <v>10.019782</v>
      </c>
      <c r="G8014" s="0">
        <v>-0.047049</v>
      </c>
      <c r="H8014" s="0">
        <v>-0.017966</v>
      </c>
      <c r="I8014" s="0">
        <v>0.00101</v>
      </c>
      <c r="J8014" s="0">
        <v>-0.005741</v>
      </c>
      <c r="K8014" s="0">
        <v>1016.570007</v>
      </c>
      <c r="L8014" s="0">
        <v>36.466522</v>
      </c>
      <c r="W8014" s="0">
        <f t="shared" si="125"/>
        <v>56217.251198022677</v>
      </c>
    </row>
    <row r="8015">
      <c r="A8015" s="0">
        <v>182.19375</v>
      </c>
      <c r="B8015" s="0">
        <v>1321.115356</v>
      </c>
      <c r="C8015" s="0">
        <v>-52364.144531</v>
      </c>
      <c r="D8015" s="0">
        <v>20420.748047</v>
      </c>
      <c r="E8015" s="0">
        <v>-0.030999</v>
      </c>
      <c r="F8015" s="0">
        <v>10.018851</v>
      </c>
      <c r="G8015" s="0">
        <v>-0.043405</v>
      </c>
      <c r="H8015" s="0">
        <v>-0.019679</v>
      </c>
      <c r="I8015" s="0">
        <v>0.000762</v>
      </c>
      <c r="J8015" s="0">
        <v>-0.00531</v>
      </c>
      <c r="K8015" s="0">
        <v>1016.570007</v>
      </c>
      <c r="L8015" s="0">
        <v>36.466522</v>
      </c>
      <c r="W8015" s="0">
        <f t="shared" si="125"/>
        <v>56220.600575290635</v>
      </c>
    </row>
    <row r="8016">
      <c r="A8016" s="0">
        <v>182.205</v>
      </c>
      <c r="B8016" s="0">
        <v>1397.137329</v>
      </c>
      <c r="C8016" s="0">
        <v>-52368.917969</v>
      </c>
      <c r="D8016" s="0">
        <v>20372.943359</v>
      </c>
      <c r="E8016" s="0">
        <v>-0.026359</v>
      </c>
      <c r="F8016" s="0">
        <v>9.99998</v>
      </c>
      <c r="G8016" s="0">
        <v>-0.039595</v>
      </c>
      <c r="H8016" s="0">
        <v>-0.018663</v>
      </c>
      <c r="I8016" s="0">
        <v>0.001052</v>
      </c>
      <c r="J8016" s="0">
        <v>-0.006223</v>
      </c>
      <c r="K8016" s="0">
        <v>1016.549988</v>
      </c>
      <c r="L8016" s="0">
        <v>36.466522</v>
      </c>
      <c r="W8016" s="0">
        <f t="shared" si="125"/>
        <v>56209.539964929078</v>
      </c>
    </row>
    <row r="8017">
      <c r="A8017" s="0">
        <v>182.21625</v>
      </c>
      <c r="B8017" s="0">
        <v>1366.242432</v>
      </c>
      <c r="C8017" s="0">
        <v>-52397.441406</v>
      </c>
      <c r="D8017" s="0">
        <v>20470.912109</v>
      </c>
      <c r="E8017" s="0">
        <v>-0.041458</v>
      </c>
      <c r="F8017" s="0">
        <v>9.995979</v>
      </c>
      <c r="G8017" s="0">
        <v>-0.044882</v>
      </c>
      <c r="H8017" s="0">
        <v>-0.016304</v>
      </c>
      <c r="I8017" s="0">
        <v>0.001449</v>
      </c>
      <c r="J8017" s="0">
        <v>-0.005198</v>
      </c>
      <c r="K8017" s="0">
        <v>1016.549988</v>
      </c>
      <c r="L8017" s="0">
        <v>36.466522</v>
      </c>
      <c r="W8017" s="0">
        <f t="shared" si="125"/>
        <v>56270.922569766022</v>
      </c>
    </row>
    <row r="8018">
      <c r="A8018" s="0">
        <v>182.2275</v>
      </c>
      <c r="B8018" s="0">
        <v>1381.912476</v>
      </c>
      <c r="C8018" s="0">
        <v>-52401.636719</v>
      </c>
      <c r="D8018" s="0">
        <v>20405.009766</v>
      </c>
      <c r="E8018" s="0">
        <v>-0.027735</v>
      </c>
      <c r="F8018" s="0">
        <v>10.00506</v>
      </c>
      <c r="G8018" s="0">
        <v>-0.039723</v>
      </c>
      <c r="H8018" s="0">
        <v>-0.011911</v>
      </c>
      <c r="I8018" s="0">
        <v>0.002091</v>
      </c>
      <c r="J8018" s="0">
        <v>-0.006658</v>
      </c>
      <c r="K8018" s="0">
        <v>1016.549988</v>
      </c>
      <c r="L8018" s="0">
        <v>36.466522</v>
      </c>
      <c r="W8018" s="0">
        <f t="shared" si="125"/>
        <v>56251.272309805841</v>
      </c>
    </row>
    <row r="8019">
      <c r="A8019" s="0">
        <v>182.23875</v>
      </c>
      <c r="B8019" s="0">
        <v>1362.350952</v>
      </c>
      <c r="C8019" s="0">
        <v>-52421.160156</v>
      </c>
      <c r="D8019" s="0">
        <v>20395.785156</v>
      </c>
      <c r="E8019" s="0">
        <v>-0.034851</v>
      </c>
      <c r="F8019" s="0">
        <v>10.017657</v>
      </c>
      <c r="G8019" s="0">
        <v>-0.034779</v>
      </c>
      <c r="H8019" s="0">
        <v>-0.01377</v>
      </c>
      <c r="I8019" s="0">
        <v>0.001498</v>
      </c>
      <c r="J8019" s="0">
        <v>-0.008707</v>
      </c>
      <c r="K8019" s="0">
        <v>1016.549988</v>
      </c>
      <c r="L8019" s="0">
        <v>36.466522</v>
      </c>
      <c r="W8019" s="0">
        <f t="shared" si="125"/>
        <v>56265.638575840647</v>
      </c>
    </row>
    <row r="8020">
      <c r="A8020" s="0">
        <v>182.25</v>
      </c>
      <c r="B8020" s="0">
        <v>1371.068359</v>
      </c>
      <c r="C8020" s="0">
        <v>-52384.808594</v>
      </c>
      <c r="D8020" s="0">
        <v>20387.236328</v>
      </c>
      <c r="E8020" s="0">
        <v>-0.028558</v>
      </c>
      <c r="F8020" s="0">
        <v>10.008435</v>
      </c>
      <c r="G8020" s="0">
        <v>-0.036054</v>
      </c>
      <c r="H8020" s="0">
        <v>-0.010328</v>
      </c>
      <c r="I8020" s="0">
        <v>0.00212</v>
      </c>
      <c r="J8020" s="0">
        <v>-0.007833</v>
      </c>
      <c r="K8020" s="0">
        <v>1016.549988</v>
      </c>
      <c r="L8020" s="0">
        <v>36.466522</v>
      </c>
      <c r="W8020" s="0">
        <f t="shared" si="125"/>
        <v>56228.884080771066</v>
      </c>
    </row>
    <row r="8021">
      <c r="A8021" s="0">
        <v>182.26125</v>
      </c>
      <c r="B8021" s="0">
        <v>1313.203125</v>
      </c>
      <c r="C8021" s="0">
        <v>-52415.046875</v>
      </c>
      <c r="D8021" s="0">
        <v>20352.425781</v>
      </c>
      <c r="E8021" s="0">
        <v>-0.030887</v>
      </c>
      <c r="F8021" s="0">
        <v>10.004208</v>
      </c>
      <c r="G8021" s="0">
        <v>-0.037155</v>
      </c>
      <c r="H8021" s="0">
        <v>-0.005142</v>
      </c>
      <c r="I8021" s="0">
        <v>0.003226</v>
      </c>
      <c r="J8021" s="0">
        <v>-0.007144</v>
      </c>
      <c r="K8021" s="0">
        <v>1016.549988</v>
      </c>
      <c r="L8021" s="0">
        <v>36.466522</v>
      </c>
      <c r="W8021" s="0">
        <f t="shared" si="125"/>
        <v>56243.069586635029</v>
      </c>
    </row>
    <row r="8022">
      <c r="A8022" s="0">
        <v>182.2725</v>
      </c>
      <c r="B8022" s="0">
        <v>1380.670532</v>
      </c>
      <c r="C8022" s="0">
        <v>-52387.246094</v>
      </c>
      <c r="D8022" s="0">
        <v>20438.916016</v>
      </c>
      <c r="E8022" s="0">
        <v>-0.038129</v>
      </c>
      <c r="F8022" s="0">
        <v>10.007479</v>
      </c>
      <c r="G8022" s="0">
        <v>-0.036994</v>
      </c>
      <c r="H8022" s="0">
        <v>0.003661</v>
      </c>
      <c r="I8022" s="0">
        <v>0.004369</v>
      </c>
      <c r="J8022" s="0">
        <v>-0.008154</v>
      </c>
      <c r="K8022" s="0">
        <v>1016.549988</v>
      </c>
      <c r="L8022" s="0">
        <v>36.466522</v>
      </c>
      <c r="W8022" s="0">
        <f t="shared" si="125"/>
        <v>56250.147487276452</v>
      </c>
    </row>
    <row r="8023">
      <c r="A8023" s="0">
        <v>182.28375</v>
      </c>
      <c r="B8023" s="0">
        <v>1350.532837</v>
      </c>
      <c r="C8023" s="0">
        <v>-52396.886719</v>
      </c>
      <c r="D8023" s="0">
        <v>20413.449219</v>
      </c>
      <c r="E8023" s="0">
        <v>-0.040218</v>
      </c>
      <c r="F8023" s="0">
        <v>10.014163</v>
      </c>
      <c r="G8023" s="0">
        <v>-0.044103</v>
      </c>
      <c r="H8023" s="0">
        <v>0.009569</v>
      </c>
      <c r="I8023" s="0">
        <v>0.004774</v>
      </c>
      <c r="J8023" s="0">
        <v>-0.008582</v>
      </c>
      <c r="K8023" s="0">
        <v>1016.549988</v>
      </c>
      <c r="L8023" s="0">
        <v>36.466522</v>
      </c>
      <c r="W8023" s="0">
        <f t="shared" si="125"/>
        <v>56249.147422909671</v>
      </c>
    </row>
    <row r="8024">
      <c r="A8024" s="0">
        <v>182.295</v>
      </c>
      <c r="B8024" s="0">
        <v>1451.112305</v>
      </c>
      <c r="C8024" s="0">
        <v>-52390.257812</v>
      </c>
      <c r="D8024" s="0">
        <v>20468.041016</v>
      </c>
      <c r="E8024" s="0">
        <v>-0.034131</v>
      </c>
      <c r="F8024" s="0">
        <v>10.001519</v>
      </c>
      <c r="G8024" s="0">
        <v>-0.040667</v>
      </c>
      <c r="H8024" s="0">
        <v>0.017836</v>
      </c>
      <c r="I8024" s="0">
        <v>0.006908</v>
      </c>
      <c r="J8024" s="0">
        <v>-0.010814</v>
      </c>
      <c r="K8024" s="0">
        <v>1016.549988</v>
      </c>
      <c r="L8024" s="0">
        <v>36.466522</v>
      </c>
      <c r="W8024" s="0">
        <f t="shared" si="125"/>
        <v>56265.313858204041</v>
      </c>
    </row>
    <row r="8025">
      <c r="A8025" s="0">
        <v>182.30625</v>
      </c>
      <c r="B8025" s="0">
        <v>1429.520874</v>
      </c>
      <c r="C8025" s="0">
        <v>-52382.144531</v>
      </c>
      <c r="D8025" s="0">
        <v>20458.654297</v>
      </c>
      <c r="E8025" s="0">
        <v>-0.040628</v>
      </c>
      <c r="F8025" s="0">
        <v>10.004127</v>
      </c>
      <c r="G8025" s="0">
        <v>-0.03347</v>
      </c>
      <c r="H8025" s="0">
        <v>0.02423</v>
      </c>
      <c r="I8025" s="0">
        <v>0.00757</v>
      </c>
      <c r="J8025" s="0">
        <v>-0.011786</v>
      </c>
      <c r="K8025" s="0">
        <v>1016.589966</v>
      </c>
      <c r="L8025" s="0">
        <v>36.469063</v>
      </c>
      <c r="W8025" s="0">
        <f t="shared" si="125"/>
        <v>56253.792149862493</v>
      </c>
    </row>
    <row r="8026">
      <c r="A8026" s="0">
        <v>182.3175</v>
      </c>
      <c r="B8026" s="0">
        <v>1406.363281</v>
      </c>
      <c r="C8026" s="0">
        <v>-52362.089844</v>
      </c>
      <c r="D8026" s="0">
        <v>20395.724609</v>
      </c>
      <c r="E8026" s="0">
        <v>-0.026077</v>
      </c>
      <c r="F8026" s="0">
        <v>10.00703</v>
      </c>
      <c r="G8026" s="0">
        <v>-0.036167</v>
      </c>
      <c r="H8026" s="0">
        <v>0.026175</v>
      </c>
      <c r="I8026" s="0">
        <v>0.008191</v>
      </c>
      <c r="J8026" s="0">
        <v>-0.013287</v>
      </c>
      <c r="K8026" s="0">
        <v>1016.589966</v>
      </c>
      <c r="L8026" s="0">
        <v>36.469063</v>
      </c>
      <c r="W8026" s="0">
        <f t="shared" si="125"/>
        <v>56211.670432708554</v>
      </c>
    </row>
    <row r="8027">
      <c r="A8027" s="0">
        <v>182.32875</v>
      </c>
      <c r="B8027" s="0">
        <v>1459.040161</v>
      </c>
      <c r="C8027" s="0">
        <v>-52372.53125</v>
      </c>
      <c r="D8027" s="0">
        <v>20426.222656</v>
      </c>
      <c r="E8027" s="0">
        <v>-0.036428</v>
      </c>
      <c r="F8027" s="0">
        <v>9.949199</v>
      </c>
      <c r="G8027" s="0">
        <v>-0.036041</v>
      </c>
      <c r="H8027" s="0">
        <v>0.028863</v>
      </c>
      <c r="I8027" s="0">
        <v>0.00758</v>
      </c>
      <c r="J8027" s="0">
        <v>-0.014351</v>
      </c>
      <c r="K8027" s="0">
        <v>1016.589966</v>
      </c>
      <c r="L8027" s="0">
        <v>36.469063</v>
      </c>
      <c r="W8027" s="0">
        <f t="shared" si="125"/>
        <v>56233.810112032472</v>
      </c>
    </row>
    <row r="8028">
      <c r="A8028" s="0">
        <v>182.34</v>
      </c>
      <c r="B8028" s="0">
        <v>1405.253296</v>
      </c>
      <c r="C8028" s="0">
        <v>-52370.722656</v>
      </c>
      <c r="D8028" s="0">
        <v>20370.738281</v>
      </c>
      <c r="E8028" s="0">
        <v>-0.032367</v>
      </c>
      <c r="F8028" s="0">
        <v>9.945277</v>
      </c>
      <c r="G8028" s="0">
        <v>-0.049337</v>
      </c>
      <c r="H8028" s="0">
        <v>0.035457</v>
      </c>
      <c r="I8028" s="0">
        <v>0.009399</v>
      </c>
      <c r="J8028" s="0">
        <v>-0.017215</v>
      </c>
      <c r="K8028" s="0">
        <v>1016.589966</v>
      </c>
      <c r="L8028" s="0">
        <v>36.469063</v>
      </c>
      <c r="W8028" s="0">
        <f t="shared" si="125"/>
        <v>56210.624497959361</v>
      </c>
    </row>
    <row r="8029">
      <c r="A8029" s="0">
        <v>182.35125</v>
      </c>
      <c r="B8029" s="0">
        <v>1357.19165</v>
      </c>
      <c r="C8029" s="0">
        <v>-52375.34375</v>
      </c>
      <c r="D8029" s="0">
        <v>20249.785156</v>
      </c>
      <c r="E8029" s="0">
        <v>-0.040904</v>
      </c>
      <c r="F8029" s="0">
        <v>9.937259</v>
      </c>
      <c r="G8029" s="0">
        <v>-0.038934</v>
      </c>
      <c r="H8029" s="0">
        <v>0.038761</v>
      </c>
      <c r="I8029" s="0">
        <v>0.010211</v>
      </c>
      <c r="J8029" s="0">
        <v>-0.018152</v>
      </c>
      <c r="K8029" s="0">
        <v>1016.589966</v>
      </c>
      <c r="L8029" s="0">
        <v>36.469063</v>
      </c>
      <c r="W8029" s="0">
        <f t="shared" si="125"/>
        <v>56170.0311640438</v>
      </c>
    </row>
    <row r="8030">
      <c r="A8030" s="0">
        <v>182.3625</v>
      </c>
      <c r="B8030" s="0">
        <v>1405.431763</v>
      </c>
      <c r="C8030" s="0">
        <v>-52371.5625</v>
      </c>
      <c r="D8030" s="0">
        <v>20374.224609</v>
      </c>
      <c r="E8030" s="0">
        <v>-0.03813</v>
      </c>
      <c r="F8030" s="0">
        <v>9.941671</v>
      </c>
      <c r="G8030" s="0">
        <v>-0.02715</v>
      </c>
      <c r="H8030" s="0">
        <v>0.043867</v>
      </c>
      <c r="I8030" s="0">
        <v>0.010486</v>
      </c>
      <c r="J8030" s="0">
        <v>-0.019653</v>
      </c>
      <c r="K8030" s="0">
        <v>1016.589966</v>
      </c>
      <c r="L8030" s="0">
        <v>36.469063</v>
      </c>
      <c r="W8030" s="0">
        <f t="shared" si="125"/>
        <v>56212.674954585076</v>
      </c>
    </row>
    <row r="8031">
      <c r="A8031" s="0">
        <v>182.37375</v>
      </c>
      <c r="B8031" s="0">
        <v>1326.043701</v>
      </c>
      <c r="C8031" s="0">
        <v>-52342.070312</v>
      </c>
      <c r="D8031" s="0">
        <v>20390.658203</v>
      </c>
      <c r="E8031" s="0">
        <v>-0.026571</v>
      </c>
      <c r="F8031" s="0">
        <v>9.948293</v>
      </c>
      <c r="G8031" s="0">
        <v>-0.041636</v>
      </c>
      <c r="H8031" s="0">
        <v>0.045065</v>
      </c>
      <c r="I8031" s="0">
        <v>0.010444</v>
      </c>
      <c r="J8031" s="0">
        <v>-0.020689</v>
      </c>
      <c r="K8031" s="0">
        <v>1016.589966</v>
      </c>
      <c r="L8031" s="0">
        <v>36.469063</v>
      </c>
      <c r="W8031" s="0">
        <f t="shared" si="125"/>
        <v>56189.230804442275</v>
      </c>
    </row>
    <row r="8032">
      <c r="A8032" s="0">
        <v>182.385</v>
      </c>
      <c r="B8032" s="0">
        <v>1377.694702</v>
      </c>
      <c r="C8032" s="0">
        <v>-52373.675781</v>
      </c>
      <c r="D8032" s="0">
        <v>20473.505859</v>
      </c>
      <c r="E8032" s="0">
        <v>-0.029714</v>
      </c>
      <c r="F8032" s="0">
        <v>9.934041</v>
      </c>
      <c r="G8032" s="0">
        <v>-0.037924</v>
      </c>
      <c r="H8032" s="0">
        <v>0.046944</v>
      </c>
      <c r="I8032" s="0">
        <v>0.010411</v>
      </c>
      <c r="J8032" s="0">
        <v>-0.020975</v>
      </c>
      <c r="K8032" s="0">
        <v>1016.589966</v>
      </c>
      <c r="L8032" s="0">
        <v>36.469063</v>
      </c>
      <c r="W8032" s="0">
        <f t="shared" si="125"/>
        <v>56250.016885897305</v>
      </c>
    </row>
    <row r="8033">
      <c r="A8033" s="0">
        <v>182.39625</v>
      </c>
      <c r="B8033" s="0">
        <v>1398.108398</v>
      </c>
      <c r="C8033" s="0">
        <v>-52368.820312</v>
      </c>
      <c r="D8033" s="0">
        <v>20373.177734</v>
      </c>
      <c r="E8033" s="0">
        <v>-0.017592</v>
      </c>
      <c r="F8033" s="0">
        <v>9.930789</v>
      </c>
      <c r="G8033" s="0">
        <v>-0.033827</v>
      </c>
      <c r="H8033" s="0">
        <v>0.043758</v>
      </c>
      <c r="I8033" s="0">
        <v>0.010364</v>
      </c>
      <c r="J8033" s="0">
        <v>-0.019581</v>
      </c>
      <c r="K8033" s="0">
        <v>1016.589966</v>
      </c>
      <c r="L8033" s="0">
        <v>36.469063</v>
      </c>
      <c r="W8033" s="0">
        <f t="shared" si="125"/>
        <v>56209.558074621571</v>
      </c>
    </row>
    <row r="8034">
      <c r="A8034" s="0">
        <v>182.4075</v>
      </c>
      <c r="B8034" s="0">
        <v>1348.986328</v>
      </c>
      <c r="C8034" s="0">
        <v>-52369.464844</v>
      </c>
      <c r="D8034" s="0">
        <v>20442.902344</v>
      </c>
      <c r="E8034" s="0">
        <v>-0.031956</v>
      </c>
      <c r="F8034" s="0">
        <v>9.948943</v>
      </c>
      <c r="G8034" s="0">
        <v>-0.033987</v>
      </c>
      <c r="H8034" s="0">
        <v>0.042061</v>
      </c>
      <c r="I8034" s="0">
        <v>0.008861</v>
      </c>
      <c r="J8034" s="0">
        <v>-0.018439</v>
      </c>
      <c r="K8034" s="0">
        <v>1016.579956</v>
      </c>
      <c r="L8034" s="0">
        <v>36.469063</v>
      </c>
      <c r="W8034" s="0">
        <f t="shared" si="125"/>
        <v>56234.267741355041</v>
      </c>
    </row>
    <row r="8035">
      <c r="A8035" s="0">
        <v>182.41875</v>
      </c>
      <c r="B8035" s="0">
        <v>1441.815186</v>
      </c>
      <c r="C8035" s="0">
        <v>-52331.261719</v>
      </c>
      <c r="D8035" s="0">
        <v>20570.869141</v>
      </c>
      <c r="E8035" s="0">
        <v>-0.032611</v>
      </c>
      <c r="F8035" s="0">
        <v>9.948747</v>
      </c>
      <c r="G8035" s="0">
        <v>-0.040995</v>
      </c>
      <c r="H8035" s="0">
        <v>0.043114</v>
      </c>
      <c r="I8035" s="0">
        <v>0.009429</v>
      </c>
      <c r="J8035" s="0">
        <v>-0.017925</v>
      </c>
      <c r="K8035" s="0">
        <v>1016.579956</v>
      </c>
      <c r="L8035" s="0">
        <v>36.469063</v>
      </c>
      <c r="W8035" s="0">
        <f t="shared" si="125"/>
        <v>56247.670541536216</v>
      </c>
    </row>
    <row r="8036">
      <c r="A8036" s="0">
        <v>182.43</v>
      </c>
      <c r="B8036" s="0">
        <v>1364.12854</v>
      </c>
      <c r="C8036" s="0">
        <v>-52339.550781</v>
      </c>
      <c r="D8036" s="0">
        <v>20393.244141</v>
      </c>
      <c r="E8036" s="0">
        <v>-0.036319</v>
      </c>
      <c r="F8036" s="0">
        <v>9.939451</v>
      </c>
      <c r="G8036" s="0">
        <v>-0.028854</v>
      </c>
      <c r="H8036" s="0">
        <v>0.040112</v>
      </c>
      <c r="I8036" s="0">
        <v>0.009632</v>
      </c>
      <c r="J8036" s="0">
        <v>-0.015972</v>
      </c>
      <c r="K8036" s="0">
        <v>1016.579956</v>
      </c>
      <c r="L8036" s="0">
        <v>36.469063</v>
      </c>
      <c r="W8036" s="0">
        <f t="shared" si="125"/>
        <v>56188.734006248538</v>
      </c>
    </row>
    <row r="8037">
      <c r="A8037" s="0">
        <v>182.44125</v>
      </c>
      <c r="B8037" s="0">
        <v>1289.943848</v>
      </c>
      <c r="C8037" s="0">
        <v>-52390.28125</v>
      </c>
      <c r="D8037" s="0">
        <v>20446.205078</v>
      </c>
      <c r="E8037" s="0">
        <v>-0.022706</v>
      </c>
      <c r="F8037" s="0">
        <v>9.939956</v>
      </c>
      <c r="G8037" s="0">
        <v>-0.04699</v>
      </c>
      <c r="H8037" s="0">
        <v>0.034766</v>
      </c>
      <c r="I8037" s="0">
        <v>0.008906</v>
      </c>
      <c r="J8037" s="0">
        <v>-0.013776</v>
      </c>
      <c r="K8037" s="0">
        <v>1016.579956</v>
      </c>
      <c r="L8037" s="0">
        <v>36.469063</v>
      </c>
      <c r="W8037" s="0">
        <f t="shared" si="125"/>
        <v>56253.469463462672</v>
      </c>
    </row>
    <row r="8038">
      <c r="A8038" s="0">
        <v>182.4525</v>
      </c>
      <c r="B8038" s="0">
        <v>1222.400024</v>
      </c>
      <c r="C8038" s="0">
        <v>-52364.585937</v>
      </c>
      <c r="D8038" s="0">
        <v>20485.279297</v>
      </c>
      <c r="E8038" s="0">
        <v>-0.028867</v>
      </c>
      <c r="F8038" s="0">
        <v>9.946986</v>
      </c>
      <c r="G8038" s="0">
        <v>-0.043937</v>
      </c>
      <c r="H8038" s="0">
        <v>0.031212</v>
      </c>
      <c r="I8038" s="0">
        <v>0.007248</v>
      </c>
      <c r="J8038" s="0">
        <v>-0.012352</v>
      </c>
      <c r="K8038" s="0">
        <v>1016.579956</v>
      </c>
      <c r="L8038" s="0">
        <v>36.469063</v>
      </c>
      <c r="W8038" s="0">
        <f t="shared" si="125"/>
        <v>56242.250933335075</v>
      </c>
    </row>
    <row r="8039">
      <c r="A8039" s="0">
        <v>182.46375</v>
      </c>
      <c r="B8039" s="0">
        <v>1310.332031</v>
      </c>
      <c r="C8039" s="0">
        <v>-52379.339844</v>
      </c>
      <c r="D8039" s="0">
        <v>20384.224609</v>
      </c>
      <c r="E8039" s="0">
        <v>-0.03856</v>
      </c>
      <c r="F8039" s="0">
        <v>9.952541</v>
      </c>
      <c r="G8039" s="0">
        <v>-0.031502</v>
      </c>
      <c r="H8039" s="0">
        <v>0.019066</v>
      </c>
      <c r="I8039" s="0">
        <v>0.006098</v>
      </c>
      <c r="J8039" s="0">
        <v>-0.010179</v>
      </c>
      <c r="K8039" s="0">
        <v>1016.579956</v>
      </c>
      <c r="L8039" s="0">
        <v>36.469063</v>
      </c>
      <c r="W8039" s="0">
        <f t="shared" si="125"/>
        <v>56221.2488782922</v>
      </c>
    </row>
    <row r="8040">
      <c r="A8040" s="0">
        <v>182.475</v>
      </c>
      <c r="B8040" s="0">
        <v>1341.867554</v>
      </c>
      <c r="C8040" s="0">
        <v>-52384.34375</v>
      </c>
      <c r="D8040" s="0">
        <v>20435.060547</v>
      </c>
      <c r="E8040" s="0">
        <v>-0.036191</v>
      </c>
      <c r="F8040" s="0">
        <v>9.94498</v>
      </c>
      <c r="G8040" s="0">
        <v>-0.023982</v>
      </c>
      <c r="H8040" s="0">
        <v>0.015494</v>
      </c>
      <c r="I8040" s="0">
        <v>0.005366</v>
      </c>
      <c r="J8040" s="0">
        <v>-0.00856</v>
      </c>
      <c r="K8040" s="0">
        <v>1016.579956</v>
      </c>
      <c r="L8040" s="0">
        <v>36.469063</v>
      </c>
      <c r="W8040" s="0">
        <f t="shared" si="125"/>
        <v>56245.104482169809</v>
      </c>
    </row>
    <row r="8041">
      <c r="A8041" s="0">
        <v>182.48625</v>
      </c>
      <c r="B8041" s="0">
        <v>1291.088379</v>
      </c>
      <c r="C8041" s="0">
        <v>-52371.550781</v>
      </c>
      <c r="D8041" s="0">
        <v>20438.904297</v>
      </c>
      <c r="E8041" s="0">
        <v>-0.047474</v>
      </c>
      <c r="F8041" s="0">
        <v>9.950686</v>
      </c>
      <c r="G8041" s="0">
        <v>-0.037289</v>
      </c>
      <c r="H8041" s="0">
        <v>0.006653</v>
      </c>
      <c r="I8041" s="0">
        <v>0.004403</v>
      </c>
      <c r="J8041" s="0">
        <v>-0.006662</v>
      </c>
      <c r="K8041" s="0">
        <v>1016.579956</v>
      </c>
      <c r="L8041" s="0">
        <v>36.469063</v>
      </c>
      <c r="W8041" s="0">
        <f t="shared" si="125"/>
        <v>56233.397987949968</v>
      </c>
    </row>
    <row r="8042">
      <c r="A8042" s="0">
        <v>182.4975</v>
      </c>
      <c r="B8042" s="0">
        <v>1466.033325</v>
      </c>
      <c r="C8042" s="0">
        <v>-52422.40625</v>
      </c>
      <c r="D8042" s="0">
        <v>20536.683594</v>
      </c>
      <c r="E8042" s="0">
        <v>-0.036229</v>
      </c>
      <c r="F8042" s="0">
        <v>9.946906</v>
      </c>
      <c r="G8042" s="0">
        <v>-0.039756</v>
      </c>
      <c r="H8042" s="0">
        <v>0.001107</v>
      </c>
      <c r="I8042" s="0">
        <v>0.003409</v>
      </c>
      <c r="J8042" s="0">
        <v>-0.004315</v>
      </c>
      <c r="K8042" s="0">
        <v>1016.579956</v>
      </c>
      <c r="L8042" s="0">
        <v>36.469063</v>
      </c>
      <c r="W8042" s="0">
        <f t="shared" si="125"/>
        <v>56320.629469050844</v>
      </c>
    </row>
    <row r="8043">
      <c r="A8043" s="0">
        <v>182.50875</v>
      </c>
      <c r="B8043" s="0">
        <v>1356.935303</v>
      </c>
      <c r="C8043" s="0">
        <v>-52378.175781</v>
      </c>
      <c r="D8043" s="0">
        <v>20426.535156</v>
      </c>
      <c r="E8043" s="0">
        <v>-0.047614</v>
      </c>
      <c r="F8043" s="0">
        <v>9.98541</v>
      </c>
      <c r="G8043" s="0">
        <v>-0.044512</v>
      </c>
      <c r="H8043" s="0">
        <v>-0.000979</v>
      </c>
      <c r="I8043" s="0">
        <v>0.003619</v>
      </c>
      <c r="J8043" s="0">
        <v>-0.004821</v>
      </c>
      <c r="K8043" s="0">
        <v>1016.559998</v>
      </c>
      <c r="L8043" s="0">
        <v>36.473751</v>
      </c>
      <c r="W8043" s="0">
        <f t="shared" si="125"/>
        <v>56236.624276721719</v>
      </c>
    </row>
    <row r="8044">
      <c r="A8044" s="0">
        <v>182.52</v>
      </c>
      <c r="B8044" s="0">
        <v>1440.479126</v>
      </c>
      <c r="C8044" s="0">
        <v>-52388.972656</v>
      </c>
      <c r="D8044" s="0">
        <v>20451.558594</v>
      </c>
      <c r="E8044" s="0">
        <v>-0.03796</v>
      </c>
      <c r="F8044" s="0">
        <v>10.001314</v>
      </c>
      <c r="G8044" s="0">
        <v>-0.039821</v>
      </c>
      <c r="H8044" s="0">
        <v>-0.005333</v>
      </c>
      <c r="I8044" s="0">
        <v>0.003423</v>
      </c>
      <c r="J8044" s="0">
        <v>-0.00439</v>
      </c>
      <c r="K8044" s="0">
        <v>1016.559998</v>
      </c>
      <c r="L8044" s="0">
        <v>36.473751</v>
      </c>
      <c r="W8044" s="0">
        <f t="shared" si="125"/>
        <v>56257.849985467561</v>
      </c>
    </row>
    <row r="8045">
      <c r="A8045" s="0">
        <v>182.53125</v>
      </c>
      <c r="B8045" s="0">
        <v>1295.670776</v>
      </c>
      <c r="C8045" s="0">
        <v>-52389.441406</v>
      </c>
      <c r="D8045" s="0">
        <v>20467.130859</v>
      </c>
      <c r="E8045" s="0">
        <v>-0.031576</v>
      </c>
      <c r="F8045" s="0">
        <v>10.022581</v>
      </c>
      <c r="G8045" s="0">
        <v>-0.038637</v>
      </c>
      <c r="H8045" s="0">
        <v>-0.010902</v>
      </c>
      <c r="I8045" s="0">
        <v>0.002462</v>
      </c>
      <c r="J8045" s="0">
        <v>-0.003469</v>
      </c>
      <c r="K8045" s="0">
        <v>1016.559998</v>
      </c>
      <c r="L8045" s="0">
        <v>36.473751</v>
      </c>
      <c r="W8045" s="0">
        <f t="shared" si="125"/>
        <v>56260.42818173283</v>
      </c>
    </row>
    <row r="8046">
      <c r="A8046" s="0">
        <v>182.5425</v>
      </c>
      <c r="B8046" s="0">
        <v>1308.634033</v>
      </c>
      <c r="C8046" s="0">
        <v>-52432.84375</v>
      </c>
      <c r="D8046" s="0">
        <v>20500.316406</v>
      </c>
      <c r="E8046" s="0">
        <v>-0.025997</v>
      </c>
      <c r="F8046" s="0">
        <v>10.019137</v>
      </c>
      <c r="G8046" s="0">
        <v>-0.047429</v>
      </c>
      <c r="H8046" s="0">
        <v>-0.0143</v>
      </c>
      <c r="I8046" s="0">
        <v>0.002173</v>
      </c>
      <c r="J8046" s="0">
        <v>-0.003556</v>
      </c>
      <c r="K8046" s="0">
        <v>1016.559998</v>
      </c>
      <c r="L8046" s="0">
        <v>36.473751</v>
      </c>
      <c r="W8046" s="0">
        <f t="shared" si="125"/>
        <v>56313.218692331488</v>
      </c>
    </row>
    <row r="8047">
      <c r="A8047" s="0">
        <v>182.55375</v>
      </c>
      <c r="B8047" s="0">
        <v>1239.586914</v>
      </c>
      <c r="C8047" s="0">
        <v>-52405.917969</v>
      </c>
      <c r="D8047" s="0">
        <v>20454.699219</v>
      </c>
      <c r="E8047" s="0">
        <v>-0.032867</v>
      </c>
      <c r="F8047" s="0">
        <v>10.018851</v>
      </c>
      <c r="G8047" s="0">
        <v>-0.041661</v>
      </c>
      <c r="H8047" s="0">
        <v>-0.018667</v>
      </c>
      <c r="I8047" s="0">
        <v>0.001408</v>
      </c>
      <c r="J8047" s="0">
        <v>-0.004373</v>
      </c>
      <c r="K8047" s="0">
        <v>1016.559998</v>
      </c>
      <c r="L8047" s="0">
        <v>36.473751</v>
      </c>
      <c r="W8047" s="0">
        <f t="shared" si="125"/>
        <v>56269.987862364753</v>
      </c>
    </row>
    <row r="8048">
      <c r="A8048" s="0">
        <v>182.565</v>
      </c>
      <c r="B8048" s="0">
        <v>1310.606201</v>
      </c>
      <c r="C8048" s="0">
        <v>-52429.792969</v>
      </c>
      <c r="D8048" s="0">
        <v>20379.634766</v>
      </c>
      <c r="E8048" s="0">
        <v>-0.027293</v>
      </c>
      <c r="F8048" s="0">
        <v>9.999101</v>
      </c>
      <c r="G8048" s="0">
        <v>-0.039593</v>
      </c>
      <c r="H8048" s="0">
        <v>-0.019524</v>
      </c>
      <c r="I8048" s="0">
        <v>0.001178</v>
      </c>
      <c r="J8048" s="0">
        <v>-0.005322</v>
      </c>
      <c r="K8048" s="0">
        <v>1016.559998</v>
      </c>
      <c r="L8048" s="0">
        <v>36.473751</v>
      </c>
      <c r="W8048" s="0">
        <f t="shared" si="125"/>
        <v>56266.601039887391</v>
      </c>
    </row>
    <row r="8049">
      <c r="A8049" s="0">
        <v>182.57625</v>
      </c>
      <c r="B8049" s="0">
        <v>1361.116089</v>
      </c>
      <c r="C8049" s="0">
        <v>-52408.902344</v>
      </c>
      <c r="D8049" s="0">
        <v>20336.755859</v>
      </c>
      <c r="E8049" s="0">
        <v>-0.018243</v>
      </c>
      <c r="F8049" s="0">
        <v>10.007882</v>
      </c>
      <c r="G8049" s="0">
        <v>-0.043516</v>
      </c>
      <c r="H8049" s="0">
        <v>-0.020297</v>
      </c>
      <c r="I8049" s="0">
        <v>0.000951</v>
      </c>
      <c r="J8049" s="0">
        <v>-0.005768</v>
      </c>
      <c r="K8049" s="0">
        <v>1016.559998</v>
      </c>
      <c r="L8049" s="0">
        <v>36.473751</v>
      </c>
      <c r="W8049" s="0">
        <f t="shared" si="125"/>
        <v>56232.813559159869</v>
      </c>
    </row>
    <row r="8050">
      <c r="A8050" s="0">
        <v>182.5875</v>
      </c>
      <c r="B8050" s="0">
        <v>1372.547974</v>
      </c>
      <c r="C8050" s="0">
        <v>-52414.273437</v>
      </c>
      <c r="D8050" s="0">
        <v>20498.068359</v>
      </c>
      <c r="E8050" s="0">
        <v>-0.039991</v>
      </c>
      <c r="F8050" s="0">
        <v>10.006437</v>
      </c>
      <c r="G8050" s="0">
        <v>-0.027468</v>
      </c>
      <c r="H8050" s="0">
        <v>-0.017054</v>
      </c>
      <c r="I8050" s="0">
        <v>0.002421</v>
      </c>
      <c r="J8050" s="0">
        <v>-0.006633</v>
      </c>
      <c r="K8050" s="0">
        <v>1016.559998</v>
      </c>
      <c r="L8050" s="0">
        <v>36.473751</v>
      </c>
      <c r="W8050" s="0">
        <f t="shared" si="125"/>
        <v>56296.631820383111</v>
      </c>
    </row>
    <row r="8051">
      <c r="A8051" s="0">
        <v>182.59875</v>
      </c>
      <c r="B8051" s="0">
        <v>1387.737793</v>
      </c>
      <c r="C8051" s="0">
        <v>-52407.464844</v>
      </c>
      <c r="D8051" s="0">
        <v>20579.859375</v>
      </c>
      <c r="E8051" s="0">
        <v>-0.026561</v>
      </c>
      <c r="F8051" s="0">
        <v>10.002204</v>
      </c>
      <c r="G8051" s="0">
        <v>-0.032637</v>
      </c>
      <c r="H8051" s="0">
        <v>-0.016686</v>
      </c>
      <c r="I8051" s="0">
        <v>0.002096</v>
      </c>
      <c r="J8051" s="0">
        <v>-0.005982</v>
      </c>
      <c r="K8051" s="0">
        <v>1016.559998</v>
      </c>
      <c r="L8051" s="0">
        <v>36.473751</v>
      </c>
      <c r="W8051" s="0">
        <f t="shared" si="125"/>
        <v>56320.500703136437</v>
      </c>
    </row>
    <row r="8052">
      <c r="A8052" s="0">
        <v>182.61</v>
      </c>
      <c r="B8052" s="0">
        <v>1377.953247</v>
      </c>
      <c r="C8052" s="0">
        <v>-52384.675781</v>
      </c>
      <c r="D8052" s="0">
        <v>20439.128906</v>
      </c>
      <c r="E8052" s="0">
        <v>-0.029389</v>
      </c>
      <c r="F8052" s="0">
        <v>10.016459</v>
      </c>
      <c r="G8052" s="0">
        <v>-0.016131</v>
      </c>
      <c r="H8052" s="0">
        <v>-0.01976</v>
      </c>
      <c r="I8052" s="0">
        <v>0.00063</v>
      </c>
      <c r="J8052" s="0">
        <v>-0.006397</v>
      </c>
      <c r="K8052" s="0">
        <v>1016.539978</v>
      </c>
      <c r="L8052" s="0">
        <v>36.473751</v>
      </c>
      <c r="W8052" s="0">
        <f t="shared" si="125"/>
        <v>56247.76442017487</v>
      </c>
    </row>
    <row r="8053">
      <c r="A8053" s="0">
        <v>182.62125</v>
      </c>
      <c r="B8053" s="0">
        <v>1430.760254</v>
      </c>
      <c r="C8053" s="0">
        <v>-52385.765625</v>
      </c>
      <c r="D8053" s="0">
        <v>20459.667969</v>
      </c>
      <c r="E8053" s="0">
        <v>-0.030837</v>
      </c>
      <c r="F8053" s="0">
        <v>10.027807</v>
      </c>
      <c r="G8053" s="0">
        <v>-0.032671</v>
      </c>
      <c r="H8053" s="0">
        <v>-0.015615</v>
      </c>
      <c r="I8053" s="0">
        <v>0.002217</v>
      </c>
      <c r="J8053" s="0">
        <v>-0.005874</v>
      </c>
      <c r="K8053" s="0">
        <v>1016.539978</v>
      </c>
      <c r="L8053" s="0">
        <v>36.473751</v>
      </c>
      <c r="W8053" s="0">
        <f t="shared" si="125"/>
        <v>56257.56418850342</v>
      </c>
    </row>
    <row r="8054">
      <c r="A8054" s="0">
        <v>182.6325</v>
      </c>
      <c r="B8054" s="0">
        <v>1319.48291</v>
      </c>
      <c r="C8054" s="0">
        <v>-52377.054687</v>
      </c>
      <c r="D8054" s="0">
        <v>20426.318359</v>
      </c>
      <c r="E8054" s="0">
        <v>-0.029316</v>
      </c>
      <c r="F8054" s="0">
        <v>10.01307</v>
      </c>
      <c r="G8054" s="0">
        <v>-0.032194</v>
      </c>
      <c r="H8054" s="0">
        <v>-0.009055</v>
      </c>
      <c r="I8054" s="0">
        <v>0.002091</v>
      </c>
      <c r="J8054" s="0">
        <v>-0.0073</v>
      </c>
      <c r="K8054" s="0">
        <v>1016.539978</v>
      </c>
      <c r="L8054" s="0">
        <v>36.473751</v>
      </c>
      <c r="W8054" s="0">
        <f t="shared" si="125"/>
        <v>56234.61011279434</v>
      </c>
    </row>
    <row r="8055">
      <c r="A8055" s="0">
        <v>182.64375</v>
      </c>
      <c r="B8055" s="0">
        <v>1354.555664</v>
      </c>
      <c r="C8055" s="0">
        <v>-52396.738281</v>
      </c>
      <c r="D8055" s="0">
        <v>20553.546875</v>
      </c>
      <c r="E8055" s="0">
        <v>-0.029474</v>
      </c>
      <c r="F8055" s="0">
        <v>9.994215</v>
      </c>
      <c r="G8055" s="0">
        <v>-0.033335</v>
      </c>
      <c r="H8055" s="0">
        <v>-0.00142</v>
      </c>
      <c r="I8055" s="0">
        <v>0.003458</v>
      </c>
      <c r="J8055" s="0">
        <v>-0.008386</v>
      </c>
      <c r="K8055" s="0">
        <v>1016.539978</v>
      </c>
      <c r="L8055" s="0">
        <v>36.473751</v>
      </c>
      <c r="W8055" s="0">
        <f t="shared" si="125"/>
        <v>56300.100290117669</v>
      </c>
    </row>
    <row r="8056">
      <c r="A8056" s="0">
        <v>182.655</v>
      </c>
      <c r="B8056" s="0">
        <v>1348.950317</v>
      </c>
      <c r="C8056" s="0">
        <v>-52364.21875</v>
      </c>
      <c r="D8056" s="0">
        <v>20481.095703</v>
      </c>
      <c r="E8056" s="0">
        <v>-0.031828</v>
      </c>
      <c r="F8056" s="0">
        <v>9.995019</v>
      </c>
      <c r="G8056" s="0">
        <v>-0.028393</v>
      </c>
      <c r="H8056" s="0">
        <v>0.006364</v>
      </c>
      <c r="I8056" s="0">
        <v>0.004923</v>
      </c>
      <c r="J8056" s="0">
        <v>-0.009074</v>
      </c>
      <c r="K8056" s="0">
        <v>1016.539978</v>
      </c>
      <c r="L8056" s="0">
        <v>36.473751</v>
      </c>
      <c r="W8056" s="0">
        <f t="shared" si="125"/>
        <v>56243.278295730874</v>
      </c>
    </row>
    <row r="8057">
      <c r="A8057" s="0">
        <v>182.66625</v>
      </c>
      <c r="B8057" s="0">
        <v>1346.528687</v>
      </c>
      <c r="C8057" s="0">
        <v>-52350.300781</v>
      </c>
      <c r="D8057" s="0">
        <v>20306.78125</v>
      </c>
      <c r="E8057" s="0">
        <v>-0.030527</v>
      </c>
      <c r="F8057" s="0">
        <v>10.015778</v>
      </c>
      <c r="G8057" s="0">
        <v>-0.037137</v>
      </c>
      <c r="H8057" s="0">
        <v>0.012713</v>
      </c>
      <c r="I8057" s="0">
        <v>0.005934</v>
      </c>
      <c r="J8057" s="0">
        <v>-0.009414</v>
      </c>
      <c r="K8057" s="0">
        <v>1016.539978</v>
      </c>
      <c r="L8057" s="0">
        <v>36.473751</v>
      </c>
      <c r="W8057" s="0">
        <f t="shared" si="125"/>
        <v>56167.005404431475</v>
      </c>
    </row>
    <row r="8058">
      <c r="A8058" s="0">
        <v>182.6775</v>
      </c>
      <c r="B8058" s="0">
        <v>1428.117554</v>
      </c>
      <c r="C8058" s="0">
        <v>-52358.09375</v>
      </c>
      <c r="D8058" s="0">
        <v>20464.261719</v>
      </c>
      <c r="E8058" s="0">
        <v>-0.04121</v>
      </c>
      <c r="F8058" s="0">
        <v>10.003999</v>
      </c>
      <c r="G8058" s="0">
        <v>-0.052755</v>
      </c>
      <c r="H8058" s="0">
        <v>0.017928</v>
      </c>
      <c r="I8058" s="0">
        <v>0.006451</v>
      </c>
      <c r="J8058" s="0">
        <v>-0.011081</v>
      </c>
      <c r="K8058" s="0">
        <v>1016.539978</v>
      </c>
      <c r="L8058" s="0">
        <v>36.473751</v>
      </c>
      <c r="W8058" s="0">
        <f t="shared" si="125"/>
        <v>56233.402071949735</v>
      </c>
    </row>
    <row r="8059">
      <c r="A8059" s="0">
        <v>182.68875</v>
      </c>
      <c r="B8059" s="0">
        <v>1265.014771</v>
      </c>
      <c r="C8059" s="0">
        <v>-52381.03125</v>
      </c>
      <c r="D8059" s="0">
        <v>20398.341797</v>
      </c>
      <c r="E8059" s="0">
        <v>-0.039463</v>
      </c>
      <c r="F8059" s="0">
        <v>10.002199</v>
      </c>
      <c r="G8059" s="0">
        <v>-0.049371</v>
      </c>
      <c r="H8059" s="0">
        <v>0.02528</v>
      </c>
      <c r="I8059" s="0">
        <v>0.007854</v>
      </c>
      <c r="J8059" s="0">
        <v>-0.012637</v>
      </c>
      <c r="K8059" s="0">
        <v>1016.539978</v>
      </c>
      <c r="L8059" s="0">
        <v>36.473751</v>
      </c>
      <c r="W8059" s="0">
        <f t="shared" si="125"/>
        <v>56226.906772928225</v>
      </c>
    </row>
    <row r="8060">
      <c r="A8060" s="0">
        <v>182.7</v>
      </c>
      <c r="B8060" s="0">
        <v>1324.827393</v>
      </c>
      <c r="C8060" s="0">
        <v>-52379.859375</v>
      </c>
      <c r="D8060" s="0">
        <v>20401.820312</v>
      </c>
      <c r="E8060" s="0">
        <v>-0.04358</v>
      </c>
      <c r="F8060" s="0">
        <v>9.931979</v>
      </c>
      <c r="G8060" s="0">
        <v>-0.053204</v>
      </c>
      <c r="H8060" s="0">
        <v>0.025971</v>
      </c>
      <c r="I8060" s="0">
        <v>0.007005</v>
      </c>
      <c r="J8060" s="0">
        <v>-0.013531</v>
      </c>
      <c r="K8060" s="0">
        <v>1016.570007</v>
      </c>
      <c r="L8060" s="0">
        <v>36.476288</v>
      </c>
      <c r="W8060" s="0">
        <f t="shared" si="125"/>
        <v>56228.454609825036</v>
      </c>
    </row>
    <row r="8061">
      <c r="A8061" s="0">
        <v>182.71125</v>
      </c>
      <c r="B8061" s="0">
        <v>1504.819092</v>
      </c>
      <c r="C8061" s="0">
        <v>-52370.097656</v>
      </c>
      <c r="D8061" s="0">
        <v>20394.041016</v>
      </c>
      <c r="E8061" s="0">
        <v>-0.037422</v>
      </c>
      <c r="F8061" s="0">
        <v>9.934175</v>
      </c>
      <c r="G8061" s="0">
        <v>-0.025822</v>
      </c>
      <c r="H8061" s="0">
        <v>0.031751</v>
      </c>
      <c r="I8061" s="0">
        <v>0.00804</v>
      </c>
      <c r="J8061" s="0">
        <v>-0.015022</v>
      </c>
      <c r="K8061" s="0">
        <v>1016.570007</v>
      </c>
      <c r="L8061" s="0">
        <v>36.476288</v>
      </c>
      <c r="W8061" s="0">
        <f t="shared" si="125"/>
        <v>56221.0682748106</v>
      </c>
    </row>
    <row r="8062">
      <c r="A8062" s="0">
        <v>182.7225</v>
      </c>
      <c r="B8062" s="0">
        <v>1292.801636</v>
      </c>
      <c r="C8062" s="0">
        <v>-52370.410156</v>
      </c>
      <c r="D8062" s="0">
        <v>20365.878906</v>
      </c>
      <c r="E8062" s="0">
        <v>-0.035001</v>
      </c>
      <c r="F8062" s="0">
        <v>9.945217</v>
      </c>
      <c r="G8062" s="0">
        <v>-0.035552</v>
      </c>
      <c r="H8062" s="0">
        <v>0.037783</v>
      </c>
      <c r="I8062" s="0">
        <v>0.008291</v>
      </c>
      <c r="J8062" s="0">
        <v>-0.017538</v>
      </c>
      <c r="K8062" s="0">
        <v>1016.570007</v>
      </c>
      <c r="L8062" s="0">
        <v>36.476288</v>
      </c>
      <c r="W8062" s="0">
        <f t="shared" si="125"/>
        <v>56205.873532857469</v>
      </c>
    </row>
    <row r="8063">
      <c r="A8063" s="0">
        <v>182.73375</v>
      </c>
      <c r="B8063" s="0">
        <v>1287.372192</v>
      </c>
      <c r="C8063" s="0">
        <v>-52383.007812</v>
      </c>
      <c r="D8063" s="0">
        <v>20414.183594</v>
      </c>
      <c r="E8063" s="0">
        <v>-0.035677</v>
      </c>
      <c r="F8063" s="0">
        <v>9.949817</v>
      </c>
      <c r="G8063" s="0">
        <v>-0.041231</v>
      </c>
      <c r="H8063" s="0">
        <v>0.040386</v>
      </c>
      <c r="I8063" s="0">
        <v>0.0101</v>
      </c>
      <c r="J8063" s="0">
        <v>-0.018876</v>
      </c>
      <c r="K8063" s="0">
        <v>1016.570007</v>
      </c>
      <c r="L8063" s="0">
        <v>36.476288</v>
      </c>
      <c r="W8063" s="0">
        <f t="shared" si="125"/>
        <v>56235.004458098221</v>
      </c>
    </row>
    <row r="8064">
      <c r="A8064" s="0">
        <v>182.745</v>
      </c>
      <c r="B8064" s="0">
        <v>1162.002563</v>
      </c>
      <c r="C8064" s="0">
        <v>-52360.824219</v>
      </c>
      <c r="D8064" s="0">
        <v>20425.980469</v>
      </c>
      <c r="E8064" s="0">
        <v>-0.022774</v>
      </c>
      <c r="F8064" s="0">
        <v>9.944739</v>
      </c>
      <c r="G8064" s="0">
        <v>-0.04628</v>
      </c>
      <c r="H8064" s="0">
        <v>0.043464</v>
      </c>
      <c r="I8064" s="0">
        <v>0.010861</v>
      </c>
      <c r="J8064" s="0">
        <v>-0.020308</v>
      </c>
      <c r="K8064" s="0">
        <v>1016.570007</v>
      </c>
      <c r="L8064" s="0">
        <v>36.476288</v>
      </c>
      <c r="W8064" s="0">
        <f t="shared" si="125"/>
        <v>56215.894913888944</v>
      </c>
    </row>
    <row r="8065">
      <c r="A8065" s="0">
        <v>182.75625</v>
      </c>
      <c r="B8065" s="0">
        <v>1278.897827</v>
      </c>
      <c r="C8065" s="0">
        <v>-52353.011719</v>
      </c>
      <c r="D8065" s="0">
        <v>20409.107422</v>
      </c>
      <c r="E8065" s="0">
        <v>-0.031862</v>
      </c>
      <c r="F8065" s="0">
        <v>9.934357</v>
      </c>
      <c r="G8065" s="0">
        <v>-0.024811</v>
      </c>
      <c r="H8065" s="0">
        <v>0.043735</v>
      </c>
      <c r="I8065" s="0">
        <v>0.010495</v>
      </c>
      <c r="J8065" s="0">
        <v>-0.020231</v>
      </c>
      <c r="K8065" s="0">
        <v>1016.570007</v>
      </c>
      <c r="L8065" s="0">
        <v>36.476288</v>
      </c>
      <c r="W8065" s="0">
        <f t="shared" si="125"/>
        <v>56205.027190318062</v>
      </c>
    </row>
    <row r="8066">
      <c r="A8066" s="0">
        <v>182.7675</v>
      </c>
      <c r="B8066" s="0">
        <v>1342.567505</v>
      </c>
      <c r="C8066" s="0">
        <v>-52397.550781</v>
      </c>
      <c r="D8066" s="0">
        <v>20433.787109</v>
      </c>
      <c r="E8066" s="0">
        <v>-0.043095</v>
      </c>
      <c r="F8066" s="0">
        <v>9.940008</v>
      </c>
      <c r="G8066" s="0">
        <v>-0.040122</v>
      </c>
      <c r="H8066" s="0">
        <v>0.044688</v>
      </c>
      <c r="I8066" s="0">
        <v>0.010201</v>
      </c>
      <c r="J8066" s="0">
        <v>-0.020466</v>
      </c>
      <c r="K8066" s="0">
        <v>1016.570007</v>
      </c>
      <c r="L8066" s="0">
        <v>36.476288</v>
      </c>
      <c r="W8066" s="0">
        <f ref="W8066:W8129" t="shared" si="126">SQRT((B8066)^2+(C8066)^2+(D8066)^2)</f>
        <v>56256.959311438884</v>
      </c>
    </row>
    <row r="8067">
      <c r="A8067" s="0">
        <v>182.77875</v>
      </c>
      <c r="B8067" s="0">
        <v>1341.62854</v>
      </c>
      <c r="C8067" s="0">
        <v>-52409.148437</v>
      </c>
      <c r="D8067" s="0">
        <v>20450.910156</v>
      </c>
      <c r="E8067" s="0">
        <v>-0.034225</v>
      </c>
      <c r="F8067" s="0">
        <v>9.958338</v>
      </c>
      <c r="G8067" s="0">
        <v>-0.033546</v>
      </c>
      <c r="H8067" s="0">
        <v>0.044615</v>
      </c>
      <c r="I8067" s="0">
        <v>0.009799</v>
      </c>
      <c r="J8067" s="0">
        <v>-0.019702</v>
      </c>
      <c r="K8067" s="0">
        <v>1016.570007</v>
      </c>
      <c r="L8067" s="0">
        <v>36.476288</v>
      </c>
      <c r="W8067" s="0">
        <f t="shared" si="126"/>
        <v>56273.959637114807</v>
      </c>
    </row>
    <row r="8068">
      <c r="A8068" s="0">
        <v>182.79</v>
      </c>
      <c r="B8068" s="0">
        <v>1397.826538</v>
      </c>
      <c r="C8068" s="0">
        <v>-52395.25</v>
      </c>
      <c r="D8068" s="0">
        <v>20434.664062</v>
      </c>
      <c r="E8068" s="0">
        <v>-0.024196</v>
      </c>
      <c r="F8068" s="0">
        <v>9.948753</v>
      </c>
      <c r="G8068" s="0">
        <v>-0.037511</v>
      </c>
      <c r="H8068" s="0">
        <v>0.048046</v>
      </c>
      <c r="I8068" s="0">
        <v>0.010838</v>
      </c>
      <c r="J8068" s="0">
        <v>-0.020096</v>
      </c>
      <c r="K8068" s="0">
        <v>1016.570007</v>
      </c>
      <c r="L8068" s="0">
        <v>36.476288</v>
      </c>
      <c r="W8068" s="0">
        <f t="shared" si="126"/>
        <v>56256.480843718185</v>
      </c>
    </row>
    <row r="8069">
      <c r="A8069" s="0">
        <v>182.80125</v>
      </c>
      <c r="B8069" s="0">
        <v>1307.45459</v>
      </c>
      <c r="C8069" s="0">
        <v>-52406.90625</v>
      </c>
      <c r="D8069" s="0">
        <v>20403.650391</v>
      </c>
      <c r="E8069" s="0">
        <v>-0.024935</v>
      </c>
      <c r="F8069" s="0">
        <v>9.945538</v>
      </c>
      <c r="G8069" s="0">
        <v>-0.029383</v>
      </c>
      <c r="H8069" s="0">
        <v>0.045224</v>
      </c>
      <c r="I8069" s="0">
        <v>0.009808</v>
      </c>
      <c r="J8069" s="0">
        <v>-0.017382</v>
      </c>
      <c r="K8069" s="0">
        <v>1016.570007</v>
      </c>
      <c r="L8069" s="0">
        <v>36.478634</v>
      </c>
      <c r="W8069" s="0">
        <f t="shared" si="126"/>
        <v>56253.908392922844</v>
      </c>
    </row>
    <row r="8070">
      <c r="A8070" s="0">
        <v>182.8125</v>
      </c>
      <c r="B8070" s="0">
        <v>1373.796631</v>
      </c>
      <c r="C8070" s="0">
        <v>-52390.90625</v>
      </c>
      <c r="D8070" s="0">
        <v>20480.517578</v>
      </c>
      <c r="E8070" s="0">
        <v>-0.034</v>
      </c>
      <c r="F8070" s="0">
        <v>9.935979</v>
      </c>
      <c r="G8070" s="0">
        <v>-0.031335</v>
      </c>
      <c r="H8070" s="0">
        <v>0.040165</v>
      </c>
      <c r="I8070" s="0">
        <v>0.009436</v>
      </c>
      <c r="J8070" s="0">
        <v>-0.016162</v>
      </c>
      <c r="K8070" s="0">
        <v>1016.570007</v>
      </c>
      <c r="L8070" s="0">
        <v>36.478634</v>
      </c>
      <c r="W8070" s="0">
        <f t="shared" si="126"/>
        <v>56268.516731316122</v>
      </c>
    </row>
    <row r="8071">
      <c r="A8071" s="0">
        <v>182.82375</v>
      </c>
      <c r="B8071" s="0">
        <v>1355.191772</v>
      </c>
      <c r="C8071" s="0">
        <v>-52406.351562</v>
      </c>
      <c r="D8071" s="0">
        <v>20421.361328</v>
      </c>
      <c r="E8071" s="0">
        <v>-0.042396</v>
      </c>
      <c r="F8071" s="0">
        <v>9.950272</v>
      </c>
      <c r="G8071" s="0">
        <v>-0.039029</v>
      </c>
      <c r="H8071" s="0">
        <v>0.033362</v>
      </c>
      <c r="I8071" s="0">
        <v>0.00799</v>
      </c>
      <c r="J8071" s="0">
        <v>-0.014471</v>
      </c>
      <c r="K8071" s="0">
        <v>1016.570007</v>
      </c>
      <c r="L8071" s="0">
        <v>36.478634</v>
      </c>
      <c r="W8071" s="0">
        <f t="shared" si="126"/>
        <v>56260.947621485815</v>
      </c>
    </row>
    <row r="8072">
      <c r="A8072" s="0">
        <v>182.835</v>
      </c>
      <c r="B8072" s="0">
        <v>1366.79834</v>
      </c>
      <c r="C8072" s="0">
        <v>-52401.25</v>
      </c>
      <c r="D8072" s="0">
        <v>20423.232422</v>
      </c>
      <c r="E8072" s="0">
        <v>-0.027659</v>
      </c>
      <c r="F8072" s="0">
        <v>9.946193</v>
      </c>
      <c r="G8072" s="0">
        <v>-0.035476</v>
      </c>
      <c r="H8072" s="0">
        <v>0.025931</v>
      </c>
      <c r="I8072" s="0">
        <v>0.007045</v>
      </c>
      <c r="J8072" s="0">
        <v>-0.010694</v>
      </c>
      <c r="K8072" s="0">
        <v>1016.570007</v>
      </c>
      <c r="L8072" s="0">
        <v>36.478634</v>
      </c>
      <c r="W8072" s="0">
        <f t="shared" si="126"/>
        <v>56257.155649994951</v>
      </c>
    </row>
    <row r="8073">
      <c r="A8073" s="0">
        <v>182.84625</v>
      </c>
      <c r="B8073" s="0">
        <v>1303.744385</v>
      </c>
      <c r="C8073" s="0">
        <v>-52413.296875</v>
      </c>
      <c r="D8073" s="0">
        <v>20472.167969</v>
      </c>
      <c r="E8073" s="0">
        <v>-0.029093</v>
      </c>
      <c r="F8073" s="0">
        <v>9.939533</v>
      </c>
      <c r="G8073" s="0">
        <v>-0.021781</v>
      </c>
      <c r="H8073" s="0">
        <v>0.018033</v>
      </c>
      <c r="I8073" s="0">
        <v>0.006545</v>
      </c>
      <c r="J8073" s="0">
        <v>-0.008425</v>
      </c>
      <c r="K8073" s="0">
        <v>1016.570007</v>
      </c>
      <c r="L8073" s="0">
        <v>36.478634</v>
      </c>
      <c r="W8073" s="0">
        <f t="shared" si="126"/>
        <v>56284.661321529275</v>
      </c>
    </row>
    <row r="8074">
      <c r="A8074" s="0">
        <v>182.8575</v>
      </c>
      <c r="B8074" s="0">
        <v>1355.677856</v>
      </c>
      <c r="C8074" s="0">
        <v>-52405.105469</v>
      </c>
      <c r="D8074" s="0">
        <v>20326.335937</v>
      </c>
      <c r="E8074" s="0">
        <v>-0.036931</v>
      </c>
      <c r="F8074" s="0">
        <v>9.928351</v>
      </c>
      <c r="G8074" s="0">
        <v>-0.031353</v>
      </c>
      <c r="H8074" s="0">
        <v>0.009533</v>
      </c>
      <c r="I8074" s="0">
        <v>0.005686</v>
      </c>
      <c r="J8074" s="0">
        <v>-0.007017</v>
      </c>
      <c r="K8074" s="0">
        <v>1016.570007</v>
      </c>
      <c r="L8074" s="0">
        <v>36.478634</v>
      </c>
      <c r="W8074" s="0">
        <f t="shared" si="126"/>
        <v>56225.375714974463</v>
      </c>
    </row>
    <row r="8075">
      <c r="A8075" s="0">
        <v>182.86875</v>
      </c>
      <c r="B8075" s="0">
        <v>1352.7052</v>
      </c>
      <c r="C8075" s="0">
        <v>-52404.183594</v>
      </c>
      <c r="D8075" s="0">
        <v>20297.939453</v>
      </c>
      <c r="E8075" s="0">
        <v>-0.040985</v>
      </c>
      <c r="F8075" s="0">
        <v>9.946716</v>
      </c>
      <c r="G8075" s="0">
        <v>-0.03456</v>
      </c>
      <c r="H8075" s="0">
        <v>0.004481</v>
      </c>
      <c r="I8075" s="0">
        <v>0.004029</v>
      </c>
      <c r="J8075" s="0">
        <v>-0.00545</v>
      </c>
      <c r="K8075" s="0">
        <v>1016.570007</v>
      </c>
      <c r="L8075" s="0">
        <v>36.478634</v>
      </c>
      <c r="W8075" s="0">
        <f t="shared" si="126"/>
        <v>56214.185180872453</v>
      </c>
    </row>
    <row r="8076">
      <c r="A8076" s="0">
        <v>182.88</v>
      </c>
      <c r="B8076" s="0">
        <v>1374.658325</v>
      </c>
      <c r="C8076" s="0">
        <v>-52384.390625</v>
      </c>
      <c r="D8076" s="0">
        <v>20412.28125</v>
      </c>
      <c r="E8076" s="0">
        <v>-0.043344</v>
      </c>
      <c r="F8076" s="0">
        <v>9.988706</v>
      </c>
      <c r="G8076" s="0">
        <v>-0.041729</v>
      </c>
      <c r="H8076" s="0">
        <v>0.000921</v>
      </c>
      <c r="I8076" s="0">
        <v>0.003582</v>
      </c>
      <c r="J8076" s="0">
        <v>-0.003592</v>
      </c>
      <c r="K8076" s="0">
        <v>1016.570007</v>
      </c>
      <c r="L8076" s="0">
        <v>36.478634</v>
      </c>
      <c r="W8076" s="0">
        <f t="shared" si="126"/>
        <v>56237.66791477205</v>
      </c>
    </row>
    <row r="8077">
      <c r="A8077" s="0">
        <v>182.89125</v>
      </c>
      <c r="B8077" s="0">
        <v>1376.94043</v>
      </c>
      <c r="C8077" s="0">
        <v>-52376.332031</v>
      </c>
      <c r="D8077" s="0">
        <v>20494.392578</v>
      </c>
      <c r="E8077" s="0">
        <v>-0.031819</v>
      </c>
      <c r="F8077" s="0">
        <v>10.005486</v>
      </c>
      <c r="G8077" s="0">
        <v>-0.024237</v>
      </c>
      <c r="H8077" s="0">
        <v>-0.000335</v>
      </c>
      <c r="I8077" s="0">
        <v>0.003686</v>
      </c>
      <c r="J8077" s="0">
        <v>-0.003799</v>
      </c>
      <c r="K8077" s="0">
        <v>1016.570007</v>
      </c>
      <c r="L8077" s="0">
        <v>36.478634</v>
      </c>
      <c r="W8077" s="0">
        <f t="shared" si="126"/>
        <v>56260.07686726447</v>
      </c>
    </row>
    <row r="8078">
      <c r="A8078" s="0">
        <v>182.9025</v>
      </c>
      <c r="B8078" s="0">
        <v>1344.455322</v>
      </c>
      <c r="C8078" s="0">
        <v>-52388.585937</v>
      </c>
      <c r="D8078" s="0">
        <v>20488.101562</v>
      </c>
      <c r="E8078" s="0">
        <v>-0.021114</v>
      </c>
      <c r="F8078" s="0">
        <v>10.008719</v>
      </c>
      <c r="G8078" s="0">
        <v>-0.030711</v>
      </c>
      <c r="H8078" s="0">
        <v>-0.004915</v>
      </c>
      <c r="I8078" s="0">
        <v>0.002861</v>
      </c>
      <c r="J8078" s="0">
        <v>-0.003735</v>
      </c>
      <c r="K8078" s="0">
        <v>1016.579956</v>
      </c>
      <c r="L8078" s="0">
        <v>36.478634</v>
      </c>
      <c r="W8078" s="0">
        <f t="shared" si="126"/>
        <v>56268.408562941564</v>
      </c>
    </row>
    <row r="8079">
      <c r="A8079" s="0">
        <v>182.91375</v>
      </c>
      <c r="B8079" s="0">
        <v>1423.240112</v>
      </c>
      <c r="C8079" s="0">
        <v>-52380.179687</v>
      </c>
      <c r="D8079" s="0">
        <v>20281.216797</v>
      </c>
      <c r="E8079" s="0">
        <v>-0.047601</v>
      </c>
      <c r="F8079" s="0">
        <v>10.017105</v>
      </c>
      <c r="G8079" s="0">
        <v>-0.039087</v>
      </c>
      <c r="H8079" s="0">
        <v>-0.011942</v>
      </c>
      <c r="I8079" s="0">
        <v>0.002823</v>
      </c>
      <c r="J8079" s="0">
        <v>-0.003695</v>
      </c>
      <c r="K8079" s="0">
        <v>1016.579956</v>
      </c>
      <c r="L8079" s="0">
        <v>36.478634</v>
      </c>
      <c r="W8079" s="0">
        <f t="shared" si="126"/>
        <v>56187.512769526722</v>
      </c>
    </row>
    <row r="8080">
      <c r="A8080" s="0">
        <v>182.925</v>
      </c>
      <c r="B8080" s="0">
        <v>1330.309326</v>
      </c>
      <c r="C8080" s="0">
        <v>-52380.449219</v>
      </c>
      <c r="D8080" s="0">
        <v>20453.958984</v>
      </c>
      <c r="E8080" s="0">
        <v>-0.032372</v>
      </c>
      <c r="F8080" s="0">
        <v>10.017746</v>
      </c>
      <c r="G8080" s="0">
        <v>-0.044318</v>
      </c>
      <c r="H8080" s="0">
        <v>-0.016606</v>
      </c>
      <c r="I8080" s="0">
        <v>0.001921</v>
      </c>
      <c r="J8080" s="0">
        <v>-0.004334</v>
      </c>
      <c r="K8080" s="0">
        <v>1016.579956</v>
      </c>
      <c r="L8080" s="0">
        <v>36.478634</v>
      </c>
      <c r="W8080" s="0">
        <f t="shared" si="126"/>
        <v>56248.0721572414</v>
      </c>
    </row>
    <row r="8081">
      <c r="A8081" s="0">
        <v>182.93625</v>
      </c>
      <c r="B8081" s="0">
        <v>1421.577881</v>
      </c>
      <c r="C8081" s="0">
        <v>-52393.894531</v>
      </c>
      <c r="D8081" s="0">
        <v>20531.578125</v>
      </c>
      <c r="E8081" s="0">
        <v>-0.040906</v>
      </c>
      <c r="F8081" s="0">
        <v>10.003605</v>
      </c>
      <c r="G8081" s="0">
        <v>-0.025836</v>
      </c>
      <c r="H8081" s="0">
        <v>-0.017906</v>
      </c>
      <c r="I8081" s="0">
        <v>0.000967</v>
      </c>
      <c r="J8081" s="0">
        <v>-0.005341</v>
      </c>
      <c r="K8081" s="0">
        <v>1016.579956</v>
      </c>
      <c r="L8081" s="0">
        <v>36.478634</v>
      </c>
      <c r="W8081" s="0">
        <f t="shared" si="126"/>
        <v>56291.089597735438</v>
      </c>
    </row>
    <row r="8082">
      <c r="A8082" s="0">
        <v>182.9475</v>
      </c>
      <c r="B8082" s="0">
        <v>1373.988647</v>
      </c>
      <c r="C8082" s="0">
        <v>-52384.769531</v>
      </c>
      <c r="D8082" s="0">
        <v>20532.535156</v>
      </c>
      <c r="E8082" s="0">
        <v>-0.045927</v>
      </c>
      <c r="F8082" s="0">
        <v>10.006392</v>
      </c>
      <c r="G8082" s="0">
        <v>-0.036393</v>
      </c>
      <c r="H8082" s="0">
        <v>-0.019462</v>
      </c>
      <c r="I8082" s="0">
        <v>0.000225</v>
      </c>
      <c r="J8082" s="0">
        <v>-0.004821</v>
      </c>
      <c r="K8082" s="0">
        <v>1016.579956</v>
      </c>
      <c r="L8082" s="0">
        <v>36.478634</v>
      </c>
      <c r="W8082" s="0">
        <f t="shared" si="126"/>
        <v>56281.76368549982</v>
      </c>
    </row>
    <row r="8083">
      <c r="A8083" s="0">
        <v>182.95875</v>
      </c>
      <c r="B8083" s="0">
        <v>1360.969727</v>
      </c>
      <c r="C8083" s="0">
        <v>-52399.195312</v>
      </c>
      <c r="D8083" s="0">
        <v>20516.548828</v>
      </c>
      <c r="E8083" s="0">
        <v>-0.033881</v>
      </c>
      <c r="F8083" s="0">
        <v>10.024824</v>
      </c>
      <c r="G8083" s="0">
        <v>-0.040864</v>
      </c>
      <c r="H8083" s="0">
        <v>-0.014548</v>
      </c>
      <c r="I8083" s="0">
        <v>0.002052</v>
      </c>
      <c r="J8083" s="0">
        <v>-0.005553</v>
      </c>
      <c r="K8083" s="0">
        <v>1016.579956</v>
      </c>
      <c r="L8083" s="0">
        <v>36.478634</v>
      </c>
      <c r="W8083" s="0">
        <f t="shared" si="126"/>
        <v>56289.045859337864</v>
      </c>
    </row>
    <row r="8084">
      <c r="A8084" s="0">
        <v>182.97</v>
      </c>
      <c r="B8084" s="0">
        <v>1405.793457</v>
      </c>
      <c r="C8084" s="0">
        <v>-52396.363281</v>
      </c>
      <c r="D8084" s="0">
        <v>20502.113281</v>
      </c>
      <c r="E8084" s="0">
        <v>-0.027271</v>
      </c>
      <c r="F8084" s="0">
        <v>10.011002</v>
      </c>
      <c r="G8084" s="0">
        <v>-0.038934</v>
      </c>
      <c r="H8084" s="0">
        <v>-0.014729</v>
      </c>
      <c r="I8084" s="0">
        <v>0.002144</v>
      </c>
      <c r="J8084" s="0">
        <v>-0.006256</v>
      </c>
      <c r="K8084" s="0">
        <v>1016.579956</v>
      </c>
      <c r="L8084" s="0">
        <v>36.478634</v>
      </c>
      <c r="W8084" s="0">
        <f t="shared" si="126"/>
        <v>56282.251103746952</v>
      </c>
    </row>
    <row r="8085">
      <c r="A8085" s="0">
        <v>182.98125</v>
      </c>
      <c r="B8085" s="0">
        <v>1355.852661</v>
      </c>
      <c r="C8085" s="0">
        <v>-52395.875</v>
      </c>
      <c r="D8085" s="0">
        <v>20472.216797</v>
      </c>
      <c r="E8085" s="0">
        <v>-0.034864</v>
      </c>
      <c r="F8085" s="0">
        <v>9.995212</v>
      </c>
      <c r="G8085" s="0">
        <v>-0.040379</v>
      </c>
      <c r="H8085" s="0">
        <v>-0.019011</v>
      </c>
      <c r="I8085" s="0">
        <v>0.001305</v>
      </c>
      <c r="J8085" s="0">
        <v>-0.006908</v>
      </c>
      <c r="K8085" s="0">
        <v>1016.579956</v>
      </c>
      <c r="L8085" s="0">
        <v>36.478634</v>
      </c>
      <c r="W8085" s="0">
        <f t="shared" si="126"/>
        <v>56269.687346184306</v>
      </c>
    </row>
    <row r="8086">
      <c r="A8086" s="0">
        <v>182.9925</v>
      </c>
      <c r="B8086" s="0">
        <v>1285.109619</v>
      </c>
      <c r="C8086" s="0">
        <v>-52413.859375</v>
      </c>
      <c r="D8086" s="0">
        <v>20500.59375</v>
      </c>
      <c r="E8086" s="0">
        <v>-0.021282</v>
      </c>
      <c r="F8086" s="0">
        <v>10.00165</v>
      </c>
      <c r="G8086" s="0">
        <v>-0.02536</v>
      </c>
      <c r="H8086" s="0">
        <v>-0.016454</v>
      </c>
      <c r="I8086" s="0">
        <v>0.001107</v>
      </c>
      <c r="J8086" s="0">
        <v>-0.006259</v>
      </c>
      <c r="K8086" s="0">
        <v>1016.579956</v>
      </c>
      <c r="L8086" s="0">
        <v>36.478634</v>
      </c>
      <c r="W8086" s="0">
        <f t="shared" si="126"/>
        <v>56295.101966491369</v>
      </c>
    </row>
    <row r="8087">
      <c r="A8087" s="0">
        <v>183.00375</v>
      </c>
      <c r="B8087" s="0">
        <v>1348.886841</v>
      </c>
      <c r="C8087" s="0">
        <v>-52420.695312</v>
      </c>
      <c r="D8087" s="0">
        <v>20669.376953</v>
      </c>
      <c r="E8087" s="0">
        <v>-0.023061</v>
      </c>
      <c r="F8087" s="0">
        <v>10.004834</v>
      </c>
      <c r="G8087" s="0">
        <v>-0.026545</v>
      </c>
      <c r="H8087" s="0">
        <v>-0.012251</v>
      </c>
      <c r="I8087" s="0">
        <v>0.002518</v>
      </c>
      <c r="J8087" s="0">
        <v>-0.006826</v>
      </c>
      <c r="K8087" s="0">
        <v>1016.570007</v>
      </c>
      <c r="L8087" s="0">
        <v>36.481171</v>
      </c>
      <c r="W8087" s="0">
        <f t="shared" si="126"/>
        <v>56364.633737198805</v>
      </c>
    </row>
    <row r="8088">
      <c r="A8088" s="0">
        <v>183.015</v>
      </c>
      <c r="B8088" s="0">
        <v>1418.043213</v>
      </c>
      <c r="C8088" s="0">
        <v>-52379.347656</v>
      </c>
      <c r="D8088" s="0">
        <v>20467.091797</v>
      </c>
      <c r="E8088" s="0">
        <v>-0.032829</v>
      </c>
      <c r="F8088" s="0">
        <v>10.011659</v>
      </c>
      <c r="G8088" s="0">
        <v>-0.038196</v>
      </c>
      <c r="H8088" s="0">
        <v>-0.00608</v>
      </c>
      <c r="I8088" s="0">
        <v>0.00315</v>
      </c>
      <c r="J8088" s="0">
        <v>-0.006713</v>
      </c>
      <c r="K8088" s="0">
        <v>1016.570007</v>
      </c>
      <c r="L8088" s="0">
        <v>36.481171</v>
      </c>
      <c r="W8088" s="0">
        <f t="shared" si="126"/>
        <v>56253.966562802241</v>
      </c>
    </row>
    <row r="8089">
      <c r="A8089" s="0">
        <v>183.02625</v>
      </c>
      <c r="B8089" s="0">
        <v>1343.595581</v>
      </c>
      <c r="C8089" s="0">
        <v>-52378.480469</v>
      </c>
      <c r="D8089" s="0">
        <v>20485.720703</v>
      </c>
      <c r="E8089" s="0">
        <v>-0.029034</v>
      </c>
      <c r="F8089" s="0">
        <v>9.999145</v>
      </c>
      <c r="G8089" s="0">
        <v>-0.044029</v>
      </c>
      <c r="H8089" s="0">
        <v>-0.001183</v>
      </c>
      <c r="I8089" s="0">
        <v>0.003644</v>
      </c>
      <c r="J8089" s="0">
        <v>-0.007059</v>
      </c>
      <c r="K8089" s="0">
        <v>1016.570007</v>
      </c>
      <c r="L8089" s="0">
        <v>36.481171</v>
      </c>
      <c r="W8089" s="0">
        <f t="shared" si="126"/>
        <v>56258.112464319493</v>
      </c>
    </row>
    <row r="8090">
      <c r="A8090" s="0">
        <v>183.0375</v>
      </c>
      <c r="B8090" s="0">
        <v>1378.521606</v>
      </c>
      <c r="C8090" s="0">
        <v>-52390.746094</v>
      </c>
      <c r="D8090" s="0">
        <v>20477.691406</v>
      </c>
      <c r="E8090" s="0">
        <v>-0.045818</v>
      </c>
      <c r="F8090" s="0">
        <v>9.995558</v>
      </c>
      <c r="G8090" s="0">
        <v>-0.032096</v>
      </c>
      <c r="H8090" s="0">
        <v>0.006064</v>
      </c>
      <c r="I8090" s="0">
        <v>0.006095</v>
      </c>
      <c r="J8090" s="0">
        <v>-0.008902</v>
      </c>
      <c r="K8090" s="0">
        <v>1016.570007</v>
      </c>
      <c r="L8090" s="0">
        <v>36.481171</v>
      </c>
      <c r="W8090" s="0">
        <f t="shared" si="126"/>
        <v>56267.454566770226</v>
      </c>
    </row>
    <row r="8091">
      <c r="A8091" s="0">
        <v>183.04875</v>
      </c>
      <c r="B8091" s="0">
        <v>1343.353027</v>
      </c>
      <c r="C8091" s="0">
        <v>-52393.941406</v>
      </c>
      <c r="D8091" s="0">
        <v>20378.503906</v>
      </c>
      <c r="E8091" s="0">
        <v>-0.045363</v>
      </c>
      <c r="F8091" s="0">
        <v>10.019218</v>
      </c>
      <c r="G8091" s="0">
        <v>-0.034092</v>
      </c>
      <c r="H8091" s="0">
        <v>0.0172</v>
      </c>
      <c r="I8091" s="0">
        <v>0.005566</v>
      </c>
      <c r="J8091" s="0">
        <v>-0.011029</v>
      </c>
      <c r="K8091" s="0">
        <v>1016.570007</v>
      </c>
      <c r="L8091" s="0">
        <v>36.481171</v>
      </c>
      <c r="W8091" s="0">
        <f t="shared" si="126"/>
        <v>56233.5586181185</v>
      </c>
    </row>
    <row r="8092">
      <c r="A8092" s="0">
        <v>183.06</v>
      </c>
      <c r="B8092" s="0">
        <v>1350.114746</v>
      </c>
      <c r="C8092" s="0">
        <v>-52388.441406</v>
      </c>
      <c r="D8092" s="0">
        <v>20387.435547</v>
      </c>
      <c r="E8092" s="0">
        <v>-0.04023</v>
      </c>
      <c r="F8092" s="0">
        <v>10.017743</v>
      </c>
      <c r="G8092" s="0">
        <v>-0.037448</v>
      </c>
      <c r="H8092" s="0">
        <v>0.022154</v>
      </c>
      <c r="I8092" s="0">
        <v>0.007476</v>
      </c>
      <c r="J8092" s="0">
        <v>-0.011709</v>
      </c>
      <c r="K8092" s="0">
        <v>1016.570007</v>
      </c>
      <c r="L8092" s="0">
        <v>36.481171</v>
      </c>
      <c r="W8092" s="0">
        <f t="shared" si="126"/>
        <v>56231.833786213487</v>
      </c>
    </row>
    <row r="8093">
      <c r="A8093" s="0">
        <v>183.07125</v>
      </c>
      <c r="B8093" s="0">
        <v>1474.140259</v>
      </c>
      <c r="C8093" s="0">
        <v>-52369.953125</v>
      </c>
      <c r="D8093" s="0">
        <v>20439.951172</v>
      </c>
      <c r="E8093" s="0">
        <v>-0.02648</v>
      </c>
      <c r="F8093" s="0">
        <v>9.940827</v>
      </c>
      <c r="G8093" s="0">
        <v>-0.037894</v>
      </c>
      <c r="H8093" s="0">
        <v>0.019739</v>
      </c>
      <c r="I8093" s="0">
        <v>0.006956</v>
      </c>
      <c r="J8093" s="0">
        <v>-0.011988</v>
      </c>
      <c r="K8093" s="0">
        <v>1016.570007</v>
      </c>
      <c r="L8093" s="0">
        <v>36.481171</v>
      </c>
      <c r="W8093" s="0">
        <f t="shared" si="126"/>
        <v>56236.791193414</v>
      </c>
    </row>
    <row r="8094">
      <c r="A8094" s="0">
        <v>183.0825</v>
      </c>
      <c r="B8094" s="0">
        <v>1362.143921</v>
      </c>
      <c r="C8094" s="0">
        <v>-52386.492187</v>
      </c>
      <c r="D8094" s="0">
        <v>20413.953125</v>
      </c>
      <c r="E8094" s="0">
        <v>-0.034941</v>
      </c>
      <c r="F8094" s="0">
        <v>9.946119</v>
      </c>
      <c r="G8094" s="0">
        <v>-0.045426</v>
      </c>
      <c r="H8094" s="0">
        <v>0.028513</v>
      </c>
      <c r="I8094" s="0">
        <v>0.00747</v>
      </c>
      <c r="J8094" s="0">
        <v>-0.014443</v>
      </c>
      <c r="K8094" s="0">
        <v>1016.570007</v>
      </c>
      <c r="L8094" s="0">
        <v>36.481171</v>
      </c>
      <c r="W8094" s="0">
        <f t="shared" si="126"/>
        <v>56239.927826321284</v>
      </c>
    </row>
    <row r="8095">
      <c r="A8095" s="0">
        <v>183.09375</v>
      </c>
      <c r="B8095" s="0">
        <v>1285.854492</v>
      </c>
      <c r="C8095" s="0">
        <v>-52377.457031</v>
      </c>
      <c r="D8095" s="0">
        <v>20489.390625</v>
      </c>
      <c r="E8095" s="0">
        <v>-0.035385</v>
      </c>
      <c r="F8095" s="0">
        <v>9.951459</v>
      </c>
      <c r="G8095" s="0">
        <v>-0.043964</v>
      </c>
      <c r="H8095" s="0">
        <v>0.033771</v>
      </c>
      <c r="I8095" s="0">
        <v>0.008434</v>
      </c>
      <c r="J8095" s="0">
        <v>-0.016384</v>
      </c>
      <c r="K8095" s="0">
        <v>1016.570007</v>
      </c>
      <c r="L8095" s="0">
        <v>36.481171</v>
      </c>
      <c r="W8095" s="0">
        <f t="shared" si="126"/>
        <v>56257.1467014875</v>
      </c>
    </row>
    <row r="8096">
      <c r="A8096" s="0">
        <v>183.105</v>
      </c>
      <c r="B8096" s="0">
        <v>1260.950073</v>
      </c>
      <c r="C8096" s="0">
        <v>-52373.675781</v>
      </c>
      <c r="D8096" s="0">
        <v>20368.152344</v>
      </c>
      <c r="E8096" s="0">
        <v>-0.026881</v>
      </c>
      <c r="F8096" s="0">
        <v>9.938759</v>
      </c>
      <c r="G8096" s="0">
        <v>-0.032081</v>
      </c>
      <c r="H8096" s="0">
        <v>0.039103</v>
      </c>
      <c r="I8096" s="0">
        <v>0.008712</v>
      </c>
      <c r="J8096" s="0">
        <v>-0.018218</v>
      </c>
      <c r="K8096" s="0">
        <v>1016.549988</v>
      </c>
      <c r="L8096" s="0">
        <v>36.483517</v>
      </c>
      <c r="W8096" s="0">
        <f t="shared" si="126"/>
        <v>56209.016534790011</v>
      </c>
    </row>
    <row r="8097">
      <c r="A8097" s="0">
        <v>183.11625</v>
      </c>
      <c r="B8097" s="0">
        <v>1249.615723</v>
      </c>
      <c r="C8097" s="0">
        <v>-52381.5625</v>
      </c>
      <c r="D8097" s="0">
        <v>20389.767578</v>
      </c>
      <c r="E8097" s="0">
        <v>-0.043865</v>
      </c>
      <c r="F8097" s="0">
        <v>9.945463</v>
      </c>
      <c r="G8097" s="0">
        <v>-0.03566</v>
      </c>
      <c r="H8097" s="0">
        <v>0.041189</v>
      </c>
      <c r="I8097" s="0">
        <v>0.009531</v>
      </c>
      <c r="J8097" s="0">
        <v>-0.01954</v>
      </c>
      <c r="K8097" s="0">
        <v>1016.549988</v>
      </c>
      <c r="L8097" s="0">
        <v>36.483517</v>
      </c>
      <c r="W8097" s="0">
        <f t="shared" si="126"/>
        <v>56223.947311456483</v>
      </c>
    </row>
    <row r="8098">
      <c r="A8098" s="0">
        <v>183.1275</v>
      </c>
      <c r="B8098" s="0">
        <v>1265.11377</v>
      </c>
      <c r="C8098" s="0">
        <v>-52401.925781</v>
      </c>
      <c r="D8098" s="0">
        <v>20374.945312</v>
      </c>
      <c r="E8098" s="0">
        <v>-0.013822</v>
      </c>
      <c r="F8098" s="0">
        <v>9.952377</v>
      </c>
      <c r="G8098" s="0">
        <v>-0.034558</v>
      </c>
      <c r="H8098" s="0">
        <v>0.044548</v>
      </c>
      <c r="I8098" s="0">
        <v>0.010465</v>
      </c>
      <c r="J8098" s="0">
        <v>-0.020533</v>
      </c>
      <c r="K8098" s="0">
        <v>1016.549988</v>
      </c>
      <c r="L8098" s="0">
        <v>36.483517</v>
      </c>
      <c r="W8098" s="0">
        <f t="shared" si="126"/>
        <v>56237.894118427539</v>
      </c>
    </row>
    <row r="8099">
      <c r="A8099" s="0">
        <v>183.13875</v>
      </c>
      <c r="B8099" s="0">
        <v>1350.413696</v>
      </c>
      <c r="C8099" s="0">
        <v>-52401.515625</v>
      </c>
      <c r="D8099" s="0">
        <v>20356.572266</v>
      </c>
      <c r="E8099" s="0">
        <v>-0.029493</v>
      </c>
      <c r="F8099" s="0">
        <v>9.940883</v>
      </c>
      <c r="G8099" s="0">
        <v>-0.03237</v>
      </c>
      <c r="H8099" s="0">
        <v>0.042394</v>
      </c>
      <c r="I8099" s="0">
        <v>0.009915</v>
      </c>
      <c r="J8099" s="0">
        <v>-0.02004</v>
      </c>
      <c r="K8099" s="0">
        <v>1016.549988</v>
      </c>
      <c r="L8099" s="0">
        <v>36.483517</v>
      </c>
      <c r="W8099" s="0">
        <f t="shared" si="126"/>
        <v>56232.841750780688</v>
      </c>
    </row>
    <row r="8100">
      <c r="A8100" s="0">
        <v>183.15</v>
      </c>
      <c r="B8100" s="0">
        <v>1391.871094</v>
      </c>
      <c r="C8100" s="0">
        <v>-52400.832031</v>
      </c>
      <c r="D8100" s="0">
        <v>20357.628906</v>
      </c>
      <c r="E8100" s="0">
        <v>-0.033647</v>
      </c>
      <c r="F8100" s="0">
        <v>9.939362</v>
      </c>
      <c r="G8100" s="0">
        <v>-0.029408</v>
      </c>
      <c r="H8100" s="0">
        <v>0.04259</v>
      </c>
      <c r="I8100" s="0">
        <v>0.00963</v>
      </c>
      <c r="J8100" s="0">
        <v>-0.020154</v>
      </c>
      <c r="K8100" s="0">
        <v>1016.549988</v>
      </c>
      <c r="L8100" s="0">
        <v>36.483517</v>
      </c>
      <c r="W8100" s="0">
        <f t="shared" si="126"/>
        <v>56233.598118542926</v>
      </c>
    </row>
    <row r="8101">
      <c r="A8101" s="0">
        <v>183.16125</v>
      </c>
      <c r="B8101" s="0">
        <v>1330.157104</v>
      </c>
      <c r="C8101" s="0">
        <v>-52389.78125</v>
      </c>
      <c r="D8101" s="0">
        <v>20429.232422</v>
      </c>
      <c r="E8101" s="0">
        <v>-0.038465</v>
      </c>
      <c r="F8101" s="0">
        <v>9.931707</v>
      </c>
      <c r="G8101" s="0">
        <v>-0.042783</v>
      </c>
      <c r="H8101" s="0">
        <v>0.046664</v>
      </c>
      <c r="I8101" s="0">
        <v>0.00989</v>
      </c>
      <c r="J8101" s="0">
        <v>-0.019686</v>
      </c>
      <c r="K8101" s="0">
        <v>1016.549988</v>
      </c>
      <c r="L8101" s="0">
        <v>36.483517</v>
      </c>
      <c r="W8101" s="0">
        <f t="shared" si="126"/>
        <v>56247.773597683576</v>
      </c>
    </row>
    <row r="8102">
      <c r="A8102" s="0">
        <v>183.1725</v>
      </c>
      <c r="B8102" s="0">
        <v>1385.695679</v>
      </c>
      <c r="C8102" s="0">
        <v>-52376.761719</v>
      </c>
      <c r="D8102" s="0">
        <v>20420.105469</v>
      </c>
      <c r="E8102" s="0">
        <v>-0.034645</v>
      </c>
      <c r="F8102" s="0">
        <v>9.949945</v>
      </c>
      <c r="G8102" s="0">
        <v>-0.036547</v>
      </c>
      <c r="H8102" s="0">
        <v>0.045156</v>
      </c>
      <c r="I8102" s="0">
        <v>0.00908</v>
      </c>
      <c r="J8102" s="0">
        <v>-0.018292</v>
      </c>
      <c r="K8102" s="0">
        <v>1016.549988</v>
      </c>
      <c r="L8102" s="0">
        <v>36.483517</v>
      </c>
      <c r="W8102" s="0">
        <f t="shared" si="126"/>
        <v>56233.673435485136</v>
      </c>
    </row>
    <row r="8103">
      <c r="A8103" s="0">
        <v>183.18375</v>
      </c>
      <c r="B8103" s="0">
        <v>1425.838501</v>
      </c>
      <c r="C8103" s="0">
        <v>-52418.441406</v>
      </c>
      <c r="D8103" s="0">
        <v>20522.714844</v>
      </c>
      <c r="E8103" s="0">
        <v>-0.032441</v>
      </c>
      <c r="F8103" s="0">
        <v>9.937282</v>
      </c>
      <c r="G8103" s="0">
        <v>-0.024655</v>
      </c>
      <c r="H8103" s="0">
        <v>0.04145</v>
      </c>
      <c r="I8103" s="0">
        <v>0.009086</v>
      </c>
      <c r="J8103" s="0">
        <v>-0.017264</v>
      </c>
      <c r="K8103" s="0">
        <v>1016.549988</v>
      </c>
      <c r="L8103" s="0">
        <v>36.483517</v>
      </c>
      <c r="W8103" s="0">
        <f t="shared" si="126"/>
        <v>56310.814586838707</v>
      </c>
    </row>
    <row r="8104">
      <c r="A8104" s="0">
        <v>183.195</v>
      </c>
      <c r="B8104" s="0">
        <v>1362.078247</v>
      </c>
      <c r="C8104" s="0">
        <v>-52358.238281</v>
      </c>
      <c r="D8104" s="0">
        <v>20429.361328</v>
      </c>
      <c r="E8104" s="0">
        <v>-0.034598</v>
      </c>
      <c r="F8104" s="0">
        <v>9.933251</v>
      </c>
      <c r="G8104" s="0">
        <v>-0.041851</v>
      </c>
      <c r="H8104" s="0">
        <v>0.037105</v>
      </c>
      <c r="I8104" s="0">
        <v>0.009076</v>
      </c>
      <c r="J8104" s="0">
        <v>-0.014416</v>
      </c>
      <c r="K8104" s="0">
        <v>1016.549988</v>
      </c>
      <c r="L8104" s="0">
        <v>36.483517</v>
      </c>
      <c r="W8104" s="0">
        <f t="shared" si="126"/>
        <v>56219.206480622845</v>
      </c>
    </row>
    <row r="8105">
      <c r="A8105" s="0">
        <v>183.20625</v>
      </c>
      <c r="B8105" s="0">
        <v>1328.545166</v>
      </c>
      <c r="C8105" s="0">
        <v>-52342.175781</v>
      </c>
      <c r="D8105" s="0">
        <v>20421.974609</v>
      </c>
      <c r="E8105" s="0">
        <v>-0.031359</v>
      </c>
      <c r="F8105" s="0">
        <v>9.934838</v>
      </c>
      <c r="G8105" s="0">
        <v>-0.035223</v>
      </c>
      <c r="H8105" s="0">
        <v>0.027528</v>
      </c>
      <c r="I8105" s="0">
        <v>0.007259</v>
      </c>
      <c r="J8105" s="0">
        <v>-0.011677</v>
      </c>
      <c r="K8105" s="0">
        <v>1016.570007</v>
      </c>
      <c r="L8105" s="0">
        <v>36.486053</v>
      </c>
      <c r="W8105" s="0">
        <f t="shared" si="126"/>
        <v>56200.760178825389</v>
      </c>
    </row>
    <row r="8106">
      <c r="A8106" s="0">
        <v>183.2175</v>
      </c>
      <c r="B8106" s="0">
        <v>1322.570679</v>
      </c>
      <c r="C8106" s="0">
        <v>-52340.496094</v>
      </c>
      <c r="D8106" s="0">
        <v>20480.556641</v>
      </c>
      <c r="E8106" s="0">
        <v>-0.026583</v>
      </c>
      <c r="F8106" s="0">
        <v>9.932631</v>
      </c>
      <c r="G8106" s="0">
        <v>-0.035425</v>
      </c>
      <c r="H8106" s="0">
        <v>0.019638</v>
      </c>
      <c r="I8106" s="0">
        <v>0.005971</v>
      </c>
      <c r="J8106" s="0">
        <v>-0.009405</v>
      </c>
      <c r="K8106" s="0">
        <v>1016.570007</v>
      </c>
      <c r="L8106" s="0">
        <v>36.486053</v>
      </c>
      <c r="W8106" s="0">
        <f t="shared" si="126"/>
        <v>56220.369305903616</v>
      </c>
    </row>
    <row r="8107">
      <c r="A8107" s="0">
        <v>183.22875</v>
      </c>
      <c r="B8107" s="0">
        <v>1454.904297</v>
      </c>
      <c r="C8107" s="0">
        <v>-52327.519531</v>
      </c>
      <c r="D8107" s="0">
        <v>20376.345703</v>
      </c>
      <c r="E8107" s="0">
        <v>-0.030188</v>
      </c>
      <c r="F8107" s="0">
        <v>9.939449</v>
      </c>
      <c r="G8107" s="0">
        <v>-0.033097</v>
      </c>
      <c r="H8107" s="0">
        <v>0.013408</v>
      </c>
      <c r="I8107" s="0">
        <v>0.005191</v>
      </c>
      <c r="J8107" s="0">
        <v>-0.008957</v>
      </c>
      <c r="K8107" s="0">
        <v>1016.570007</v>
      </c>
      <c r="L8107" s="0">
        <v>36.486053</v>
      </c>
      <c r="W8107" s="0">
        <f t="shared" si="126"/>
        <v>56173.672756806474</v>
      </c>
    </row>
    <row r="8108">
      <c r="A8108" s="0">
        <v>183.24</v>
      </c>
      <c r="B8108" s="0">
        <v>1499.494019</v>
      </c>
      <c r="C8108" s="0">
        <v>-52340.90625</v>
      </c>
      <c r="D8108" s="0">
        <v>20313.800781</v>
      </c>
      <c r="E8108" s="0">
        <v>-0.039398</v>
      </c>
      <c r="F8108" s="0">
        <v>9.941188</v>
      </c>
      <c r="G8108" s="0">
        <v>-0.032739</v>
      </c>
      <c r="H8108" s="0">
        <v>0.007512</v>
      </c>
      <c r="I8108" s="0">
        <v>0.004495</v>
      </c>
      <c r="J8108" s="0">
        <v>-0.007083</v>
      </c>
      <c r="K8108" s="0">
        <v>1016.570007</v>
      </c>
      <c r="L8108" s="0">
        <v>36.486053</v>
      </c>
      <c r="W8108" s="0">
        <f t="shared" si="126"/>
        <v>56164.663726888481</v>
      </c>
    </row>
    <row r="8109">
      <c r="A8109" s="0">
        <v>183.25125</v>
      </c>
      <c r="B8109" s="0">
        <v>1406.401489</v>
      </c>
      <c r="C8109" s="0">
        <v>-52331.730469</v>
      </c>
      <c r="D8109" s="0">
        <v>20380.427734</v>
      </c>
      <c r="E8109" s="0">
        <v>-0.03297</v>
      </c>
      <c r="F8109" s="0">
        <v>9.972613</v>
      </c>
      <c r="G8109" s="0">
        <v>-0.039088</v>
      </c>
      <c r="H8109" s="0">
        <v>0.003074</v>
      </c>
      <c r="I8109" s="0">
        <v>0.003975</v>
      </c>
      <c r="J8109" s="0">
        <v>-0.005052</v>
      </c>
      <c r="K8109" s="0">
        <v>1016.570007</v>
      </c>
      <c r="L8109" s="0">
        <v>36.486053</v>
      </c>
      <c r="W8109" s="0">
        <f t="shared" si="126"/>
        <v>56177.840948626006</v>
      </c>
    </row>
    <row r="8110">
      <c r="A8110" s="0">
        <v>183.2625</v>
      </c>
      <c r="B8110" s="0">
        <v>1459.569946</v>
      </c>
      <c r="C8110" s="0">
        <v>-52357.867187</v>
      </c>
      <c r="D8110" s="0">
        <v>20295.720703</v>
      </c>
      <c r="E8110" s="0">
        <v>-0.037384</v>
      </c>
      <c r="F8110" s="0">
        <v>10.006213</v>
      </c>
      <c r="G8110" s="0">
        <v>-0.051456</v>
      </c>
      <c r="H8110" s="0">
        <v>0.001875</v>
      </c>
      <c r="I8110" s="0">
        <v>0.004334</v>
      </c>
      <c r="J8110" s="0">
        <v>-0.004121</v>
      </c>
      <c r="K8110" s="0">
        <v>1016.570007</v>
      </c>
      <c r="L8110" s="0">
        <v>36.486053</v>
      </c>
      <c r="W8110" s="0">
        <f t="shared" si="126"/>
        <v>56172.883846683362</v>
      </c>
    </row>
    <row r="8111">
      <c r="A8111" s="0">
        <v>183.27375</v>
      </c>
      <c r="B8111" s="0">
        <v>1431.932983</v>
      </c>
      <c r="C8111" s="0">
        <v>-52346.019531</v>
      </c>
      <c r="D8111" s="0">
        <v>20366.568359</v>
      </c>
      <c r="E8111" s="0">
        <v>-0.026867</v>
      </c>
      <c r="F8111" s="0">
        <v>10.011187</v>
      </c>
      <c r="G8111" s="0">
        <v>-0.041191</v>
      </c>
      <c r="H8111" s="0">
        <v>-0.004151</v>
      </c>
      <c r="I8111" s="0">
        <v>0.003398</v>
      </c>
      <c r="J8111" s="0">
        <v>-0.002523</v>
      </c>
      <c r="K8111" s="0">
        <v>1016.570007</v>
      </c>
      <c r="L8111" s="0">
        <v>36.486053</v>
      </c>
      <c r="W8111" s="0">
        <f t="shared" si="126"/>
        <v>56186.77157062378</v>
      </c>
    </row>
    <row r="8112">
      <c r="A8112" s="0">
        <v>183.285</v>
      </c>
      <c r="B8112" s="0">
        <v>1276.540161</v>
      </c>
      <c r="C8112" s="0">
        <v>-52386.074219</v>
      </c>
      <c r="D8112" s="0">
        <v>20215.228516</v>
      </c>
      <c r="E8112" s="0">
        <v>-0.029061</v>
      </c>
      <c r="F8112" s="0">
        <v>10.004935</v>
      </c>
      <c r="G8112" s="0">
        <v>-0.03697</v>
      </c>
      <c r="H8112" s="0">
        <v>-0.010567</v>
      </c>
      <c r="I8112" s="0">
        <v>0.002923</v>
      </c>
      <c r="J8112" s="0">
        <v>-0.002495</v>
      </c>
      <c r="K8112" s="0">
        <v>1016.570007</v>
      </c>
      <c r="L8112" s="0">
        <v>36.486053</v>
      </c>
      <c r="W8112" s="0">
        <f t="shared" si="126"/>
        <v>56165.699415348885</v>
      </c>
    </row>
    <row r="8113">
      <c r="A8113" s="0">
        <v>183.29625</v>
      </c>
      <c r="B8113" s="0">
        <v>1327.454834</v>
      </c>
      <c r="C8113" s="0">
        <v>-52377.300781</v>
      </c>
      <c r="D8113" s="0">
        <v>20192.007812</v>
      </c>
      <c r="E8113" s="0">
        <v>-0.030981</v>
      </c>
      <c r="F8113" s="0">
        <v>10.01874</v>
      </c>
      <c r="G8113" s="0">
        <v>-0.038849</v>
      </c>
      <c r="H8113" s="0">
        <v>-0.012929</v>
      </c>
      <c r="I8113" s="0">
        <v>0.001462</v>
      </c>
      <c r="J8113" s="0">
        <v>-0.00539</v>
      </c>
      <c r="K8113" s="0">
        <v>1016.570007</v>
      </c>
      <c r="L8113" s="0">
        <v>36.486053</v>
      </c>
      <c r="W8113" s="0">
        <f t="shared" si="126"/>
        <v>56150.342411418307</v>
      </c>
    </row>
    <row r="8114">
      <c r="A8114" s="0">
        <v>183.3075</v>
      </c>
      <c r="B8114" s="0">
        <v>1330.77063</v>
      </c>
      <c r="C8114" s="0">
        <v>-52459.144531</v>
      </c>
      <c r="D8114" s="0">
        <v>20249.689453</v>
      </c>
      <c r="E8114" s="0">
        <v>-0.026865</v>
      </c>
      <c r="F8114" s="0">
        <v>10.010835</v>
      </c>
      <c r="G8114" s="0">
        <v>-0.038745</v>
      </c>
      <c r="H8114" s="0">
        <v>-0.016721</v>
      </c>
      <c r="I8114" s="0">
        <v>0.001507</v>
      </c>
      <c r="J8114" s="0">
        <v>-0.004276</v>
      </c>
      <c r="K8114" s="0">
        <v>1016.570007</v>
      </c>
      <c r="L8114" s="0">
        <v>36.486053</v>
      </c>
      <c r="W8114" s="0">
        <f t="shared" si="126"/>
        <v>56247.512996904647</v>
      </c>
    </row>
    <row r="8115">
      <c r="A8115" s="0">
        <v>183.31875</v>
      </c>
      <c r="B8115" s="0">
        <v>1430.926758</v>
      </c>
      <c r="C8115" s="0">
        <v>-52398.632812</v>
      </c>
      <c r="D8115" s="0">
        <v>20361.6875</v>
      </c>
      <c r="E8115" s="0">
        <v>-0.028326</v>
      </c>
      <c r="F8115" s="0">
        <v>10.010057</v>
      </c>
      <c r="G8115" s="0">
        <v>-0.035077</v>
      </c>
      <c r="H8115" s="0">
        <v>-0.01892</v>
      </c>
      <c r="I8115" s="0">
        <v>0.001691</v>
      </c>
      <c r="J8115" s="0">
        <v>-0.004382</v>
      </c>
      <c r="K8115" s="0">
        <v>1016.570007</v>
      </c>
      <c r="L8115" s="0">
        <v>36.486053</v>
      </c>
      <c r="W8115" s="0">
        <f t="shared" si="126"/>
        <v>56233.998522257156</v>
      </c>
    </row>
    <row r="8116">
      <c r="A8116" s="0">
        <v>183.33</v>
      </c>
      <c r="B8116" s="0">
        <v>1366.271606</v>
      </c>
      <c r="C8116" s="0">
        <v>-52381.082031</v>
      </c>
      <c r="D8116" s="0">
        <v>20420.287109</v>
      </c>
      <c r="E8116" s="0">
        <v>-0.02807</v>
      </c>
      <c r="F8116" s="0">
        <v>10.019588</v>
      </c>
      <c r="G8116" s="0">
        <v>-0.026134</v>
      </c>
      <c r="H8116" s="0">
        <v>-0.017693</v>
      </c>
      <c r="I8116" s="0">
        <v>0.002072</v>
      </c>
      <c r="J8116" s="0">
        <v>-0.005252</v>
      </c>
      <c r="K8116" s="0">
        <v>1016.570007</v>
      </c>
      <c r="L8116" s="0">
        <v>36.486053</v>
      </c>
      <c r="W8116" s="0">
        <f t="shared" si="126"/>
        <v>56237.288149889522</v>
      </c>
    </row>
    <row r="8117">
      <c r="A8117" s="0">
        <v>183.34125</v>
      </c>
      <c r="B8117" s="0">
        <v>1415.108765</v>
      </c>
      <c r="C8117" s="0">
        <v>-52358.917969</v>
      </c>
      <c r="D8117" s="0">
        <v>20367.609375</v>
      </c>
      <c r="E8117" s="0">
        <v>-0.0303</v>
      </c>
      <c r="F8117" s="0">
        <v>10.019795</v>
      </c>
      <c r="G8117" s="0">
        <v>-0.025561</v>
      </c>
      <c r="H8117" s="0">
        <v>-0.019274</v>
      </c>
      <c r="I8117" s="0">
        <v>0.00187</v>
      </c>
      <c r="J8117" s="0">
        <v>-0.0062</v>
      </c>
      <c r="K8117" s="0">
        <v>1016.570007</v>
      </c>
      <c r="L8117" s="0">
        <v>36.486053</v>
      </c>
      <c r="W8117" s="0">
        <f t="shared" si="126"/>
        <v>56198.739624246366</v>
      </c>
    </row>
    <row r="8118">
      <c r="A8118" s="0">
        <v>183.3525</v>
      </c>
      <c r="B8118" s="0">
        <v>1382.759766</v>
      </c>
      <c r="C8118" s="0">
        <v>-52354.8125</v>
      </c>
      <c r="D8118" s="0">
        <v>20577.712891</v>
      </c>
      <c r="E8118" s="0">
        <v>-0.028082</v>
      </c>
      <c r="F8118" s="0">
        <v>10.012</v>
      </c>
      <c r="G8118" s="0">
        <v>-0.037106</v>
      </c>
      <c r="H8118" s="0">
        <v>-0.020046</v>
      </c>
      <c r="I8118" s="0">
        <v>0.001452</v>
      </c>
      <c r="J8118" s="0">
        <v>-0.0065</v>
      </c>
      <c r="K8118" s="0">
        <v>1016.570007</v>
      </c>
      <c r="L8118" s="0">
        <v>36.486053</v>
      </c>
      <c r="W8118" s="0">
        <f t="shared" si="126"/>
        <v>56270.602309776747</v>
      </c>
    </row>
    <row r="8119">
      <c r="A8119" s="0">
        <v>183.36375</v>
      </c>
      <c r="B8119" s="0">
        <v>1503.229858</v>
      </c>
      <c r="C8119" s="0">
        <v>-52345.335937</v>
      </c>
      <c r="D8119" s="0">
        <v>20434.71875</v>
      </c>
      <c r="E8119" s="0">
        <v>-0.030986</v>
      </c>
      <c r="F8119" s="0">
        <v>10.003851</v>
      </c>
      <c r="G8119" s="0">
        <v>-0.029317</v>
      </c>
      <c r="H8119" s="0">
        <v>-0.019241</v>
      </c>
      <c r="I8119" s="0">
        <v>0.001311</v>
      </c>
      <c r="J8119" s="0">
        <v>-0.006719</v>
      </c>
      <c r="K8119" s="0">
        <v>1016.570007</v>
      </c>
      <c r="L8119" s="0">
        <v>36.486053</v>
      </c>
      <c r="W8119" s="0">
        <f t="shared" si="126"/>
        <v>56212.735432061731</v>
      </c>
    </row>
    <row r="8120">
      <c r="A8120" s="0">
        <v>183.375</v>
      </c>
      <c r="B8120" s="0">
        <v>1402.223877</v>
      </c>
      <c r="C8120" s="0">
        <v>-52350.390625</v>
      </c>
      <c r="D8120" s="0">
        <v>20460.912109</v>
      </c>
      <c r="E8120" s="0">
        <v>-0.033112</v>
      </c>
      <c r="F8120" s="0">
        <v>10.010547</v>
      </c>
      <c r="G8120" s="0">
        <v>-0.033459</v>
      </c>
      <c r="H8120" s="0">
        <v>-0.013997</v>
      </c>
      <c r="I8120" s="0">
        <v>0.002151</v>
      </c>
      <c r="J8120" s="0">
        <v>-0.006989</v>
      </c>
      <c r="K8120" s="0">
        <v>1016.570007</v>
      </c>
      <c r="L8120" s="0">
        <v>36.486053</v>
      </c>
      <c r="W8120" s="0">
        <f t="shared" si="126"/>
        <v>56224.359086818768</v>
      </c>
    </row>
    <row r="8121">
      <c r="A8121" s="0">
        <v>183.38625</v>
      </c>
      <c r="B8121" s="0">
        <v>1436.626465</v>
      </c>
      <c r="C8121" s="0">
        <v>-52347.632812</v>
      </c>
      <c r="D8121" s="0">
        <v>20436.001953</v>
      </c>
      <c r="E8121" s="0">
        <v>-0.029698</v>
      </c>
      <c r="F8121" s="0">
        <v>10.021174</v>
      </c>
      <c r="G8121" s="0">
        <v>-0.030661</v>
      </c>
      <c r="H8121" s="0">
        <v>-0.004822</v>
      </c>
      <c r="I8121" s="0">
        <v>0.003221</v>
      </c>
      <c r="J8121" s="0">
        <v>-0.007876</v>
      </c>
      <c r="K8121" s="0">
        <v>1016.570007</v>
      </c>
      <c r="L8121" s="0">
        <v>36.486053</v>
      </c>
      <c r="W8121" s="0">
        <f t="shared" si="126"/>
        <v>56213.599177093594</v>
      </c>
    </row>
    <row r="8122">
      <c r="A8122" s="0">
        <v>183.3975</v>
      </c>
      <c r="B8122" s="0">
        <v>1464.05127</v>
      </c>
      <c r="C8122" s="0">
        <v>-52360.011719</v>
      </c>
      <c r="D8122" s="0">
        <v>20407.40625</v>
      </c>
      <c r="E8122" s="0">
        <v>-0.034463</v>
      </c>
      <c r="F8122" s="0">
        <v>10.008196</v>
      </c>
      <c r="G8122" s="0">
        <v>-0.021217</v>
      </c>
      <c r="H8122" s="0">
        <v>-0.000617</v>
      </c>
      <c r="I8122" s="0">
        <v>0.004478</v>
      </c>
      <c r="J8122" s="0">
        <v>-0.008147</v>
      </c>
      <c r="K8122" s="0">
        <v>1016.570007</v>
      </c>
      <c r="L8122" s="0">
        <v>36.486053</v>
      </c>
      <c r="W8122" s="0">
        <f t="shared" si="126"/>
        <v>56215.447193698863</v>
      </c>
    </row>
    <row r="8123">
      <c r="A8123" s="0">
        <v>183.40875</v>
      </c>
      <c r="B8123" s="0">
        <v>1344.593628</v>
      </c>
      <c r="C8123" s="0">
        <v>-52376.957031</v>
      </c>
      <c r="D8123" s="0">
        <v>20437.435547</v>
      </c>
      <c r="E8123" s="0">
        <v>-0.040345</v>
      </c>
      <c r="F8123" s="0">
        <v>10.015498</v>
      </c>
      <c r="G8123" s="0">
        <v>-0.036198</v>
      </c>
      <c r="H8123" s="0">
        <v>0.004349</v>
      </c>
      <c r="I8123" s="0">
        <v>0.005384</v>
      </c>
      <c r="J8123" s="0">
        <v>-0.007571</v>
      </c>
      <c r="K8123" s="0">
        <v>1016.570007</v>
      </c>
      <c r="L8123" s="0">
        <v>36.4884</v>
      </c>
      <c r="W8123" s="0">
        <f t="shared" si="126"/>
        <v>56239.153012731775</v>
      </c>
    </row>
    <row r="8124">
      <c r="A8124" s="0">
        <v>183.42</v>
      </c>
      <c r="B8124" s="0">
        <v>1405.848633</v>
      </c>
      <c r="C8124" s="0">
        <v>-52356.433594</v>
      </c>
      <c r="D8124" s="0">
        <v>20450.484375</v>
      </c>
      <c r="E8124" s="0">
        <v>-0.033606</v>
      </c>
      <c r="F8124" s="0">
        <v>10.013749</v>
      </c>
      <c r="G8124" s="0">
        <v>-0.037745</v>
      </c>
      <c r="H8124" s="0">
        <v>0.015328</v>
      </c>
      <c r="I8124" s="0">
        <v>0.006296</v>
      </c>
      <c r="J8124" s="0">
        <v>-0.009362</v>
      </c>
      <c r="K8124" s="0">
        <v>1016.570007</v>
      </c>
      <c r="L8124" s="0">
        <v>36.4884</v>
      </c>
      <c r="W8124" s="0">
        <f t="shared" si="126"/>
        <v>56226.28264640976</v>
      </c>
    </row>
    <row r="8125">
      <c r="A8125" s="0">
        <v>183.43125</v>
      </c>
      <c r="B8125" s="0">
        <v>1412.745483</v>
      </c>
      <c r="C8125" s="0">
        <v>-52363.976562</v>
      </c>
      <c r="D8125" s="0">
        <v>20395.195312</v>
      </c>
      <c r="E8125" s="0">
        <v>-0.033938</v>
      </c>
      <c r="F8125" s="0">
        <v>10.009265</v>
      </c>
      <c r="G8125" s="0">
        <v>-0.034721</v>
      </c>
      <c r="H8125" s="0">
        <v>0.019514</v>
      </c>
      <c r="I8125" s="0">
        <v>0.006961</v>
      </c>
      <c r="J8125" s="0">
        <v>-0.011627</v>
      </c>
      <c r="K8125" s="0">
        <v>1016.570007</v>
      </c>
      <c r="L8125" s="0">
        <v>36.4884</v>
      </c>
      <c r="W8125" s="0">
        <f t="shared" si="126"/>
        <v>56213.395939046859</v>
      </c>
    </row>
    <row r="8126">
      <c r="A8126" s="0">
        <v>183.4425</v>
      </c>
      <c r="B8126" s="0">
        <v>1303.12207</v>
      </c>
      <c r="C8126" s="0">
        <v>-52379.34375</v>
      </c>
      <c r="D8126" s="0">
        <v>20439.085937</v>
      </c>
      <c r="E8126" s="0">
        <v>-0.033205</v>
      </c>
      <c r="F8126" s="0">
        <v>9.936908</v>
      </c>
      <c r="G8126" s="0">
        <v>-0.030173</v>
      </c>
      <c r="H8126" s="0">
        <v>0.01768</v>
      </c>
      <c r="I8126" s="0">
        <v>0.006355</v>
      </c>
      <c r="J8126" s="0">
        <v>-0.011511</v>
      </c>
      <c r="K8126" s="0">
        <v>1016.570007</v>
      </c>
      <c r="L8126" s="0">
        <v>36.4884</v>
      </c>
      <c r="W8126" s="0">
        <f t="shared" si="126"/>
        <v>56240.999393236751</v>
      </c>
    </row>
    <row r="8127">
      <c r="A8127" s="0">
        <v>183.45375</v>
      </c>
      <c r="B8127" s="0">
        <v>1360.187988</v>
      </c>
      <c r="C8127" s="0">
        <v>-52367.761719</v>
      </c>
      <c r="D8127" s="0">
        <v>20472.068359</v>
      </c>
      <c r="E8127" s="0">
        <v>-0.036077</v>
      </c>
      <c r="F8127" s="0">
        <v>9.941321</v>
      </c>
      <c r="G8127" s="0">
        <v>-0.049639</v>
      </c>
      <c r="H8127" s="0">
        <v>0.02454</v>
      </c>
      <c r="I8127" s="0">
        <v>0.006983</v>
      </c>
      <c r="J8127" s="0">
        <v>-0.013305</v>
      </c>
      <c r="K8127" s="0">
        <v>1016.570007</v>
      </c>
      <c r="L8127" s="0">
        <v>36.4884</v>
      </c>
      <c r="W8127" s="0">
        <f t="shared" si="126"/>
        <v>56243.561068945754</v>
      </c>
    </row>
    <row r="8128">
      <c r="A8128" s="0">
        <v>183.465</v>
      </c>
      <c r="B8128" s="0">
        <v>1446.951904</v>
      </c>
      <c r="C8128" s="0">
        <v>-52405.726562</v>
      </c>
      <c r="D8128" s="0">
        <v>20504.935547</v>
      </c>
      <c r="E8128" s="0">
        <v>-0.027319</v>
      </c>
      <c r="F8128" s="0">
        <v>9.953164</v>
      </c>
      <c r="G8128" s="0">
        <v>-0.045151</v>
      </c>
      <c r="H8128" s="0">
        <v>0.032814</v>
      </c>
      <c r="I8128" s="0">
        <v>0.008893</v>
      </c>
      <c r="J8128" s="0">
        <v>-0.015565</v>
      </c>
      <c r="K8128" s="0">
        <v>1016.570007</v>
      </c>
      <c r="L8128" s="0">
        <v>36.4884</v>
      </c>
      <c r="W8128" s="0">
        <f t="shared" si="126"/>
        <v>56293.038895499558</v>
      </c>
    </row>
    <row r="8129">
      <c r="A8129" s="0">
        <v>183.47625</v>
      </c>
      <c r="B8129" s="0">
        <v>1317.163208</v>
      </c>
      <c r="C8129" s="0">
        <v>-52381.1875</v>
      </c>
      <c r="D8129" s="0">
        <v>20488.201172</v>
      </c>
      <c r="E8129" s="0">
        <v>-0.035096</v>
      </c>
      <c r="F8129" s="0">
        <v>9.953922</v>
      </c>
      <c r="G8129" s="0">
        <v>-0.033237</v>
      </c>
      <c r="H8129" s="0">
        <v>0.036614</v>
      </c>
      <c r="I8129" s="0">
        <v>0.009044</v>
      </c>
      <c r="J8129" s="0">
        <v>-0.017343</v>
      </c>
      <c r="K8129" s="0">
        <v>1016.570007</v>
      </c>
      <c r="L8129" s="0">
        <v>36.4884</v>
      </c>
      <c r="W8129" s="0">
        <f t="shared" si="126"/>
        <v>56260.911031470219</v>
      </c>
    </row>
    <row r="8130">
      <c r="A8130" s="0">
        <v>183.4875</v>
      </c>
      <c r="B8130" s="0">
        <v>1259.512085</v>
      </c>
      <c r="C8130" s="0">
        <v>-52380.261719</v>
      </c>
      <c r="D8130" s="0">
        <v>20544.292969</v>
      </c>
      <c r="E8130" s="0">
        <v>-0.035222</v>
      </c>
      <c r="F8130" s="0">
        <v>9.936106</v>
      </c>
      <c r="G8130" s="0">
        <v>-0.038258</v>
      </c>
      <c r="H8130" s="0">
        <v>0.039137</v>
      </c>
      <c r="I8130" s="0">
        <v>0.009584</v>
      </c>
      <c r="J8130" s="0">
        <v>-0.018951</v>
      </c>
      <c r="K8130" s="0">
        <v>1016.570007</v>
      </c>
      <c r="L8130" s="0">
        <v>36.4884</v>
      </c>
      <c r="W8130" s="0">
        <f ref="W8130:W8193" t="shared" si="127">SQRT((B8130)^2+(C8130)^2+(D8130)^2)</f>
        <v>56279.180538093315</v>
      </c>
    </row>
    <row r="8131">
      <c r="A8131" s="0">
        <v>183.49875</v>
      </c>
      <c r="B8131" s="0">
        <v>1369.121216</v>
      </c>
      <c r="C8131" s="0">
        <v>-52387.460937</v>
      </c>
      <c r="D8131" s="0">
        <v>20544.828125</v>
      </c>
      <c r="E8131" s="0">
        <v>-0.024433</v>
      </c>
      <c r="F8131" s="0">
        <v>9.924264</v>
      </c>
      <c r="G8131" s="0">
        <v>-0.039318</v>
      </c>
      <c r="H8131" s="0">
        <v>0.043862</v>
      </c>
      <c r="I8131" s="0">
        <v>0.009785</v>
      </c>
      <c r="J8131" s="0">
        <v>-0.020747</v>
      </c>
      <c r="K8131" s="0">
        <v>1016.570007</v>
      </c>
      <c r="L8131" s="0">
        <v>36.4884</v>
      </c>
      <c r="W8131" s="0">
        <f t="shared" si="127"/>
        <v>56288.635789256732</v>
      </c>
    </row>
    <row r="8132">
      <c r="A8132" s="0">
        <v>183.51</v>
      </c>
      <c r="B8132" s="0">
        <v>1416.634644</v>
      </c>
      <c r="C8132" s="0">
        <v>-52353.535156</v>
      </c>
      <c r="D8132" s="0">
        <v>20367.640625</v>
      </c>
      <c r="E8132" s="0">
        <v>-0.032127</v>
      </c>
      <c r="F8132" s="0">
        <v>9.944843</v>
      </c>
      <c r="G8132" s="0">
        <v>-0.027766</v>
      </c>
      <c r="H8132" s="0">
        <v>0.043401</v>
      </c>
      <c r="I8132" s="0">
        <v>0.009319</v>
      </c>
      <c r="J8132" s="0">
        <v>-0.021068</v>
      </c>
      <c r="K8132" s="0">
        <v>1016.559998</v>
      </c>
      <c r="L8132" s="0">
        <v>36.4884</v>
      </c>
      <c r="W8132" s="0">
        <f t="shared" si="127"/>
        <v>56193.774403169067</v>
      </c>
    </row>
    <row r="8133">
      <c r="A8133" s="0">
        <v>183.52125</v>
      </c>
      <c r="B8133" s="0">
        <v>1319.189453</v>
      </c>
      <c r="C8133" s="0">
        <v>-52396.839844</v>
      </c>
      <c r="D8133" s="0">
        <v>20275.96875</v>
      </c>
      <c r="E8133" s="0">
        <v>-0.025871</v>
      </c>
      <c r="F8133" s="0">
        <v>9.953418</v>
      </c>
      <c r="G8133" s="0">
        <v>-0.032547</v>
      </c>
      <c r="H8133" s="0">
        <v>0.043763</v>
      </c>
      <c r="I8133" s="0">
        <v>0.009272</v>
      </c>
      <c r="J8133" s="0">
        <v>-0.02026</v>
      </c>
      <c r="K8133" s="0">
        <v>1016.559998</v>
      </c>
      <c r="L8133" s="0">
        <v>36.4884</v>
      </c>
      <c r="W8133" s="0">
        <f t="shared" si="127"/>
        <v>56198.612039815263</v>
      </c>
    </row>
    <row r="8134">
      <c r="A8134" s="0">
        <v>183.5325</v>
      </c>
      <c r="B8134" s="0">
        <v>1393.34082</v>
      </c>
      <c r="C8134" s="0">
        <v>-52372.65625</v>
      </c>
      <c r="D8134" s="0">
        <v>20412.0625</v>
      </c>
      <c r="E8134" s="0">
        <v>-0.024436</v>
      </c>
      <c r="F8134" s="0">
        <v>9.941404</v>
      </c>
      <c r="G8134" s="0">
        <v>-0.036032</v>
      </c>
      <c r="H8134" s="0">
        <v>0.045033</v>
      </c>
      <c r="I8134" s="0">
        <v>0.009795</v>
      </c>
      <c r="J8134" s="0">
        <v>-0.020586</v>
      </c>
      <c r="K8134" s="0">
        <v>1016.559998</v>
      </c>
      <c r="L8134" s="0">
        <v>36.4884</v>
      </c>
      <c r="W8134" s="0">
        <f t="shared" si="127"/>
        <v>56227.118162193306</v>
      </c>
    </row>
    <row r="8135">
      <c r="A8135" s="0">
        <v>183.54375</v>
      </c>
      <c r="B8135" s="0">
        <v>1438.858765</v>
      </c>
      <c r="C8135" s="0">
        <v>-52360.011719</v>
      </c>
      <c r="D8135" s="0">
        <v>20529.849609</v>
      </c>
      <c r="E8135" s="0">
        <v>-0.031122</v>
      </c>
      <c r="F8135" s="0">
        <v>9.948342</v>
      </c>
      <c r="G8135" s="0">
        <v>-0.032666</v>
      </c>
      <c r="H8135" s="0">
        <v>0.045496</v>
      </c>
      <c r="I8135" s="0">
        <v>0.009578</v>
      </c>
      <c r="J8135" s="0">
        <v>-0.019145</v>
      </c>
      <c r="K8135" s="0">
        <v>1016.559998</v>
      </c>
      <c r="L8135" s="0">
        <v>36.4884</v>
      </c>
      <c r="W8135" s="0">
        <f t="shared" si="127"/>
        <v>56259.362480635988</v>
      </c>
    </row>
    <row r="8136">
      <c r="A8136" s="0">
        <v>183.555</v>
      </c>
      <c r="B8136" s="0">
        <v>1450.246582</v>
      </c>
      <c r="C8136" s="0">
        <v>-52326.265625</v>
      </c>
      <c r="D8136" s="0">
        <v>20449.390625</v>
      </c>
      <c r="E8136" s="0">
        <v>-0.045943</v>
      </c>
      <c r="F8136" s="0">
        <v>9.944646</v>
      </c>
      <c r="G8136" s="0">
        <v>-0.046012</v>
      </c>
      <c r="H8136" s="0">
        <v>0.043224</v>
      </c>
      <c r="I8136" s="0">
        <v>0.009462</v>
      </c>
      <c r="J8136" s="0">
        <v>-0.018274</v>
      </c>
      <c r="K8136" s="0">
        <v>1016.559998</v>
      </c>
      <c r="L8136" s="0">
        <v>36.4884</v>
      </c>
      <c r="W8136" s="0">
        <f t="shared" si="127"/>
        <v>56198.9222880697</v>
      </c>
    </row>
    <row r="8137">
      <c r="A8137" s="0">
        <v>183.56625</v>
      </c>
      <c r="B8137" s="0">
        <v>1363.933594</v>
      </c>
      <c r="C8137" s="0">
        <v>-52331.945312</v>
      </c>
      <c r="D8137" s="0">
        <v>20456.345703</v>
      </c>
      <c r="E8137" s="0">
        <v>-0.044268</v>
      </c>
      <c r="F8137" s="0">
        <v>9.94182</v>
      </c>
      <c r="G8137" s="0">
        <v>-0.030522</v>
      </c>
      <c r="H8137" s="0">
        <v>0.037725</v>
      </c>
      <c r="I8137" s="0">
        <v>0.007991</v>
      </c>
      <c r="J8137" s="0">
        <v>-0.016125</v>
      </c>
      <c r="K8137" s="0">
        <v>1016.559998</v>
      </c>
      <c r="L8137" s="0">
        <v>36.4884</v>
      </c>
      <c r="W8137" s="0">
        <f t="shared" si="127"/>
        <v>56204.58072530786</v>
      </c>
    </row>
    <row r="8138">
      <c r="A8138" s="0">
        <v>183.5775</v>
      </c>
      <c r="B8138" s="0">
        <v>1344.933228</v>
      </c>
      <c r="C8138" s="0">
        <v>-52359.128906</v>
      </c>
      <c r="D8138" s="0">
        <v>20436.949219</v>
      </c>
      <c r="E8138" s="0">
        <v>-0.026367</v>
      </c>
      <c r="F8138" s="0">
        <v>9.93297</v>
      </c>
      <c r="G8138" s="0">
        <v>-0.044996</v>
      </c>
      <c r="H8138" s="0">
        <v>0.03477</v>
      </c>
      <c r="I8138" s="0">
        <v>0.007886</v>
      </c>
      <c r="J8138" s="0">
        <v>-0.013434</v>
      </c>
      <c r="K8138" s="0">
        <v>1016.559998</v>
      </c>
      <c r="L8138" s="0">
        <v>36.4884</v>
      </c>
      <c r="W8138" s="0">
        <f t="shared" si="127"/>
        <v>56222.380940003663</v>
      </c>
    </row>
    <row r="8139">
      <c r="A8139" s="0">
        <v>183.58875</v>
      </c>
      <c r="B8139" s="0">
        <v>1345.758301</v>
      </c>
      <c r="C8139" s="0">
        <v>-52320.683594</v>
      </c>
      <c r="D8139" s="0">
        <v>20290.701172</v>
      </c>
      <c r="E8139" s="0">
        <v>-0.031882</v>
      </c>
      <c r="F8139" s="0">
        <v>9.949867</v>
      </c>
      <c r="G8139" s="0">
        <v>-0.043631</v>
      </c>
      <c r="H8139" s="0">
        <v>0.027756</v>
      </c>
      <c r="I8139" s="0">
        <v>0.007567</v>
      </c>
      <c r="J8139" s="0">
        <v>-0.011065</v>
      </c>
      <c r="K8139" s="0">
        <v>1016.559998</v>
      </c>
      <c r="L8139" s="0">
        <v>36.4884</v>
      </c>
      <c r="W8139" s="0">
        <f t="shared" si="127"/>
        <v>56133.568844316083</v>
      </c>
    </row>
    <row r="8140">
      <c r="A8140" s="0">
        <v>183.6</v>
      </c>
      <c r="B8140" s="0">
        <v>1337.14856</v>
      </c>
      <c r="C8140" s="0">
        <v>-52330.199219</v>
      </c>
      <c r="D8140" s="0">
        <v>20293.683594</v>
      </c>
      <c r="E8140" s="0">
        <v>-0.019832</v>
      </c>
      <c r="F8140" s="0">
        <v>9.956461</v>
      </c>
      <c r="G8140" s="0">
        <v>-0.041368</v>
      </c>
      <c r="H8140" s="0">
        <v>0.019301</v>
      </c>
      <c r="I8140" s="0">
        <v>0.005536</v>
      </c>
      <c r="J8140" s="0">
        <v>-0.009579</v>
      </c>
      <c r="K8140" s="0">
        <v>1016.570007</v>
      </c>
      <c r="L8140" s="0">
        <v>36.490936</v>
      </c>
      <c r="W8140" s="0">
        <f t="shared" si="127"/>
        <v>56143.310468702533</v>
      </c>
    </row>
    <row r="8141">
      <c r="A8141" s="0">
        <v>183.61125</v>
      </c>
      <c r="B8141" s="0">
        <v>1494.390137</v>
      </c>
      <c r="C8141" s="0">
        <v>-52359.667969</v>
      </c>
      <c r="D8141" s="0">
        <v>20425.099609</v>
      </c>
      <c r="E8141" s="0">
        <v>-0.044281</v>
      </c>
      <c r="F8141" s="0">
        <v>9.936271</v>
      </c>
      <c r="G8141" s="0">
        <v>-0.053006</v>
      </c>
      <c r="H8141" s="0">
        <v>0.012729</v>
      </c>
      <c r="I8141" s="0">
        <v>0.005186</v>
      </c>
      <c r="J8141" s="0">
        <v>-0.007533</v>
      </c>
      <c r="K8141" s="0">
        <v>1016.570007</v>
      </c>
      <c r="L8141" s="0">
        <v>36.490936</v>
      </c>
      <c r="W8141" s="0">
        <f t="shared" si="127"/>
        <v>56222.350766781885</v>
      </c>
    </row>
    <row r="8142">
      <c r="A8142" s="0">
        <v>183.6225</v>
      </c>
      <c r="B8142" s="0">
        <v>1441.557617</v>
      </c>
      <c r="C8142" s="0">
        <v>-52333.535156</v>
      </c>
      <c r="D8142" s="0">
        <v>20380.908203</v>
      </c>
      <c r="E8142" s="0">
        <v>-0.02308</v>
      </c>
      <c r="F8142" s="0">
        <v>9.975102</v>
      </c>
      <c r="G8142" s="0">
        <v>-0.031819</v>
      </c>
      <c r="H8142" s="0">
        <v>0.008873</v>
      </c>
      <c r="I8142" s="0">
        <v>0.005537</v>
      </c>
      <c r="J8142" s="0">
        <v>-0.005026</v>
      </c>
      <c r="K8142" s="0">
        <v>1016.570007</v>
      </c>
      <c r="L8142" s="0">
        <v>36.490936</v>
      </c>
      <c r="W8142" s="0">
        <f t="shared" si="127"/>
        <v>56180.587478830537</v>
      </c>
    </row>
    <row r="8143">
      <c r="A8143" s="0">
        <v>183.63375</v>
      </c>
      <c r="B8143" s="0">
        <v>1348.452881</v>
      </c>
      <c r="C8143" s="0">
        <v>-52343.394531</v>
      </c>
      <c r="D8143" s="0">
        <v>20513.367187</v>
      </c>
      <c r="E8143" s="0">
        <v>-0.031873</v>
      </c>
      <c r="F8143" s="0">
        <v>10.006953</v>
      </c>
      <c r="G8143" s="0">
        <v>-0.027539</v>
      </c>
      <c r="H8143" s="0">
        <v>0.003471</v>
      </c>
      <c r="I8143" s="0">
        <v>0.004347</v>
      </c>
      <c r="J8143" s="0">
        <v>-0.003878</v>
      </c>
      <c r="K8143" s="0">
        <v>1016.570007</v>
      </c>
      <c r="L8143" s="0">
        <v>36.490936</v>
      </c>
      <c r="W8143" s="0">
        <f t="shared" si="127"/>
        <v>56235.642697037663</v>
      </c>
    </row>
    <row r="8144">
      <c r="A8144" s="0">
        <v>183.645</v>
      </c>
      <c r="B8144" s="0">
        <v>1340.082764</v>
      </c>
      <c r="C8144" s="0">
        <v>-52359.039062</v>
      </c>
      <c r="D8144" s="0">
        <v>20457.380859</v>
      </c>
      <c r="E8144" s="0">
        <v>-0.038109</v>
      </c>
      <c r="F8144" s="0">
        <v>10.027332</v>
      </c>
      <c r="G8144" s="0">
        <v>-0.027585</v>
      </c>
      <c r="H8144" s="0">
        <v>-0.002683</v>
      </c>
      <c r="I8144" s="0">
        <v>0.003618</v>
      </c>
      <c r="J8144" s="0">
        <v>-0.003387</v>
      </c>
      <c r="K8144" s="0">
        <v>1016.570007</v>
      </c>
      <c r="L8144" s="0">
        <v>36.490936</v>
      </c>
      <c r="W8144" s="0">
        <f t="shared" si="127"/>
        <v>56229.611637646864</v>
      </c>
    </row>
    <row r="8145">
      <c r="A8145" s="0">
        <v>183.65625</v>
      </c>
      <c r="B8145" s="0">
        <v>1277.187134</v>
      </c>
      <c r="C8145" s="0">
        <v>-52361.257812</v>
      </c>
      <c r="D8145" s="0">
        <v>20377.236328</v>
      </c>
      <c r="E8145" s="0">
        <v>-0.041471</v>
      </c>
      <c r="F8145" s="0">
        <v>10.00946</v>
      </c>
      <c r="G8145" s="0">
        <v>-0.032262</v>
      </c>
      <c r="H8145" s="0">
        <v>-0.007783</v>
      </c>
      <c r="I8145" s="0">
        <v>0.002936</v>
      </c>
      <c r="J8145" s="0">
        <v>-0.004911</v>
      </c>
      <c r="K8145" s="0">
        <v>1016.570007</v>
      </c>
      <c r="L8145" s="0">
        <v>36.490936</v>
      </c>
      <c r="W8145" s="0">
        <f t="shared" si="127"/>
        <v>56201.105745324523</v>
      </c>
    </row>
    <row r="8146">
      <c r="A8146" s="0">
        <v>183.6675</v>
      </c>
      <c r="B8146" s="0">
        <v>1229.419312</v>
      </c>
      <c r="C8146" s="0">
        <v>-52381.3125</v>
      </c>
      <c r="D8146" s="0">
        <v>20435.451172</v>
      </c>
      <c r="E8146" s="0">
        <v>-0.03181</v>
      </c>
      <c r="F8146" s="0">
        <v>10.001732</v>
      </c>
      <c r="G8146" s="0">
        <v>-0.039476</v>
      </c>
      <c r="H8146" s="0">
        <v>-0.014349</v>
      </c>
      <c r="I8146" s="0">
        <v>0.002031</v>
      </c>
      <c r="J8146" s="0">
        <v>-0.003668</v>
      </c>
      <c r="K8146" s="0">
        <v>1016.570007</v>
      </c>
      <c r="L8146" s="0">
        <v>36.490936</v>
      </c>
      <c r="W8146" s="0">
        <f t="shared" si="127"/>
        <v>56239.852735142995</v>
      </c>
    </row>
    <row r="8147">
      <c r="A8147" s="0">
        <v>183.67875</v>
      </c>
      <c r="B8147" s="0">
        <v>1293.585937</v>
      </c>
      <c r="C8147" s="0">
        <v>-52341.8125</v>
      </c>
      <c r="D8147" s="0">
        <v>20469.005859</v>
      </c>
      <c r="E8147" s="0">
        <v>-0.022353</v>
      </c>
      <c r="F8147" s="0">
        <v>10.016974</v>
      </c>
      <c r="G8147" s="0">
        <v>-0.030748</v>
      </c>
      <c r="H8147" s="0">
        <v>-0.015714</v>
      </c>
      <c r="I8147" s="0">
        <v>0.001367</v>
      </c>
      <c r="J8147" s="0">
        <v>-0.00463</v>
      </c>
      <c r="K8147" s="0">
        <v>1016.570007</v>
      </c>
      <c r="L8147" s="0">
        <v>36.490936</v>
      </c>
      <c r="W8147" s="0">
        <f t="shared" si="127"/>
        <v>56216.713717695529</v>
      </c>
    </row>
    <row r="8148">
      <c r="A8148" s="0">
        <v>183.69</v>
      </c>
      <c r="B8148" s="0">
        <v>1338.15564</v>
      </c>
      <c r="C8148" s="0">
        <v>-52330.800781</v>
      </c>
      <c r="D8148" s="0">
        <v>20356.705078</v>
      </c>
      <c r="E8148" s="0">
        <v>-0.041345</v>
      </c>
      <c r="F8148" s="0">
        <v>10.0042</v>
      </c>
      <c r="G8148" s="0">
        <v>-0.028346</v>
      </c>
      <c r="H8148" s="0">
        <v>-0.01614</v>
      </c>
      <c r="I8148" s="0">
        <v>0.001672</v>
      </c>
      <c r="J8148" s="0">
        <v>-0.005781</v>
      </c>
      <c r="K8148" s="0">
        <v>1016.570007</v>
      </c>
      <c r="L8148" s="0">
        <v>36.490936</v>
      </c>
      <c r="W8148" s="0">
        <f t="shared" si="127"/>
        <v>56166.705551690007</v>
      </c>
    </row>
    <row r="8149">
      <c r="A8149" s="0">
        <v>183.70125</v>
      </c>
      <c r="B8149" s="0">
        <v>1368.913086</v>
      </c>
      <c r="C8149" s="0">
        <v>-52364.011719</v>
      </c>
      <c r="D8149" s="0">
        <v>20367.267578</v>
      </c>
      <c r="E8149" s="0">
        <v>-0.044805</v>
      </c>
      <c r="F8149" s="0">
        <v>10.012632</v>
      </c>
      <c r="G8149" s="0">
        <v>-0.045388</v>
      </c>
      <c r="H8149" s="0">
        <v>-0.017481</v>
      </c>
      <c r="I8149" s="0">
        <v>0.001471</v>
      </c>
      <c r="J8149" s="0">
        <v>-0.00606</v>
      </c>
      <c r="K8149" s="0">
        <v>1016.579956</v>
      </c>
      <c r="L8149" s="0">
        <v>36.493282</v>
      </c>
      <c r="W8149" s="0">
        <f t="shared" si="127"/>
        <v>56202.217348948448</v>
      </c>
    </row>
    <row r="8150">
      <c r="A8150" s="0">
        <v>183.7125</v>
      </c>
      <c r="B8150" s="0">
        <v>1354.710571</v>
      </c>
      <c r="C8150" s="0">
        <v>-52367.667969</v>
      </c>
      <c r="D8150" s="0">
        <v>20442.03125</v>
      </c>
      <c r="E8150" s="0">
        <v>-0.036425</v>
      </c>
      <c r="F8150" s="0">
        <v>9.997772</v>
      </c>
      <c r="G8150" s="0">
        <v>-0.037747</v>
      </c>
      <c r="H8150" s="0">
        <v>-0.016864</v>
      </c>
      <c r="I8150" s="0">
        <v>0.001415</v>
      </c>
      <c r="J8150" s="0">
        <v>-0.006578</v>
      </c>
      <c r="K8150" s="0">
        <v>1016.579956</v>
      </c>
      <c r="L8150" s="0">
        <v>36.493282</v>
      </c>
      <c r="W8150" s="0">
        <f t="shared" si="127"/>
        <v>56232.4153035292</v>
      </c>
    </row>
    <row r="8151">
      <c r="A8151" s="0">
        <v>183.72375</v>
      </c>
      <c r="B8151" s="0">
        <v>1473.415283</v>
      </c>
      <c r="C8151" s="0">
        <v>-52370.5</v>
      </c>
      <c r="D8151" s="0">
        <v>20365.585937</v>
      </c>
      <c r="E8151" s="0">
        <v>-0.034829</v>
      </c>
      <c r="F8151" s="0">
        <v>10.001136</v>
      </c>
      <c r="G8151" s="0">
        <v>-0.031073</v>
      </c>
      <c r="H8151" s="0">
        <v>-0.020982</v>
      </c>
      <c r="I8151" s="0">
        <v>0.000629</v>
      </c>
      <c r="J8151" s="0">
        <v>-0.006562</v>
      </c>
      <c r="K8151" s="0">
        <v>1016.579956</v>
      </c>
      <c r="L8151" s="0">
        <v>36.493282</v>
      </c>
      <c r="W8151" s="0">
        <f t="shared" si="127"/>
        <v>56210.295439567919</v>
      </c>
    </row>
    <row r="8152">
      <c r="A8152" s="0">
        <v>183.735</v>
      </c>
      <c r="B8152" s="0">
        <v>1334.489624</v>
      </c>
      <c r="C8152" s="0">
        <v>-52375.066406</v>
      </c>
      <c r="D8152" s="0">
        <v>20401.554687</v>
      </c>
      <c r="E8152" s="0">
        <v>-0.036489</v>
      </c>
      <c r="F8152" s="0">
        <v>10.012326</v>
      </c>
      <c r="G8152" s="0">
        <v>-0.036396</v>
      </c>
      <c r="H8152" s="0">
        <v>-0.020003</v>
      </c>
      <c r="I8152" s="0">
        <v>0.000819</v>
      </c>
      <c r="J8152" s="0">
        <v>-0.006316</v>
      </c>
      <c r="K8152" s="0">
        <v>1016.579956</v>
      </c>
      <c r="L8152" s="0">
        <v>36.493282</v>
      </c>
      <c r="W8152" s="0">
        <f t="shared" si="127"/>
        <v>56224.121844953035</v>
      </c>
    </row>
    <row r="8153">
      <c r="A8153" s="0">
        <v>183.74625</v>
      </c>
      <c r="B8153" s="0">
        <v>1532.763916</v>
      </c>
      <c r="C8153" s="0">
        <v>-52348.558594</v>
      </c>
      <c r="D8153" s="0">
        <v>20345.53125</v>
      </c>
      <c r="E8153" s="0">
        <v>-0.035396</v>
      </c>
      <c r="F8153" s="0">
        <v>10.010135</v>
      </c>
      <c r="G8153" s="0">
        <v>-0.036221</v>
      </c>
      <c r="H8153" s="0">
        <v>-0.015241</v>
      </c>
      <c r="I8153" s="0">
        <v>0.001185</v>
      </c>
      <c r="J8153" s="0">
        <v>-0.007468</v>
      </c>
      <c r="K8153" s="0">
        <v>1016.579956</v>
      </c>
      <c r="L8153" s="0">
        <v>36.493282</v>
      </c>
      <c r="W8153" s="0">
        <f t="shared" si="127"/>
        <v>56184.1756541499</v>
      </c>
    </row>
    <row r="8154">
      <c r="A8154" s="0">
        <v>183.7575</v>
      </c>
      <c r="B8154" s="0">
        <v>1454.871094</v>
      </c>
      <c r="C8154" s="0">
        <v>-52333.664062</v>
      </c>
      <c r="D8154" s="0">
        <v>20407.568359</v>
      </c>
      <c r="E8154" s="0">
        <v>-0.033654</v>
      </c>
      <c r="F8154" s="0">
        <v>10.003792</v>
      </c>
      <c r="G8154" s="0">
        <v>-0.03397</v>
      </c>
      <c r="H8154" s="0">
        <v>-0.009841</v>
      </c>
      <c r="I8154" s="0">
        <v>0.002275</v>
      </c>
      <c r="J8154" s="0">
        <v>-0.007167</v>
      </c>
      <c r="K8154" s="0">
        <v>1016.579956</v>
      </c>
      <c r="L8154" s="0">
        <v>36.493282</v>
      </c>
      <c r="W8154" s="0">
        <f t="shared" si="127"/>
        <v>56190.727797223677</v>
      </c>
    </row>
    <row r="8155">
      <c r="A8155" s="0">
        <v>183.76875</v>
      </c>
      <c r="B8155" s="0">
        <v>1319.861572</v>
      </c>
      <c r="C8155" s="0">
        <v>-52346.910156</v>
      </c>
      <c r="D8155" s="0">
        <v>20440.587891</v>
      </c>
      <c r="E8155" s="0">
        <v>-0.030475</v>
      </c>
      <c r="F8155" s="0">
        <v>9.996904</v>
      </c>
      <c r="G8155" s="0">
        <v>-0.0332</v>
      </c>
      <c r="H8155" s="0">
        <v>-0.003745</v>
      </c>
      <c r="I8155" s="0">
        <v>0.003471</v>
      </c>
      <c r="J8155" s="0">
        <v>-0.007648</v>
      </c>
      <c r="K8155" s="0">
        <v>1016.579956</v>
      </c>
      <c r="L8155" s="0">
        <v>36.493282</v>
      </c>
      <c r="W8155" s="0">
        <f t="shared" si="127"/>
        <v>56211.730722147971</v>
      </c>
    </row>
    <row r="8156">
      <c r="A8156" s="0">
        <v>183.78</v>
      </c>
      <c r="B8156" s="0">
        <v>1376.303467</v>
      </c>
      <c r="C8156" s="0">
        <v>-52376.359375</v>
      </c>
      <c r="D8156" s="0">
        <v>20509.494141</v>
      </c>
      <c r="E8156" s="0">
        <v>-0.025309</v>
      </c>
      <c r="F8156" s="0">
        <v>10.003573</v>
      </c>
      <c r="G8156" s="0">
        <v>-0.040625</v>
      </c>
      <c r="H8156" s="0">
        <v>0.001543</v>
      </c>
      <c r="I8156" s="0">
        <v>0.004023</v>
      </c>
      <c r="J8156" s="0">
        <v>-0.007606</v>
      </c>
      <c r="K8156" s="0">
        <v>1016.579956</v>
      </c>
      <c r="L8156" s="0">
        <v>36.493282</v>
      </c>
      <c r="W8156" s="0">
        <f t="shared" si="127"/>
        <v>56265.589684390055</v>
      </c>
    </row>
    <row r="8157">
      <c r="A8157" s="0">
        <v>183.79125</v>
      </c>
      <c r="B8157" s="0">
        <v>1363.451782</v>
      </c>
      <c r="C8157" s="0">
        <v>-52333.511719</v>
      </c>
      <c r="D8157" s="0">
        <v>20417.146484</v>
      </c>
      <c r="E8157" s="0">
        <v>-0.037037</v>
      </c>
      <c r="F8157" s="0">
        <v>9.998702</v>
      </c>
      <c r="G8157" s="0">
        <v>-0.040515</v>
      </c>
      <c r="H8157" s="0">
        <v>0.009578</v>
      </c>
      <c r="I8157" s="0">
        <v>0.006023</v>
      </c>
      <c r="J8157" s="0">
        <v>-0.008769</v>
      </c>
      <c r="K8157" s="0">
        <v>1016.579956</v>
      </c>
      <c r="L8157" s="0">
        <v>36.493282</v>
      </c>
      <c r="W8157" s="0">
        <f t="shared" si="127"/>
        <v>56191.772708766388</v>
      </c>
    </row>
    <row r="8158">
      <c r="A8158" s="0">
        <v>183.8025</v>
      </c>
      <c r="B8158" s="0">
        <v>1383.889893</v>
      </c>
      <c r="C8158" s="0">
        <v>-52339.929687</v>
      </c>
      <c r="D8158" s="0">
        <v>20443.052734</v>
      </c>
      <c r="E8158" s="0">
        <v>-0.023197</v>
      </c>
      <c r="F8158" s="0">
        <v>9.990523</v>
      </c>
      <c r="G8158" s="0">
        <v>-0.024055</v>
      </c>
      <c r="H8158" s="0">
        <v>0.015043</v>
      </c>
      <c r="I8158" s="0">
        <v>0.00587</v>
      </c>
      <c r="J8158" s="0">
        <v>-0.009691</v>
      </c>
      <c r="K8158" s="0">
        <v>1016.570007</v>
      </c>
      <c r="L8158" s="0">
        <v>36.493282</v>
      </c>
      <c r="W8158" s="0">
        <f t="shared" si="127"/>
        <v>56207.66670091507</v>
      </c>
    </row>
    <row r="8159">
      <c r="A8159" s="0">
        <v>183.81375</v>
      </c>
      <c r="B8159" s="0">
        <v>1352.038574</v>
      </c>
      <c r="C8159" s="0">
        <v>-52327.792969</v>
      </c>
      <c r="D8159" s="0">
        <v>20340.830078</v>
      </c>
      <c r="E8159" s="0">
        <v>-0.039885</v>
      </c>
      <c r="F8159" s="0">
        <v>9.944605</v>
      </c>
      <c r="G8159" s="0">
        <v>-0.038245</v>
      </c>
      <c r="H8159" s="0">
        <v>0.018624</v>
      </c>
      <c r="I8159" s="0">
        <v>0.005928</v>
      </c>
      <c r="J8159" s="0">
        <v>-0.010956</v>
      </c>
      <c r="K8159" s="0">
        <v>1016.570007</v>
      </c>
      <c r="L8159" s="0">
        <v>36.493282</v>
      </c>
      <c r="W8159" s="0">
        <f t="shared" si="127"/>
        <v>56158.483718617077</v>
      </c>
    </row>
    <row r="8160">
      <c r="A8160" s="0">
        <v>183.825</v>
      </c>
      <c r="B8160" s="0">
        <v>1530.265869</v>
      </c>
      <c r="C8160" s="0">
        <v>-52334.382812</v>
      </c>
      <c r="D8160" s="0">
        <v>20413.099609</v>
      </c>
      <c r="E8160" s="0">
        <v>-0.035167</v>
      </c>
      <c r="F8160" s="0">
        <v>9.937732</v>
      </c>
      <c r="G8160" s="0">
        <v>-0.036957</v>
      </c>
      <c r="H8160" s="0">
        <v>0.023037</v>
      </c>
      <c r="I8160" s="0">
        <v>0.006856</v>
      </c>
      <c r="J8160" s="0">
        <v>-0.01319</v>
      </c>
      <c r="K8160" s="0">
        <v>1016.570007</v>
      </c>
      <c r="L8160" s="0">
        <v>36.493282</v>
      </c>
      <c r="W8160" s="0">
        <f t="shared" si="127"/>
        <v>56195.408830168184</v>
      </c>
    </row>
    <row r="8161">
      <c r="A8161" s="0">
        <v>183.83625</v>
      </c>
      <c r="B8161" s="0">
        <v>1283.147217</v>
      </c>
      <c r="C8161" s="0">
        <v>-52325.507812</v>
      </c>
      <c r="D8161" s="0">
        <v>20483.962891</v>
      </c>
      <c r="E8161" s="0">
        <v>-0.033132</v>
      </c>
      <c r="F8161" s="0">
        <v>9.952826</v>
      </c>
      <c r="G8161" s="0">
        <v>-0.033791</v>
      </c>
      <c r="H8161" s="0">
        <v>0.030671</v>
      </c>
      <c r="I8161" s="0">
        <v>0.007953</v>
      </c>
      <c r="J8161" s="0">
        <v>-0.014322</v>
      </c>
      <c r="K8161" s="0">
        <v>1016.570007</v>
      </c>
      <c r="L8161" s="0">
        <v>36.493282</v>
      </c>
      <c r="W8161" s="0">
        <f t="shared" si="127"/>
        <v>56206.74310333265</v>
      </c>
    </row>
    <row r="8162">
      <c r="A8162" s="0">
        <v>183.8475</v>
      </c>
      <c r="B8162" s="0">
        <v>1333.57605</v>
      </c>
      <c r="C8162" s="0">
        <v>-52352.988281</v>
      </c>
      <c r="D8162" s="0">
        <v>20539.294922</v>
      </c>
      <c r="E8162" s="0">
        <v>-0.028519</v>
      </c>
      <c r="F8162" s="0">
        <v>9.938772</v>
      </c>
      <c r="G8162" s="0">
        <v>-0.032962</v>
      </c>
      <c r="H8162" s="0">
        <v>0.035387</v>
      </c>
      <c r="I8162" s="0">
        <v>0.009173</v>
      </c>
      <c r="J8162" s="0">
        <v>-0.017541</v>
      </c>
      <c r="K8162" s="0">
        <v>1016.570007</v>
      </c>
      <c r="L8162" s="0">
        <v>36.493282</v>
      </c>
      <c r="W8162" s="0">
        <f t="shared" si="127"/>
        <v>56253.679372326849</v>
      </c>
    </row>
    <row r="8163">
      <c r="A8163" s="0">
        <v>183.85875</v>
      </c>
      <c r="B8163" s="0">
        <v>1336.311646</v>
      </c>
      <c r="C8163" s="0">
        <v>-52374.109375</v>
      </c>
      <c r="D8163" s="0">
        <v>20426.298828</v>
      </c>
      <c r="E8163" s="0">
        <v>-0.036623</v>
      </c>
      <c r="F8163" s="0">
        <v>9.939994</v>
      </c>
      <c r="G8163" s="0">
        <v>-0.03485</v>
      </c>
      <c r="H8163" s="0">
        <v>0.039215</v>
      </c>
      <c r="I8163" s="0">
        <v>0.009342</v>
      </c>
      <c r="J8163" s="0">
        <v>-0.018179</v>
      </c>
      <c r="K8163" s="0">
        <v>1016.570007</v>
      </c>
      <c r="L8163" s="0">
        <v>36.493282</v>
      </c>
      <c r="W8163" s="0">
        <f t="shared" si="127"/>
        <v>56232.25716126334</v>
      </c>
    </row>
    <row r="8164">
      <c r="A8164" s="0">
        <v>183.87</v>
      </c>
      <c r="B8164" s="0">
        <v>1350.91333</v>
      </c>
      <c r="C8164" s="0">
        <v>-52321.734375</v>
      </c>
      <c r="D8164" s="0">
        <v>20493.988281</v>
      </c>
      <c r="E8164" s="0">
        <v>-0.046423</v>
      </c>
      <c r="F8164" s="0">
        <v>9.943031</v>
      </c>
      <c r="G8164" s="0">
        <v>-0.04368</v>
      </c>
      <c r="H8164" s="0">
        <v>0.041696</v>
      </c>
      <c r="I8164" s="0">
        <v>0.010551</v>
      </c>
      <c r="J8164" s="0">
        <v>-0.019221</v>
      </c>
      <c r="K8164" s="0">
        <v>1016.570007</v>
      </c>
      <c r="L8164" s="0">
        <v>36.493282</v>
      </c>
      <c r="W8164" s="0">
        <f t="shared" si="127"/>
        <v>56208.472764299455</v>
      </c>
    </row>
    <row r="8165">
      <c r="A8165" s="0">
        <v>183.88125</v>
      </c>
      <c r="B8165" s="0">
        <v>1406.442627</v>
      </c>
      <c r="C8165" s="0">
        <v>-52344.601562</v>
      </c>
      <c r="D8165" s="0">
        <v>20277.660156</v>
      </c>
      <c r="E8165" s="0">
        <v>-0.026285</v>
      </c>
      <c r="F8165" s="0">
        <v>9.939025</v>
      </c>
      <c r="G8165" s="0">
        <v>-0.037643</v>
      </c>
      <c r="H8165" s="0">
        <v>0.042735</v>
      </c>
      <c r="I8165" s="0">
        <v>0.010348</v>
      </c>
      <c r="J8165" s="0">
        <v>-0.020593</v>
      </c>
      <c r="K8165" s="0">
        <v>1016.570007</v>
      </c>
      <c r="L8165" s="0">
        <v>36.493282</v>
      </c>
      <c r="W8165" s="0">
        <f t="shared" si="127"/>
        <v>56152.639251862471</v>
      </c>
    </row>
    <row r="8166">
      <c r="A8166" s="0">
        <v>183.8925</v>
      </c>
      <c r="B8166" s="0">
        <v>1400.651123</v>
      </c>
      <c r="C8166" s="0">
        <v>-52331.632812</v>
      </c>
      <c r="D8166" s="0">
        <v>20263.958984</v>
      </c>
      <c r="E8166" s="0">
        <v>-0.041829</v>
      </c>
      <c r="F8166" s="0">
        <v>9.95287</v>
      </c>
      <c r="G8166" s="0">
        <v>-0.031309</v>
      </c>
      <c r="H8166" s="0">
        <v>0.043934</v>
      </c>
      <c r="I8166" s="0">
        <v>0.010128</v>
      </c>
      <c r="J8166" s="0">
        <v>-0.020933</v>
      </c>
      <c r="K8166" s="0">
        <v>1016.570007</v>
      </c>
      <c r="L8166" s="0">
        <v>36.493282</v>
      </c>
      <c r="W8166" s="0">
        <f t="shared" si="127"/>
        <v>56135.458046083411</v>
      </c>
    </row>
    <row r="8167">
      <c r="A8167" s="0">
        <v>183.90375</v>
      </c>
      <c r="B8167" s="0">
        <v>1396.978394</v>
      </c>
      <c r="C8167" s="0">
        <v>-52349.269531</v>
      </c>
      <c r="D8167" s="0">
        <v>20341.544922</v>
      </c>
      <c r="E8167" s="0">
        <v>-0.027189</v>
      </c>
      <c r="F8167" s="0">
        <v>9.938422</v>
      </c>
      <c r="G8167" s="0">
        <v>-0.033257</v>
      </c>
      <c r="H8167" s="0">
        <v>0.044888</v>
      </c>
      <c r="I8167" s="0">
        <v>0.009898</v>
      </c>
      <c r="J8167" s="0">
        <v>-0.019957</v>
      </c>
      <c r="K8167" s="0">
        <v>1016.549988</v>
      </c>
      <c r="L8167" s="0">
        <v>36.493282</v>
      </c>
      <c r="W8167" s="0">
        <f t="shared" si="127"/>
        <v>56179.854208393343</v>
      </c>
    </row>
    <row r="8168">
      <c r="A8168" s="0">
        <v>183.915</v>
      </c>
      <c r="B8168" s="0">
        <v>1375.215942</v>
      </c>
      <c r="C8168" s="0">
        <v>-52333.015625</v>
      </c>
      <c r="D8168" s="0">
        <v>20243.867187</v>
      </c>
      <c r="E8168" s="0">
        <v>-0.022658</v>
      </c>
      <c r="F8168" s="0">
        <v>9.932521</v>
      </c>
      <c r="G8168" s="0">
        <v>-0.041392</v>
      </c>
      <c r="H8168" s="0">
        <v>0.045958</v>
      </c>
      <c r="I8168" s="0">
        <v>0.009235</v>
      </c>
      <c r="J8168" s="0">
        <v>-0.019588</v>
      </c>
      <c r="K8168" s="0">
        <v>1016.549988</v>
      </c>
      <c r="L8168" s="0">
        <v>36.493282</v>
      </c>
      <c r="W8168" s="0">
        <f t="shared" si="127"/>
        <v>56128.868703889981</v>
      </c>
    </row>
    <row r="8169">
      <c r="A8169" s="0">
        <v>183.92625</v>
      </c>
      <c r="B8169" s="0">
        <v>1391.868042</v>
      </c>
      <c r="C8169" s="0">
        <v>-52350.199219</v>
      </c>
      <c r="D8169" s="0">
        <v>20446.667969</v>
      </c>
      <c r="E8169" s="0">
        <v>-0.032738</v>
      </c>
      <c r="F8169" s="0">
        <v>9.940121</v>
      </c>
      <c r="G8169" s="0">
        <v>-0.020111</v>
      </c>
      <c r="H8169" s="0">
        <v>0.042648</v>
      </c>
      <c r="I8169" s="0">
        <v>0.009366</v>
      </c>
      <c r="J8169" s="0">
        <v>-0.018193</v>
      </c>
      <c r="K8169" s="0">
        <v>1016.549988</v>
      </c>
      <c r="L8169" s="0">
        <v>36.493282</v>
      </c>
      <c r="W8169" s="0">
        <f t="shared" si="127"/>
        <v>56218.741412004769</v>
      </c>
    </row>
    <row r="8170">
      <c r="A8170" s="0">
        <v>183.9375</v>
      </c>
      <c r="B8170" s="0">
        <v>1428.77063</v>
      </c>
      <c r="C8170" s="0">
        <v>-52350.015625</v>
      </c>
      <c r="D8170" s="0">
        <v>20471.142578</v>
      </c>
      <c r="E8170" s="0">
        <v>-0.026538</v>
      </c>
      <c r="F8170" s="0">
        <v>9.955123</v>
      </c>
      <c r="G8170" s="0">
        <v>-0.044325</v>
      </c>
      <c r="H8170" s="0">
        <v>0.040535</v>
      </c>
      <c r="I8170" s="0">
        <v>0.009524</v>
      </c>
      <c r="J8170" s="0">
        <v>-0.016352</v>
      </c>
      <c r="K8170" s="0">
        <v>1016.549988</v>
      </c>
      <c r="L8170" s="0">
        <v>36.493282</v>
      </c>
      <c r="W8170" s="0">
        <f t="shared" si="127"/>
        <v>56228.402074927391</v>
      </c>
    </row>
    <row r="8171">
      <c r="A8171" s="0">
        <v>183.94875</v>
      </c>
      <c r="B8171" s="0">
        <v>1465.140137</v>
      </c>
      <c r="C8171" s="0">
        <v>-52346.75</v>
      </c>
      <c r="D8171" s="0">
        <v>20428.044922</v>
      </c>
      <c r="E8171" s="0">
        <v>-0.027679</v>
      </c>
      <c r="F8171" s="0">
        <v>9.947442</v>
      </c>
      <c r="G8171" s="0">
        <v>-0.030413</v>
      </c>
      <c r="H8171" s="0">
        <v>0.03595</v>
      </c>
      <c r="I8171" s="0">
        <v>0.00818</v>
      </c>
      <c r="J8171" s="0">
        <v>-0.015433</v>
      </c>
      <c r="K8171" s="0">
        <v>1016.549988</v>
      </c>
      <c r="L8171" s="0">
        <v>36.493282</v>
      </c>
      <c r="W8171" s="0">
        <f t="shared" si="127"/>
        <v>56210.6207981979</v>
      </c>
    </row>
    <row r="8172">
      <c r="A8172" s="0">
        <v>183.96</v>
      </c>
      <c r="B8172" s="0">
        <v>1393.811401</v>
      </c>
      <c r="C8172" s="0">
        <v>-52349.273437</v>
      </c>
      <c r="D8172" s="0">
        <v>20378.585937</v>
      </c>
      <c r="E8172" s="0">
        <v>-0.032516</v>
      </c>
      <c r="F8172" s="0">
        <v>9.94209</v>
      </c>
      <c r="G8172" s="0">
        <v>-0.027245</v>
      </c>
      <c r="H8172" s="0">
        <v>0.026549</v>
      </c>
      <c r="I8172" s="0">
        <v>0.006976</v>
      </c>
      <c r="J8172" s="0">
        <v>-0.011312</v>
      </c>
      <c r="K8172" s="0">
        <v>1016.549988</v>
      </c>
      <c r="L8172" s="0">
        <v>36.493282</v>
      </c>
      <c r="W8172" s="0">
        <f t="shared" si="127"/>
        <v>56193.201585201088</v>
      </c>
    </row>
    <row r="8173">
      <c r="A8173" s="0">
        <v>183.97125</v>
      </c>
      <c r="B8173" s="0">
        <v>1437.43457</v>
      </c>
      <c r="C8173" s="0">
        <v>-52355.410156</v>
      </c>
      <c r="D8173" s="0">
        <v>20402.773437</v>
      </c>
      <c r="E8173" s="0">
        <v>-0.029228</v>
      </c>
      <c r="F8173" s="0">
        <v>9.952944</v>
      </c>
      <c r="G8173" s="0">
        <v>-0.028768</v>
      </c>
      <c r="H8173" s="0">
        <v>0.022179</v>
      </c>
      <c r="I8173" s="0">
        <v>0.00583</v>
      </c>
      <c r="J8173" s="0">
        <v>-0.009236</v>
      </c>
      <c r="K8173" s="0">
        <v>1016.549988</v>
      </c>
      <c r="L8173" s="0">
        <v>36.493282</v>
      </c>
      <c r="W8173" s="0">
        <f t="shared" si="127"/>
        <v>56208.792503198034</v>
      </c>
    </row>
    <row r="8174">
      <c r="A8174" s="0">
        <v>183.9825</v>
      </c>
      <c r="B8174" s="0">
        <v>1458.381958</v>
      </c>
      <c r="C8174" s="0">
        <v>-52356.910156</v>
      </c>
      <c r="D8174" s="0">
        <v>20376.449219</v>
      </c>
      <c r="E8174" s="0">
        <v>-0.032106</v>
      </c>
      <c r="F8174" s="0">
        <v>9.945821</v>
      </c>
      <c r="G8174" s="0">
        <v>-0.031228</v>
      </c>
      <c r="H8174" s="0">
        <v>0.015158</v>
      </c>
      <c r="I8174" s="0">
        <v>0.005458</v>
      </c>
      <c r="J8174" s="0">
        <v>-0.007928</v>
      </c>
      <c r="K8174" s="0">
        <v>1016.549988</v>
      </c>
      <c r="L8174" s="0">
        <v>36.493282</v>
      </c>
      <c r="W8174" s="0">
        <f t="shared" si="127"/>
        <v>56201.179718875661</v>
      </c>
    </row>
    <row r="8175">
      <c r="A8175" s="0">
        <v>183.99375</v>
      </c>
      <c r="B8175" s="0">
        <v>1307.932617</v>
      </c>
      <c r="C8175" s="0">
        <v>-52328.535156</v>
      </c>
      <c r="D8175" s="0">
        <v>20439.705078</v>
      </c>
      <c r="E8175" s="0">
        <v>-0.016175</v>
      </c>
      <c r="F8175" s="0">
        <v>9.967388</v>
      </c>
      <c r="G8175" s="0">
        <v>-0.040365</v>
      </c>
      <c r="H8175" s="0">
        <v>0.01266</v>
      </c>
      <c r="I8175" s="0">
        <v>0.004921</v>
      </c>
      <c r="J8175" s="0">
        <v>-0.006388</v>
      </c>
      <c r="K8175" s="0">
        <v>1016.549988</v>
      </c>
      <c r="L8175" s="0">
        <v>36.493282</v>
      </c>
      <c r="W8175" s="0">
        <f t="shared" si="127"/>
        <v>56194.0194591823</v>
      </c>
    </row>
    <row r="8176">
      <c r="A8176" s="0">
        <v>184.005</v>
      </c>
      <c r="B8176" s="0">
        <v>1464.657227</v>
      </c>
      <c r="C8176" s="0">
        <v>-52347.699219</v>
      </c>
      <c r="D8176" s="0">
        <v>20364.568359</v>
      </c>
      <c r="E8176" s="0">
        <v>-0.045735</v>
      </c>
      <c r="F8176" s="0">
        <v>10.008028</v>
      </c>
      <c r="G8176" s="0">
        <v>-0.045908</v>
      </c>
      <c r="H8176" s="0">
        <v>0.008851</v>
      </c>
      <c r="I8176" s="0">
        <v>0.005488</v>
      </c>
      <c r="J8176" s="0">
        <v>-0.005575</v>
      </c>
      <c r="K8176" s="0">
        <v>1016.539978</v>
      </c>
      <c r="L8176" s="0">
        <v>36.498165</v>
      </c>
      <c r="W8176" s="0">
        <f t="shared" si="127"/>
        <v>56188.455030939236</v>
      </c>
    </row>
    <row r="8177">
      <c r="A8177" s="0">
        <v>184.01625</v>
      </c>
      <c r="B8177" s="0">
        <v>1385.057495</v>
      </c>
      <c r="C8177" s="0">
        <v>-52355.65625</v>
      </c>
      <c r="D8177" s="0">
        <v>20411.320312</v>
      </c>
      <c r="E8177" s="0">
        <v>-0.035828</v>
      </c>
      <c r="F8177" s="0">
        <v>10.033209</v>
      </c>
      <c r="G8177" s="0">
        <v>-0.039689</v>
      </c>
      <c r="H8177" s="0">
        <v>0.001056</v>
      </c>
      <c r="I8177" s="0">
        <v>0.004096</v>
      </c>
      <c r="J8177" s="0">
        <v>-0.002988</v>
      </c>
      <c r="K8177" s="0">
        <v>1016.539978</v>
      </c>
      <c r="L8177" s="0">
        <v>36.498165</v>
      </c>
      <c r="W8177" s="0">
        <f t="shared" si="127"/>
        <v>56210.809658923106</v>
      </c>
    </row>
    <row r="8178">
      <c r="A8178" s="0">
        <v>184.0275</v>
      </c>
      <c r="B8178" s="0">
        <v>1316.106689</v>
      </c>
      <c r="C8178" s="0">
        <v>-52362.636719</v>
      </c>
      <c r="D8178" s="0">
        <v>20444.335937</v>
      </c>
      <c r="E8178" s="0">
        <v>-0.025931</v>
      </c>
      <c r="F8178" s="0">
        <v>10.008272</v>
      </c>
      <c r="G8178" s="0">
        <v>-0.037349</v>
      </c>
      <c r="H8178" s="0">
        <v>-0.002905</v>
      </c>
      <c r="I8178" s="0">
        <v>0.003055</v>
      </c>
      <c r="J8178" s="0">
        <v>-0.0038</v>
      </c>
      <c r="K8178" s="0">
        <v>1016.539978</v>
      </c>
      <c r="L8178" s="0">
        <v>36.498165</v>
      </c>
      <c r="W8178" s="0">
        <f t="shared" si="127"/>
        <v>56227.650963629167</v>
      </c>
    </row>
    <row r="8179">
      <c r="A8179" s="0">
        <v>184.03875</v>
      </c>
      <c r="B8179" s="0">
        <v>1353.435059</v>
      </c>
      <c r="C8179" s="0">
        <v>-52376.574219</v>
      </c>
      <c r="D8179" s="0">
        <v>20523.115234</v>
      </c>
      <c r="E8179" s="0">
        <v>-0.032533</v>
      </c>
      <c r="F8179" s="0">
        <v>9.999638</v>
      </c>
      <c r="G8179" s="0">
        <v>-0.050745</v>
      </c>
      <c r="H8179" s="0">
        <v>-0.010347</v>
      </c>
      <c r="I8179" s="0">
        <v>0.001859</v>
      </c>
      <c r="J8179" s="0">
        <v>-0.003895</v>
      </c>
      <c r="K8179" s="0">
        <v>1016.539978</v>
      </c>
      <c r="L8179" s="0">
        <v>36.498165</v>
      </c>
      <c r="W8179" s="0">
        <f t="shared" si="127"/>
        <v>56270.201459434895</v>
      </c>
    </row>
    <row r="8180">
      <c r="A8180" s="0">
        <v>184.05</v>
      </c>
      <c r="B8180" s="0">
        <v>1475.209595</v>
      </c>
      <c r="C8180" s="0">
        <v>-52341.710937</v>
      </c>
      <c r="D8180" s="0">
        <v>20381.318359</v>
      </c>
      <c r="E8180" s="0">
        <v>-0.028955</v>
      </c>
      <c r="F8180" s="0">
        <v>10.004635</v>
      </c>
      <c r="G8180" s="0">
        <v>-0.024025</v>
      </c>
      <c r="H8180" s="0">
        <v>-0.015084</v>
      </c>
      <c r="I8180" s="0">
        <v>0.00215</v>
      </c>
      <c r="J8180" s="0">
        <v>-0.003905</v>
      </c>
      <c r="K8180" s="0">
        <v>1016.539978</v>
      </c>
      <c r="L8180" s="0">
        <v>36.498165</v>
      </c>
      <c r="W8180" s="0">
        <f t="shared" si="127"/>
        <v>56189.225703977769</v>
      </c>
    </row>
    <row r="8181">
      <c r="A8181" s="0">
        <v>184.06125</v>
      </c>
      <c r="B8181" s="0">
        <v>1418.584717</v>
      </c>
      <c r="C8181" s="0">
        <v>-52360.492187</v>
      </c>
      <c r="D8181" s="0">
        <v>20310.720703</v>
      </c>
      <c r="E8181" s="0">
        <v>-0.022268</v>
      </c>
      <c r="F8181" s="0">
        <v>10.010111</v>
      </c>
      <c r="G8181" s="0">
        <v>-0.033822</v>
      </c>
      <c r="H8181" s="0">
        <v>-0.016485</v>
      </c>
      <c r="I8181" s="0">
        <v>0.001275</v>
      </c>
      <c r="J8181" s="0">
        <v>-0.004613</v>
      </c>
      <c r="K8181" s="0">
        <v>1016.539978</v>
      </c>
      <c r="L8181" s="0">
        <v>36.498165</v>
      </c>
      <c r="W8181" s="0">
        <f t="shared" si="127"/>
        <v>56179.701851642712</v>
      </c>
    </row>
    <row r="8182">
      <c r="A8182" s="0">
        <v>184.0725</v>
      </c>
      <c r="B8182" s="0">
        <v>1396.954102</v>
      </c>
      <c r="C8182" s="0">
        <v>-52317.199219</v>
      </c>
      <c r="D8182" s="0">
        <v>20472.015625</v>
      </c>
      <c r="E8182" s="0">
        <v>-0.032422</v>
      </c>
      <c r="F8182" s="0">
        <v>10.008205</v>
      </c>
      <c r="G8182" s="0">
        <v>-0.038455</v>
      </c>
      <c r="H8182" s="0">
        <v>-0.017425</v>
      </c>
      <c r="I8182" s="0">
        <v>0.001293</v>
      </c>
      <c r="J8182" s="0">
        <v>-0.004722</v>
      </c>
      <c r="K8182" s="0">
        <v>1016.539978</v>
      </c>
      <c r="L8182" s="0">
        <v>36.498165</v>
      </c>
      <c r="W8182" s="0">
        <f t="shared" si="127"/>
        <v>56197.368609516525</v>
      </c>
    </row>
    <row r="8183">
      <c r="A8183" s="0">
        <v>184.08375</v>
      </c>
      <c r="B8183" s="0">
        <v>1433.036499</v>
      </c>
      <c r="C8183" s="0">
        <v>-52355.15625</v>
      </c>
      <c r="D8183" s="0">
        <v>20510.505859</v>
      </c>
      <c r="E8183" s="0">
        <v>-0.028968</v>
      </c>
      <c r="F8183" s="0">
        <v>10.015698</v>
      </c>
      <c r="G8183" s="0">
        <v>-0.046794</v>
      </c>
      <c r="H8183" s="0">
        <v>-0.016451</v>
      </c>
      <c r="I8183" s="0">
        <v>0.002438</v>
      </c>
      <c r="J8183" s="0">
        <v>-0.005383</v>
      </c>
      <c r="K8183" s="0">
        <v>1016.539978</v>
      </c>
      <c r="L8183" s="0">
        <v>36.498165</v>
      </c>
      <c r="W8183" s="0">
        <f t="shared" si="127"/>
        <v>56247.638440751034</v>
      </c>
    </row>
    <row r="8184">
      <c r="A8184" s="0">
        <v>184.095</v>
      </c>
      <c r="B8184" s="0">
        <v>1429.918823</v>
      </c>
      <c r="C8184" s="0">
        <v>-52347.695312</v>
      </c>
      <c r="D8184" s="0">
        <v>20383.775391</v>
      </c>
      <c r="E8184" s="0">
        <v>-0.028522</v>
      </c>
      <c r="F8184" s="0">
        <v>9.997413</v>
      </c>
      <c r="G8184" s="0">
        <v>-0.034846</v>
      </c>
      <c r="H8184" s="0">
        <v>-0.020329</v>
      </c>
      <c r="I8184" s="0">
        <v>0.000678</v>
      </c>
      <c r="J8184" s="0">
        <v>-0.006345</v>
      </c>
      <c r="K8184" s="0">
        <v>1016.539978</v>
      </c>
      <c r="L8184" s="0">
        <v>36.498165</v>
      </c>
      <c r="W8184" s="0">
        <f t="shared" si="127"/>
        <v>56194.520831742077</v>
      </c>
    </row>
    <row r="8185">
      <c r="A8185" s="0">
        <v>184.10625</v>
      </c>
      <c r="B8185" s="0">
        <v>1451.892944</v>
      </c>
      <c r="C8185" s="0">
        <v>-52355.15625</v>
      </c>
      <c r="D8185" s="0">
        <v>20499.115234</v>
      </c>
      <c r="E8185" s="0">
        <v>-0.02782</v>
      </c>
      <c r="F8185" s="0">
        <v>10.004966</v>
      </c>
      <c r="G8185" s="0">
        <v>-0.030744</v>
      </c>
      <c r="H8185" s="0">
        <v>-0.019985</v>
      </c>
      <c r="I8185" s="0">
        <v>0.000999</v>
      </c>
      <c r="J8185" s="0">
        <v>-0.007275</v>
      </c>
      <c r="K8185" s="0">
        <v>1016.539978</v>
      </c>
      <c r="L8185" s="0">
        <v>36.495819</v>
      </c>
      <c r="W8185" s="0">
        <f t="shared" si="127"/>
        <v>56243.9694941561</v>
      </c>
    </row>
    <row r="8186">
      <c r="A8186" s="0">
        <v>184.1175</v>
      </c>
      <c r="B8186" s="0">
        <v>1362.884644</v>
      </c>
      <c r="C8186" s="0">
        <v>-52350.039062</v>
      </c>
      <c r="D8186" s="0">
        <v>20304.123047</v>
      </c>
      <c r="E8186" s="0">
        <v>-0.026409</v>
      </c>
      <c r="F8186" s="0">
        <v>10.004368</v>
      </c>
      <c r="G8186" s="0">
        <v>-0.04023</v>
      </c>
      <c r="H8186" s="0">
        <v>-0.014999</v>
      </c>
      <c r="I8186" s="0">
        <v>0.001192</v>
      </c>
      <c r="J8186" s="0">
        <v>-0.007029</v>
      </c>
      <c r="K8186" s="0">
        <v>1016.539978</v>
      </c>
      <c r="L8186" s="0">
        <v>36.495819</v>
      </c>
      <c r="W8186" s="0">
        <f t="shared" si="127"/>
        <v>56166.194966843657</v>
      </c>
    </row>
    <row r="8187">
      <c r="A8187" s="0">
        <v>184.12875</v>
      </c>
      <c r="B8187" s="0">
        <v>1371.332275</v>
      </c>
      <c r="C8187" s="0">
        <v>-52334.835937</v>
      </c>
      <c r="D8187" s="0">
        <v>20341.8125</v>
      </c>
      <c r="E8187" s="0">
        <v>-0.041051</v>
      </c>
      <c r="F8187" s="0">
        <v>10.001069</v>
      </c>
      <c r="G8187" s="0">
        <v>-0.056623</v>
      </c>
      <c r="H8187" s="0">
        <v>-0.010649</v>
      </c>
      <c r="I8187" s="0">
        <v>0.003068</v>
      </c>
      <c r="J8187" s="0">
        <v>-0.007023</v>
      </c>
      <c r="K8187" s="0">
        <v>1016.539978</v>
      </c>
      <c r="L8187" s="0">
        <v>36.495819</v>
      </c>
      <c r="W8187" s="0">
        <f t="shared" si="127"/>
        <v>56165.869890408714</v>
      </c>
    </row>
    <row r="8188">
      <c r="A8188" s="0">
        <v>184.14</v>
      </c>
      <c r="B8188" s="0">
        <v>1270.087769</v>
      </c>
      <c r="C8188" s="0">
        <v>-52358.664062</v>
      </c>
      <c r="D8188" s="0">
        <v>20376.978516</v>
      </c>
      <c r="E8188" s="0">
        <v>-0.042996</v>
      </c>
      <c r="F8188" s="0">
        <v>9.997351</v>
      </c>
      <c r="G8188" s="0">
        <v>-0.044918</v>
      </c>
      <c r="H8188" s="0">
        <v>-0.006756</v>
      </c>
      <c r="I8188" s="0">
        <v>0.003082</v>
      </c>
      <c r="J8188" s="0">
        <v>-0.007453</v>
      </c>
      <c r="K8188" s="0">
        <v>1016.539978</v>
      </c>
      <c r="L8188" s="0">
        <v>36.495819</v>
      </c>
      <c r="W8188" s="0">
        <f t="shared" si="127"/>
        <v>56198.434842438983</v>
      </c>
    </row>
    <row r="8189">
      <c r="A8189" s="0">
        <v>184.15125</v>
      </c>
      <c r="B8189" s="0">
        <v>1253.905396</v>
      </c>
      <c r="C8189" s="0">
        <v>-52327.210937</v>
      </c>
      <c r="D8189" s="0">
        <v>20323.380859</v>
      </c>
      <c r="E8189" s="0">
        <v>-0.036815</v>
      </c>
      <c r="F8189" s="0">
        <v>10.016687</v>
      </c>
      <c r="G8189" s="0">
        <v>-0.029852</v>
      </c>
      <c r="H8189" s="0">
        <v>-0.001792</v>
      </c>
      <c r="I8189" s="0">
        <v>0.004004</v>
      </c>
      <c r="J8189" s="0">
        <v>-0.006853</v>
      </c>
      <c r="K8189" s="0">
        <v>1016.539978</v>
      </c>
      <c r="L8189" s="0">
        <v>36.495819</v>
      </c>
      <c r="W8189" s="0">
        <f t="shared" si="127"/>
        <v>56149.346325023042</v>
      </c>
    </row>
    <row r="8190">
      <c r="A8190" s="0">
        <v>184.1625</v>
      </c>
      <c r="B8190" s="0">
        <v>1312.3125</v>
      </c>
      <c r="C8190" s="0">
        <v>-52336.507812</v>
      </c>
      <c r="D8190" s="0">
        <v>20320.546875</v>
      </c>
      <c r="E8190" s="0">
        <v>-0.033808</v>
      </c>
      <c r="F8190" s="0">
        <v>10.001848</v>
      </c>
      <c r="G8190" s="0">
        <v>-0.030756</v>
      </c>
      <c r="H8190" s="0">
        <v>0.007117</v>
      </c>
      <c r="I8190" s="0">
        <v>0.00518</v>
      </c>
      <c r="J8190" s="0">
        <v>-0.008632</v>
      </c>
      <c r="K8190" s="0">
        <v>1016.539978</v>
      </c>
      <c r="L8190" s="0">
        <v>36.495819</v>
      </c>
      <c r="W8190" s="0">
        <f t="shared" si="127"/>
        <v>56158.319413531826</v>
      </c>
    </row>
    <row r="8191">
      <c r="A8191" s="0">
        <v>184.17375</v>
      </c>
      <c r="B8191" s="0">
        <v>1423.068359</v>
      </c>
      <c r="C8191" s="0">
        <v>-52280.945312</v>
      </c>
      <c r="D8191" s="0">
        <v>20447.662109</v>
      </c>
      <c r="E8191" s="0">
        <v>-0.036376</v>
      </c>
      <c r="F8191" s="0">
        <v>9.989474</v>
      </c>
      <c r="G8191" s="0">
        <v>-0.032337</v>
      </c>
      <c r="H8191" s="0">
        <v>0.01358</v>
      </c>
      <c r="I8191" s="0">
        <v>0.006573</v>
      </c>
      <c r="J8191" s="0">
        <v>-0.009986</v>
      </c>
      <c r="K8191" s="0">
        <v>1016.539978</v>
      </c>
      <c r="L8191" s="0">
        <v>36.495819</v>
      </c>
      <c r="W8191" s="0">
        <f t="shared" si="127"/>
        <v>56155.4026963974</v>
      </c>
    </row>
    <row r="8192">
      <c r="A8192" s="0">
        <v>184.185</v>
      </c>
      <c r="B8192" s="0">
        <v>1401.233398</v>
      </c>
      <c r="C8192" s="0">
        <v>-52333.566406</v>
      </c>
      <c r="D8192" s="0">
        <v>20246.554687</v>
      </c>
      <c r="E8192" s="0">
        <v>-0.036309</v>
      </c>
      <c r="F8192" s="0">
        <v>9.945745</v>
      </c>
      <c r="G8192" s="0">
        <v>-0.044966</v>
      </c>
      <c r="H8192" s="0">
        <v>0.010449</v>
      </c>
      <c r="I8192" s="0">
        <v>0.005238</v>
      </c>
      <c r="J8192" s="0">
        <v>-0.008573</v>
      </c>
      <c r="K8192" s="0">
        <v>1016.539978</v>
      </c>
      <c r="L8192" s="0">
        <v>36.495819</v>
      </c>
      <c r="W8192" s="0">
        <f t="shared" si="127"/>
        <v>56130.995042851006</v>
      </c>
    </row>
    <row r="8193">
      <c r="A8193" s="0">
        <v>184.19625</v>
      </c>
      <c r="B8193" s="0">
        <v>1487.05957</v>
      </c>
      <c r="C8193" s="0">
        <v>-52330.988281</v>
      </c>
      <c r="D8193" s="0">
        <v>20353.28125</v>
      </c>
      <c r="E8193" s="0">
        <v>-0.034652</v>
      </c>
      <c r="F8193" s="0">
        <v>9.932513</v>
      </c>
      <c r="G8193" s="0">
        <v>-0.045253</v>
      </c>
      <c r="H8193" s="0">
        <v>0.018936</v>
      </c>
      <c r="I8193" s="0">
        <v>0.006237</v>
      </c>
      <c r="J8193" s="0">
        <v>-0.01215</v>
      </c>
      <c r="K8193" s="0">
        <v>1016.539978</v>
      </c>
      <c r="L8193" s="0">
        <v>36.495819</v>
      </c>
      <c r="W8193" s="0">
        <f t="shared" si="127"/>
        <v>56169.384350128756</v>
      </c>
    </row>
    <row r="8194">
      <c r="A8194" s="0">
        <v>184.2075</v>
      </c>
      <c r="B8194" s="0">
        <v>1502.035278</v>
      </c>
      <c r="C8194" s="0">
        <v>-52329.613281</v>
      </c>
      <c r="D8194" s="0">
        <v>20428.017578</v>
      </c>
      <c r="E8194" s="0">
        <v>-0.033982</v>
      </c>
      <c r="F8194" s="0">
        <v>9.939796</v>
      </c>
      <c r="G8194" s="0">
        <v>-0.030477</v>
      </c>
      <c r="H8194" s="0">
        <v>0.025949</v>
      </c>
      <c r="I8194" s="0">
        <v>0.007491</v>
      </c>
      <c r="J8194" s="0">
        <v>-0.013126</v>
      </c>
      <c r="K8194" s="0">
        <v>1016.539978</v>
      </c>
      <c r="L8194" s="0">
        <v>36.500702</v>
      </c>
      <c r="W8194" s="0">
        <f ref="W8194:W8257" t="shared" si="128">SQRT((B8194)^2+(C8194)^2+(D8194)^2)</f>
        <v>56195.626504937594</v>
      </c>
    </row>
    <row r="8195">
      <c r="A8195" s="0">
        <v>184.21875</v>
      </c>
      <c r="B8195" s="0">
        <v>1449.417969</v>
      </c>
      <c r="C8195" s="0">
        <v>-52341.101562</v>
      </c>
      <c r="D8195" s="0">
        <v>20427.964844</v>
      </c>
      <c r="E8195" s="0">
        <v>-0.040239</v>
      </c>
      <c r="F8195" s="0">
        <v>9.940751</v>
      </c>
      <c r="G8195" s="0">
        <v>-0.043311</v>
      </c>
      <c r="H8195" s="0">
        <v>0.031777</v>
      </c>
      <c r="I8195" s="0">
        <v>0.008337</v>
      </c>
      <c r="J8195" s="0">
        <v>-0.014643</v>
      </c>
      <c r="K8195" s="0">
        <v>1016.539978</v>
      </c>
      <c r="L8195" s="0">
        <v>36.500702</v>
      </c>
      <c r="W8195" s="0">
        <f t="shared" si="128"/>
        <v>56204.923919885878</v>
      </c>
    </row>
    <row r="8196">
      <c r="A8196" s="0">
        <v>184.23</v>
      </c>
      <c r="B8196" s="0">
        <v>1465.765503</v>
      </c>
      <c r="C8196" s="0">
        <v>-52324.292969</v>
      </c>
      <c r="D8196" s="0">
        <v>20389.292969</v>
      </c>
      <c r="E8196" s="0">
        <v>-0.029617</v>
      </c>
      <c r="F8196" s="0">
        <v>9.936769</v>
      </c>
      <c r="G8196" s="0">
        <v>-0.039499</v>
      </c>
      <c r="H8196" s="0">
        <v>0.03944</v>
      </c>
      <c r="I8196" s="0">
        <v>0.009719</v>
      </c>
      <c r="J8196" s="0">
        <v>-0.016466</v>
      </c>
      <c r="K8196" s="0">
        <v>1016.539978</v>
      </c>
      <c r="L8196" s="0">
        <v>36.500702</v>
      </c>
      <c r="W8196" s="0">
        <f t="shared" si="128"/>
        <v>56175.647490627474</v>
      </c>
    </row>
    <row r="8197">
      <c r="A8197" s="0">
        <v>184.24125</v>
      </c>
      <c r="B8197" s="0">
        <v>1532.836914</v>
      </c>
      <c r="C8197" s="0">
        <v>-52349.039062</v>
      </c>
      <c r="D8197" s="0">
        <v>20264.648437</v>
      </c>
      <c r="E8197" s="0">
        <v>-0.030804</v>
      </c>
      <c r="F8197" s="0">
        <v>9.94715</v>
      </c>
      <c r="G8197" s="0">
        <v>-0.024851</v>
      </c>
      <c r="H8197" s="0">
        <v>0.039653</v>
      </c>
      <c r="I8197" s="0">
        <v>0.009964</v>
      </c>
      <c r="J8197" s="0">
        <v>-0.018028</v>
      </c>
      <c r="K8197" s="0">
        <v>1016.539978</v>
      </c>
      <c r="L8197" s="0">
        <v>36.500702</v>
      </c>
      <c r="W8197" s="0">
        <f t="shared" si="128"/>
        <v>56155.3867050609</v>
      </c>
    </row>
    <row r="8198">
      <c r="A8198" s="0">
        <v>184.2525</v>
      </c>
      <c r="B8198" s="0">
        <v>1403.990234</v>
      </c>
      <c r="C8198" s="0">
        <v>-52357.351562</v>
      </c>
      <c r="D8198" s="0">
        <v>20284.34375</v>
      </c>
      <c r="E8198" s="0">
        <v>-0.031967</v>
      </c>
      <c r="F8198" s="0">
        <v>9.929967</v>
      </c>
      <c r="G8198" s="0">
        <v>-0.030681</v>
      </c>
      <c r="H8198" s="0">
        <v>0.041955</v>
      </c>
      <c r="I8198" s="0">
        <v>0.010132</v>
      </c>
      <c r="J8198" s="0">
        <v>-0.021133</v>
      </c>
      <c r="K8198" s="0">
        <v>1016.539978</v>
      </c>
      <c r="L8198" s="0">
        <v>36.500702</v>
      </c>
      <c r="W8198" s="0">
        <f t="shared" si="128"/>
        <v>56166.876827292042</v>
      </c>
    </row>
    <row r="8199">
      <c r="A8199" s="0">
        <v>184.26375</v>
      </c>
      <c r="B8199" s="0">
        <v>1358.193481</v>
      </c>
      <c r="C8199" s="0">
        <v>-52356.550781</v>
      </c>
      <c r="D8199" s="0">
        <v>20235.611328</v>
      </c>
      <c r="E8199" s="0">
        <v>-0.034426</v>
      </c>
      <c r="F8199" s="0">
        <v>9.943559</v>
      </c>
      <c r="G8199" s="0">
        <v>-0.044524</v>
      </c>
      <c r="H8199" s="0">
        <v>0.043947</v>
      </c>
      <c r="I8199" s="0">
        <v>0.009948</v>
      </c>
      <c r="J8199" s="0">
        <v>-0.02023</v>
      </c>
      <c r="K8199" s="0">
        <v>1016.539978</v>
      </c>
      <c r="L8199" s="0">
        <v>36.500702</v>
      </c>
      <c r="W8199" s="0">
        <f t="shared" si="128"/>
        <v>56147.422603652471</v>
      </c>
    </row>
    <row r="8200">
      <c r="A8200" s="0">
        <v>184.275</v>
      </c>
      <c r="B8200" s="0">
        <v>1280.058594</v>
      </c>
      <c r="C8200" s="0">
        <v>-52337.183594</v>
      </c>
      <c r="D8200" s="0">
        <v>20398.804687</v>
      </c>
      <c r="E8200" s="0">
        <v>-0.038659</v>
      </c>
      <c r="F8200" s="0">
        <v>9.937847</v>
      </c>
      <c r="G8200" s="0">
        <v>-0.025852</v>
      </c>
      <c r="H8200" s="0">
        <v>0.047313</v>
      </c>
      <c r="I8200" s="0">
        <v>0.010126</v>
      </c>
      <c r="J8200" s="0">
        <v>-0.02043</v>
      </c>
      <c r="K8200" s="0">
        <v>1016.539978</v>
      </c>
      <c r="L8200" s="0">
        <v>36.500702</v>
      </c>
      <c r="W8200" s="0">
        <f t="shared" si="128"/>
        <v>56186.56929564671</v>
      </c>
    </row>
    <row r="8201">
      <c r="A8201" s="0">
        <v>184.28625</v>
      </c>
      <c r="B8201" s="0">
        <v>1407.192871</v>
      </c>
      <c r="C8201" s="0">
        <v>-52348.113281</v>
      </c>
      <c r="D8201" s="0">
        <v>20357.603516</v>
      </c>
      <c r="E8201" s="0">
        <v>-0.033798</v>
      </c>
      <c r="F8201" s="0">
        <v>9.935589</v>
      </c>
      <c r="G8201" s="0">
        <v>-0.03201</v>
      </c>
      <c r="H8201" s="0">
        <v>0.047548</v>
      </c>
      <c r="I8201" s="0">
        <v>0.010164</v>
      </c>
      <c r="J8201" s="0">
        <v>-0.020837</v>
      </c>
      <c r="K8201" s="0">
        <v>1016.539978</v>
      </c>
      <c r="L8201" s="0">
        <v>36.500702</v>
      </c>
      <c r="W8201" s="0">
        <f t="shared" si="128"/>
        <v>56184.848284668864</v>
      </c>
    </row>
    <row r="8202">
      <c r="A8202" s="0">
        <v>184.2975</v>
      </c>
      <c r="B8202" s="0">
        <v>1390.850342</v>
      </c>
      <c r="C8202" s="0">
        <v>-52336.054687</v>
      </c>
      <c r="D8202" s="0">
        <v>20400.027344</v>
      </c>
      <c r="E8202" s="0">
        <v>-0.03493</v>
      </c>
      <c r="F8202" s="0">
        <v>9.941891</v>
      </c>
      <c r="G8202" s="0">
        <v>-0.050617</v>
      </c>
      <c r="H8202" s="0">
        <v>0.045525</v>
      </c>
      <c r="I8202" s="0">
        <v>0.009835</v>
      </c>
      <c r="J8202" s="0">
        <v>-0.01965</v>
      </c>
      <c r="K8202" s="0">
        <v>1016.539978</v>
      </c>
      <c r="L8202" s="0">
        <v>36.500702</v>
      </c>
      <c r="W8202" s="0">
        <f t="shared" si="128"/>
        <v>56188.594932694694</v>
      </c>
    </row>
    <row r="8203">
      <c r="A8203" s="0">
        <v>184.30875</v>
      </c>
      <c r="B8203" s="0">
        <v>1473.070068</v>
      </c>
      <c r="C8203" s="0">
        <v>-52339.113281</v>
      </c>
      <c r="D8203" s="0">
        <v>20353.529297</v>
      </c>
      <c r="E8203" s="0">
        <v>-0.030663</v>
      </c>
      <c r="F8203" s="0">
        <v>9.953374</v>
      </c>
      <c r="G8203" s="0">
        <v>-0.038222</v>
      </c>
      <c r="H8203" s="0">
        <v>0.040521</v>
      </c>
      <c r="I8203" s="0">
        <v>0.009669</v>
      </c>
      <c r="J8203" s="0">
        <v>-0.017213</v>
      </c>
      <c r="K8203" s="0">
        <v>1016.549988</v>
      </c>
      <c r="L8203" s="0">
        <v>36.505585</v>
      </c>
      <c r="W8203" s="0">
        <f t="shared" si="128"/>
        <v>56176.675491794856</v>
      </c>
    </row>
    <row r="8204">
      <c r="A8204" s="0">
        <v>184.32</v>
      </c>
      <c r="B8204" s="0">
        <v>1347.854736</v>
      </c>
      <c r="C8204" s="0">
        <v>-52324.8125</v>
      </c>
      <c r="D8204" s="0">
        <v>20404.974609</v>
      </c>
      <c r="E8204" s="0">
        <v>-0.02748</v>
      </c>
      <c r="F8204" s="0">
        <v>9.954166</v>
      </c>
      <c r="G8204" s="0">
        <v>-0.027858</v>
      </c>
      <c r="H8204" s="0">
        <v>0.035978</v>
      </c>
      <c r="I8204" s="0">
        <v>0.008436</v>
      </c>
      <c r="J8204" s="0">
        <v>-0.014754</v>
      </c>
      <c r="K8204" s="0">
        <v>1016.549988</v>
      </c>
      <c r="L8204" s="0">
        <v>36.505585</v>
      </c>
      <c r="W8204" s="0">
        <f t="shared" si="128"/>
        <v>56178.872401850938</v>
      </c>
    </row>
    <row r="8205">
      <c r="A8205" s="0">
        <v>184.33125</v>
      </c>
      <c r="B8205" s="0">
        <v>1338.118042</v>
      </c>
      <c r="C8205" s="0">
        <v>-52302.945312</v>
      </c>
      <c r="D8205" s="0">
        <v>20443.304687</v>
      </c>
      <c r="E8205" s="0">
        <v>-0.040748</v>
      </c>
      <c r="F8205" s="0">
        <v>9.956215</v>
      </c>
      <c r="G8205" s="0">
        <v>-0.03172</v>
      </c>
      <c r="H8205" s="0">
        <v>0.031234</v>
      </c>
      <c r="I8205" s="0">
        <v>0.007156</v>
      </c>
      <c r="J8205" s="0">
        <v>-0.012925</v>
      </c>
      <c r="K8205" s="0">
        <v>1016.549988</v>
      </c>
      <c r="L8205" s="0">
        <v>36.505585</v>
      </c>
      <c r="W8205" s="0">
        <f t="shared" si="128"/>
        <v>56172.211588381535</v>
      </c>
    </row>
    <row r="8206">
      <c r="A8206" s="0">
        <v>184.3425</v>
      </c>
      <c r="B8206" s="0">
        <v>1392.67334</v>
      </c>
      <c r="C8206" s="0">
        <v>-52335.304687</v>
      </c>
      <c r="D8206" s="0">
        <v>20328.046875</v>
      </c>
      <c r="E8206" s="0">
        <v>-0.034347</v>
      </c>
      <c r="F8206" s="0">
        <v>9.938705</v>
      </c>
      <c r="G8206" s="0">
        <v>-0.023686</v>
      </c>
      <c r="H8206" s="0">
        <v>0.022085</v>
      </c>
      <c r="I8206" s="0">
        <v>0.006132</v>
      </c>
      <c r="J8206" s="0">
        <v>-0.009783</v>
      </c>
      <c r="K8206" s="0">
        <v>1016.549988</v>
      </c>
      <c r="L8206" s="0">
        <v>36.505585</v>
      </c>
      <c r="W8206" s="0">
        <f t="shared" si="128"/>
        <v>56161.847774670561</v>
      </c>
    </row>
    <row r="8207">
      <c r="A8207" s="0">
        <v>184.35375</v>
      </c>
      <c r="B8207" s="0">
        <v>1452.10144</v>
      </c>
      <c r="C8207" s="0">
        <v>-52310.226562</v>
      </c>
      <c r="D8207" s="0">
        <v>20349.78125</v>
      </c>
      <c r="E8207" s="0">
        <v>-0.03684</v>
      </c>
      <c r="F8207" s="0">
        <v>9.941199</v>
      </c>
      <c r="G8207" s="0">
        <v>-0.03746</v>
      </c>
      <c r="H8207" s="0">
        <v>0.015047</v>
      </c>
      <c r="I8207" s="0">
        <v>0.005116</v>
      </c>
      <c r="J8207" s="0">
        <v>-0.008821</v>
      </c>
      <c r="K8207" s="0">
        <v>1016.549988</v>
      </c>
      <c r="L8207" s="0">
        <v>36.505585</v>
      </c>
      <c r="W8207" s="0">
        <f t="shared" si="128"/>
        <v>56147.858360605991</v>
      </c>
    </row>
    <row r="8208">
      <c r="A8208" s="0">
        <v>184.365</v>
      </c>
      <c r="B8208" s="0">
        <v>1391.494995</v>
      </c>
      <c r="C8208" s="0">
        <v>-52344.839844</v>
      </c>
      <c r="D8208" s="0">
        <v>20400.34375</v>
      </c>
      <c r="E8208" s="0">
        <v>-0.020466</v>
      </c>
      <c r="F8208" s="0">
        <v>9.984806</v>
      </c>
      <c r="G8208" s="0">
        <v>-0.038175</v>
      </c>
      <c r="H8208" s="0">
        <v>0.013375</v>
      </c>
      <c r="I8208" s="0">
        <v>0.005811</v>
      </c>
      <c r="J8208" s="0">
        <v>-0.006075</v>
      </c>
      <c r="K8208" s="0">
        <v>1016.549988</v>
      </c>
      <c r="L8208" s="0">
        <v>36.505585</v>
      </c>
      <c r="W8208" s="0">
        <f t="shared" si="128"/>
        <v>56196.9086492601</v>
      </c>
    </row>
    <row r="8209">
      <c r="A8209" s="0">
        <v>184.37625</v>
      </c>
      <c r="B8209" s="0">
        <v>1464.190674</v>
      </c>
      <c r="C8209" s="0">
        <v>-52348.898437</v>
      </c>
      <c r="D8209" s="0">
        <v>20376.664062</v>
      </c>
      <c r="E8209" s="0">
        <v>-0.037874</v>
      </c>
      <c r="F8209" s="0">
        <v>10.000319</v>
      </c>
      <c r="G8209" s="0">
        <v>-0.043037</v>
      </c>
      <c r="H8209" s="0">
        <v>0.010356</v>
      </c>
      <c r="I8209" s="0">
        <v>0.004987</v>
      </c>
      <c r="J8209" s="0">
        <v>-0.005296</v>
      </c>
      <c r="K8209" s="0">
        <v>1016.549988</v>
      </c>
      <c r="L8209" s="0">
        <v>36.505585</v>
      </c>
      <c r="W8209" s="0">
        <f t="shared" si="128"/>
        <v>56193.945049202339</v>
      </c>
    </row>
    <row r="8210">
      <c r="A8210" s="0">
        <v>184.3875</v>
      </c>
      <c r="B8210" s="0">
        <v>1446.653687</v>
      </c>
      <c r="C8210" s="0">
        <v>-52331.832031</v>
      </c>
      <c r="D8210" s="0">
        <v>20481.765625</v>
      </c>
      <c r="E8210" s="0">
        <v>-0.044189</v>
      </c>
      <c r="F8210" s="0">
        <v>10.004056</v>
      </c>
      <c r="G8210" s="0">
        <v>-0.031067</v>
      </c>
      <c r="H8210" s="0">
        <v>0.004862</v>
      </c>
      <c r="I8210" s="0">
        <v>0.004274</v>
      </c>
      <c r="J8210" s="0">
        <v>-0.004269</v>
      </c>
      <c r="K8210" s="0">
        <v>1016.549988</v>
      </c>
      <c r="L8210" s="0">
        <v>36.505585</v>
      </c>
      <c r="W8210" s="0">
        <f t="shared" si="128"/>
        <v>56215.8000363629</v>
      </c>
    </row>
    <row r="8211">
      <c r="A8211" s="0">
        <v>184.39875</v>
      </c>
      <c r="B8211" s="0">
        <v>1272.313721</v>
      </c>
      <c r="C8211" s="0">
        <v>-52343.898437</v>
      </c>
      <c r="D8211" s="0">
        <v>20482.574219</v>
      </c>
      <c r="E8211" s="0">
        <v>-0.031465</v>
      </c>
      <c r="F8211" s="0">
        <v>10.019455</v>
      </c>
      <c r="G8211" s="0">
        <v>-0.03565</v>
      </c>
      <c r="H8211" s="0">
        <v>-0.004298</v>
      </c>
      <c r="I8211" s="0">
        <v>0.003313</v>
      </c>
      <c r="J8211" s="0">
        <v>-0.003652</v>
      </c>
      <c r="K8211" s="0">
        <v>1016.549988</v>
      </c>
      <c r="L8211" s="0">
        <v>36.505585</v>
      </c>
      <c r="W8211" s="0">
        <f t="shared" si="128"/>
        <v>56223.112084128348</v>
      </c>
    </row>
    <row r="8212">
      <c r="A8212" s="0">
        <v>184.41</v>
      </c>
      <c r="B8212" s="0">
        <v>1399.7146</v>
      </c>
      <c r="C8212" s="0">
        <v>-52358.292969</v>
      </c>
      <c r="D8212" s="0">
        <v>20334.949219</v>
      </c>
      <c r="E8212" s="0">
        <v>-0.025509</v>
      </c>
      <c r="F8212" s="0">
        <v>10.007991</v>
      </c>
      <c r="G8212" s="0">
        <v>-0.039268</v>
      </c>
      <c r="H8212" s="0">
        <v>-0.006976</v>
      </c>
      <c r="I8212" s="0">
        <v>0.002585</v>
      </c>
      <c r="J8212" s="0">
        <v>-0.003671</v>
      </c>
      <c r="K8212" s="0">
        <v>1016.599976</v>
      </c>
      <c r="L8212" s="0">
        <v>36.507931</v>
      </c>
      <c r="W8212" s="0">
        <f t="shared" si="128"/>
        <v>56185.943111497174</v>
      </c>
    </row>
    <row r="8213">
      <c r="A8213" s="0">
        <v>184.42125</v>
      </c>
      <c r="B8213" s="0">
        <v>1284.575562</v>
      </c>
      <c r="C8213" s="0">
        <v>-52377.441406</v>
      </c>
      <c r="D8213" s="0">
        <v>20483.183594</v>
      </c>
      <c r="E8213" s="0">
        <v>-0.024716</v>
      </c>
      <c r="F8213" s="0">
        <v>9.997739</v>
      </c>
      <c r="G8213" s="0">
        <v>-0.041603</v>
      </c>
      <c r="H8213" s="0">
        <v>-0.012837</v>
      </c>
      <c r="I8213" s="0">
        <v>0.001304</v>
      </c>
      <c r="J8213" s="0">
        <v>-0.004282</v>
      </c>
      <c r="K8213" s="0">
        <v>1016.599976</v>
      </c>
      <c r="L8213" s="0">
        <v>36.507931</v>
      </c>
      <c r="W8213" s="0">
        <f t="shared" si="128"/>
        <v>56254.842571630768</v>
      </c>
    </row>
    <row r="8214">
      <c r="A8214" s="0">
        <v>184.4325</v>
      </c>
      <c r="B8214" s="0">
        <v>1349.846313</v>
      </c>
      <c r="C8214" s="0">
        <v>-52335.125</v>
      </c>
      <c r="D8214" s="0">
        <v>20420.166016</v>
      </c>
      <c r="E8214" s="0">
        <v>-0.036438</v>
      </c>
      <c r="F8214" s="0">
        <v>10.014478</v>
      </c>
      <c r="G8214" s="0">
        <v>-0.040955</v>
      </c>
      <c r="H8214" s="0">
        <v>-0.013619</v>
      </c>
      <c r="I8214" s="0">
        <v>0.001604</v>
      </c>
      <c r="J8214" s="0">
        <v>-0.005005</v>
      </c>
      <c r="K8214" s="0">
        <v>1016.599976</v>
      </c>
      <c r="L8214" s="0">
        <v>36.507931</v>
      </c>
      <c r="W8214" s="0">
        <f t="shared" si="128"/>
        <v>56194.043936660637</v>
      </c>
    </row>
    <row r="8215">
      <c r="A8215" s="0">
        <v>184.44375</v>
      </c>
      <c r="B8215" s="0">
        <v>1451.564819</v>
      </c>
      <c r="C8215" s="0">
        <v>-52372.183594</v>
      </c>
      <c r="D8215" s="0">
        <v>20397.210937</v>
      </c>
      <c r="E8215" s="0">
        <v>-0.030557</v>
      </c>
      <c r="F8215" s="0">
        <v>10.020706</v>
      </c>
      <c r="G8215" s="0">
        <v>-0.043165</v>
      </c>
      <c r="H8215" s="0">
        <v>-0.015452</v>
      </c>
      <c r="I8215" s="0">
        <v>0.001623</v>
      </c>
      <c r="J8215" s="0">
        <v>-0.005902</v>
      </c>
      <c r="K8215" s="0">
        <v>1016.599976</v>
      </c>
      <c r="L8215" s="0">
        <v>36.507931</v>
      </c>
      <c r="W8215" s="0">
        <f t="shared" si="128"/>
        <v>56222.7611278197</v>
      </c>
    </row>
    <row r="8216">
      <c r="A8216" s="0">
        <v>184.455</v>
      </c>
      <c r="B8216" s="0">
        <v>1322.306885</v>
      </c>
      <c r="C8216" s="0">
        <v>-52363.011719</v>
      </c>
      <c r="D8216" s="0">
        <v>20391.660156</v>
      </c>
      <c r="E8216" s="0">
        <v>-0.03278</v>
      </c>
      <c r="F8216" s="0">
        <v>10.009337</v>
      </c>
      <c r="G8216" s="0">
        <v>-0.031119</v>
      </c>
      <c r="H8216" s="0">
        <v>-0.018034</v>
      </c>
      <c r="I8216" s="0">
        <v>0.00104</v>
      </c>
      <c r="J8216" s="0">
        <v>-0.006256</v>
      </c>
      <c r="K8216" s="0">
        <v>1016.599976</v>
      </c>
      <c r="L8216" s="0">
        <v>36.507931</v>
      </c>
      <c r="W8216" s="0">
        <f t="shared" si="128"/>
        <v>56209.014363356771</v>
      </c>
    </row>
    <row r="8217">
      <c r="A8217" s="0">
        <v>184.46625</v>
      </c>
      <c r="B8217" s="0">
        <v>1629.460815</v>
      </c>
      <c r="C8217" s="0">
        <v>-52348.765625</v>
      </c>
      <c r="D8217" s="0">
        <v>20246.460937</v>
      </c>
      <c r="E8217" s="0">
        <v>-0.029686</v>
      </c>
      <c r="F8217" s="0">
        <v>10.011793</v>
      </c>
      <c r="G8217" s="0">
        <v>-0.041719</v>
      </c>
      <c r="H8217" s="0">
        <v>-0.020579</v>
      </c>
      <c r="I8217" s="0">
        <v>0.000113</v>
      </c>
      <c r="J8217" s="0">
        <v>-0.00658</v>
      </c>
      <c r="K8217" s="0">
        <v>1016.599976</v>
      </c>
      <c r="L8217" s="0">
        <v>36.507931</v>
      </c>
      <c r="W8217" s="0">
        <f t="shared" si="128"/>
        <v>56151.291930660591</v>
      </c>
    </row>
    <row r="8218">
      <c r="A8218" s="0">
        <v>184.4775</v>
      </c>
      <c r="B8218" s="0">
        <v>1595.053955</v>
      </c>
      <c r="C8218" s="0">
        <v>-52339.867187</v>
      </c>
      <c r="D8218" s="0">
        <v>20368.441406</v>
      </c>
      <c r="E8218" s="0">
        <v>-0.036096</v>
      </c>
      <c r="F8218" s="0">
        <v>10.011643</v>
      </c>
      <c r="G8218" s="0">
        <v>-0.045776</v>
      </c>
      <c r="H8218" s="0">
        <v>-0.021061</v>
      </c>
      <c r="I8218" s="0">
        <v>0.001238</v>
      </c>
      <c r="J8218" s="0">
        <v>-0.006117</v>
      </c>
      <c r="K8218" s="0">
        <v>1016.599976</v>
      </c>
      <c r="L8218" s="0">
        <v>36.507931</v>
      </c>
      <c r="W8218" s="0">
        <f t="shared" si="128"/>
        <v>56186.113049238564</v>
      </c>
    </row>
    <row r="8219">
      <c r="A8219" s="0">
        <v>184.48875</v>
      </c>
      <c r="B8219" s="0">
        <v>1445.812134</v>
      </c>
      <c r="C8219" s="0">
        <v>-52342.054687</v>
      </c>
      <c r="D8219" s="0">
        <v>20408.480469</v>
      </c>
      <c r="E8219" s="0">
        <v>-0.026893</v>
      </c>
      <c r="F8219" s="0">
        <v>10.013239</v>
      </c>
      <c r="G8219" s="0">
        <v>-0.039267</v>
      </c>
      <c r="H8219" s="0">
        <v>-0.018083</v>
      </c>
      <c r="I8219" s="0">
        <v>0.001374</v>
      </c>
      <c r="J8219" s="0">
        <v>-0.00732</v>
      </c>
      <c r="K8219" s="0">
        <v>1016.599976</v>
      </c>
      <c r="L8219" s="0">
        <v>36.507931</v>
      </c>
      <c r="W8219" s="0">
        <f t="shared" si="128"/>
        <v>56198.639989213931</v>
      </c>
    </row>
    <row r="8220">
      <c r="A8220" s="0">
        <v>184.5</v>
      </c>
      <c r="B8220" s="0">
        <v>1414.399048</v>
      </c>
      <c r="C8220" s="0">
        <v>-52350.710937</v>
      </c>
      <c r="D8220" s="0">
        <v>20271.291016</v>
      </c>
      <c r="E8220" s="0">
        <v>-0.028331</v>
      </c>
      <c r="F8220" s="0">
        <v>10.021516</v>
      </c>
      <c r="G8220" s="0">
        <v>-0.036222</v>
      </c>
      <c r="H8220" s="0">
        <v>-0.013882</v>
      </c>
      <c r="I8220" s="0">
        <v>0.002093</v>
      </c>
      <c r="J8220" s="0">
        <v>-0.007588</v>
      </c>
      <c r="K8220" s="0">
        <v>1016.589966</v>
      </c>
      <c r="L8220" s="0">
        <v>36.507931</v>
      </c>
      <c r="W8220" s="0">
        <f t="shared" si="128"/>
        <v>56156.23473606183</v>
      </c>
    </row>
    <row r="8221">
      <c r="A8221" s="0">
        <v>184.51125</v>
      </c>
      <c r="B8221" s="0">
        <v>1354.900269</v>
      </c>
      <c r="C8221" s="0">
        <v>-52328.109375</v>
      </c>
      <c r="D8221" s="0">
        <v>20391.0625</v>
      </c>
      <c r="E8221" s="0">
        <v>-0.033042</v>
      </c>
      <c r="F8221" s="0">
        <v>10.014123</v>
      </c>
      <c r="G8221" s="0">
        <v>-0.044729</v>
      </c>
      <c r="H8221" s="0">
        <v>-0.009693</v>
      </c>
      <c r="I8221" s="0">
        <v>0.003011</v>
      </c>
      <c r="J8221" s="0">
        <v>-0.008282</v>
      </c>
      <c r="K8221" s="0">
        <v>1016.589966</v>
      </c>
      <c r="L8221" s="0">
        <v>36.507931</v>
      </c>
      <c r="W8221" s="0">
        <f t="shared" si="128"/>
        <v>56177.061291774648</v>
      </c>
    </row>
    <row r="8222">
      <c r="A8222" s="0">
        <v>184.5225</v>
      </c>
      <c r="B8222" s="0">
        <v>1348.877197</v>
      </c>
      <c r="C8222" s="0">
        <v>-52331.617187</v>
      </c>
      <c r="D8222" s="0">
        <v>20451.328125</v>
      </c>
      <c r="E8222" s="0">
        <v>-0.031936</v>
      </c>
      <c r="F8222" s="0">
        <v>10.006462</v>
      </c>
      <c r="G8222" s="0">
        <v>-0.039496</v>
      </c>
      <c r="H8222" s="0">
        <v>-0.003392</v>
      </c>
      <c r="I8222" s="0">
        <v>0.003448</v>
      </c>
      <c r="J8222" s="0">
        <v>-0.007217</v>
      </c>
      <c r="K8222" s="0">
        <v>1016.589966</v>
      </c>
      <c r="L8222" s="0">
        <v>36.507931</v>
      </c>
      <c r="W8222" s="0">
        <f t="shared" si="128"/>
        <v>56202.085808052681</v>
      </c>
    </row>
    <row r="8223">
      <c r="A8223" s="0">
        <v>184.53375</v>
      </c>
      <c r="B8223" s="0">
        <v>1333.950684</v>
      </c>
      <c r="C8223" s="0">
        <v>-52314.328125</v>
      </c>
      <c r="D8223" s="0">
        <v>20316.476562</v>
      </c>
      <c r="E8223" s="0">
        <v>-0.032829</v>
      </c>
      <c r="F8223" s="0">
        <v>10.003683</v>
      </c>
      <c r="G8223" s="0">
        <v>-0.041644</v>
      </c>
      <c r="H8223" s="0">
        <v>0.006262</v>
      </c>
      <c r="I8223" s="0">
        <v>0.004889</v>
      </c>
      <c r="J8223" s="0">
        <v>-0.008223</v>
      </c>
      <c r="K8223" s="0">
        <v>1016.589966</v>
      </c>
      <c r="L8223" s="0">
        <v>36.507931</v>
      </c>
      <c r="W8223" s="0">
        <f t="shared" si="128"/>
        <v>56136.686502605451</v>
      </c>
    </row>
    <row r="8224">
      <c r="A8224" s="0">
        <v>184.545</v>
      </c>
      <c r="B8224" s="0">
        <v>1283.587036</v>
      </c>
      <c r="C8224" s="0">
        <v>-52309.1875</v>
      </c>
      <c r="D8224" s="0">
        <v>20453.919922</v>
      </c>
      <c r="E8224" s="0">
        <v>-0.034106</v>
      </c>
      <c r="F8224" s="0">
        <v>9.996902</v>
      </c>
      <c r="G8224" s="0">
        <v>-0.038662</v>
      </c>
      <c r="H8224" s="0">
        <v>0.012218</v>
      </c>
      <c r="I8224" s="0">
        <v>0.005564</v>
      </c>
      <c r="J8224" s="0">
        <v>-0.010021</v>
      </c>
      <c r="K8224" s="0">
        <v>1016.589966</v>
      </c>
      <c r="L8224" s="0">
        <v>36.507931</v>
      </c>
      <c r="W8224" s="0">
        <f t="shared" si="128"/>
        <v>56180.615275775795</v>
      </c>
    </row>
    <row r="8225">
      <c r="A8225" s="0">
        <v>184.55625</v>
      </c>
      <c r="B8225" s="0">
        <v>1338.412109</v>
      </c>
      <c r="C8225" s="0">
        <v>-52319.210937</v>
      </c>
      <c r="D8225" s="0">
        <v>20409.917969</v>
      </c>
      <c r="E8225" s="0">
        <v>-0.035191</v>
      </c>
      <c r="F8225" s="0">
        <v>9.945812</v>
      </c>
      <c r="G8225" s="0">
        <v>-0.044441</v>
      </c>
      <c r="H8225" s="0">
        <v>0.009905</v>
      </c>
      <c r="I8225" s="0">
        <v>0.005332</v>
      </c>
      <c r="J8225" s="0">
        <v>-0.009854</v>
      </c>
      <c r="K8225" s="0">
        <v>1016.589966</v>
      </c>
      <c r="L8225" s="0">
        <v>36.507931</v>
      </c>
      <c r="W8225" s="0">
        <f t="shared" si="128"/>
        <v>56175.225246946073</v>
      </c>
    </row>
    <row r="8226">
      <c r="A8226" s="0">
        <v>184.5675</v>
      </c>
      <c r="B8226" s="0">
        <v>1446.634888</v>
      </c>
      <c r="C8226" s="0">
        <v>-52318.105469</v>
      </c>
      <c r="D8226" s="0">
        <v>20384.623047</v>
      </c>
      <c r="E8226" s="0">
        <v>-0.026511</v>
      </c>
      <c r="F8226" s="0">
        <v>9.959579</v>
      </c>
      <c r="G8226" s="0">
        <v>-0.024423</v>
      </c>
      <c r="H8226" s="0">
        <v>0.016595</v>
      </c>
      <c r="I8226" s="0">
        <v>0.00673</v>
      </c>
      <c r="J8226" s="0">
        <v>-0.011609</v>
      </c>
      <c r="K8226" s="0">
        <v>1016.589966</v>
      </c>
      <c r="L8226" s="0">
        <v>36.507931</v>
      </c>
      <c r="W8226" s="0">
        <f t="shared" si="128"/>
        <v>56167.693286558162</v>
      </c>
    </row>
    <row r="8227">
      <c r="A8227" s="0">
        <v>184.57875</v>
      </c>
      <c r="B8227" s="0">
        <v>1302.233154</v>
      </c>
      <c r="C8227" s="0">
        <v>-52334.238281</v>
      </c>
      <c r="D8227" s="0">
        <v>20485.566406</v>
      </c>
      <c r="E8227" s="0">
        <v>-0.030253</v>
      </c>
      <c r="F8227" s="0">
        <v>9.958426</v>
      </c>
      <c r="G8227" s="0">
        <v>-0.039888</v>
      </c>
      <c r="H8227" s="0">
        <v>0.02411</v>
      </c>
      <c r="I8227" s="0">
        <v>0.006625</v>
      </c>
      <c r="J8227" s="0">
        <v>-0.014088</v>
      </c>
      <c r="K8227" s="0">
        <v>1016.589966</v>
      </c>
      <c r="L8227" s="0">
        <v>36.507931</v>
      </c>
      <c r="W8227" s="0">
        <f t="shared" si="128"/>
        <v>56215.894003515576</v>
      </c>
    </row>
    <row r="8228">
      <c r="A8228" s="0">
        <v>184.59</v>
      </c>
      <c r="B8228" s="0">
        <v>1396.35144</v>
      </c>
      <c r="C8228" s="0">
        <v>-52348.667969</v>
      </c>
      <c r="D8228" s="0">
        <v>20310.402344</v>
      </c>
      <c r="E8228" s="0">
        <v>-0.037759</v>
      </c>
      <c r="F8228" s="0">
        <v>9.923755</v>
      </c>
      <c r="G8228" s="0">
        <v>-0.043528</v>
      </c>
      <c r="H8228" s="0">
        <v>0.031245</v>
      </c>
      <c r="I8228" s="0">
        <v>0.008225</v>
      </c>
      <c r="J8228" s="0">
        <v>-0.015638</v>
      </c>
      <c r="K8228" s="0">
        <v>1016.589966</v>
      </c>
      <c r="L8228" s="0">
        <v>36.507931</v>
      </c>
      <c r="W8228" s="0">
        <f t="shared" si="128"/>
        <v>56168.00939011242</v>
      </c>
    </row>
    <row r="8229">
      <c r="A8229" s="0">
        <v>184.60125</v>
      </c>
      <c r="B8229" s="0">
        <v>1411.502563</v>
      </c>
      <c r="C8229" s="0">
        <v>-52349.671875</v>
      </c>
      <c r="D8229" s="0">
        <v>20389.085937</v>
      </c>
      <c r="E8229" s="0">
        <v>-0.029389</v>
      </c>
      <c r="F8229" s="0">
        <v>9.925733</v>
      </c>
      <c r="G8229" s="0">
        <v>-0.016375</v>
      </c>
      <c r="H8229" s="0">
        <v>0.037522</v>
      </c>
      <c r="I8229" s="0">
        <v>0.009365</v>
      </c>
      <c r="J8229" s="0">
        <v>-0.016933</v>
      </c>
      <c r="K8229" s="0">
        <v>1016.579956</v>
      </c>
      <c r="L8229" s="0">
        <v>36.507931</v>
      </c>
      <c r="W8229" s="0">
        <f t="shared" si="128"/>
        <v>56197.823002780926</v>
      </c>
    </row>
    <row r="8230">
      <c r="A8230" s="0">
        <v>184.6125</v>
      </c>
      <c r="B8230" s="0">
        <v>1475.234497</v>
      </c>
      <c r="C8230" s="0">
        <v>-52345.152344</v>
      </c>
      <c r="D8230" s="0">
        <v>20373.357422</v>
      </c>
      <c r="E8230" s="0">
        <v>-0.030047</v>
      </c>
      <c r="F8230" s="0">
        <v>9.938766</v>
      </c>
      <c r="G8230" s="0">
        <v>-0.029138</v>
      </c>
      <c r="H8230" s="0">
        <v>0.039951</v>
      </c>
      <c r="I8230" s="0">
        <v>0.009979</v>
      </c>
      <c r="J8230" s="0">
        <v>-0.018979</v>
      </c>
      <c r="K8230" s="0">
        <v>1016.579956</v>
      </c>
      <c r="L8230" s="0">
        <v>36.507931</v>
      </c>
      <c r="W8230" s="0">
        <f t="shared" si="128"/>
        <v>56189.545143044808</v>
      </c>
    </row>
    <row r="8231">
      <c r="A8231" s="0">
        <v>184.62375</v>
      </c>
      <c r="B8231" s="0">
        <v>1453.078857</v>
      </c>
      <c r="C8231" s="0">
        <v>-52373.503906</v>
      </c>
      <c r="D8231" s="0">
        <v>20324.753906</v>
      </c>
      <c r="E8231" s="0">
        <v>-0.040697</v>
      </c>
      <c r="F8231" s="0">
        <v>9.956574</v>
      </c>
      <c r="G8231" s="0">
        <v>-0.036504</v>
      </c>
      <c r="H8231" s="0">
        <v>0.042171</v>
      </c>
      <c r="I8231" s="0">
        <v>0.009825</v>
      </c>
      <c r="J8231" s="0">
        <v>-0.020761</v>
      </c>
      <c r="K8231" s="0">
        <v>1016.579956</v>
      </c>
      <c r="L8231" s="0">
        <v>36.507931</v>
      </c>
      <c r="W8231" s="0">
        <f t="shared" si="128"/>
        <v>56197.784394902257</v>
      </c>
    </row>
    <row r="8232">
      <c r="A8232" s="0">
        <v>184.635</v>
      </c>
      <c r="B8232" s="0">
        <v>1379.544067</v>
      </c>
      <c r="C8232" s="0">
        <v>-52322.5625</v>
      </c>
      <c r="D8232" s="0">
        <v>20267.339844</v>
      </c>
      <c r="E8232" s="0">
        <v>-0.042383</v>
      </c>
      <c r="F8232" s="0">
        <v>9.940154</v>
      </c>
      <c r="G8232" s="0">
        <v>-0.03926</v>
      </c>
      <c r="H8232" s="0">
        <v>0.043334</v>
      </c>
      <c r="I8232" s="0">
        <v>0.009612</v>
      </c>
      <c r="J8232" s="0">
        <v>-0.020467</v>
      </c>
      <c r="K8232" s="0">
        <v>1016.579956</v>
      </c>
      <c r="L8232" s="0">
        <v>36.507931</v>
      </c>
      <c r="W8232" s="0">
        <f t="shared" si="128"/>
        <v>56127.70040498177</v>
      </c>
    </row>
    <row r="8233">
      <c r="A8233" s="0">
        <v>184.64625</v>
      </c>
      <c r="B8233" s="0">
        <v>1424.05481</v>
      </c>
      <c r="C8233" s="0">
        <v>-52335.625</v>
      </c>
      <c r="D8233" s="0">
        <v>20378.150391</v>
      </c>
      <c r="E8233" s="0">
        <v>-0.039622</v>
      </c>
      <c r="F8233" s="0">
        <v>9.930251</v>
      </c>
      <c r="G8233" s="0">
        <v>-0.037825</v>
      </c>
      <c r="H8233" s="0">
        <v>0.045636</v>
      </c>
      <c r="I8233" s="0">
        <v>0.010296</v>
      </c>
      <c r="J8233" s="0">
        <v>-0.022381</v>
      </c>
      <c r="K8233" s="0">
        <v>1016.579956</v>
      </c>
      <c r="L8233" s="0">
        <v>36.507931</v>
      </c>
      <c r="W8233" s="0">
        <f t="shared" si="128"/>
        <v>56181.087472571431</v>
      </c>
    </row>
    <row r="8234">
      <c r="A8234" s="0">
        <v>184.6575</v>
      </c>
      <c r="B8234" s="0">
        <v>1445.047729</v>
      </c>
      <c r="C8234" s="0">
        <v>-52337.109375</v>
      </c>
      <c r="D8234" s="0">
        <v>20475.398437</v>
      </c>
      <c r="E8234" s="0">
        <v>-0.033046</v>
      </c>
      <c r="F8234" s="0">
        <v>9.936227</v>
      </c>
      <c r="G8234" s="0">
        <v>-0.030343</v>
      </c>
      <c r="H8234" s="0">
        <v>0.046947</v>
      </c>
      <c r="I8234" s="0">
        <v>0.010533</v>
      </c>
      <c r="J8234" s="0">
        <v>-0.02045</v>
      </c>
      <c r="K8234" s="0">
        <v>1016.579956</v>
      </c>
      <c r="L8234" s="0">
        <v>36.507931</v>
      </c>
      <c r="W8234" s="0">
        <f t="shared" si="128"/>
        <v>56218.352179903872</v>
      </c>
    </row>
    <row r="8235">
      <c r="A8235" s="0">
        <v>184.66875</v>
      </c>
      <c r="B8235" s="0">
        <v>1301.363281</v>
      </c>
      <c r="C8235" s="0">
        <v>-52310.796875</v>
      </c>
      <c r="D8235" s="0">
        <v>20349.552734</v>
      </c>
      <c r="E8235" s="0">
        <v>-0.027469</v>
      </c>
      <c r="F8235" s="0">
        <v>9.95779</v>
      </c>
      <c r="G8235" s="0">
        <v>-0.041035</v>
      </c>
      <c r="H8235" s="0">
        <v>0.044265</v>
      </c>
      <c r="I8235" s="0">
        <v>0.010109</v>
      </c>
      <c r="J8235" s="0">
        <v>-0.01855</v>
      </c>
      <c r="K8235" s="0">
        <v>1016.579956</v>
      </c>
      <c r="L8235" s="0">
        <v>36.507931</v>
      </c>
      <c r="W8235" s="0">
        <f t="shared" si="128"/>
        <v>56144.610716973461</v>
      </c>
    </row>
    <row r="8236">
      <c r="A8236" s="0">
        <v>184.68</v>
      </c>
      <c r="B8236" s="0">
        <v>1377.641602</v>
      </c>
      <c r="C8236" s="0">
        <v>-52316.992187</v>
      </c>
      <c r="D8236" s="0">
        <v>20417.539062</v>
      </c>
      <c r="E8236" s="0">
        <v>-0.031744</v>
      </c>
      <c r="F8236" s="0">
        <v>9.941794</v>
      </c>
      <c r="G8236" s="0">
        <v>-0.044052</v>
      </c>
      <c r="H8236" s="0">
        <v>0.042751</v>
      </c>
      <c r="I8236" s="0">
        <v>0.009888</v>
      </c>
      <c r="J8236" s="0">
        <v>-0.017237</v>
      </c>
      <c r="K8236" s="0">
        <v>1016.579956</v>
      </c>
      <c r="L8236" s="0">
        <v>36.507931</v>
      </c>
      <c r="W8236" s="0">
        <f t="shared" si="128"/>
        <v>56176.876641786308</v>
      </c>
    </row>
    <row r="8237">
      <c r="A8237" s="0">
        <v>184.69125</v>
      </c>
      <c r="B8237" s="0">
        <v>1496.323242</v>
      </c>
      <c r="C8237" s="0">
        <v>-52271.882812</v>
      </c>
      <c r="D8237" s="0">
        <v>20395.515625</v>
      </c>
      <c r="E8237" s="0">
        <v>-0.030898</v>
      </c>
      <c r="F8237" s="0">
        <v>9.922095</v>
      </c>
      <c r="G8237" s="0">
        <v>-0.040679</v>
      </c>
      <c r="H8237" s="0">
        <v>0.040378</v>
      </c>
      <c r="I8237" s="0">
        <v>0.008487</v>
      </c>
      <c r="J8237" s="0">
        <v>-0.015838</v>
      </c>
      <c r="K8237" s="0">
        <v>1016.579956</v>
      </c>
      <c r="L8237" s="0">
        <v>36.507931</v>
      </c>
      <c r="W8237" s="0">
        <f t="shared" si="128"/>
        <v>56129.900886832409</v>
      </c>
    </row>
    <row r="8238">
      <c r="A8238" s="0">
        <v>184.7025</v>
      </c>
      <c r="B8238" s="0">
        <v>1553.582397</v>
      </c>
      <c r="C8238" s="0">
        <v>-52293.5625</v>
      </c>
      <c r="D8238" s="0">
        <v>20489.642578</v>
      </c>
      <c r="E8238" s="0">
        <v>-0.045072</v>
      </c>
      <c r="F8238" s="0">
        <v>9.941152</v>
      </c>
      <c r="G8238" s="0">
        <v>-0.039986</v>
      </c>
      <c r="H8238" s="0">
        <v>0.029912</v>
      </c>
      <c r="I8238" s="0">
        <v>0.007983</v>
      </c>
      <c r="J8238" s="0">
        <v>-0.013463</v>
      </c>
      <c r="K8238" s="0">
        <v>1016.570007</v>
      </c>
      <c r="L8238" s="0">
        <v>36.507931</v>
      </c>
      <c r="W8238" s="0">
        <f t="shared" si="128"/>
        <v>56185.903482811991</v>
      </c>
    </row>
    <row r="8239">
      <c r="A8239" s="0">
        <v>184.71375</v>
      </c>
      <c r="B8239" s="0">
        <v>1440.858032</v>
      </c>
      <c r="C8239" s="0">
        <v>-52316.289062</v>
      </c>
      <c r="D8239" s="0">
        <v>20295.412109</v>
      </c>
      <c r="E8239" s="0">
        <v>-0.036769</v>
      </c>
      <c r="F8239" s="0">
        <v>9.962935</v>
      </c>
      <c r="G8239" s="0">
        <v>-0.041568</v>
      </c>
      <c r="H8239" s="0">
        <v>0.024611</v>
      </c>
      <c r="I8239" s="0">
        <v>0.007268</v>
      </c>
      <c r="J8239" s="0">
        <v>-0.011125</v>
      </c>
      <c r="K8239" s="0">
        <v>1016.570007</v>
      </c>
      <c r="L8239" s="0">
        <v>36.507931</v>
      </c>
      <c r="W8239" s="0">
        <f t="shared" si="128"/>
        <v>56133.536551345707</v>
      </c>
    </row>
    <row r="8240">
      <c r="A8240" s="0">
        <v>184.725</v>
      </c>
      <c r="B8240" s="0">
        <v>1513.057495</v>
      </c>
      <c r="C8240" s="0">
        <v>-52330.300781</v>
      </c>
      <c r="D8240" s="0">
        <v>20447.085937</v>
      </c>
      <c r="E8240" s="0">
        <v>-0.029235</v>
      </c>
      <c r="F8240" s="0">
        <v>9.955804</v>
      </c>
      <c r="G8240" s="0">
        <v>-0.031527</v>
      </c>
      <c r="H8240" s="0">
        <v>0.016233</v>
      </c>
      <c r="I8240" s="0">
        <v>0.004742</v>
      </c>
      <c r="J8240" s="0">
        <v>-0.007814</v>
      </c>
      <c r="K8240" s="0">
        <v>1016.570007</v>
      </c>
      <c r="L8240" s="0">
        <v>36.507931</v>
      </c>
      <c r="W8240" s="0">
        <f t="shared" si="128"/>
        <v>56203.496742891075</v>
      </c>
    </row>
    <row r="8241">
      <c r="A8241" s="0">
        <v>184.73625</v>
      </c>
      <c r="B8241" s="0">
        <v>1375.219238</v>
      </c>
      <c r="C8241" s="0">
        <v>-52295.992187</v>
      </c>
      <c r="D8241" s="0">
        <v>20427.603516</v>
      </c>
      <c r="E8241" s="0">
        <v>-0.020311</v>
      </c>
      <c r="F8241" s="0">
        <v>10.02026</v>
      </c>
      <c r="G8241" s="0">
        <v>-0.049261</v>
      </c>
      <c r="H8241" s="0">
        <v>0.015185</v>
      </c>
      <c r="I8241" s="0">
        <v>0.006037</v>
      </c>
      <c r="J8241" s="0">
        <v>-0.006561</v>
      </c>
      <c r="K8241" s="0">
        <v>1016.570007</v>
      </c>
      <c r="L8241" s="0">
        <v>36.507931</v>
      </c>
      <c r="W8241" s="0">
        <f t="shared" si="128"/>
        <v>56160.920684958735</v>
      </c>
    </row>
    <row r="8242">
      <c r="A8242" s="0">
        <v>184.7475</v>
      </c>
      <c r="B8242" s="0">
        <v>1474.361694</v>
      </c>
      <c r="C8242" s="0">
        <v>-52321.253906</v>
      </c>
      <c r="D8242" s="0">
        <v>20329.699219</v>
      </c>
      <c r="E8242" s="0">
        <v>-0.03055</v>
      </c>
      <c r="F8242" s="0">
        <v>10.021444</v>
      </c>
      <c r="G8242" s="0">
        <v>-0.035666</v>
      </c>
      <c r="H8242" s="0">
        <v>0.009757</v>
      </c>
      <c r="I8242" s="0">
        <v>0.005713</v>
      </c>
      <c r="J8242" s="0">
        <v>-0.005319</v>
      </c>
      <c r="K8242" s="0">
        <v>1016.570007</v>
      </c>
      <c r="L8242" s="0">
        <v>36.507931</v>
      </c>
      <c r="W8242" s="0">
        <f t="shared" si="128"/>
        <v>56151.438298906149</v>
      </c>
    </row>
    <row r="8243">
      <c r="A8243" s="0">
        <v>184.75875</v>
      </c>
      <c r="B8243" s="0">
        <v>1358.053467</v>
      </c>
      <c r="C8243" s="0">
        <v>-52321.648437</v>
      </c>
      <c r="D8243" s="0">
        <v>20371.193359</v>
      </c>
      <c r="E8243" s="0">
        <v>-0.025593</v>
      </c>
      <c r="F8243" s="0">
        <v>9.994075</v>
      </c>
      <c r="G8243" s="0">
        <v>-0.033086</v>
      </c>
      <c r="H8243" s="0">
        <v>0.00518</v>
      </c>
      <c r="I8243" s="0">
        <v>0.005051</v>
      </c>
      <c r="J8243" s="0">
        <v>-0.004772</v>
      </c>
      <c r="K8243" s="0">
        <v>1016.570007</v>
      </c>
      <c r="L8243" s="0">
        <v>36.507931</v>
      </c>
      <c r="W8243" s="0">
        <f t="shared" si="128"/>
        <v>56163.909437057722</v>
      </c>
    </row>
    <row r="8244">
      <c r="A8244" s="0">
        <v>184.77</v>
      </c>
      <c r="B8244" s="0">
        <v>1570.339111</v>
      </c>
      <c r="C8244" s="0">
        <v>-52312.824219</v>
      </c>
      <c r="D8244" s="0">
        <v>20371.494141</v>
      </c>
      <c r="E8244" s="0">
        <v>-0.042971</v>
      </c>
      <c r="F8244" s="0">
        <v>9.993934</v>
      </c>
      <c r="G8244" s="0">
        <v>-0.038264</v>
      </c>
      <c r="H8244" s="0">
        <v>-0.002292</v>
      </c>
      <c r="I8244" s="0">
        <v>0.003276</v>
      </c>
      <c r="J8244" s="0">
        <v>-0.003766</v>
      </c>
      <c r="K8244" s="0">
        <v>1016.570007</v>
      </c>
      <c r="L8244" s="0">
        <v>36.507931</v>
      </c>
      <c r="W8244" s="0">
        <f t="shared" si="128"/>
        <v>56161.3329278101</v>
      </c>
    </row>
    <row r="8245">
      <c r="A8245" s="0">
        <v>184.78125</v>
      </c>
      <c r="B8245" s="0">
        <v>1399.898193</v>
      </c>
      <c r="C8245" s="0">
        <v>-52325.359375</v>
      </c>
      <c r="D8245" s="0">
        <v>20410.941406</v>
      </c>
      <c r="E8245" s="0">
        <v>-0.036893</v>
      </c>
      <c r="F8245" s="0">
        <v>10.018723</v>
      </c>
      <c r="G8245" s="0">
        <v>-0.036976</v>
      </c>
      <c r="H8245" s="0">
        <v>-0.009757</v>
      </c>
      <c r="I8245" s="0">
        <v>0.003105</v>
      </c>
      <c r="J8245" s="0">
        <v>-0.004361</v>
      </c>
      <c r="K8245" s="0">
        <v>1016.570007</v>
      </c>
      <c r="L8245" s="0">
        <v>36.507931</v>
      </c>
      <c r="W8245" s="0">
        <f t="shared" si="128"/>
        <v>56182.821909840291</v>
      </c>
    </row>
    <row r="8246">
      <c r="A8246" s="0">
        <v>184.7925</v>
      </c>
      <c r="B8246" s="0">
        <v>1402.212524</v>
      </c>
      <c r="C8246" s="0">
        <v>-52307.742187</v>
      </c>
      <c r="D8246" s="0">
        <v>20352.433594</v>
      </c>
      <c r="E8246" s="0">
        <v>-0.029172</v>
      </c>
      <c r="F8246" s="0">
        <v>10.019418</v>
      </c>
      <c r="G8246" s="0">
        <v>-0.026552</v>
      </c>
      <c r="H8246" s="0">
        <v>-0.013285</v>
      </c>
      <c r="I8246" s="0">
        <v>0.002381</v>
      </c>
      <c r="J8246" s="0">
        <v>-0.003109</v>
      </c>
      <c r="K8246" s="0">
        <v>1016.570007</v>
      </c>
      <c r="L8246" s="0">
        <v>36.507931</v>
      </c>
      <c r="W8246" s="0">
        <f t="shared" si="128"/>
        <v>56145.2370719218</v>
      </c>
    </row>
    <row r="8247">
      <c r="A8247" s="0">
        <v>184.80375</v>
      </c>
      <c r="B8247" s="0">
        <v>1423.590088</v>
      </c>
      <c r="C8247" s="0">
        <v>-52319.703125</v>
      </c>
      <c r="D8247" s="0">
        <v>20260.068359</v>
      </c>
      <c r="E8247" s="0">
        <v>-0.031771</v>
      </c>
      <c r="F8247" s="0">
        <v>10.015171</v>
      </c>
      <c r="G8247" s="0">
        <v>-0.034372</v>
      </c>
      <c r="H8247" s="0">
        <v>-0.01657</v>
      </c>
      <c r="I8247" s="0">
        <v>0.001783</v>
      </c>
      <c r="J8247" s="0">
        <v>-0.004198</v>
      </c>
      <c r="K8247" s="0">
        <v>1016.579956</v>
      </c>
      <c r="L8247" s="0">
        <v>36.512814</v>
      </c>
      <c r="W8247" s="0">
        <f t="shared" si="128"/>
        <v>56123.509456716441</v>
      </c>
    </row>
    <row r="8248">
      <c r="A8248" s="0">
        <v>184.815</v>
      </c>
      <c r="B8248" s="0">
        <v>1351.120972</v>
      </c>
      <c r="C8248" s="0">
        <v>-52300.558594</v>
      </c>
      <c r="D8248" s="0">
        <v>20276.101562</v>
      </c>
      <c r="E8248" s="0">
        <v>-0.028557</v>
      </c>
      <c r="F8248" s="0">
        <v>10.00766</v>
      </c>
      <c r="G8248" s="0">
        <v>-0.048156</v>
      </c>
      <c r="H8248" s="0">
        <v>-0.016695</v>
      </c>
      <c r="I8248" s="0">
        <v>0.001524</v>
      </c>
      <c r="J8248" s="0">
        <v>-0.00423</v>
      </c>
      <c r="K8248" s="0">
        <v>1016.579956</v>
      </c>
      <c r="L8248" s="0">
        <v>36.512814</v>
      </c>
      <c r="W8248" s="0">
        <f t="shared" si="128"/>
        <v>56109.662730032025</v>
      </c>
    </row>
    <row r="8249">
      <c r="A8249" s="0">
        <v>184.82625</v>
      </c>
      <c r="B8249" s="0">
        <v>1395.213623</v>
      </c>
      <c r="C8249" s="0">
        <v>-52349.210937</v>
      </c>
      <c r="D8249" s="0">
        <v>20278.736328</v>
      </c>
      <c r="E8249" s="0">
        <v>-0.027602</v>
      </c>
      <c r="F8249" s="0">
        <v>10.01449</v>
      </c>
      <c r="G8249" s="0">
        <v>-0.051655</v>
      </c>
      <c r="H8249" s="0">
        <v>-0.018215</v>
      </c>
      <c r="I8249" s="0">
        <v>0.001522</v>
      </c>
      <c r="J8249" s="0">
        <v>-0.005382</v>
      </c>
      <c r="K8249" s="0">
        <v>1016.579956</v>
      </c>
      <c r="L8249" s="0">
        <v>36.512814</v>
      </c>
      <c r="W8249" s="0">
        <f t="shared" si="128"/>
        <v>56157.044561131181</v>
      </c>
    </row>
    <row r="8250">
      <c r="A8250" s="0">
        <v>184.8375</v>
      </c>
      <c r="B8250" s="0">
        <v>1365.023071</v>
      </c>
      <c r="C8250" s="0">
        <v>-52299.324219</v>
      </c>
      <c r="D8250" s="0">
        <v>20495.335937</v>
      </c>
      <c r="E8250" s="0">
        <v>-0.029807</v>
      </c>
      <c r="F8250" s="0">
        <v>10.014741</v>
      </c>
      <c r="G8250" s="0">
        <v>-0.028224</v>
      </c>
      <c r="H8250" s="0">
        <v>-0.020774</v>
      </c>
      <c r="I8250" s="0">
        <v>0.001147</v>
      </c>
      <c r="J8250" s="0">
        <v>-0.006395</v>
      </c>
      <c r="K8250" s="0">
        <v>1016.579956</v>
      </c>
      <c r="L8250" s="0">
        <v>36.512814</v>
      </c>
      <c r="W8250" s="0">
        <f t="shared" si="128"/>
        <v>56188.445404005666</v>
      </c>
    </row>
    <row r="8251">
      <c r="A8251" s="0">
        <v>184.84875</v>
      </c>
      <c r="B8251" s="0">
        <v>1361.028809</v>
      </c>
      <c r="C8251" s="0">
        <v>-52323.085937</v>
      </c>
      <c r="D8251" s="0">
        <v>20276.126953</v>
      </c>
      <c r="E8251" s="0">
        <v>-0.043021</v>
      </c>
      <c r="F8251" s="0">
        <v>9.999513</v>
      </c>
      <c r="G8251" s="0">
        <v>-0.033591</v>
      </c>
      <c r="H8251" s="0">
        <v>-0.020308</v>
      </c>
      <c r="I8251" s="0">
        <v>0.000768</v>
      </c>
      <c r="J8251" s="0">
        <v>-0.007141</v>
      </c>
      <c r="K8251" s="0">
        <v>1016.579956</v>
      </c>
      <c r="L8251" s="0">
        <v>36.512814</v>
      </c>
      <c r="W8251" s="0">
        <f t="shared" si="128"/>
        <v>56130.909894672011</v>
      </c>
    </row>
    <row r="8252">
      <c r="A8252" s="0">
        <v>184.86</v>
      </c>
      <c r="B8252" s="0">
        <v>1425.54248</v>
      </c>
      <c r="C8252" s="0">
        <v>-52339.132812</v>
      </c>
      <c r="D8252" s="0">
        <v>20335.375</v>
      </c>
      <c r="E8252" s="0">
        <v>-0.033411</v>
      </c>
      <c r="F8252" s="0">
        <v>10.011912</v>
      </c>
      <c r="G8252" s="0">
        <v>-0.040707</v>
      </c>
      <c r="H8252" s="0">
        <v>-0.018887</v>
      </c>
      <c r="I8252" s="0">
        <v>0.000554</v>
      </c>
      <c r="J8252" s="0">
        <v>-0.007539</v>
      </c>
      <c r="K8252" s="0">
        <v>1016.579956</v>
      </c>
      <c r="L8252" s="0">
        <v>36.512814</v>
      </c>
      <c r="W8252" s="0">
        <f t="shared" si="128"/>
        <v>56168.89238061478</v>
      </c>
    </row>
    <row r="8253">
      <c r="A8253" s="0">
        <v>184.87125</v>
      </c>
      <c r="B8253" s="0">
        <v>1436.178833</v>
      </c>
      <c r="C8253" s="0">
        <v>-52318.160156</v>
      </c>
      <c r="D8253" s="0">
        <v>20472.150391</v>
      </c>
      <c r="E8253" s="0">
        <v>-0.024917</v>
      </c>
      <c r="F8253" s="0">
        <v>10.016855</v>
      </c>
      <c r="G8253" s="0">
        <v>-0.031951</v>
      </c>
      <c r="H8253" s="0">
        <v>-0.013821</v>
      </c>
      <c r="I8253" s="0">
        <v>0.001924</v>
      </c>
      <c r="J8253" s="0">
        <v>-0.007325</v>
      </c>
      <c r="K8253" s="0">
        <v>1016.579956</v>
      </c>
      <c r="L8253" s="0">
        <v>36.512814</v>
      </c>
      <c r="W8253" s="0">
        <f t="shared" si="128"/>
        <v>56199.30100438033</v>
      </c>
    </row>
    <row r="8254">
      <c r="A8254" s="0">
        <v>184.8825</v>
      </c>
      <c r="B8254" s="0">
        <v>1404.051636</v>
      </c>
      <c r="C8254" s="0">
        <v>-52321.9375</v>
      </c>
      <c r="D8254" s="0">
        <v>20373.888672</v>
      </c>
      <c r="E8254" s="0">
        <v>-0.027567</v>
      </c>
      <c r="F8254" s="0">
        <v>9.999895</v>
      </c>
      <c r="G8254" s="0">
        <v>-0.039526</v>
      </c>
      <c r="H8254" s="0">
        <v>-0.011577</v>
      </c>
      <c r="I8254" s="0">
        <v>0.002332</v>
      </c>
      <c r="J8254" s="0">
        <v>-0.007213</v>
      </c>
      <c r="K8254" s="0">
        <v>1016.579956</v>
      </c>
      <c r="L8254" s="0">
        <v>36.512814</v>
      </c>
      <c r="W8254" s="0">
        <f t="shared" si="128"/>
        <v>56166.287436232691</v>
      </c>
    </row>
    <row r="8255">
      <c r="A8255" s="0">
        <v>184.89375</v>
      </c>
      <c r="B8255" s="0">
        <v>1439.08667</v>
      </c>
      <c r="C8255" s="0">
        <v>-52311.117187</v>
      </c>
      <c r="D8255" s="0">
        <v>20330.763672</v>
      </c>
      <c r="E8255" s="0">
        <v>-0.032447</v>
      </c>
      <c r="F8255" s="0">
        <v>9.993313</v>
      </c>
      <c r="G8255" s="0">
        <v>-0.029467</v>
      </c>
      <c r="H8255" s="0">
        <v>-0.003592</v>
      </c>
      <c r="I8255" s="0">
        <v>0.004313</v>
      </c>
      <c r="J8255" s="0">
        <v>-0.007842</v>
      </c>
      <c r="K8255" s="0">
        <v>1016.579956</v>
      </c>
      <c r="L8255" s="0">
        <v>36.512814</v>
      </c>
      <c r="W8255" s="0">
        <f t="shared" si="128"/>
        <v>56141.463316184891</v>
      </c>
    </row>
    <row r="8256">
      <c r="A8256" s="0">
        <v>184.905</v>
      </c>
      <c r="B8256" s="0">
        <v>1369.09082</v>
      </c>
      <c r="C8256" s="0">
        <v>-52309.480469</v>
      </c>
      <c r="D8256" s="0">
        <v>20443.318359</v>
      </c>
      <c r="E8256" s="0">
        <v>-0.039392</v>
      </c>
      <c r="F8256" s="0">
        <v>10.016907</v>
      </c>
      <c r="G8256" s="0">
        <v>-0.043674</v>
      </c>
      <c r="H8256" s="0">
        <v>0.006138</v>
      </c>
      <c r="I8256" s="0">
        <v>0.005235</v>
      </c>
      <c r="J8256" s="0">
        <v>-0.007759</v>
      </c>
      <c r="K8256" s="0">
        <v>1016.579956</v>
      </c>
      <c r="L8256" s="0">
        <v>36.512814</v>
      </c>
      <c r="W8256" s="0">
        <f t="shared" si="128"/>
        <v>56179.0478927645</v>
      </c>
    </row>
    <row r="8257">
      <c r="A8257" s="0">
        <v>184.91625</v>
      </c>
      <c r="B8257" s="0">
        <v>1386.164062</v>
      </c>
      <c r="C8257" s="0">
        <v>-52298.453125</v>
      </c>
      <c r="D8257" s="0">
        <v>20322.949219</v>
      </c>
      <c r="E8257" s="0">
        <v>-0.037048</v>
      </c>
      <c r="F8257" s="0">
        <v>9.997898</v>
      </c>
      <c r="G8257" s="0">
        <v>-0.039697</v>
      </c>
      <c r="H8257" s="0">
        <v>0.011451</v>
      </c>
      <c r="I8257" s="0">
        <v>0.006197</v>
      </c>
      <c r="J8257" s="0">
        <v>-0.007703</v>
      </c>
      <c r="K8257" s="0">
        <v>1016.579956</v>
      </c>
      <c r="L8257" s="0">
        <v>36.512814</v>
      </c>
      <c r="W8257" s="0">
        <f t="shared" si="128"/>
        <v>56125.501467983835</v>
      </c>
    </row>
    <row r="8258">
      <c r="A8258" s="0">
        <v>184.9275</v>
      </c>
      <c r="B8258" s="0">
        <v>1548.028809</v>
      </c>
      <c r="C8258" s="0">
        <v>-52308.429687</v>
      </c>
      <c r="D8258" s="0">
        <v>20336.222656</v>
      </c>
      <c r="E8258" s="0">
        <v>-0.023236</v>
      </c>
      <c r="F8258" s="0">
        <v>9.938011</v>
      </c>
      <c r="G8258" s="0">
        <v>-0.035923</v>
      </c>
      <c r="H8258" s="0">
        <v>0.009907</v>
      </c>
      <c r="I8258" s="0">
        <v>0.004989</v>
      </c>
      <c r="J8258" s="0">
        <v>-0.009398</v>
      </c>
      <c r="K8258" s="0">
        <v>1016.579956</v>
      </c>
      <c r="L8258" s="0">
        <v>36.512814</v>
      </c>
      <c r="W8258" s="0">
        <f ref="W8258:W8321" t="shared" si="129">SQRT((B8258)^2+(C8258)^2+(D8258)^2)</f>
        <v>56143.834580724222</v>
      </c>
    </row>
    <row r="8259">
      <c r="A8259" s="0">
        <v>184.93875</v>
      </c>
      <c r="B8259" s="0">
        <v>1555.046753</v>
      </c>
      <c r="C8259" s="0">
        <v>-52329.589844</v>
      </c>
      <c r="D8259" s="0">
        <v>20345.753906</v>
      </c>
      <c r="E8259" s="0">
        <v>-0.016409</v>
      </c>
      <c r="F8259" s="0">
        <v>9.936383</v>
      </c>
      <c r="G8259" s="0">
        <v>-0.027075</v>
      </c>
      <c r="H8259" s="0">
        <v>0.012919</v>
      </c>
      <c r="I8259" s="0">
        <v>0.005421</v>
      </c>
      <c r="J8259" s="0">
        <v>-0.010648</v>
      </c>
      <c r="K8259" s="0">
        <v>1016.579956</v>
      </c>
      <c r="L8259" s="0">
        <v>36.512814</v>
      </c>
      <c r="W8259" s="0">
        <f t="shared" si="129"/>
        <v>56167.1954582815</v>
      </c>
    </row>
    <row r="8260">
      <c r="A8260" s="0">
        <v>184.95</v>
      </c>
      <c r="B8260" s="0">
        <v>1440.523804</v>
      </c>
      <c r="C8260" s="0">
        <v>-52301.757812</v>
      </c>
      <c r="D8260" s="0">
        <v>20326.876953</v>
      </c>
      <c r="E8260" s="0">
        <v>-0.022032</v>
      </c>
      <c r="F8260" s="0">
        <v>9.93929</v>
      </c>
      <c r="G8260" s="0">
        <v>-0.032413</v>
      </c>
      <c r="H8260" s="0">
        <v>0.023984</v>
      </c>
      <c r="I8260" s="0">
        <v>0.006893</v>
      </c>
      <c r="J8260" s="0">
        <v>-0.013225</v>
      </c>
      <c r="K8260" s="0">
        <v>1016.579956</v>
      </c>
      <c r="L8260" s="0">
        <v>36.512814</v>
      </c>
      <c r="W8260" s="0">
        <f t="shared" si="129"/>
        <v>56131.371849594027</v>
      </c>
    </row>
    <row r="8261">
      <c r="A8261" s="0">
        <v>184.96125</v>
      </c>
      <c r="B8261" s="0">
        <v>1388.567871</v>
      </c>
      <c r="C8261" s="0">
        <v>-52320.777344</v>
      </c>
      <c r="D8261" s="0">
        <v>20386.367187</v>
      </c>
      <c r="E8261" s="0">
        <v>-0.02827</v>
      </c>
      <c r="F8261" s="0">
        <v>9.936061</v>
      </c>
      <c r="G8261" s="0">
        <v>-0.034412</v>
      </c>
      <c r="H8261" s="0">
        <v>0.030332</v>
      </c>
      <c r="I8261" s="0">
        <v>0.007653</v>
      </c>
      <c r="J8261" s="0">
        <v>-0.014245</v>
      </c>
      <c r="K8261" s="0">
        <v>1016.579956</v>
      </c>
      <c r="L8261" s="0">
        <v>36.512814</v>
      </c>
      <c r="W8261" s="0">
        <f t="shared" si="129"/>
        <v>56169.349557351896</v>
      </c>
    </row>
    <row r="8262">
      <c r="A8262" s="0">
        <v>184.9725</v>
      </c>
      <c r="B8262" s="0">
        <v>1454.358643</v>
      </c>
      <c r="C8262" s="0">
        <v>-52312.910156</v>
      </c>
      <c r="D8262" s="0">
        <v>20354.644531</v>
      </c>
      <c r="E8262" s="0">
        <v>-0.036172</v>
      </c>
      <c r="F8262" s="0">
        <v>9.91886</v>
      </c>
      <c r="G8262" s="0">
        <v>-0.041089</v>
      </c>
      <c r="H8262" s="0">
        <v>0.036311</v>
      </c>
      <c r="I8262" s="0">
        <v>0.008513</v>
      </c>
      <c r="J8262" s="0">
        <v>-0.016476</v>
      </c>
      <c r="K8262" s="0">
        <v>1016.579956</v>
      </c>
      <c r="L8262" s="0">
        <v>36.512814</v>
      </c>
      <c r="W8262" s="0">
        <f t="shared" si="129"/>
        <v>56152.179673059582</v>
      </c>
    </row>
    <row r="8263">
      <c r="A8263" s="0">
        <v>184.98375</v>
      </c>
      <c r="B8263" s="0">
        <v>1462.771362</v>
      </c>
      <c r="C8263" s="0">
        <v>-52334.488281</v>
      </c>
      <c r="D8263" s="0">
        <v>20431.457031</v>
      </c>
      <c r="E8263" s="0">
        <v>-0.039666</v>
      </c>
      <c r="F8263" s="0">
        <v>9.949237</v>
      </c>
      <c r="G8263" s="0">
        <v>-0.024935</v>
      </c>
      <c r="H8263" s="0">
        <v>0.039133</v>
      </c>
      <c r="I8263" s="0">
        <v>0.009597</v>
      </c>
      <c r="J8263" s="0">
        <v>-0.018696</v>
      </c>
      <c r="K8263" s="0">
        <v>1016.579956</v>
      </c>
      <c r="L8263" s="0">
        <v>36.512814</v>
      </c>
      <c r="W8263" s="0">
        <f t="shared" si="129"/>
        <v>56200.380782528628</v>
      </c>
    </row>
    <row r="8264">
      <c r="A8264" s="0">
        <v>184.995</v>
      </c>
      <c r="B8264" s="0">
        <v>1288.44165</v>
      </c>
      <c r="C8264" s="0">
        <v>-52305.769531</v>
      </c>
      <c r="D8264" s="0">
        <v>20459.884766</v>
      </c>
      <c r="E8264" s="0">
        <v>-0.045303</v>
      </c>
      <c r="F8264" s="0">
        <v>9.950648</v>
      </c>
      <c r="G8264" s="0">
        <v>-0.049059</v>
      </c>
      <c r="H8264" s="0">
        <v>0.040794</v>
      </c>
      <c r="I8264" s="0">
        <v>0.009426</v>
      </c>
      <c r="J8264" s="0">
        <v>-0.019547</v>
      </c>
      <c r="K8264" s="0">
        <v>1016.579956</v>
      </c>
      <c r="L8264" s="0">
        <v>36.512814</v>
      </c>
      <c r="W8264" s="0">
        <f t="shared" si="129"/>
        <v>56179.7160259247</v>
      </c>
    </row>
    <row r="8265">
      <c r="A8265" s="0">
        <v>185.00625</v>
      </c>
      <c r="B8265" s="0">
        <v>1456.413574</v>
      </c>
      <c r="C8265" s="0">
        <v>-52300.296875</v>
      </c>
      <c r="D8265" s="0">
        <v>20489.824219</v>
      </c>
      <c r="E8265" s="0">
        <v>-0.023274</v>
      </c>
      <c r="F8265" s="0">
        <v>9.945307</v>
      </c>
      <c r="G8265" s="0">
        <v>-0.030816</v>
      </c>
      <c r="H8265" s="0">
        <v>0.042403</v>
      </c>
      <c r="I8265" s="0">
        <v>0.008914</v>
      </c>
      <c r="J8265" s="0">
        <v>-0.019557</v>
      </c>
      <c r="K8265" s="0">
        <v>1016.589966</v>
      </c>
      <c r="L8265" s="0">
        <v>36.515156</v>
      </c>
      <c r="W8265" s="0">
        <f t="shared" si="129"/>
        <v>56189.6350783415</v>
      </c>
    </row>
    <row r="8266">
      <c r="A8266" s="0">
        <v>185.0175</v>
      </c>
      <c r="B8266" s="0">
        <v>1492.664917</v>
      </c>
      <c r="C8266" s="0">
        <v>-52297.335937</v>
      </c>
      <c r="D8266" s="0">
        <v>20511.466797</v>
      </c>
      <c r="E8266" s="0">
        <v>-0.035775</v>
      </c>
      <c r="F8266" s="0">
        <v>9.942761</v>
      </c>
      <c r="G8266" s="0">
        <v>-0.037702</v>
      </c>
      <c r="H8266" s="0">
        <v>0.044706</v>
      </c>
      <c r="I8266" s="0">
        <v>0.009573</v>
      </c>
      <c r="J8266" s="0">
        <v>-0.02119</v>
      </c>
      <c r="K8266" s="0">
        <v>1016.589966</v>
      </c>
      <c r="L8266" s="0">
        <v>36.515156</v>
      </c>
      <c r="W8266" s="0">
        <f t="shared" si="129"/>
        <v>56195.726392905606</v>
      </c>
    </row>
    <row r="8267">
      <c r="A8267" s="0">
        <v>185.02875</v>
      </c>
      <c r="B8267" s="0">
        <v>1372.54126</v>
      </c>
      <c r="C8267" s="0">
        <v>-52310.914062</v>
      </c>
      <c r="D8267" s="0">
        <v>20395.044922</v>
      </c>
      <c r="E8267" s="0">
        <v>-0.05043</v>
      </c>
      <c r="F8267" s="0">
        <v>9.947718</v>
      </c>
      <c r="G8267" s="0">
        <v>-0.045232</v>
      </c>
      <c r="H8267" s="0">
        <v>0.045103</v>
      </c>
      <c r="I8267" s="0">
        <v>0.009842</v>
      </c>
      <c r="J8267" s="0">
        <v>-0.020964</v>
      </c>
      <c r="K8267" s="0">
        <v>1016.589966</v>
      </c>
      <c r="L8267" s="0">
        <v>36.515156</v>
      </c>
      <c r="W8267" s="0">
        <f t="shared" si="129"/>
        <v>56162.918877874843</v>
      </c>
    </row>
    <row r="8268">
      <c r="A8268" s="0">
        <v>185.04</v>
      </c>
      <c r="B8268" s="0">
        <v>1374.911621</v>
      </c>
      <c r="C8268" s="0">
        <v>-52321.988281</v>
      </c>
      <c r="D8268" s="0">
        <v>20398.765625</v>
      </c>
      <c r="E8268" s="0">
        <v>-0.03678</v>
      </c>
      <c r="F8268" s="0">
        <v>9.949771</v>
      </c>
      <c r="G8268" s="0">
        <v>-0.031285</v>
      </c>
      <c r="H8268" s="0">
        <v>0.04636</v>
      </c>
      <c r="I8268" s="0">
        <v>0.009932</v>
      </c>
      <c r="J8268" s="0">
        <v>-0.019761</v>
      </c>
      <c r="K8268" s="0">
        <v>1016.589966</v>
      </c>
      <c r="L8268" s="0">
        <v>36.515156</v>
      </c>
      <c r="W8268" s="0">
        <f t="shared" si="129"/>
        <v>56174.642666120657</v>
      </c>
    </row>
    <row r="8269">
      <c r="A8269" s="0">
        <v>185.05125</v>
      </c>
      <c r="B8269" s="0">
        <v>1394.004517</v>
      </c>
      <c r="C8269" s="0">
        <v>-52317.894531</v>
      </c>
      <c r="D8269" s="0">
        <v>20345.820312</v>
      </c>
      <c r="E8269" s="0">
        <v>-0.0238</v>
      </c>
      <c r="F8269" s="0">
        <v>9.934493</v>
      </c>
      <c r="G8269" s="0">
        <v>-0.03716</v>
      </c>
      <c r="H8269" s="0">
        <v>0.04202</v>
      </c>
      <c r="I8269" s="0">
        <v>0.008822</v>
      </c>
      <c r="J8269" s="0">
        <v>-0.018671</v>
      </c>
      <c r="K8269" s="0">
        <v>1016.589966</v>
      </c>
      <c r="L8269" s="0">
        <v>36.515156</v>
      </c>
      <c r="W8269" s="0">
        <f t="shared" si="129"/>
        <v>56152.0947153216</v>
      </c>
    </row>
    <row r="8270">
      <c r="A8270" s="0">
        <v>185.0625</v>
      </c>
      <c r="B8270" s="0">
        <v>1442.237427</v>
      </c>
      <c r="C8270" s="0">
        <v>-52327.714844</v>
      </c>
      <c r="D8270" s="0">
        <v>20324.521484</v>
      </c>
      <c r="E8270" s="0">
        <v>-0.026111</v>
      </c>
      <c r="F8270" s="0">
        <v>9.929586</v>
      </c>
      <c r="G8270" s="0">
        <v>-0.020637</v>
      </c>
      <c r="H8270" s="0">
        <v>0.038524</v>
      </c>
      <c r="I8270" s="0">
        <v>0.008721</v>
      </c>
      <c r="J8270" s="0">
        <v>-0.016513</v>
      </c>
      <c r="K8270" s="0">
        <v>1016.589966</v>
      </c>
      <c r="L8270" s="0">
        <v>36.515156</v>
      </c>
      <c r="W8270" s="0">
        <f t="shared" si="129"/>
        <v>56154.750138740674</v>
      </c>
    </row>
    <row r="8271">
      <c r="A8271" s="0">
        <v>185.07375</v>
      </c>
      <c r="B8271" s="0">
        <v>1340.708008</v>
      </c>
      <c r="C8271" s="0">
        <v>-52347.894531</v>
      </c>
      <c r="D8271" s="0">
        <v>20393.603516</v>
      </c>
      <c r="E8271" s="0">
        <v>-0.042623</v>
      </c>
      <c r="F8271" s="0">
        <v>9.958204</v>
      </c>
      <c r="G8271" s="0">
        <v>-0.035942</v>
      </c>
      <c r="H8271" s="0">
        <v>0.035646</v>
      </c>
      <c r="I8271" s="0">
        <v>0.008553</v>
      </c>
      <c r="J8271" s="0">
        <v>-0.014742</v>
      </c>
      <c r="K8271" s="0">
        <v>1016.589966</v>
      </c>
      <c r="L8271" s="0">
        <v>36.515156</v>
      </c>
      <c r="W8271" s="0">
        <f t="shared" si="129"/>
        <v>56196.073031478118</v>
      </c>
    </row>
    <row r="8272">
      <c r="A8272" s="0">
        <v>185.085</v>
      </c>
      <c r="B8272" s="0">
        <v>1507.737671</v>
      </c>
      <c r="C8272" s="0">
        <v>-52328.652344</v>
      </c>
      <c r="D8272" s="0">
        <v>20323.544922</v>
      </c>
      <c r="E8272" s="0">
        <v>-0.038068</v>
      </c>
      <c r="F8272" s="0">
        <v>9.956102</v>
      </c>
      <c r="G8272" s="0">
        <v>-0.038133</v>
      </c>
      <c r="H8272" s="0">
        <v>0.025807</v>
      </c>
      <c r="I8272" s="0">
        <v>0.007466</v>
      </c>
      <c r="J8272" s="0">
        <v>-0.011239</v>
      </c>
      <c r="K8272" s="0">
        <v>1016.589966</v>
      </c>
      <c r="L8272" s="0">
        <v>36.515156</v>
      </c>
      <c r="W8272" s="0">
        <f t="shared" si="129"/>
        <v>56156.990724399766</v>
      </c>
    </row>
    <row r="8273">
      <c r="A8273" s="0">
        <v>185.09625</v>
      </c>
      <c r="B8273" s="0">
        <v>1343.886108</v>
      </c>
      <c r="C8273" s="0">
        <v>-52333.328125</v>
      </c>
      <c r="D8273" s="0">
        <v>20262.755859</v>
      </c>
      <c r="E8273" s="0">
        <v>-0.024218</v>
      </c>
      <c r="F8273" s="0">
        <v>9.949841</v>
      </c>
      <c r="G8273" s="0">
        <v>-0.029595</v>
      </c>
      <c r="H8273" s="0">
        <v>0.018683</v>
      </c>
      <c r="I8273" s="0">
        <v>0.005686</v>
      </c>
      <c r="J8273" s="0">
        <v>-0.009385</v>
      </c>
      <c r="K8273" s="0">
        <v>1016.589966</v>
      </c>
      <c r="L8273" s="0">
        <v>36.515156</v>
      </c>
      <c r="W8273" s="0">
        <f t="shared" si="129"/>
        <v>56135.2165535293</v>
      </c>
    </row>
    <row r="8274">
      <c r="A8274" s="0">
        <v>185.1075</v>
      </c>
      <c r="B8274" s="0">
        <v>1262.652222</v>
      </c>
      <c r="C8274" s="0">
        <v>-52328.171875</v>
      </c>
      <c r="D8274" s="0">
        <v>20226.484375</v>
      </c>
      <c r="E8274" s="0">
        <v>-0.038329</v>
      </c>
      <c r="F8274" s="0">
        <v>10.004003</v>
      </c>
      <c r="G8274" s="0">
        <v>-0.037165</v>
      </c>
      <c r="H8274" s="0">
        <v>0.018177</v>
      </c>
      <c r="I8274" s="0">
        <v>0.006579</v>
      </c>
      <c r="J8274" s="0">
        <v>-0.007638</v>
      </c>
      <c r="K8274" s="0">
        <v>1016.579956</v>
      </c>
      <c r="L8274" s="0">
        <v>36.522579</v>
      </c>
      <c r="W8274" s="0">
        <f t="shared" si="129"/>
        <v>56115.439342353733</v>
      </c>
    </row>
    <row r="8275">
      <c r="A8275" s="0">
        <v>185.11875</v>
      </c>
      <c r="B8275" s="0">
        <v>1400.46936</v>
      </c>
      <c r="C8275" s="0">
        <v>-52329.902344</v>
      </c>
      <c r="D8275" s="0">
        <v>20271.673828</v>
      </c>
      <c r="E8275" s="0">
        <v>-0.023971</v>
      </c>
      <c r="F8275" s="0">
        <v>10.02878</v>
      </c>
      <c r="G8275" s="0">
        <v>-0.047974</v>
      </c>
      <c r="H8275" s="0">
        <v>0.013769</v>
      </c>
      <c r="I8275" s="0">
        <v>0.005622</v>
      </c>
      <c r="J8275" s="0">
        <v>-0.006644</v>
      </c>
      <c r="K8275" s="0">
        <v>1016.579956</v>
      </c>
      <c r="L8275" s="0">
        <v>36.522579</v>
      </c>
      <c r="W8275" s="0">
        <f t="shared" si="129"/>
        <v>56136.625776311994</v>
      </c>
    </row>
    <row r="8276">
      <c r="A8276" s="0">
        <v>185.13</v>
      </c>
      <c r="B8276" s="0">
        <v>1237.212891</v>
      </c>
      <c r="C8276" s="0">
        <v>-52325.816406</v>
      </c>
      <c r="D8276" s="0">
        <v>20224.632812</v>
      </c>
      <c r="E8276" s="0">
        <v>-0.021615</v>
      </c>
      <c r="F8276" s="0">
        <v>10.006337</v>
      </c>
      <c r="G8276" s="0">
        <v>-0.034138</v>
      </c>
      <c r="H8276" s="0">
        <v>0.008588</v>
      </c>
      <c r="I8276" s="0">
        <v>0.005895</v>
      </c>
      <c r="J8276" s="0">
        <v>-0.006358</v>
      </c>
      <c r="K8276" s="0">
        <v>1016.579956</v>
      </c>
      <c r="L8276" s="0">
        <v>36.522579</v>
      </c>
      <c r="W8276" s="0">
        <f t="shared" si="129"/>
        <v>56112.008791989458</v>
      </c>
    </row>
    <row r="8277">
      <c r="A8277" s="0">
        <v>185.14125</v>
      </c>
      <c r="B8277" s="0">
        <v>1411.997314</v>
      </c>
      <c r="C8277" s="0">
        <v>-52354.746094</v>
      </c>
      <c r="D8277" s="0">
        <v>20196.013672</v>
      </c>
      <c r="E8277" s="0">
        <v>-0.039094</v>
      </c>
      <c r="F8277" s="0">
        <v>9.997594</v>
      </c>
      <c r="G8277" s="0">
        <v>-0.025275</v>
      </c>
      <c r="H8277" s="0">
        <v>-3.619781E-05</v>
      </c>
      <c r="I8277" s="0">
        <v>0.004394</v>
      </c>
      <c r="J8277" s="0">
        <v>-0.004736</v>
      </c>
      <c r="K8277" s="0">
        <v>1016.579956</v>
      </c>
      <c r="L8277" s="0">
        <v>36.522579</v>
      </c>
      <c r="W8277" s="0">
        <f t="shared" si="129"/>
        <v>56132.80808245355</v>
      </c>
    </row>
    <row r="8278">
      <c r="A8278" s="0">
        <v>185.1525</v>
      </c>
      <c r="B8278" s="0">
        <v>1404.06604</v>
      </c>
      <c r="C8278" s="0">
        <v>-52338.148437</v>
      </c>
      <c r="D8278" s="0">
        <v>20342.173828</v>
      </c>
      <c r="E8278" s="0">
        <v>-0.037928</v>
      </c>
      <c r="F8278" s="0">
        <v>10.003417</v>
      </c>
      <c r="G8278" s="0">
        <v>-0.02221</v>
      </c>
      <c r="H8278" s="0">
        <v>-0.00583</v>
      </c>
      <c r="I8278" s="0">
        <v>0.002439</v>
      </c>
      <c r="J8278" s="0">
        <v>-0.003518</v>
      </c>
      <c r="K8278" s="0">
        <v>1016.579956</v>
      </c>
      <c r="L8278" s="0">
        <v>36.522579</v>
      </c>
      <c r="W8278" s="0">
        <f t="shared" si="129"/>
        <v>56169.896023641486</v>
      </c>
    </row>
    <row r="8279">
      <c r="A8279" s="0">
        <v>185.16375</v>
      </c>
      <c r="B8279" s="0">
        <v>1509.809937</v>
      </c>
      <c r="C8279" s="0">
        <v>-52329.34375</v>
      </c>
      <c r="D8279" s="0">
        <v>20464.677734</v>
      </c>
      <c r="E8279" s="0">
        <v>-0.038498</v>
      </c>
      <c r="F8279" s="0">
        <v>10.018762</v>
      </c>
      <c r="G8279" s="0">
        <v>-0.041764</v>
      </c>
      <c r="H8279" s="0">
        <v>-0.012601</v>
      </c>
      <c r="I8279" s="0">
        <v>0.002678</v>
      </c>
      <c r="J8279" s="0">
        <v>-0.003718</v>
      </c>
      <c r="K8279" s="0">
        <v>1016.579956</v>
      </c>
      <c r="L8279" s="0">
        <v>36.522579</v>
      </c>
      <c r="W8279" s="0">
        <f t="shared" si="129"/>
        <v>56208.920805402442</v>
      </c>
    </row>
    <row r="8280">
      <c r="A8280" s="0">
        <v>185.175</v>
      </c>
      <c r="B8280" s="0">
        <v>1538.224854</v>
      </c>
      <c r="C8280" s="0">
        <v>-52342.914062</v>
      </c>
      <c r="D8280" s="0">
        <v>20428.789062</v>
      </c>
      <c r="E8280" s="0">
        <v>-0.031571</v>
      </c>
      <c r="F8280" s="0">
        <v>10.022801</v>
      </c>
      <c r="G8280" s="0">
        <v>-0.037543</v>
      </c>
      <c r="H8280" s="0">
        <v>-0.013239</v>
      </c>
      <c r="I8280" s="0">
        <v>0.002135</v>
      </c>
      <c r="J8280" s="0">
        <v>-0.004681</v>
      </c>
      <c r="K8280" s="0">
        <v>1016.579956</v>
      </c>
      <c r="L8280" s="0">
        <v>36.522579</v>
      </c>
      <c r="W8280" s="0">
        <f t="shared" si="129"/>
        <v>56209.27157278479</v>
      </c>
    </row>
    <row r="8281">
      <c r="A8281" s="0">
        <v>185.18625</v>
      </c>
      <c r="B8281" s="0">
        <v>1346.905151</v>
      </c>
      <c r="C8281" s="0">
        <v>-52334.003906</v>
      </c>
      <c r="D8281" s="0">
        <v>20413.484375</v>
      </c>
      <c r="E8281" s="0">
        <v>-0.035577</v>
      </c>
      <c r="F8281" s="0">
        <v>9.999202</v>
      </c>
      <c r="G8281" s="0">
        <v>-0.035295</v>
      </c>
      <c r="H8281" s="0">
        <v>-0.013963</v>
      </c>
      <c r="I8281" s="0">
        <v>0.002514</v>
      </c>
      <c r="J8281" s="0">
        <v>-0.0052</v>
      </c>
      <c r="K8281" s="0">
        <v>1016.579956</v>
      </c>
      <c r="L8281" s="0">
        <v>36.522579</v>
      </c>
      <c r="W8281" s="0">
        <f t="shared" si="129"/>
        <v>56190.501534043833</v>
      </c>
    </row>
    <row r="8282">
      <c r="A8282" s="0">
        <v>185.1975</v>
      </c>
      <c r="B8282" s="0">
        <v>1242.964478</v>
      </c>
      <c r="C8282" s="0">
        <v>-52340.148437</v>
      </c>
      <c r="D8282" s="0">
        <v>20397.962891</v>
      </c>
      <c r="E8282" s="0">
        <v>-0.037944</v>
      </c>
      <c r="F8282" s="0">
        <v>10.014273</v>
      </c>
      <c r="G8282" s="0">
        <v>-0.031049</v>
      </c>
      <c r="H8282" s="0">
        <v>-0.017038</v>
      </c>
      <c r="I8282" s="0">
        <v>0.001217</v>
      </c>
      <c r="J8282" s="0">
        <v>-0.006642</v>
      </c>
      <c r="K8282" s="0">
        <v>1016.579956</v>
      </c>
      <c r="L8282" s="0">
        <v>36.522579</v>
      </c>
      <c r="W8282" s="0">
        <f t="shared" si="129"/>
        <v>56188.192613781204</v>
      </c>
    </row>
    <row r="8283">
      <c r="A8283" s="0">
        <v>185.20875</v>
      </c>
      <c r="B8283" s="0">
        <v>1392.123047</v>
      </c>
      <c r="C8283" s="0">
        <v>-52319.730469</v>
      </c>
      <c r="D8283" s="0">
        <v>20340.53125</v>
      </c>
      <c r="E8283" s="0">
        <v>-0.034338</v>
      </c>
      <c r="F8283" s="0">
        <v>10.012039</v>
      </c>
      <c r="G8283" s="0">
        <v>-0.03106</v>
      </c>
      <c r="H8283" s="0">
        <v>-0.019448</v>
      </c>
      <c r="I8283" s="0">
        <v>0.000866</v>
      </c>
      <c r="J8283" s="0">
        <v>-0.006742</v>
      </c>
      <c r="K8283" s="0">
        <v>1016.559998</v>
      </c>
      <c r="L8283" s="0">
        <v>36.520039</v>
      </c>
      <c r="W8283" s="0">
        <f t="shared" si="129"/>
        <v>56151.842484989058</v>
      </c>
    </row>
    <row r="8284">
      <c r="A8284" s="0">
        <v>185.22</v>
      </c>
      <c r="B8284" s="0">
        <v>1431.840698</v>
      </c>
      <c r="C8284" s="0">
        <v>-52342.890625</v>
      </c>
      <c r="D8284" s="0">
        <v>20515.498047</v>
      </c>
      <c r="E8284" s="0">
        <v>-0.025078</v>
      </c>
      <c r="F8284" s="0">
        <v>10.014253</v>
      </c>
      <c r="G8284" s="0">
        <v>-0.03483</v>
      </c>
      <c r="H8284" s="0">
        <v>-0.019584</v>
      </c>
      <c r="I8284" s="0">
        <v>0.001336</v>
      </c>
      <c r="J8284" s="0">
        <v>-0.0074</v>
      </c>
      <c r="K8284" s="0">
        <v>1016.559998</v>
      </c>
      <c r="L8284" s="0">
        <v>36.520039</v>
      </c>
      <c r="W8284" s="0">
        <f t="shared" si="129"/>
        <v>56238.012294902663</v>
      </c>
    </row>
    <row r="8285">
      <c r="A8285" s="0">
        <v>185.23125</v>
      </c>
      <c r="B8285" s="0">
        <v>1405.037842</v>
      </c>
      <c r="C8285" s="0">
        <v>-52328.058594</v>
      </c>
      <c r="D8285" s="0">
        <v>20521.289062</v>
      </c>
      <c r="E8285" s="0">
        <v>-0.032894</v>
      </c>
      <c r="F8285" s="0">
        <v>10.00152</v>
      </c>
      <c r="G8285" s="0">
        <v>-0.033927</v>
      </c>
      <c r="H8285" s="0">
        <v>-0.01867</v>
      </c>
      <c r="I8285" s="0">
        <v>0.001096</v>
      </c>
      <c r="J8285" s="0">
        <v>-0.006837</v>
      </c>
      <c r="K8285" s="0">
        <v>1016.559998</v>
      </c>
      <c r="L8285" s="0">
        <v>36.520039</v>
      </c>
      <c r="W8285" s="0">
        <f t="shared" si="129"/>
        <v>56225.644970250985</v>
      </c>
    </row>
    <row r="8286">
      <c r="A8286" s="0">
        <v>185.2425</v>
      </c>
      <c r="B8286" s="0">
        <v>1418.725952</v>
      </c>
      <c r="C8286" s="0">
        <v>-52339.964844</v>
      </c>
      <c r="D8286" s="0">
        <v>20449.458984</v>
      </c>
      <c r="E8286" s="0">
        <v>-0.02924</v>
      </c>
      <c r="F8286" s="0">
        <v>9.99234</v>
      </c>
      <c r="G8286" s="0">
        <v>-0.033246</v>
      </c>
      <c r="H8286" s="0">
        <v>-0.016636</v>
      </c>
      <c r="I8286" s="0">
        <v>0.002697</v>
      </c>
      <c r="J8286" s="0">
        <v>-0.005996</v>
      </c>
      <c r="K8286" s="0">
        <v>1016.559998</v>
      </c>
      <c r="L8286" s="0">
        <v>36.520039</v>
      </c>
      <c r="W8286" s="0">
        <f t="shared" si="129"/>
        <v>56210.8981954241</v>
      </c>
    </row>
    <row r="8287">
      <c r="A8287" s="0">
        <v>185.25375</v>
      </c>
      <c r="B8287" s="0">
        <v>1416.182251</v>
      </c>
      <c r="C8287" s="0">
        <v>-52309.542969</v>
      </c>
      <c r="D8287" s="0">
        <v>20381.072266</v>
      </c>
      <c r="E8287" s="0">
        <v>-0.037803</v>
      </c>
      <c r="F8287" s="0">
        <v>10.000631</v>
      </c>
      <c r="G8287" s="0">
        <v>-0.037056</v>
      </c>
      <c r="H8287" s="0">
        <v>-0.009064</v>
      </c>
      <c r="I8287" s="0">
        <v>0.003818</v>
      </c>
      <c r="J8287" s="0">
        <v>-0.007551</v>
      </c>
      <c r="K8287" s="0">
        <v>1016.559998</v>
      </c>
      <c r="L8287" s="0">
        <v>36.520039</v>
      </c>
      <c r="W8287" s="0">
        <f t="shared" si="129"/>
        <v>56157.652768840147</v>
      </c>
    </row>
    <row r="8288">
      <c r="A8288" s="0">
        <v>185.265</v>
      </c>
      <c r="B8288" s="0">
        <v>1354.561157</v>
      </c>
      <c r="C8288" s="0">
        <v>-52339.847656</v>
      </c>
      <c r="D8288" s="0">
        <v>20369.625</v>
      </c>
      <c r="E8288" s="0">
        <v>-0.027807</v>
      </c>
      <c r="F8288" s="0">
        <v>10.00068</v>
      </c>
      <c r="G8288" s="0">
        <v>-0.029022</v>
      </c>
      <c r="H8288" s="0">
        <v>-0.003789</v>
      </c>
      <c r="I8288" s="0">
        <v>0.004008</v>
      </c>
      <c r="J8288" s="0">
        <v>-0.007345</v>
      </c>
      <c r="K8288" s="0">
        <v>1016.559998</v>
      </c>
      <c r="L8288" s="0">
        <v>36.520039</v>
      </c>
      <c r="W8288" s="0">
        <f t="shared" si="129"/>
        <v>56180.211028635043</v>
      </c>
    </row>
    <row r="8289">
      <c r="A8289" s="0">
        <v>185.27625</v>
      </c>
      <c r="B8289" s="0">
        <v>1472.392578</v>
      </c>
      <c r="C8289" s="0">
        <v>-52340.941406</v>
      </c>
      <c r="D8289" s="0">
        <v>20432.998047</v>
      </c>
      <c r="E8289" s="0">
        <v>-0.022455</v>
      </c>
      <c r="F8289" s="0">
        <v>10.00453</v>
      </c>
      <c r="G8289" s="0">
        <v>-0.0436</v>
      </c>
      <c r="H8289" s="0">
        <v>0.002137</v>
      </c>
      <c r="I8289" s="0">
        <v>0.004522</v>
      </c>
      <c r="J8289" s="0">
        <v>-0.007835</v>
      </c>
      <c r="K8289" s="0">
        <v>1016.559998</v>
      </c>
      <c r="L8289" s="0">
        <v>36.520039</v>
      </c>
      <c r="W8289" s="0">
        <f t="shared" si="129"/>
        <v>56207.2014635027</v>
      </c>
    </row>
    <row r="8290">
      <c r="A8290" s="0">
        <v>185.2875</v>
      </c>
      <c r="B8290" s="0">
        <v>1343.327271</v>
      </c>
      <c r="C8290" s="0">
        <v>-52314.191406</v>
      </c>
      <c r="D8290" s="0">
        <v>20430.568359</v>
      </c>
      <c r="E8290" s="0">
        <v>-0.02941</v>
      </c>
      <c r="F8290" s="0">
        <v>9.999125</v>
      </c>
      <c r="G8290" s="0">
        <v>-0.033216</v>
      </c>
      <c r="H8290" s="0">
        <v>0.004645</v>
      </c>
      <c r="I8290" s="0">
        <v>0.005604</v>
      </c>
      <c r="J8290" s="0">
        <v>-0.008305</v>
      </c>
      <c r="K8290" s="0">
        <v>1016.559998</v>
      </c>
      <c r="L8290" s="0">
        <v>36.520039</v>
      </c>
      <c r="W8290" s="0">
        <f t="shared" si="129"/>
        <v>56178.174357061376</v>
      </c>
    </row>
    <row r="8291">
      <c r="A8291" s="0">
        <v>185.29875</v>
      </c>
      <c r="B8291" s="0">
        <v>1429.904419</v>
      </c>
      <c r="C8291" s="0">
        <v>-52368.234375</v>
      </c>
      <c r="D8291" s="0">
        <v>20273.064453</v>
      </c>
      <c r="E8291" s="0">
        <v>-0.035304</v>
      </c>
      <c r="F8291" s="0">
        <v>9.951377</v>
      </c>
      <c r="G8291" s="0">
        <v>-0.042847</v>
      </c>
      <c r="H8291" s="0">
        <v>0.008162</v>
      </c>
      <c r="I8291" s="0">
        <v>0.004553</v>
      </c>
      <c r="J8291" s="0">
        <v>-0.00952</v>
      </c>
      <c r="K8291" s="0">
        <v>1016.559998</v>
      </c>
      <c r="L8291" s="0">
        <v>36.520039</v>
      </c>
      <c r="W8291" s="0">
        <f t="shared" si="129"/>
        <v>56173.603592060033</v>
      </c>
    </row>
    <row r="8292">
      <c r="A8292" s="0">
        <v>185.31</v>
      </c>
      <c r="B8292" s="0">
        <v>1441.483765</v>
      </c>
      <c r="C8292" s="0">
        <v>-52350.175781</v>
      </c>
      <c r="D8292" s="0">
        <v>20502.445312</v>
      </c>
      <c r="E8292" s="0">
        <v>-0.033212</v>
      </c>
      <c r="F8292" s="0">
        <v>9.943322</v>
      </c>
      <c r="G8292" s="0">
        <v>-0.031592</v>
      </c>
      <c r="H8292" s="0">
        <v>0.015668</v>
      </c>
      <c r="I8292" s="0">
        <v>0.005437</v>
      </c>
      <c r="J8292" s="0">
        <v>-0.010994</v>
      </c>
      <c r="K8292" s="0">
        <v>1016.559998</v>
      </c>
      <c r="L8292" s="0">
        <v>36.524921</v>
      </c>
      <c r="W8292" s="0">
        <f t="shared" si="129"/>
        <v>56240.279546939557</v>
      </c>
    </row>
    <row r="8293">
      <c r="A8293" s="0">
        <v>185.32125</v>
      </c>
      <c r="B8293" s="0">
        <v>1407.462646</v>
      </c>
      <c r="C8293" s="0">
        <v>-52324.195312</v>
      </c>
      <c r="D8293" s="0">
        <v>20434.460937</v>
      </c>
      <c r="E8293" s="0">
        <v>-0.030507</v>
      </c>
      <c r="F8293" s="0">
        <v>9.951334</v>
      </c>
      <c r="G8293" s="0">
        <v>-0.033296</v>
      </c>
      <c r="H8293" s="0">
        <v>0.023054</v>
      </c>
      <c r="I8293" s="0">
        <v>0.006831</v>
      </c>
      <c r="J8293" s="0">
        <v>-0.011931</v>
      </c>
      <c r="K8293" s="0">
        <v>1016.559998</v>
      </c>
      <c r="L8293" s="0">
        <v>36.524921</v>
      </c>
      <c r="W8293" s="0">
        <f t="shared" si="129"/>
        <v>56190.475704820186</v>
      </c>
    </row>
    <row r="8294">
      <c r="A8294" s="0">
        <v>185.3325</v>
      </c>
      <c r="B8294" s="0">
        <v>1408.751831</v>
      </c>
      <c r="C8294" s="0">
        <v>-52336.34375</v>
      </c>
      <c r="D8294" s="0">
        <v>20390.689453</v>
      </c>
      <c r="E8294" s="0">
        <v>-0.035875</v>
      </c>
      <c r="F8294" s="0">
        <v>9.936584</v>
      </c>
      <c r="G8294" s="0">
        <v>-0.03241</v>
      </c>
      <c r="H8294" s="0">
        <v>0.031397</v>
      </c>
      <c r="I8294" s="0">
        <v>0.008646</v>
      </c>
      <c r="J8294" s="0">
        <v>-0.015184</v>
      </c>
      <c r="K8294" s="0">
        <v>1016.559998</v>
      </c>
      <c r="L8294" s="0">
        <v>36.524921</v>
      </c>
      <c r="W8294" s="0">
        <f t="shared" si="129"/>
        <v>56185.920613692848</v>
      </c>
    </row>
    <row r="8295">
      <c r="A8295" s="0">
        <v>185.34375</v>
      </c>
      <c r="B8295" s="0">
        <v>1419.855225</v>
      </c>
      <c r="C8295" s="0">
        <v>-52329.199219</v>
      </c>
      <c r="D8295" s="0">
        <v>20333.525391</v>
      </c>
      <c r="E8295" s="0">
        <v>-0.025647</v>
      </c>
      <c r="F8295" s="0">
        <v>9.933308</v>
      </c>
      <c r="G8295" s="0">
        <v>-0.03983</v>
      </c>
      <c r="H8295" s="0">
        <v>0.034696</v>
      </c>
      <c r="I8295" s="0">
        <v>0.009209</v>
      </c>
      <c r="J8295" s="0">
        <v>-0.015866</v>
      </c>
      <c r="K8295" s="0">
        <v>1016.559998</v>
      </c>
      <c r="L8295" s="0">
        <v>36.524921</v>
      </c>
      <c r="W8295" s="0">
        <f t="shared" si="129"/>
        <v>56158.822410981804</v>
      </c>
    </row>
    <row r="8296">
      <c r="A8296" s="0">
        <v>185.355</v>
      </c>
      <c r="B8296" s="0">
        <v>1347.212158</v>
      </c>
      <c r="C8296" s="0">
        <v>-52328.148437</v>
      </c>
      <c r="D8296" s="0">
        <v>20314.615234</v>
      </c>
      <c r="E8296" s="0">
        <v>-0.02765</v>
      </c>
      <c r="F8296" s="0">
        <v>9.9309</v>
      </c>
      <c r="G8296" s="0">
        <v>-0.04171</v>
      </c>
      <c r="H8296" s="0">
        <v>0.036706</v>
      </c>
      <c r="I8296" s="0">
        <v>0.009373</v>
      </c>
      <c r="J8296" s="0">
        <v>-0.018399</v>
      </c>
      <c r="K8296" s="0">
        <v>1016.559998</v>
      </c>
      <c r="L8296" s="0">
        <v>36.524921</v>
      </c>
      <c r="W8296" s="0">
        <f t="shared" si="129"/>
        <v>56149.209180084043</v>
      </c>
    </row>
    <row r="8297">
      <c r="A8297" s="0">
        <v>185.36625</v>
      </c>
      <c r="B8297" s="0">
        <v>1444.665161</v>
      </c>
      <c r="C8297" s="0">
        <v>-52340.953125</v>
      </c>
      <c r="D8297" s="0">
        <v>20391.90625</v>
      </c>
      <c r="E8297" s="0">
        <v>-0.02169</v>
      </c>
      <c r="F8297" s="0">
        <v>9.941195</v>
      </c>
      <c r="G8297" s="0">
        <v>-0.047498</v>
      </c>
      <c r="H8297" s="0">
        <v>0.041326</v>
      </c>
      <c r="I8297" s="0">
        <v>0.009905</v>
      </c>
      <c r="J8297" s="0">
        <v>-0.019712</v>
      </c>
      <c r="K8297" s="0">
        <v>1016.559998</v>
      </c>
      <c r="L8297" s="0">
        <v>36.524921</v>
      </c>
      <c r="W8297" s="0">
        <f t="shared" si="129"/>
        <v>56191.567623351133</v>
      </c>
    </row>
    <row r="8298">
      <c r="A8298" s="0">
        <v>185.3775</v>
      </c>
      <c r="B8298" s="0">
        <v>1429.986328</v>
      </c>
      <c r="C8298" s="0">
        <v>-52342.136719</v>
      </c>
      <c r="D8298" s="0">
        <v>20277.873047</v>
      </c>
      <c r="E8298" s="0">
        <v>-0.026809</v>
      </c>
      <c r="F8298" s="0">
        <v>9.947719</v>
      </c>
      <c r="G8298" s="0">
        <v>-0.041428</v>
      </c>
      <c r="H8298" s="0">
        <v>0.045234</v>
      </c>
      <c r="I8298" s="0">
        <v>0.009806</v>
      </c>
      <c r="J8298" s="0">
        <v>-0.021532</v>
      </c>
      <c r="K8298" s="0">
        <v>1016.559998</v>
      </c>
      <c r="L8298" s="0">
        <v>36.524921</v>
      </c>
      <c r="W8298" s="0">
        <f t="shared" si="129"/>
        <v>56151.013103229081</v>
      </c>
    </row>
    <row r="8299">
      <c r="A8299" s="0">
        <v>185.38875</v>
      </c>
      <c r="B8299" s="0">
        <v>1555.939453</v>
      </c>
      <c r="C8299" s="0">
        <v>-52311.871094</v>
      </c>
      <c r="D8299" s="0">
        <v>20340.990234</v>
      </c>
      <c r="E8299" s="0">
        <v>-0.03098</v>
      </c>
      <c r="F8299" s="0">
        <v>9.946563</v>
      </c>
      <c r="G8299" s="0">
        <v>-0.043727</v>
      </c>
      <c r="H8299" s="0">
        <v>0.043278</v>
      </c>
      <c r="I8299" s="0">
        <v>0.009642</v>
      </c>
      <c r="J8299" s="0">
        <v>-0.020321</v>
      </c>
      <c r="K8299" s="0">
        <v>1016.559998</v>
      </c>
      <c r="L8299" s="0">
        <v>36.524921</v>
      </c>
      <c r="W8299" s="0">
        <f t="shared" si="129"/>
        <v>56148.986532584524</v>
      </c>
    </row>
    <row r="8300">
      <c r="A8300" s="0">
        <v>185.4</v>
      </c>
      <c r="B8300" s="0">
        <v>1503.781372</v>
      </c>
      <c r="C8300" s="0">
        <v>-52296.296875</v>
      </c>
      <c r="D8300" s="0">
        <v>20407.480469</v>
      </c>
      <c r="E8300" s="0">
        <v>-0.03507</v>
      </c>
      <c r="F8300" s="0">
        <v>9.933361</v>
      </c>
      <c r="G8300" s="0">
        <v>-0.039143</v>
      </c>
      <c r="H8300" s="0">
        <v>0.046254</v>
      </c>
      <c r="I8300" s="0">
        <v>0.010006</v>
      </c>
      <c r="J8300" s="0">
        <v>-0.021284</v>
      </c>
      <c r="K8300" s="0">
        <v>1016.579956</v>
      </c>
      <c r="L8300" s="0">
        <v>36.524921</v>
      </c>
      <c r="W8300" s="0">
        <f t="shared" si="129"/>
        <v>56157.183728758384</v>
      </c>
    </row>
    <row r="8301">
      <c r="A8301" s="0">
        <v>185.41125</v>
      </c>
      <c r="B8301" s="0">
        <v>1417.039795</v>
      </c>
      <c r="C8301" s="0">
        <v>-52300.714844</v>
      </c>
      <c r="D8301" s="0">
        <v>20391.914062</v>
      </c>
      <c r="E8301" s="0">
        <v>-0.034715</v>
      </c>
      <c r="F8301" s="0">
        <v>9.94243</v>
      </c>
      <c r="G8301" s="0">
        <v>-0.041046</v>
      </c>
      <c r="H8301" s="0">
        <v>0.049651</v>
      </c>
      <c r="I8301" s="0">
        <v>0.010274</v>
      </c>
      <c r="J8301" s="0">
        <v>-0.020458</v>
      </c>
      <c r="K8301" s="0">
        <v>1016.579956</v>
      </c>
      <c r="L8301" s="0">
        <v>36.524921</v>
      </c>
      <c r="W8301" s="0">
        <f t="shared" si="129"/>
        <v>56153.38755663819</v>
      </c>
    </row>
    <row r="8302">
      <c r="A8302" s="0">
        <v>185.4225</v>
      </c>
      <c r="B8302" s="0">
        <v>1363.526245</v>
      </c>
      <c r="C8302" s="0">
        <v>-52308.335937</v>
      </c>
      <c r="D8302" s="0">
        <v>20383.798828</v>
      </c>
      <c r="E8302" s="0">
        <v>-0.020321</v>
      </c>
      <c r="F8302" s="0">
        <v>9.937178</v>
      </c>
      <c r="G8302" s="0">
        <v>-0.032913</v>
      </c>
      <c r="H8302" s="0">
        <v>0.04312</v>
      </c>
      <c r="I8302" s="0">
        <v>0.009867</v>
      </c>
      <c r="J8302" s="0">
        <v>-0.018102</v>
      </c>
      <c r="K8302" s="0">
        <v>1016.579956</v>
      </c>
      <c r="L8302" s="0">
        <v>36.524921</v>
      </c>
      <c r="W8302" s="0">
        <f t="shared" si="129"/>
        <v>56156.214856231396</v>
      </c>
    </row>
    <row r="8303">
      <c r="A8303" s="0">
        <v>185.43375</v>
      </c>
      <c r="B8303" s="0">
        <v>1455.563965</v>
      </c>
      <c r="C8303" s="0">
        <v>-52285.105469</v>
      </c>
      <c r="D8303" s="0">
        <v>20334.492187</v>
      </c>
      <c r="E8303" s="0">
        <v>-0.029658</v>
      </c>
      <c r="F8303" s="0">
        <v>9.941481</v>
      </c>
      <c r="G8303" s="0">
        <v>-0.034115</v>
      </c>
      <c r="H8303" s="0">
        <v>0.04029</v>
      </c>
      <c r="I8303" s="0">
        <v>0.008229</v>
      </c>
      <c r="J8303" s="0">
        <v>-0.017038</v>
      </c>
      <c r="K8303" s="0">
        <v>1016.579956</v>
      </c>
      <c r="L8303" s="0">
        <v>36.524921</v>
      </c>
      <c r="W8303" s="0">
        <f t="shared" si="129"/>
        <v>56119.002956786608</v>
      </c>
    </row>
    <row r="8304">
      <c r="A8304" s="0">
        <v>185.445</v>
      </c>
      <c r="B8304" s="0">
        <v>1274.28894</v>
      </c>
      <c r="C8304" s="0">
        <v>-52311.253906</v>
      </c>
      <c r="D8304" s="0">
        <v>20471.837891</v>
      </c>
      <c r="E8304" s="0">
        <v>-0.032171</v>
      </c>
      <c r="F8304" s="0">
        <v>9.939291</v>
      </c>
      <c r="G8304" s="0">
        <v>-0.040325</v>
      </c>
      <c r="H8304" s="0">
        <v>0.035599</v>
      </c>
      <c r="I8304" s="0">
        <v>0.008018</v>
      </c>
      <c r="J8304" s="0">
        <v>-0.014224</v>
      </c>
      <c r="K8304" s="0">
        <v>1016.579956</v>
      </c>
      <c r="L8304" s="0">
        <v>36.524921</v>
      </c>
      <c r="W8304" s="0">
        <f t="shared" si="129"/>
        <v>56188.853379971988</v>
      </c>
    </row>
    <row r="8305">
      <c r="A8305" s="0">
        <v>185.45625</v>
      </c>
      <c r="B8305" s="0">
        <v>1458.427002</v>
      </c>
      <c r="C8305" s="0">
        <v>-52312.039062</v>
      </c>
      <c r="D8305" s="0">
        <v>20397.783203</v>
      </c>
      <c r="E8305" s="0">
        <v>-0.032987</v>
      </c>
      <c r="F8305" s="0">
        <v>9.951901</v>
      </c>
      <c r="G8305" s="0">
        <v>-0.027224</v>
      </c>
      <c r="H8305" s="0">
        <v>0.028525</v>
      </c>
      <c r="I8305" s="0">
        <v>0.006918</v>
      </c>
      <c r="J8305" s="0">
        <v>-0.01182</v>
      </c>
      <c r="K8305" s="0">
        <v>1016.579956</v>
      </c>
      <c r="L8305" s="0">
        <v>36.524921</v>
      </c>
      <c r="W8305" s="0">
        <f t="shared" si="129"/>
        <v>56167.125614018791</v>
      </c>
    </row>
    <row r="8306">
      <c r="A8306" s="0">
        <v>185.4675</v>
      </c>
      <c r="B8306" s="0">
        <v>1422.361816</v>
      </c>
      <c r="C8306" s="0">
        <v>-52281.585937</v>
      </c>
      <c r="D8306" s="0">
        <v>20393.025391</v>
      </c>
      <c r="E8306" s="0">
        <v>-0.033532</v>
      </c>
      <c r="F8306" s="0">
        <v>9.944514</v>
      </c>
      <c r="G8306" s="0">
        <v>-0.046858</v>
      </c>
      <c r="H8306" s="0">
        <v>0.02143</v>
      </c>
      <c r="I8306" s="0">
        <v>0.006825</v>
      </c>
      <c r="J8306" s="0">
        <v>-0.010021</v>
      </c>
      <c r="K8306" s="0">
        <v>1016.579956</v>
      </c>
      <c r="L8306" s="0">
        <v>36.524921</v>
      </c>
      <c r="W8306" s="0">
        <f t="shared" si="129"/>
        <v>56136.109820876452</v>
      </c>
    </row>
    <row r="8307">
      <c r="A8307" s="0">
        <v>185.47875</v>
      </c>
      <c r="B8307" s="0">
        <v>1365.991211</v>
      </c>
      <c r="C8307" s="0">
        <v>-52301.921875</v>
      </c>
      <c r="D8307" s="0">
        <v>20385.910156</v>
      </c>
      <c r="E8307" s="0">
        <v>-0.0237</v>
      </c>
      <c r="F8307" s="0">
        <v>9.979565</v>
      </c>
      <c r="G8307" s="0">
        <v>-0.034739</v>
      </c>
      <c r="H8307" s="0">
        <v>0.019832</v>
      </c>
      <c r="I8307" s="0">
        <v>0.007371</v>
      </c>
      <c r="J8307" s="0">
        <v>-0.007793</v>
      </c>
      <c r="K8307" s="0">
        <v>1016.579956</v>
      </c>
      <c r="L8307" s="0">
        <v>36.524921</v>
      </c>
      <c r="W8307" s="0">
        <f t="shared" si="129"/>
        <v>56151.06674583874</v>
      </c>
    </row>
    <row r="8308">
      <c r="A8308" s="0">
        <v>185.49</v>
      </c>
      <c r="B8308" s="0">
        <v>1450.803101</v>
      </c>
      <c r="C8308" s="0">
        <v>-52345.621094</v>
      </c>
      <c r="D8308" s="0">
        <v>20463.318359</v>
      </c>
      <c r="E8308" s="0">
        <v>-0.021148</v>
      </c>
      <c r="F8308" s="0">
        <v>10.009409</v>
      </c>
      <c r="G8308" s="0">
        <v>-0.039527</v>
      </c>
      <c r="H8308" s="0">
        <v>0.013748</v>
      </c>
      <c r="I8308" s="0">
        <v>0.006221</v>
      </c>
      <c r="J8308" s="0">
        <v>-0.005407</v>
      </c>
      <c r="K8308" s="0">
        <v>1016.579956</v>
      </c>
      <c r="L8308" s="0">
        <v>36.524921</v>
      </c>
      <c r="W8308" s="0">
        <f t="shared" si="129"/>
        <v>56222.026605381951</v>
      </c>
    </row>
    <row r="8309">
      <c r="A8309" s="0">
        <v>185.50125</v>
      </c>
      <c r="B8309" s="0">
        <v>1425.106323</v>
      </c>
      <c r="C8309" s="0">
        <v>-52300.433594</v>
      </c>
      <c r="D8309" s="0">
        <v>20353.615234</v>
      </c>
      <c r="E8309" s="0">
        <v>-0.035794</v>
      </c>
      <c r="F8309" s="0">
        <v>10.011205</v>
      </c>
      <c r="G8309" s="0">
        <v>-0.046477</v>
      </c>
      <c r="H8309" s="0">
        <v>0.005921</v>
      </c>
      <c r="I8309" s="0">
        <v>0.004205</v>
      </c>
      <c r="J8309" s="0">
        <v>-0.004886</v>
      </c>
      <c r="K8309" s="0">
        <v>1016.589966</v>
      </c>
      <c r="L8309" s="0">
        <v>36.529804</v>
      </c>
      <c r="W8309" s="0">
        <f t="shared" si="129"/>
        <v>56139.432979377118</v>
      </c>
    </row>
    <row r="8310">
      <c r="A8310" s="0">
        <v>185.5125</v>
      </c>
      <c r="B8310" s="0">
        <v>1386.193359</v>
      </c>
      <c r="C8310" s="0">
        <v>-52323.328125</v>
      </c>
      <c r="D8310" s="0">
        <v>20317.488281</v>
      </c>
      <c r="E8310" s="0">
        <v>-0.040642</v>
      </c>
      <c r="F8310" s="0">
        <v>10.005173</v>
      </c>
      <c r="G8310" s="0">
        <v>-0.034752</v>
      </c>
      <c r="H8310" s="0">
        <v>-0.000533</v>
      </c>
      <c r="I8310" s="0">
        <v>0.003012</v>
      </c>
      <c r="J8310" s="0">
        <v>-0.004041</v>
      </c>
      <c r="K8310" s="0">
        <v>1016.589966</v>
      </c>
      <c r="L8310" s="0">
        <v>36.529804</v>
      </c>
      <c r="W8310" s="0">
        <f t="shared" si="129"/>
        <v>56146.705407828915</v>
      </c>
    </row>
    <row r="8311">
      <c r="A8311" s="0">
        <v>185.52375</v>
      </c>
      <c r="B8311" s="0">
        <v>1365.177002</v>
      </c>
      <c r="C8311" s="0">
        <v>-52312.25</v>
      </c>
      <c r="D8311" s="0">
        <v>20338.408203</v>
      </c>
      <c r="E8311" s="0">
        <v>-0.038958</v>
      </c>
      <c r="F8311" s="0">
        <v>10.01831</v>
      </c>
      <c r="G8311" s="0">
        <v>-0.04083</v>
      </c>
      <c r="H8311" s="0">
        <v>-0.005582</v>
      </c>
      <c r="I8311" s="0">
        <v>0.002284</v>
      </c>
      <c r="J8311" s="0">
        <v>-0.00441</v>
      </c>
      <c r="K8311" s="0">
        <v>1016.589966</v>
      </c>
      <c r="L8311" s="0">
        <v>36.529804</v>
      </c>
      <c r="W8311" s="0">
        <f t="shared" si="129"/>
        <v>56143.441794577819</v>
      </c>
    </row>
    <row r="8312">
      <c r="A8312" s="0">
        <v>185.535</v>
      </c>
      <c r="B8312" s="0">
        <v>1472.563599</v>
      </c>
      <c r="C8312" s="0">
        <v>-52259.6875</v>
      </c>
      <c r="D8312" s="0">
        <v>20265.857422</v>
      </c>
      <c r="E8312" s="0">
        <v>-0.047174</v>
      </c>
      <c r="F8312" s="0">
        <v>10.002697</v>
      </c>
      <c r="G8312" s="0">
        <v>-0.050019</v>
      </c>
      <c r="H8312" s="0">
        <v>-0.011542</v>
      </c>
      <c r="I8312" s="0">
        <v>0.00292</v>
      </c>
      <c r="J8312" s="0">
        <v>-0.003774</v>
      </c>
      <c r="K8312" s="0">
        <v>1016.589966</v>
      </c>
      <c r="L8312" s="0">
        <v>36.529804</v>
      </c>
      <c r="W8312" s="0">
        <f t="shared" si="129"/>
        <v>56070.922573109034</v>
      </c>
    </row>
    <row r="8313">
      <c r="A8313" s="0">
        <v>185.54625</v>
      </c>
      <c r="B8313" s="0">
        <v>1291.094971</v>
      </c>
      <c r="C8313" s="0">
        <v>-52308.726562</v>
      </c>
      <c r="D8313" s="0">
        <v>20381.582031</v>
      </c>
      <c r="E8313" s="0">
        <v>-0.034127</v>
      </c>
      <c r="F8313" s="0">
        <v>10.010639</v>
      </c>
      <c r="G8313" s="0">
        <v>-0.036415</v>
      </c>
      <c r="H8313" s="0">
        <v>-0.013946</v>
      </c>
      <c r="I8313" s="0">
        <v>0.002523</v>
      </c>
      <c r="J8313" s="0">
        <v>-0.004311</v>
      </c>
      <c r="K8313" s="0">
        <v>1016.589966</v>
      </c>
      <c r="L8313" s="0">
        <v>36.529804</v>
      </c>
      <c r="W8313" s="0">
        <f t="shared" si="129"/>
        <v>56154.062068995576</v>
      </c>
    </row>
    <row r="8314">
      <c r="A8314" s="0">
        <v>185.5575</v>
      </c>
      <c r="B8314" s="0">
        <v>1275.613525</v>
      </c>
      <c r="C8314" s="0">
        <v>-52306.855469</v>
      </c>
      <c r="D8314" s="0">
        <v>20300.724609</v>
      </c>
      <c r="E8314" s="0">
        <v>-0.034158</v>
      </c>
      <c r="F8314" s="0">
        <v>10.01195</v>
      </c>
      <c r="G8314" s="0">
        <v>-0.0318</v>
      </c>
      <c r="H8314" s="0">
        <v>-0.017081</v>
      </c>
      <c r="I8314" s="0">
        <v>0.002505</v>
      </c>
      <c r="J8314" s="0">
        <v>-0.004786</v>
      </c>
      <c r="K8314" s="0">
        <v>1016.589966</v>
      </c>
      <c r="L8314" s="0">
        <v>36.529804</v>
      </c>
      <c r="W8314" s="0">
        <f t="shared" si="129"/>
        <v>56122.66688754622</v>
      </c>
    </row>
    <row r="8315">
      <c r="A8315" s="0">
        <v>185.56875</v>
      </c>
      <c r="B8315" s="0">
        <v>1401.971558</v>
      </c>
      <c r="C8315" s="0">
        <v>-52288.933594</v>
      </c>
      <c r="D8315" s="0">
        <v>20399.330078</v>
      </c>
      <c r="E8315" s="0">
        <v>-0.032924</v>
      </c>
      <c r="F8315" s="0">
        <v>9.999188</v>
      </c>
      <c r="G8315" s="0">
        <v>-0.044294</v>
      </c>
      <c r="H8315" s="0">
        <v>-0.018662</v>
      </c>
      <c r="I8315" s="0">
        <v>0.001575</v>
      </c>
      <c r="J8315" s="0">
        <v>-0.005094</v>
      </c>
      <c r="K8315" s="0">
        <v>1016.589966</v>
      </c>
      <c r="L8315" s="0">
        <v>36.529804</v>
      </c>
      <c r="W8315" s="0">
        <f t="shared" si="129"/>
        <v>56144.730547740437</v>
      </c>
    </row>
    <row r="8316">
      <c r="A8316" s="0">
        <v>185.58</v>
      </c>
      <c r="B8316" s="0">
        <v>1355.389893</v>
      </c>
      <c r="C8316" s="0">
        <v>-52312.789062</v>
      </c>
      <c r="D8316" s="0">
        <v>20266.220703</v>
      </c>
      <c r="E8316" s="0">
        <v>-0.033242</v>
      </c>
      <c r="F8316" s="0">
        <v>9.998047</v>
      </c>
      <c r="G8316" s="0">
        <v>-0.031206</v>
      </c>
      <c r="H8316" s="0">
        <v>-0.022528</v>
      </c>
      <c r="I8316" s="0">
        <v>0.000761</v>
      </c>
      <c r="J8316" s="0">
        <v>-0.005594</v>
      </c>
      <c r="K8316" s="0">
        <v>1016.589966</v>
      </c>
      <c r="L8316" s="0">
        <v>36.529804</v>
      </c>
      <c r="W8316" s="0">
        <f t="shared" si="129"/>
        <v>56117.596908546075</v>
      </c>
    </row>
    <row r="8317">
      <c r="A8317" s="0">
        <v>185.59125</v>
      </c>
      <c r="B8317" s="0">
        <v>1453.396118</v>
      </c>
      <c r="C8317" s="0">
        <v>-52334.160156</v>
      </c>
      <c r="D8317" s="0">
        <v>20381.669922</v>
      </c>
      <c r="E8317" s="0">
        <v>-0.037642</v>
      </c>
      <c r="F8317" s="0">
        <v>10.026021</v>
      </c>
      <c r="G8317" s="0">
        <v>-0.034</v>
      </c>
      <c r="H8317" s="0">
        <v>-0.019887</v>
      </c>
      <c r="I8317" s="0">
        <v>0.000543</v>
      </c>
      <c r="J8317" s="0">
        <v>-0.006326</v>
      </c>
      <c r="K8317" s="0">
        <v>1016.589966</v>
      </c>
      <c r="L8317" s="0">
        <v>36.529804</v>
      </c>
      <c r="W8317" s="0">
        <f t="shared" si="129"/>
        <v>56181.751025747093</v>
      </c>
    </row>
    <row r="8318">
      <c r="A8318" s="0">
        <v>185.6025</v>
      </c>
      <c r="B8318" s="0">
        <v>1378.900391</v>
      </c>
      <c r="C8318" s="0">
        <v>-52316.523437</v>
      </c>
      <c r="D8318" s="0">
        <v>20348.908203</v>
      </c>
      <c r="E8318" s="0">
        <v>-0.029505</v>
      </c>
      <c r="F8318" s="0">
        <v>10.011101</v>
      </c>
      <c r="G8318" s="0">
        <v>-0.037657</v>
      </c>
      <c r="H8318" s="0">
        <v>-0.018874</v>
      </c>
      <c r="I8318" s="0">
        <v>0.00174</v>
      </c>
      <c r="J8318" s="0">
        <v>-0.006421</v>
      </c>
      <c r="K8318" s="0">
        <v>1016.619995</v>
      </c>
      <c r="L8318" s="0">
        <v>36.532345</v>
      </c>
      <c r="W8318" s="0">
        <f t="shared" si="129"/>
        <v>56151.563254076827</v>
      </c>
    </row>
    <row r="8319">
      <c r="A8319" s="0">
        <v>185.61375</v>
      </c>
      <c r="B8319" s="0">
        <v>1433.067383</v>
      </c>
      <c r="C8319" s="0">
        <v>-52326.78125</v>
      </c>
      <c r="D8319" s="0">
        <v>20408.333984</v>
      </c>
      <c r="E8319" s="0">
        <v>-0.035663</v>
      </c>
      <c r="F8319" s="0">
        <v>9.99959</v>
      </c>
      <c r="G8319" s="0">
        <v>-0.03564</v>
      </c>
      <c r="H8319" s="0">
        <v>-0.016812</v>
      </c>
      <c r="I8319" s="0">
        <v>0.002725</v>
      </c>
      <c r="J8319" s="0">
        <v>-0.006737</v>
      </c>
      <c r="K8319" s="0">
        <v>1016.619995</v>
      </c>
      <c r="L8319" s="0">
        <v>36.532345</v>
      </c>
      <c r="W8319" s="0">
        <f t="shared" si="129"/>
        <v>56184.0352245374</v>
      </c>
    </row>
    <row r="8320">
      <c r="A8320" s="0">
        <v>185.625</v>
      </c>
      <c r="B8320" s="0">
        <v>1454.505005</v>
      </c>
      <c r="C8320" s="0">
        <v>-52321.195312</v>
      </c>
      <c r="D8320" s="0">
        <v>20455.089844</v>
      </c>
      <c r="E8320" s="0">
        <v>-0.040321</v>
      </c>
      <c r="F8320" s="0">
        <v>9.990726</v>
      </c>
      <c r="G8320" s="0">
        <v>-0.027024</v>
      </c>
      <c r="H8320" s="0">
        <v>-0.012348</v>
      </c>
      <c r="I8320" s="0">
        <v>0.002889</v>
      </c>
      <c r="J8320" s="0">
        <v>-0.007171</v>
      </c>
      <c r="K8320" s="0">
        <v>1016.619995</v>
      </c>
      <c r="L8320" s="0">
        <v>36.532345</v>
      </c>
      <c r="W8320" s="0">
        <f t="shared" si="129"/>
        <v>56196.385686377849</v>
      </c>
    </row>
    <row r="8321">
      <c r="A8321" s="0">
        <v>185.63625</v>
      </c>
      <c r="B8321" s="0">
        <v>1526.322144</v>
      </c>
      <c r="C8321" s="0">
        <v>-52288.976562</v>
      </c>
      <c r="D8321" s="0">
        <v>20460.851562</v>
      </c>
      <c r="E8321" s="0">
        <v>-0.038622</v>
      </c>
      <c r="F8321" s="0">
        <v>10.0276</v>
      </c>
      <c r="G8321" s="0">
        <v>-0.045209</v>
      </c>
      <c r="H8321" s="0">
        <v>-0.004449</v>
      </c>
      <c r="I8321" s="0">
        <v>0.003589</v>
      </c>
      <c r="J8321" s="0">
        <v>-0.00729</v>
      </c>
      <c r="K8321" s="0">
        <v>1016.619995</v>
      </c>
      <c r="L8321" s="0">
        <v>36.532345</v>
      </c>
      <c r="W8321" s="0">
        <f t="shared" si="129"/>
        <v>56170.394122089339</v>
      </c>
    </row>
    <row r="8322">
      <c r="A8322" s="0">
        <v>185.6475</v>
      </c>
      <c r="B8322" s="0">
        <v>1645.428833</v>
      </c>
      <c r="C8322" s="0">
        <v>-52290.355469</v>
      </c>
      <c r="D8322" s="0">
        <v>20272.423828</v>
      </c>
      <c r="E8322" s="0">
        <v>-0.021924</v>
      </c>
      <c r="F8322" s="0">
        <v>10.023438</v>
      </c>
      <c r="G8322" s="0">
        <v>-0.031047</v>
      </c>
      <c r="H8322" s="0">
        <v>0.003208</v>
      </c>
      <c r="I8322" s="0">
        <v>0.00442</v>
      </c>
      <c r="J8322" s="0">
        <v>-0.007967</v>
      </c>
      <c r="K8322" s="0">
        <v>1016.619995</v>
      </c>
      <c r="L8322" s="0">
        <v>36.532345</v>
      </c>
      <c r="W8322" s="0">
        <f ref="W8322:W8385" t="shared" si="130">SQRT((B8322)^2+(C8322)^2+(D8322)^2)</f>
        <v>56106.683015313858</v>
      </c>
    </row>
    <row r="8323">
      <c r="A8323" s="0">
        <v>185.65875</v>
      </c>
      <c r="B8323" s="0">
        <v>1481.914917</v>
      </c>
      <c r="C8323" s="0">
        <v>-52340.5</v>
      </c>
      <c r="D8323" s="0">
        <v>20270.035156</v>
      </c>
      <c r="E8323" s="0">
        <v>-0.029294</v>
      </c>
      <c r="F8323" s="0">
        <v>9.990346</v>
      </c>
      <c r="G8323" s="0">
        <v>-0.038957</v>
      </c>
      <c r="H8323" s="0">
        <v>0.007298</v>
      </c>
      <c r="I8323" s="0">
        <v>0.004901</v>
      </c>
      <c r="J8323" s="0">
        <v>-0.00811</v>
      </c>
      <c r="K8323" s="0">
        <v>1016.619995</v>
      </c>
      <c r="L8323" s="0">
        <v>36.532345</v>
      </c>
      <c r="W8323" s="0">
        <f t="shared" si="130"/>
        <v>56148.003858522905</v>
      </c>
    </row>
    <row r="8324">
      <c r="A8324" s="0">
        <v>185.67</v>
      </c>
      <c r="B8324" s="0">
        <v>1461.722778</v>
      </c>
      <c r="C8324" s="0">
        <v>-52300.675781</v>
      </c>
      <c r="D8324" s="0">
        <v>20347.996094</v>
      </c>
      <c r="E8324" s="0">
        <v>-0.039888</v>
      </c>
      <c r="F8324" s="0">
        <v>9.946259</v>
      </c>
      <c r="G8324" s="0">
        <v>-0.039984</v>
      </c>
      <c r="H8324" s="0">
        <v>0.006607</v>
      </c>
      <c r="I8324" s="0">
        <v>0.003616</v>
      </c>
      <c r="J8324" s="0">
        <v>-0.008771</v>
      </c>
      <c r="K8324" s="0">
        <v>1016.619995</v>
      </c>
      <c r="L8324" s="0">
        <v>36.532345</v>
      </c>
      <c r="W8324" s="0">
        <f t="shared" si="130"/>
        <v>56138.563088757823</v>
      </c>
    </row>
    <row r="8325">
      <c r="A8325" s="0">
        <v>185.68125</v>
      </c>
      <c r="B8325" s="0">
        <v>1416.075684</v>
      </c>
      <c r="C8325" s="0">
        <v>-52315.035156</v>
      </c>
      <c r="D8325" s="0">
        <v>20311.996094</v>
      </c>
      <c r="E8325" s="0">
        <v>-0.041223</v>
      </c>
      <c r="F8325" s="0">
        <v>9.941295</v>
      </c>
      <c r="G8325" s="0">
        <v>-0.026543</v>
      </c>
      <c r="H8325" s="0">
        <v>0.013979</v>
      </c>
      <c r="I8325" s="0">
        <v>0.005714</v>
      </c>
      <c r="J8325" s="0">
        <v>-0.010659</v>
      </c>
      <c r="K8325" s="0">
        <v>1016.619995</v>
      </c>
      <c r="L8325" s="0">
        <v>36.532345</v>
      </c>
      <c r="W8325" s="0">
        <f t="shared" si="130"/>
        <v>56137.73560662206</v>
      </c>
    </row>
    <row r="8326">
      <c r="A8326" s="0">
        <v>185.6925</v>
      </c>
      <c r="B8326" s="0">
        <v>1394.455933</v>
      </c>
      <c r="C8326" s="0">
        <v>-52310.027344</v>
      </c>
      <c r="D8326" s="0">
        <v>20329.650391</v>
      </c>
      <c r="E8326" s="0">
        <v>-0.037993</v>
      </c>
      <c r="F8326" s="0">
        <v>9.937678</v>
      </c>
      <c r="G8326" s="0">
        <v>-0.030886</v>
      </c>
      <c r="H8326" s="0">
        <v>0.020013</v>
      </c>
      <c r="I8326" s="0">
        <v>0.006473</v>
      </c>
      <c r="J8326" s="0">
        <v>-0.011847</v>
      </c>
      <c r="K8326" s="0">
        <v>1016.619995</v>
      </c>
      <c r="L8326" s="0">
        <v>36.532345</v>
      </c>
      <c r="W8326" s="0">
        <f t="shared" si="130"/>
        <v>56138.918346361053</v>
      </c>
    </row>
    <row r="8327">
      <c r="A8327" s="0">
        <v>185.70375</v>
      </c>
      <c r="B8327" s="0">
        <v>1358.563232</v>
      </c>
      <c r="C8327" s="0">
        <v>-52332.761719</v>
      </c>
      <c r="D8327" s="0">
        <v>20459.869141</v>
      </c>
      <c r="E8327" s="0">
        <v>-0.043676</v>
      </c>
      <c r="F8327" s="0">
        <v>9.941875</v>
      </c>
      <c r="G8327" s="0">
        <v>-0.033441</v>
      </c>
      <c r="H8327" s="0">
        <v>0.029591</v>
      </c>
      <c r="I8327" s="0">
        <v>0.007284</v>
      </c>
      <c r="J8327" s="0">
        <v>-0.01364</v>
      </c>
      <c r="K8327" s="0">
        <v>1016.609985</v>
      </c>
      <c r="L8327" s="0">
        <v>36.527462</v>
      </c>
      <c r="W8327" s="0">
        <f t="shared" si="130"/>
        <v>56206.493294456806</v>
      </c>
    </row>
    <row r="8328">
      <c r="A8328" s="0">
        <v>185.715</v>
      </c>
      <c r="B8328" s="0">
        <v>1351.770264</v>
      </c>
      <c r="C8328" s="0">
        <v>-52273.34375</v>
      </c>
      <c r="D8328" s="0">
        <v>20450.333984</v>
      </c>
      <c r="E8328" s="0">
        <v>-0.029437</v>
      </c>
      <c r="F8328" s="0">
        <v>9.945049</v>
      </c>
      <c r="G8328" s="0">
        <v>-0.044927</v>
      </c>
      <c r="H8328" s="0">
        <v>0.036188</v>
      </c>
      <c r="I8328" s="0">
        <v>0.008714</v>
      </c>
      <c r="J8328" s="0">
        <v>-0.016221</v>
      </c>
      <c r="K8328" s="0">
        <v>1016.609985</v>
      </c>
      <c r="L8328" s="0">
        <v>36.527462</v>
      </c>
      <c r="W8328" s="0">
        <f t="shared" si="130"/>
        <v>56147.536987025924</v>
      </c>
    </row>
    <row r="8329">
      <c r="A8329" s="0">
        <v>185.72625</v>
      </c>
      <c r="B8329" s="0">
        <v>1330.000122</v>
      </c>
      <c r="C8329" s="0">
        <v>-52274.597656</v>
      </c>
      <c r="D8329" s="0">
        <v>20381.298828</v>
      </c>
      <c r="E8329" s="0">
        <v>-0.025742</v>
      </c>
      <c r="F8329" s="0">
        <v>9.951377</v>
      </c>
      <c r="G8329" s="0">
        <v>-0.040472</v>
      </c>
      <c r="H8329" s="0">
        <v>0.038588</v>
      </c>
      <c r="I8329" s="0">
        <v>0.009699</v>
      </c>
      <c r="J8329" s="0">
        <v>-0.018883</v>
      </c>
      <c r="K8329" s="0">
        <v>1016.609985</v>
      </c>
      <c r="L8329" s="0">
        <v>36.527462</v>
      </c>
      <c r="W8329" s="0">
        <f t="shared" si="130"/>
        <v>56123.077270739843</v>
      </c>
    </row>
    <row r="8330">
      <c r="A8330" s="0">
        <v>185.7375</v>
      </c>
      <c r="B8330" s="0">
        <v>1392.812744</v>
      </c>
      <c r="C8330" s="0">
        <v>-52326.5625</v>
      </c>
      <c r="D8330" s="0">
        <v>20390.574219</v>
      </c>
      <c r="E8330" s="0">
        <v>-0.034791</v>
      </c>
      <c r="F8330" s="0">
        <v>9.937618</v>
      </c>
      <c r="G8330" s="0">
        <v>-0.036371</v>
      </c>
      <c r="H8330" s="0">
        <v>0.041537</v>
      </c>
      <c r="I8330" s="0">
        <v>0.009496</v>
      </c>
      <c r="J8330" s="0">
        <v>-0.020089</v>
      </c>
      <c r="K8330" s="0">
        <v>1016.609985</v>
      </c>
      <c r="L8330" s="0">
        <v>36.527462</v>
      </c>
      <c r="W8330" s="0">
        <f t="shared" si="130"/>
        <v>56176.370365010254</v>
      </c>
    </row>
    <row r="8331">
      <c r="A8331" s="0">
        <v>185.74875</v>
      </c>
      <c r="B8331" s="0">
        <v>1320.508179</v>
      </c>
      <c r="C8331" s="0">
        <v>-52306.382812</v>
      </c>
      <c r="D8331" s="0">
        <v>20442.957031</v>
      </c>
      <c r="E8331" s="0">
        <v>-0.037096</v>
      </c>
      <c r="F8331" s="0">
        <v>9.940042</v>
      </c>
      <c r="G8331" s="0">
        <v>-0.040374</v>
      </c>
      <c r="H8331" s="0">
        <v>0.04356</v>
      </c>
      <c r="I8331" s="0">
        <v>0.009853</v>
      </c>
      <c r="J8331" s="0">
        <v>-0.020383</v>
      </c>
      <c r="K8331" s="0">
        <v>1016.609985</v>
      </c>
      <c r="L8331" s="0">
        <v>36.527462</v>
      </c>
      <c r="W8331" s="0">
        <f t="shared" si="130"/>
        <v>56174.869086608538</v>
      </c>
    </row>
    <row r="8332">
      <c r="A8332" s="0">
        <v>185.76</v>
      </c>
      <c r="B8332" s="0">
        <v>1400.518311</v>
      </c>
      <c r="C8332" s="0">
        <v>-52308.835937</v>
      </c>
      <c r="D8332" s="0">
        <v>20336.302734</v>
      </c>
      <c r="E8332" s="0">
        <v>-0.04546</v>
      </c>
      <c r="F8332" s="0">
        <v>9.952724</v>
      </c>
      <c r="G8332" s="0">
        <v>-0.048515</v>
      </c>
      <c r="H8332" s="0">
        <v>0.045113</v>
      </c>
      <c r="I8332" s="0">
        <v>0.010115</v>
      </c>
      <c r="J8332" s="0">
        <v>-0.020843</v>
      </c>
      <c r="K8332" s="0">
        <v>1016.609985</v>
      </c>
      <c r="L8332" s="0">
        <v>36.527462</v>
      </c>
      <c r="W8332" s="0">
        <f t="shared" si="130"/>
        <v>56140.368519562864</v>
      </c>
    </row>
    <row r="8333">
      <c r="A8333" s="0">
        <v>185.77125</v>
      </c>
      <c r="B8333" s="0">
        <v>1400.916626</v>
      </c>
      <c r="C8333" s="0">
        <v>-52297.484375</v>
      </c>
      <c r="D8333" s="0">
        <v>20252.6875</v>
      </c>
      <c r="E8333" s="0">
        <v>-0.032874</v>
      </c>
      <c r="F8333" s="0">
        <v>9.943366</v>
      </c>
      <c r="G8333" s="0">
        <v>-0.039454</v>
      </c>
      <c r="H8333" s="0">
        <v>0.046001</v>
      </c>
      <c r="I8333" s="0">
        <v>0.009644</v>
      </c>
      <c r="J8333" s="0">
        <v>-0.020641</v>
      </c>
      <c r="K8333" s="0">
        <v>1016.609985</v>
      </c>
      <c r="L8333" s="0">
        <v>36.527462</v>
      </c>
      <c r="W8333" s="0">
        <f t="shared" si="130"/>
        <v>56099.561409328577</v>
      </c>
    </row>
    <row r="8334">
      <c r="A8334" s="0">
        <v>185.7825</v>
      </c>
      <c r="B8334" s="0">
        <v>1435.715454</v>
      </c>
      <c r="C8334" s="0">
        <v>-52297.507812</v>
      </c>
      <c r="D8334" s="0">
        <v>20349.171875</v>
      </c>
      <c r="E8334" s="0">
        <v>-0.038998</v>
      </c>
      <c r="F8334" s="0">
        <v>9.924161</v>
      </c>
      <c r="G8334" s="0">
        <v>-0.043709</v>
      </c>
      <c r="H8334" s="0">
        <v>0.04907</v>
      </c>
      <c r="I8334" s="0">
        <v>0.01044</v>
      </c>
      <c r="J8334" s="0">
        <v>-0.020916</v>
      </c>
      <c r="K8334" s="0">
        <v>1016.609985</v>
      </c>
      <c r="L8334" s="0">
        <v>36.527462</v>
      </c>
      <c r="W8334" s="0">
        <f t="shared" si="130"/>
        <v>56135.366732652124</v>
      </c>
    </row>
    <row r="8335">
      <c r="A8335" s="0">
        <v>185.79375</v>
      </c>
      <c r="B8335" s="0">
        <v>1397.286377</v>
      </c>
      <c r="C8335" s="0">
        <v>-52310.925781</v>
      </c>
      <c r="D8335" s="0">
        <v>20412.400391</v>
      </c>
      <c r="E8335" s="0">
        <v>-0.037272</v>
      </c>
      <c r="F8335" s="0">
        <v>9.94766</v>
      </c>
      <c r="G8335" s="0">
        <v>-0.033375</v>
      </c>
      <c r="H8335" s="0">
        <v>0.044534</v>
      </c>
      <c r="I8335" s="0">
        <v>0.0093</v>
      </c>
      <c r="J8335" s="0">
        <v>-0.018708</v>
      </c>
      <c r="K8335" s="0">
        <v>1016.609985</v>
      </c>
      <c r="L8335" s="0">
        <v>36.527462</v>
      </c>
      <c r="W8335" s="0">
        <f t="shared" si="130"/>
        <v>56169.84471232885</v>
      </c>
    </row>
    <row r="8336">
      <c r="A8336" s="0">
        <v>185.805</v>
      </c>
      <c r="B8336" s="0">
        <v>1450.370239</v>
      </c>
      <c r="C8336" s="0">
        <v>-52328.457031</v>
      </c>
      <c r="D8336" s="0">
        <v>20302.697266</v>
      </c>
      <c r="E8336" s="0">
        <v>-0.035376</v>
      </c>
      <c r="F8336" s="0">
        <v>9.935465</v>
      </c>
      <c r="G8336" s="0">
        <v>-0.035129</v>
      </c>
      <c r="H8336" s="0">
        <v>0.040312</v>
      </c>
      <c r="I8336" s="0">
        <v>0.008902</v>
      </c>
      <c r="J8336" s="0">
        <v>-0.016863</v>
      </c>
      <c r="K8336" s="0">
        <v>1016.589966</v>
      </c>
      <c r="L8336" s="0">
        <v>36.529804</v>
      </c>
      <c r="W8336" s="0">
        <f t="shared" si="130"/>
        <v>56147.7560134885</v>
      </c>
    </row>
    <row r="8337">
      <c r="A8337" s="0">
        <v>185.81625</v>
      </c>
      <c r="B8337" s="0">
        <v>1424.578979</v>
      </c>
      <c r="C8337" s="0">
        <v>-52339.503906</v>
      </c>
      <c r="D8337" s="0">
        <v>20306.65625</v>
      </c>
      <c r="E8337" s="0">
        <v>-0.028936</v>
      </c>
      <c r="F8337" s="0">
        <v>9.944748</v>
      </c>
      <c r="G8337" s="0">
        <v>-0.040886</v>
      </c>
      <c r="H8337" s="0">
        <v>0.037355</v>
      </c>
      <c r="I8337" s="0">
        <v>0.008855</v>
      </c>
      <c r="J8337" s="0">
        <v>-0.015647</v>
      </c>
      <c r="K8337" s="0">
        <v>1016.589966</v>
      </c>
      <c r="L8337" s="0">
        <v>36.529804</v>
      </c>
      <c r="W8337" s="0">
        <f t="shared" si="130"/>
        <v>56158.82283710425</v>
      </c>
    </row>
    <row r="8338">
      <c r="A8338" s="0">
        <v>185.8275</v>
      </c>
      <c r="B8338" s="0">
        <v>1438.546875</v>
      </c>
      <c r="C8338" s="0">
        <v>-52327</v>
      </c>
      <c r="D8338" s="0">
        <v>20388.730469</v>
      </c>
      <c r="E8338" s="0">
        <v>-0.028136</v>
      </c>
      <c r="F8338" s="0">
        <v>9.942139</v>
      </c>
      <c r="G8338" s="0">
        <v>-0.035362</v>
      </c>
      <c r="H8338" s="0">
        <v>0.029101</v>
      </c>
      <c r="I8338" s="0">
        <v>0.00712</v>
      </c>
      <c r="J8338" s="0">
        <v>-0.013059</v>
      </c>
      <c r="K8338" s="0">
        <v>1016.589966</v>
      </c>
      <c r="L8338" s="0">
        <v>36.529804</v>
      </c>
      <c r="W8338" s="0">
        <f t="shared" si="130"/>
        <v>56177.2612028132</v>
      </c>
    </row>
    <row r="8339">
      <c r="A8339" s="0">
        <v>185.83875</v>
      </c>
      <c r="B8339" s="0">
        <v>1399.417969</v>
      </c>
      <c r="C8339" s="0">
        <v>-52343.050781</v>
      </c>
      <c r="D8339" s="0">
        <v>20405.433594</v>
      </c>
      <c r="E8339" s="0">
        <v>-0.050634</v>
      </c>
      <c r="F8339" s="0">
        <v>9.944835</v>
      </c>
      <c r="G8339" s="0">
        <v>-0.030935</v>
      </c>
      <c r="H8339" s="0">
        <v>0.019002</v>
      </c>
      <c r="I8339" s="0">
        <v>0.005745</v>
      </c>
      <c r="J8339" s="0">
        <v>-0.009765</v>
      </c>
      <c r="K8339" s="0">
        <v>1016.589966</v>
      </c>
      <c r="L8339" s="0">
        <v>36.529804</v>
      </c>
      <c r="W8339" s="0">
        <f t="shared" si="130"/>
        <v>56197.286908474933</v>
      </c>
    </row>
    <row r="8340">
      <c r="A8340" s="0">
        <v>185.85</v>
      </c>
      <c r="B8340" s="0">
        <v>1430.640503</v>
      </c>
      <c r="C8340" s="0">
        <v>-52330.664062</v>
      </c>
      <c r="D8340" s="0">
        <v>20218.537109</v>
      </c>
      <c r="E8340" s="0">
        <v>-0.034392</v>
      </c>
      <c r="F8340" s="0">
        <v>10.007765</v>
      </c>
      <c r="G8340" s="0">
        <v>-0.041032</v>
      </c>
      <c r="H8340" s="0">
        <v>0.022422</v>
      </c>
      <c r="I8340" s="0">
        <v>0.006798</v>
      </c>
      <c r="J8340" s="0">
        <v>-0.007548</v>
      </c>
      <c r="K8340" s="0">
        <v>1016.589966</v>
      </c>
      <c r="L8340" s="0">
        <v>36.529804</v>
      </c>
      <c r="W8340" s="0">
        <f t="shared" si="130"/>
        <v>56118.930640620129</v>
      </c>
    </row>
    <row r="8341">
      <c r="A8341" s="0">
        <v>185.86125</v>
      </c>
      <c r="B8341" s="0">
        <v>1411.050537</v>
      </c>
      <c r="C8341" s="0">
        <v>-52373.832031</v>
      </c>
      <c r="D8341" s="0">
        <v>20295.179687</v>
      </c>
      <c r="E8341" s="0">
        <v>-0.028643</v>
      </c>
      <c r="F8341" s="0">
        <v>10.004612</v>
      </c>
      <c r="G8341" s="0">
        <v>-0.020098</v>
      </c>
      <c r="H8341" s="0">
        <v>0.015137</v>
      </c>
      <c r="I8341" s="0">
        <v>0.005682</v>
      </c>
      <c r="J8341" s="0">
        <v>-0.006044</v>
      </c>
      <c r="K8341" s="0">
        <v>1016.589966</v>
      </c>
      <c r="L8341" s="0">
        <v>36.529804</v>
      </c>
      <c r="W8341" s="0">
        <f t="shared" si="130"/>
        <v>56186.329865519663</v>
      </c>
    </row>
    <row r="8342">
      <c r="A8342" s="0">
        <v>185.8725</v>
      </c>
      <c r="B8342" s="0">
        <v>1329.856689</v>
      </c>
      <c r="C8342" s="0">
        <v>-52369.75</v>
      </c>
      <c r="D8342" s="0">
        <v>20342.185547</v>
      </c>
      <c r="E8342" s="0">
        <v>-0.031359</v>
      </c>
      <c r="F8342" s="0">
        <v>10.007203</v>
      </c>
      <c r="G8342" s="0">
        <v>-0.039126</v>
      </c>
      <c r="H8342" s="0">
        <v>0.006185</v>
      </c>
      <c r="I8342" s="0">
        <v>0.004929</v>
      </c>
      <c r="J8342" s="0">
        <v>-0.0046</v>
      </c>
      <c r="K8342" s="0">
        <v>1016.589966</v>
      </c>
      <c r="L8342" s="0">
        <v>36.529804</v>
      </c>
      <c r="W8342" s="0">
        <f t="shared" si="130"/>
        <v>56197.542176721159</v>
      </c>
    </row>
    <row r="8343">
      <c r="A8343" s="0">
        <v>185.88375</v>
      </c>
      <c r="B8343" s="0">
        <v>1443.839233</v>
      </c>
      <c r="C8343" s="0">
        <v>-52309.066406</v>
      </c>
      <c r="D8343" s="0">
        <v>20340.050781</v>
      </c>
      <c r="E8343" s="0">
        <v>-0.028035</v>
      </c>
      <c r="F8343" s="0">
        <v>10.022397</v>
      </c>
      <c r="G8343" s="0">
        <v>-0.034039</v>
      </c>
      <c r="H8343" s="0">
        <v>0.001113</v>
      </c>
      <c r="I8343" s="0">
        <v>0.004097</v>
      </c>
      <c r="J8343" s="0">
        <v>-0.004608</v>
      </c>
      <c r="K8343" s="0">
        <v>1016.589966</v>
      </c>
      <c r="L8343" s="0">
        <v>36.529804</v>
      </c>
      <c r="W8343" s="0">
        <f t="shared" si="130"/>
        <v>56143.038444420934</v>
      </c>
    </row>
    <row r="8344">
      <c r="A8344" s="0">
        <v>185.895</v>
      </c>
      <c r="B8344" s="0">
        <v>1442.236694</v>
      </c>
      <c r="C8344" s="0">
        <v>-52321.722656</v>
      </c>
      <c r="D8344" s="0">
        <v>20237.523437</v>
      </c>
      <c r="E8344" s="0">
        <v>-0.035981</v>
      </c>
      <c r="F8344" s="0">
        <v>10.017431</v>
      </c>
      <c r="G8344" s="0">
        <v>-0.033431</v>
      </c>
      <c r="H8344" s="0">
        <v>-0.006286</v>
      </c>
      <c r="I8344" s="0">
        <v>0.002779</v>
      </c>
      <c r="J8344" s="0">
        <v>-0.004107</v>
      </c>
      <c r="K8344" s="0">
        <v>1016.589966</v>
      </c>
      <c r="L8344" s="0">
        <v>36.529804</v>
      </c>
      <c r="W8344" s="0">
        <f t="shared" si="130"/>
        <v>56117.7339460177</v>
      </c>
    </row>
    <row r="8345">
      <c r="A8345" s="0">
        <v>185.90625</v>
      </c>
      <c r="B8345" s="0">
        <v>1338.157959</v>
      </c>
      <c r="C8345" s="0">
        <v>-52329.652344</v>
      </c>
      <c r="D8345" s="0">
        <v>20305.658203</v>
      </c>
      <c r="E8345" s="0">
        <v>-0.03602</v>
      </c>
      <c r="F8345" s="0">
        <v>10.005617</v>
      </c>
      <c r="G8345" s="0">
        <v>-0.0353</v>
      </c>
      <c r="H8345" s="0">
        <v>-0.010803</v>
      </c>
      <c r="I8345" s="0">
        <v>0.002485</v>
      </c>
      <c r="J8345" s="0">
        <v>-0.003275</v>
      </c>
      <c r="K8345" s="0">
        <v>1016.579956</v>
      </c>
      <c r="L8345" s="0">
        <v>36.529804</v>
      </c>
      <c r="W8345" s="0">
        <f t="shared" si="130"/>
        <v>56147.154302103336</v>
      </c>
    </row>
    <row r="8346">
      <c r="A8346" s="0">
        <v>185.9175</v>
      </c>
      <c r="B8346" s="0">
        <v>1432.340576</v>
      </c>
      <c r="C8346" s="0">
        <v>-52304.578125</v>
      </c>
      <c r="D8346" s="0">
        <v>20286.015625</v>
      </c>
      <c r="E8346" s="0">
        <v>-0.032068</v>
      </c>
      <c r="F8346" s="0">
        <v>10.010737</v>
      </c>
      <c r="G8346" s="0">
        <v>-0.038127</v>
      </c>
      <c r="H8346" s="0">
        <v>-0.015397</v>
      </c>
      <c r="I8346" s="0">
        <v>0.001961</v>
      </c>
      <c r="J8346" s="0">
        <v>-0.004724</v>
      </c>
      <c r="K8346" s="0">
        <v>1016.579956</v>
      </c>
      <c r="L8346" s="0">
        <v>36.529804</v>
      </c>
      <c r="W8346" s="0">
        <f t="shared" si="130"/>
        <v>56119.006782886216</v>
      </c>
    </row>
    <row r="8347">
      <c r="A8347" s="0">
        <v>185.92875</v>
      </c>
      <c r="B8347" s="0">
        <v>1502.055298</v>
      </c>
      <c r="C8347" s="0">
        <v>-52310.207031</v>
      </c>
      <c r="D8347" s="0">
        <v>20268.357422</v>
      </c>
      <c r="E8347" s="0">
        <v>-0.041764</v>
      </c>
      <c r="F8347" s="0">
        <v>10.027552</v>
      </c>
      <c r="G8347" s="0">
        <v>-0.030546</v>
      </c>
      <c r="H8347" s="0">
        <v>-0.016168</v>
      </c>
      <c r="I8347" s="0">
        <v>0.00228</v>
      </c>
      <c r="J8347" s="0">
        <v>-0.004407</v>
      </c>
      <c r="K8347" s="0">
        <v>1016.579956</v>
      </c>
      <c r="L8347" s="0">
        <v>36.529804</v>
      </c>
      <c r="W8347" s="0">
        <f t="shared" si="130"/>
        <v>56119.695672110283</v>
      </c>
    </row>
    <row r="8348">
      <c r="A8348" s="0">
        <v>185.94</v>
      </c>
      <c r="B8348" s="0">
        <v>1450.921509</v>
      </c>
      <c r="C8348" s="0">
        <v>-52330.390625</v>
      </c>
      <c r="D8348" s="0">
        <v>20314.349609</v>
      </c>
      <c r="E8348" s="0">
        <v>-0.03746</v>
      </c>
      <c r="F8348" s="0">
        <v>10.014237</v>
      </c>
      <c r="G8348" s="0">
        <v>-0.030013</v>
      </c>
      <c r="H8348" s="0">
        <v>-0.018784</v>
      </c>
      <c r="I8348" s="0">
        <v>0.001126</v>
      </c>
      <c r="J8348" s="0">
        <v>-0.004716</v>
      </c>
      <c r="K8348" s="0">
        <v>1016.579956</v>
      </c>
      <c r="L8348" s="0">
        <v>36.529804</v>
      </c>
      <c r="W8348" s="0">
        <f t="shared" si="130"/>
        <v>56153.786659735109</v>
      </c>
    </row>
    <row r="8349">
      <c r="A8349" s="0">
        <v>185.95125</v>
      </c>
      <c r="B8349" s="0">
        <v>1368.132812</v>
      </c>
      <c r="C8349" s="0">
        <v>-52287.644531</v>
      </c>
      <c r="D8349" s="0">
        <v>20442.035156</v>
      </c>
      <c r="E8349" s="0">
        <v>-0.026749</v>
      </c>
      <c r="F8349" s="0">
        <v>10.004427</v>
      </c>
      <c r="G8349" s="0">
        <v>-0.025749</v>
      </c>
      <c r="H8349" s="0">
        <v>-0.020203</v>
      </c>
      <c r="I8349" s="0">
        <v>0.000675</v>
      </c>
      <c r="J8349" s="0">
        <v>-0.005737</v>
      </c>
      <c r="K8349" s="0">
        <v>1016.579956</v>
      </c>
      <c r="L8349" s="0">
        <v>36.529804</v>
      </c>
      <c r="W8349" s="0">
        <f t="shared" si="130"/>
        <v>56158.226105448033</v>
      </c>
    </row>
    <row r="8350">
      <c r="A8350" s="0">
        <v>185.9625</v>
      </c>
      <c r="B8350" s="0">
        <v>1367.626953</v>
      </c>
      <c r="C8350" s="0">
        <v>-52321.273437</v>
      </c>
      <c r="D8350" s="0">
        <v>20383.761719</v>
      </c>
      <c r="E8350" s="0">
        <v>-0.046622</v>
      </c>
      <c r="F8350" s="0">
        <v>10.001519</v>
      </c>
      <c r="G8350" s="0">
        <v>-0.0308</v>
      </c>
      <c r="H8350" s="0">
        <v>-0.019915</v>
      </c>
      <c r="I8350" s="0">
        <v>0.001067</v>
      </c>
      <c r="J8350" s="0">
        <v>-0.006952</v>
      </c>
      <c r="K8350" s="0">
        <v>1016.579956</v>
      </c>
      <c r="L8350" s="0">
        <v>36.529804</v>
      </c>
      <c r="W8350" s="0">
        <f t="shared" si="130"/>
        <v>56168.352293519027</v>
      </c>
    </row>
    <row r="8351">
      <c r="A8351" s="0">
        <v>185.97375</v>
      </c>
      <c r="B8351" s="0">
        <v>1411.02478</v>
      </c>
      <c r="C8351" s="0">
        <v>-52307.746094</v>
      </c>
      <c r="D8351" s="0">
        <v>20382.943359</v>
      </c>
      <c r="E8351" s="0">
        <v>-0.038302</v>
      </c>
      <c r="F8351" s="0">
        <v>10.018447</v>
      </c>
      <c r="G8351" s="0">
        <v>-0.025281</v>
      </c>
      <c r="H8351" s="0">
        <v>-0.020005</v>
      </c>
      <c r="I8351" s="0">
        <v>0.000352</v>
      </c>
      <c r="J8351" s="0">
        <v>-0.006916</v>
      </c>
      <c r="K8351" s="0">
        <v>1016.579956</v>
      </c>
      <c r="L8351" s="0">
        <v>36.529804</v>
      </c>
      <c r="W8351" s="0">
        <f t="shared" si="130"/>
        <v>56156.528314527684</v>
      </c>
    </row>
    <row r="8352">
      <c r="A8352" s="0">
        <v>185.985</v>
      </c>
      <c r="B8352" s="0">
        <v>1439.377075</v>
      </c>
      <c r="C8352" s="0">
        <v>-52318.425781</v>
      </c>
      <c r="D8352" s="0">
        <v>20333.462891</v>
      </c>
      <c r="E8352" s="0">
        <v>-0.039401</v>
      </c>
      <c r="F8352" s="0">
        <v>10.000834</v>
      </c>
      <c r="G8352" s="0">
        <v>-0.027828</v>
      </c>
      <c r="H8352" s="0">
        <v>-0.018149</v>
      </c>
      <c r="I8352" s="0">
        <v>0.00235</v>
      </c>
      <c r="J8352" s="0">
        <v>-0.007064</v>
      </c>
      <c r="K8352" s="0">
        <v>1016.579956</v>
      </c>
      <c r="L8352" s="0">
        <v>36.529804</v>
      </c>
      <c r="W8352" s="0">
        <f t="shared" si="130"/>
        <v>56149.258193726077</v>
      </c>
    </row>
    <row r="8353">
      <c r="A8353" s="0">
        <v>185.99625</v>
      </c>
      <c r="B8353" s="0">
        <v>1286.867554</v>
      </c>
      <c r="C8353" s="0">
        <v>-52324.410156</v>
      </c>
      <c r="D8353" s="0">
        <v>20454.779297</v>
      </c>
      <c r="E8353" s="0">
        <v>-0.037811</v>
      </c>
      <c r="F8353" s="0">
        <v>9.994536</v>
      </c>
      <c r="G8353" s="0">
        <v>-0.042305</v>
      </c>
      <c r="H8353" s="0">
        <v>-0.012549</v>
      </c>
      <c r="I8353" s="0">
        <v>0.002503</v>
      </c>
      <c r="J8353" s="0">
        <v>-0.00714</v>
      </c>
      <c r="K8353" s="0">
        <v>1016.579956</v>
      </c>
      <c r="L8353" s="0">
        <v>36.529804</v>
      </c>
      <c r="W8353" s="0">
        <f t="shared" si="130"/>
        <v>56195.177038281792</v>
      </c>
    </row>
    <row r="8354">
      <c r="A8354" s="0">
        <v>186.0075</v>
      </c>
      <c r="B8354" s="0">
        <v>1453.742432</v>
      </c>
      <c r="C8354" s="0">
        <v>-52328.625</v>
      </c>
      <c r="D8354" s="0">
        <v>20377.390625</v>
      </c>
      <c r="E8354" s="0">
        <v>-0.030102</v>
      </c>
      <c r="F8354" s="0">
        <v>9.99801</v>
      </c>
      <c r="G8354" s="0">
        <v>-0.052046</v>
      </c>
      <c r="H8354" s="0">
        <v>-0.004479</v>
      </c>
      <c r="I8354" s="0">
        <v>0.00362</v>
      </c>
      <c r="J8354" s="0">
        <v>-0.007216</v>
      </c>
      <c r="K8354" s="0">
        <v>1016.589966</v>
      </c>
      <c r="L8354" s="0">
        <v>36.534687</v>
      </c>
      <c r="W8354" s="0">
        <f t="shared" si="130"/>
        <v>56175.051492037463</v>
      </c>
    </row>
    <row r="8355">
      <c r="A8355" s="0">
        <v>186.01875</v>
      </c>
      <c r="B8355" s="0">
        <v>1444.428833</v>
      </c>
      <c r="C8355" s="0">
        <v>-52328.804687</v>
      </c>
      <c r="D8355" s="0">
        <v>20388.494141</v>
      </c>
      <c r="E8355" s="0">
        <v>-0.03557</v>
      </c>
      <c r="F8355" s="0">
        <v>10.00662</v>
      </c>
      <c r="G8355" s="0">
        <v>-0.044127</v>
      </c>
      <c r="H8355" s="0">
        <v>0.002753</v>
      </c>
      <c r="I8355" s="0">
        <v>0.004636</v>
      </c>
      <c r="J8355" s="0">
        <v>-0.007023</v>
      </c>
      <c r="K8355" s="0">
        <v>1016.589966</v>
      </c>
      <c r="L8355" s="0">
        <v>36.534687</v>
      </c>
      <c r="W8355" s="0">
        <f t="shared" si="130"/>
        <v>56179.007360057425</v>
      </c>
    </row>
    <row r="8356">
      <c r="A8356" s="0">
        <v>186.03</v>
      </c>
      <c r="B8356" s="0">
        <v>1383.967163</v>
      </c>
      <c r="C8356" s="0">
        <v>-52337.84375</v>
      </c>
      <c r="D8356" s="0">
        <v>20353.095703</v>
      </c>
      <c r="E8356" s="0">
        <v>-0.025689</v>
      </c>
      <c r="F8356" s="0">
        <v>9.965699</v>
      </c>
      <c r="G8356" s="0">
        <v>-0.039302</v>
      </c>
      <c r="H8356" s="0">
        <v>0.007947</v>
      </c>
      <c r="I8356" s="0">
        <v>0.005575</v>
      </c>
      <c r="J8356" s="0">
        <v>-0.007858</v>
      </c>
      <c r="K8356" s="0">
        <v>1016.589966</v>
      </c>
      <c r="L8356" s="0">
        <v>36.534687</v>
      </c>
      <c r="W8356" s="0">
        <f t="shared" si="130"/>
        <v>56173.069688269243</v>
      </c>
    </row>
    <row r="8357">
      <c r="A8357" s="0">
        <v>186.04125</v>
      </c>
      <c r="B8357" s="0">
        <v>1379.095947</v>
      </c>
      <c r="C8357" s="0">
        <v>-52314.226562</v>
      </c>
      <c r="D8357" s="0">
        <v>20359.429687</v>
      </c>
      <c r="E8357" s="0">
        <v>-0.031636</v>
      </c>
      <c r="F8357" s="0">
        <v>9.941397</v>
      </c>
      <c r="G8357" s="0">
        <v>-0.044724</v>
      </c>
      <c r="H8357" s="0">
        <v>0.00738</v>
      </c>
      <c r="I8357" s="0">
        <v>0.005054</v>
      </c>
      <c r="J8357" s="0">
        <v>-0.009257</v>
      </c>
      <c r="K8357" s="0">
        <v>1016.589966</v>
      </c>
      <c r="L8357" s="0">
        <v>36.534687</v>
      </c>
      <c r="W8357" s="0">
        <f t="shared" si="130"/>
        <v>56153.24196866282</v>
      </c>
    </row>
    <row r="8358">
      <c r="A8358" s="0">
        <v>186.0525</v>
      </c>
      <c r="B8358" s="0">
        <v>1351.952759</v>
      </c>
      <c r="C8358" s="0">
        <v>-52351.6875</v>
      </c>
      <c r="D8358" s="0">
        <v>20357.248047</v>
      </c>
      <c r="E8358" s="0">
        <v>-0.03307</v>
      </c>
      <c r="F8358" s="0">
        <v>9.947067</v>
      </c>
      <c r="G8358" s="0">
        <v>-0.044642</v>
      </c>
      <c r="H8358" s="0">
        <v>0.01411</v>
      </c>
      <c r="I8358" s="0">
        <v>0.005817</v>
      </c>
      <c r="J8358" s="0">
        <v>-0.010621</v>
      </c>
      <c r="K8358" s="0">
        <v>1016.589966</v>
      </c>
      <c r="L8358" s="0">
        <v>36.534687</v>
      </c>
      <c r="W8358" s="0">
        <f t="shared" si="130"/>
        <v>56186.693339324651</v>
      </c>
    </row>
    <row r="8359">
      <c r="A8359" s="0">
        <v>186.06375</v>
      </c>
      <c r="B8359" s="0">
        <v>1407.467773</v>
      </c>
      <c r="C8359" s="0">
        <v>-52333.792969</v>
      </c>
      <c r="D8359" s="0">
        <v>20320.566406</v>
      </c>
      <c r="E8359" s="0">
        <v>-0.025812</v>
      </c>
      <c r="F8359" s="0">
        <v>9.947052</v>
      </c>
      <c r="G8359" s="0">
        <v>-0.04817</v>
      </c>
      <c r="H8359" s="0">
        <v>0.023079</v>
      </c>
      <c r="I8359" s="0">
        <v>0.006598</v>
      </c>
      <c r="J8359" s="0">
        <v>-0.013096</v>
      </c>
      <c r="K8359" s="0">
        <v>1016.589966</v>
      </c>
      <c r="L8359" s="0">
        <v>36.534687</v>
      </c>
      <c r="W8359" s="0">
        <f t="shared" si="130"/>
        <v>56158.100672252469</v>
      </c>
    </row>
    <row r="8360">
      <c r="A8360" s="0">
        <v>186.075</v>
      </c>
      <c r="B8360" s="0">
        <v>1417.535156</v>
      </c>
      <c r="C8360" s="0">
        <v>-52335.113281</v>
      </c>
      <c r="D8360" s="0">
        <v>20339.287109</v>
      </c>
      <c r="E8360" s="0">
        <v>-0.03943</v>
      </c>
      <c r="F8360" s="0">
        <v>9.930034</v>
      </c>
      <c r="G8360" s="0">
        <v>-0.04719</v>
      </c>
      <c r="H8360" s="0">
        <v>0.028868</v>
      </c>
      <c r="I8360" s="0">
        <v>0.007707</v>
      </c>
      <c r="J8360" s="0">
        <v>-0.013872</v>
      </c>
      <c r="K8360" s="0">
        <v>1016.589966</v>
      </c>
      <c r="L8360" s="0">
        <v>36.534687</v>
      </c>
      <c r="W8360" s="0">
        <f t="shared" si="130"/>
        <v>56166.360823503</v>
      </c>
    </row>
    <row r="8361">
      <c r="A8361" s="0">
        <v>186.08625</v>
      </c>
      <c r="B8361" s="0">
        <v>1409.898071</v>
      </c>
      <c r="C8361" s="0">
        <v>-52329.992187</v>
      </c>
      <c r="D8361" s="0">
        <v>20304.384766</v>
      </c>
      <c r="E8361" s="0">
        <v>-0.025349</v>
      </c>
      <c r="F8361" s="0">
        <v>9.933514</v>
      </c>
      <c r="G8361" s="0">
        <v>-0.03721</v>
      </c>
      <c r="H8361" s="0">
        <v>0.034202</v>
      </c>
      <c r="I8361" s="0">
        <v>0.008392</v>
      </c>
      <c r="J8361" s="0">
        <v>-0.016275</v>
      </c>
      <c r="K8361" s="0">
        <v>1016.589966</v>
      </c>
      <c r="L8361" s="0">
        <v>36.534687</v>
      </c>
      <c r="W8361" s="0">
        <f t="shared" si="130"/>
        <v>56148.766109219745</v>
      </c>
    </row>
    <row r="8362">
      <c r="A8362" s="0">
        <v>186.0975</v>
      </c>
      <c r="B8362" s="0">
        <v>1533.08313</v>
      </c>
      <c r="C8362" s="0">
        <v>-52345.097656</v>
      </c>
      <c r="D8362" s="0">
        <v>20440.958984</v>
      </c>
      <c r="E8362" s="0">
        <v>-0.032398</v>
      </c>
      <c r="F8362" s="0">
        <v>9.936065</v>
      </c>
      <c r="G8362" s="0">
        <v>-0.039122</v>
      </c>
      <c r="H8362" s="0">
        <v>0.038853</v>
      </c>
      <c r="I8362" s="0">
        <v>0.009082</v>
      </c>
      <c r="J8362" s="0">
        <v>-0.017838</v>
      </c>
      <c r="K8362" s="0">
        <v>1016.589966</v>
      </c>
      <c r="L8362" s="0">
        <v>36.534687</v>
      </c>
      <c r="W8362" s="0">
        <f t="shared" si="130"/>
        <v>56215.588555891125</v>
      </c>
    </row>
    <row r="8363">
      <c r="A8363" s="0">
        <v>186.10875</v>
      </c>
      <c r="B8363" s="0">
        <v>1480.823242</v>
      </c>
      <c r="C8363" s="0">
        <v>-52321.195312</v>
      </c>
      <c r="D8363" s="0">
        <v>20428.173828</v>
      </c>
      <c r="E8363" s="0">
        <v>-0.031746</v>
      </c>
      <c r="F8363" s="0">
        <v>9.948423</v>
      </c>
      <c r="G8363" s="0">
        <v>-0.043888</v>
      </c>
      <c r="H8363" s="0">
        <v>0.040667</v>
      </c>
      <c r="I8363" s="0">
        <v>0.01041</v>
      </c>
      <c r="J8363" s="0">
        <v>-0.018609</v>
      </c>
      <c r="K8363" s="0">
        <v>1016.579956</v>
      </c>
      <c r="L8363" s="0">
        <v>36.537228</v>
      </c>
      <c r="W8363" s="0">
        <f t="shared" si="130"/>
        <v>56187.281499441509</v>
      </c>
    </row>
    <row r="8364">
      <c r="A8364" s="0">
        <v>186.12</v>
      </c>
      <c r="B8364" s="0">
        <v>1336.558472</v>
      </c>
      <c r="C8364" s="0">
        <v>-52324.058594</v>
      </c>
      <c r="D8364" s="0">
        <v>20314.236328</v>
      </c>
      <c r="E8364" s="0">
        <v>-0.036115</v>
      </c>
      <c r="F8364" s="0">
        <v>9.934381</v>
      </c>
      <c r="G8364" s="0">
        <v>-0.029047</v>
      </c>
      <c r="H8364" s="0">
        <v>0.042117</v>
      </c>
      <c r="I8364" s="0">
        <v>0.010534</v>
      </c>
      <c r="J8364" s="0">
        <v>-0.019247</v>
      </c>
      <c r="K8364" s="0">
        <v>1016.579956</v>
      </c>
      <c r="L8364" s="0">
        <v>36.537228</v>
      </c>
      <c r="W8364" s="0">
        <f t="shared" si="130"/>
        <v>56145.005956783505</v>
      </c>
    </row>
    <row r="8365">
      <c r="A8365" s="0">
        <v>186.13125</v>
      </c>
      <c r="B8365" s="0">
        <v>1351.63269</v>
      </c>
      <c r="C8365" s="0">
        <v>-52320.25</v>
      </c>
      <c r="D8365" s="0">
        <v>20339.632812</v>
      </c>
      <c r="E8365" s="0">
        <v>-0.032789</v>
      </c>
      <c r="F8365" s="0">
        <v>9.942205</v>
      </c>
      <c r="G8365" s="0">
        <v>-0.03308</v>
      </c>
      <c r="H8365" s="0">
        <v>0.043805</v>
      </c>
      <c r="I8365" s="0">
        <v>0.010077</v>
      </c>
      <c r="J8365" s="0">
        <v>-0.021192</v>
      </c>
      <c r="K8365" s="0">
        <v>1016.579956</v>
      </c>
      <c r="L8365" s="0">
        <v>36.537228</v>
      </c>
      <c r="W8365" s="0">
        <f t="shared" si="130"/>
        <v>56151.011869049733</v>
      </c>
    </row>
    <row r="8366">
      <c r="A8366" s="0">
        <v>186.1425</v>
      </c>
      <c r="B8366" s="0">
        <v>1347.326538</v>
      </c>
      <c r="C8366" s="0">
        <v>-52319.558594</v>
      </c>
      <c r="D8366" s="0">
        <v>20414.667969</v>
      </c>
      <c r="E8366" s="0">
        <v>-0.031905</v>
      </c>
      <c r="F8366" s="0">
        <v>9.953857</v>
      </c>
      <c r="G8366" s="0">
        <v>-0.032891</v>
      </c>
      <c r="H8366" s="0">
        <v>0.046549</v>
      </c>
      <c r="I8366" s="0">
        <v>0.010373</v>
      </c>
      <c r="J8366" s="0">
        <v>-0.019661</v>
      </c>
      <c r="K8366" s="0">
        <v>1016.579956</v>
      </c>
      <c r="L8366" s="0">
        <v>36.537228</v>
      </c>
      <c r="W8366" s="0">
        <f t="shared" si="130"/>
        <v>56177.488094035609</v>
      </c>
    </row>
    <row r="8367">
      <c r="A8367" s="0">
        <v>186.15375</v>
      </c>
      <c r="B8367" s="0">
        <v>1397.677002</v>
      </c>
      <c r="C8367" s="0">
        <v>-52319.496094</v>
      </c>
      <c r="D8367" s="0">
        <v>20431.642578</v>
      </c>
      <c r="E8367" s="0">
        <v>-0.024921</v>
      </c>
      <c r="F8367" s="0">
        <v>9.937924</v>
      </c>
      <c r="G8367" s="0">
        <v>-0.04308</v>
      </c>
      <c r="H8367" s="0">
        <v>0.04616</v>
      </c>
      <c r="I8367" s="0">
        <v>0.010515</v>
      </c>
      <c r="J8367" s="0">
        <v>-0.019324</v>
      </c>
      <c r="K8367" s="0">
        <v>1016.579956</v>
      </c>
      <c r="L8367" s="0">
        <v>36.537228</v>
      </c>
      <c r="W8367" s="0">
        <f t="shared" si="130"/>
        <v>56184.830612605248</v>
      </c>
    </row>
    <row r="8368">
      <c r="A8368" s="0">
        <v>186.165</v>
      </c>
      <c r="B8368" s="0">
        <v>1398.000854</v>
      </c>
      <c r="C8368" s="0">
        <v>-52297.964844</v>
      </c>
      <c r="D8368" s="0">
        <v>20413.720703</v>
      </c>
      <c r="E8368" s="0">
        <v>-0.034431</v>
      </c>
      <c r="F8368" s="0">
        <v>9.932714</v>
      </c>
      <c r="G8368" s="0">
        <v>-0.029142</v>
      </c>
      <c r="H8368" s="0">
        <v>0.043509</v>
      </c>
      <c r="I8368" s="0">
        <v>0.010017</v>
      </c>
      <c r="J8368" s="0">
        <v>-0.018407</v>
      </c>
      <c r="K8368" s="0">
        <v>1016.579956</v>
      </c>
      <c r="L8368" s="0">
        <v>36.537228</v>
      </c>
      <c r="W8368" s="0">
        <f t="shared" si="130"/>
        <v>56158.272107964076</v>
      </c>
    </row>
    <row r="8369">
      <c r="A8369" s="0">
        <v>186.17625</v>
      </c>
      <c r="B8369" s="0">
        <v>1382.457764</v>
      </c>
      <c r="C8369" s="0">
        <v>-52315.5625</v>
      </c>
      <c r="D8369" s="0">
        <v>20328.376953</v>
      </c>
      <c r="E8369" s="0">
        <v>-0.039507</v>
      </c>
      <c r="F8369" s="0">
        <v>9.934388</v>
      </c>
      <c r="G8369" s="0">
        <v>-0.040258</v>
      </c>
      <c r="H8369" s="0">
        <v>0.039104</v>
      </c>
      <c r="I8369" s="0">
        <v>0.008626</v>
      </c>
      <c r="J8369" s="0">
        <v>-0.016758</v>
      </c>
      <c r="K8369" s="0">
        <v>1016.579956</v>
      </c>
      <c r="L8369" s="0">
        <v>36.537228</v>
      </c>
      <c r="W8369" s="0">
        <f t="shared" si="130"/>
        <v>56143.318201758542</v>
      </c>
    </row>
    <row r="8370">
      <c r="A8370" s="0">
        <v>186.1875</v>
      </c>
      <c r="B8370" s="0">
        <v>1462.936523</v>
      </c>
      <c r="C8370" s="0">
        <v>-52336.476562</v>
      </c>
      <c r="D8370" s="0">
        <v>20346.523437</v>
      </c>
      <c r="E8370" s="0">
        <v>-0.039643</v>
      </c>
      <c r="F8370" s="0">
        <v>9.950453</v>
      </c>
      <c r="G8370" s="0">
        <v>-0.039462</v>
      </c>
      <c r="H8370" s="0">
        <v>0.035409</v>
      </c>
      <c r="I8370" s="0">
        <v>0.008017</v>
      </c>
      <c r="J8370" s="0">
        <v>-0.015071</v>
      </c>
      <c r="K8370" s="0">
        <v>1016.579956</v>
      </c>
      <c r="L8370" s="0">
        <v>36.537228</v>
      </c>
      <c r="W8370" s="0">
        <f t="shared" si="130"/>
        <v>56171.416024233295</v>
      </c>
    </row>
    <row r="8371">
      <c r="A8371" s="0">
        <v>186.19875</v>
      </c>
      <c r="B8371" s="0">
        <v>1338.138428</v>
      </c>
      <c r="C8371" s="0">
        <v>-52358.988281</v>
      </c>
      <c r="D8371" s="0">
        <v>20372.662109</v>
      </c>
      <c r="E8371" s="0">
        <v>-0.033069</v>
      </c>
      <c r="F8371" s="0">
        <v>9.949854</v>
      </c>
      <c r="G8371" s="0">
        <v>-0.040101</v>
      </c>
      <c r="H8371" s="0">
        <v>0.027224</v>
      </c>
      <c r="I8371" s="0">
        <v>0.006902</v>
      </c>
      <c r="J8371" s="0">
        <v>-0.012167</v>
      </c>
      <c r="K8371" s="0">
        <v>1016.579956</v>
      </c>
      <c r="L8371" s="0">
        <v>36.537228</v>
      </c>
      <c r="W8371" s="0">
        <f t="shared" si="130"/>
        <v>56198.751139770626</v>
      </c>
    </row>
    <row r="8372">
      <c r="A8372" s="0">
        <v>186.21</v>
      </c>
      <c r="B8372" s="0">
        <v>1539.874146</v>
      </c>
      <c r="C8372" s="0">
        <v>-52328.34375</v>
      </c>
      <c r="D8372" s="0">
        <v>20482.867187</v>
      </c>
      <c r="E8372" s="0">
        <v>-0.035086</v>
      </c>
      <c r="F8372" s="0">
        <v>9.947587</v>
      </c>
      <c r="G8372" s="0">
        <v>-0.042608</v>
      </c>
      <c r="H8372" s="0">
        <v>0.022226</v>
      </c>
      <c r="I8372" s="0">
        <v>0.005969</v>
      </c>
      <c r="J8372" s="0">
        <v>-0.010111</v>
      </c>
      <c r="K8372" s="0">
        <v>1016.559998</v>
      </c>
      <c r="L8372" s="0">
        <v>36.537228</v>
      </c>
      <c r="W8372" s="0">
        <f t="shared" si="130"/>
        <v>56215.430445776758</v>
      </c>
    </row>
    <row r="8373">
      <c r="A8373" s="0">
        <v>186.22125</v>
      </c>
      <c r="B8373" s="0">
        <v>1383.052368</v>
      </c>
      <c r="C8373" s="0">
        <v>-52319.347656</v>
      </c>
      <c r="D8373" s="0">
        <v>20458.185547</v>
      </c>
      <c r="E8373" s="0">
        <v>-0.03655</v>
      </c>
      <c r="F8373" s="0">
        <v>9.978628</v>
      </c>
      <c r="G8373" s="0">
        <v>-0.037219</v>
      </c>
      <c r="H8373" s="0">
        <v>0.019008</v>
      </c>
      <c r="I8373" s="0">
        <v>0.006031</v>
      </c>
      <c r="J8373" s="0">
        <v>-0.008482</v>
      </c>
      <c r="K8373" s="0">
        <v>1016.559998</v>
      </c>
      <c r="L8373" s="0">
        <v>36.537228</v>
      </c>
      <c r="W8373" s="0">
        <f t="shared" si="130"/>
        <v>56193.9883695534</v>
      </c>
    </row>
    <row r="8374">
      <c r="A8374" s="0">
        <v>186.2325</v>
      </c>
      <c r="B8374" s="0">
        <v>1329.191772</v>
      </c>
      <c r="C8374" s="0">
        <v>-52342.785156</v>
      </c>
      <c r="D8374" s="0">
        <v>20400.011719</v>
      </c>
      <c r="E8374" s="0">
        <v>-0.036046</v>
      </c>
      <c r="F8374" s="0">
        <v>10.012387</v>
      </c>
      <c r="G8374" s="0">
        <v>-0.031454</v>
      </c>
      <c r="H8374" s="0">
        <v>0.012457</v>
      </c>
      <c r="I8374" s="0">
        <v>0.005606</v>
      </c>
      <c r="J8374" s="0">
        <v>-0.005331</v>
      </c>
      <c r="K8374" s="0">
        <v>1016.559998</v>
      </c>
      <c r="L8374" s="0">
        <v>36.537228</v>
      </c>
      <c r="W8374" s="0">
        <f t="shared" si="130"/>
        <v>56193.366038966415</v>
      </c>
    </row>
    <row r="8375">
      <c r="A8375" s="0">
        <v>186.24375</v>
      </c>
      <c r="B8375" s="0">
        <v>1418.266113</v>
      </c>
      <c r="C8375" s="0">
        <v>-52353.3125</v>
      </c>
      <c r="D8375" s="0">
        <v>20439.033203</v>
      </c>
      <c r="E8375" s="0">
        <v>-0.043936</v>
      </c>
      <c r="F8375" s="0">
        <v>10.013031</v>
      </c>
      <c r="G8375" s="0">
        <v>-0.019162</v>
      </c>
      <c r="H8375" s="0">
        <v>0.004796</v>
      </c>
      <c r="I8375" s="0">
        <v>0.004231</v>
      </c>
      <c r="J8375" s="0">
        <v>-0.00429</v>
      </c>
      <c r="K8375" s="0">
        <v>1016.559998</v>
      </c>
      <c r="L8375" s="0">
        <v>36.537228</v>
      </c>
      <c r="W8375" s="0">
        <f t="shared" si="130"/>
        <v>56219.52407094244</v>
      </c>
    </row>
    <row r="8376">
      <c r="A8376" s="0">
        <v>186.255</v>
      </c>
      <c r="B8376" s="0">
        <v>1370.54126</v>
      </c>
      <c r="C8376" s="0">
        <v>-52343.417969</v>
      </c>
      <c r="D8376" s="0">
        <v>20448.699219</v>
      </c>
      <c r="E8376" s="0">
        <v>-0.044331</v>
      </c>
      <c r="F8376" s="0">
        <v>10.019959</v>
      </c>
      <c r="G8376" s="0">
        <v>-0.028194</v>
      </c>
      <c r="H8376" s="0">
        <v>0.001136</v>
      </c>
      <c r="I8376" s="0">
        <v>0.003725</v>
      </c>
      <c r="J8376" s="0">
        <v>-0.004612</v>
      </c>
      <c r="K8376" s="0">
        <v>1016.559998</v>
      </c>
      <c r="L8376" s="0">
        <v>36.537228</v>
      </c>
      <c r="W8376" s="0">
        <f t="shared" si="130"/>
        <v>56212.641707821611</v>
      </c>
    </row>
    <row r="8377">
      <c r="A8377" s="0">
        <v>186.26625</v>
      </c>
      <c r="B8377" s="0">
        <v>1535.962524</v>
      </c>
      <c r="C8377" s="0">
        <v>-52342.097656</v>
      </c>
      <c r="D8377" s="0">
        <v>20352.445312</v>
      </c>
      <c r="E8377" s="0">
        <v>-0.03026</v>
      </c>
      <c r="F8377" s="0">
        <v>10.019407</v>
      </c>
      <c r="G8377" s="0">
        <v>-0.041702</v>
      </c>
      <c r="H8377" s="0">
        <v>-0.005651</v>
      </c>
      <c r="I8377" s="0">
        <v>0.00309</v>
      </c>
      <c r="J8377" s="0">
        <v>-0.00385</v>
      </c>
      <c r="K8377" s="0">
        <v>1016.559998</v>
      </c>
      <c r="L8377" s="0">
        <v>36.537228</v>
      </c>
      <c r="W8377" s="0">
        <f t="shared" si="130"/>
        <v>56180.747574977358</v>
      </c>
    </row>
    <row r="8378">
      <c r="A8378" s="0">
        <v>186.2775</v>
      </c>
      <c r="B8378" s="0">
        <v>1582.401611</v>
      </c>
      <c r="C8378" s="0">
        <v>-52345.710937</v>
      </c>
      <c r="D8378" s="0">
        <v>20137.486328</v>
      </c>
      <c r="E8378" s="0">
        <v>-0.034641</v>
      </c>
      <c r="F8378" s="0">
        <v>10.007283</v>
      </c>
      <c r="G8378" s="0">
        <v>-0.034768</v>
      </c>
      <c r="H8378" s="0">
        <v>-0.010967</v>
      </c>
      <c r="I8378" s="0">
        <v>0.001707</v>
      </c>
      <c r="J8378" s="0">
        <v>-0.00349</v>
      </c>
      <c r="K8378" s="0">
        <v>1016.559998</v>
      </c>
      <c r="L8378" s="0">
        <v>36.537228</v>
      </c>
      <c r="W8378" s="0">
        <f t="shared" si="130"/>
        <v>56107.894310594515</v>
      </c>
    </row>
    <row r="8379">
      <c r="A8379" s="0">
        <v>186.28875</v>
      </c>
      <c r="B8379" s="0">
        <v>1501.577148</v>
      </c>
      <c r="C8379" s="0">
        <v>-52339.59375</v>
      </c>
      <c r="D8379" s="0">
        <v>20347.494141</v>
      </c>
      <c r="E8379" s="0">
        <v>-0.035165</v>
      </c>
      <c r="F8379" s="0">
        <v>10.016314</v>
      </c>
      <c r="G8379" s="0">
        <v>-0.033282</v>
      </c>
      <c r="H8379" s="0">
        <v>-0.01627</v>
      </c>
      <c r="I8379" s="0">
        <v>0.000968</v>
      </c>
      <c r="J8379" s="0">
        <v>-0.004203</v>
      </c>
      <c r="K8379" s="0">
        <v>1016.559998</v>
      </c>
      <c r="L8379" s="0">
        <v>36.537228</v>
      </c>
      <c r="W8379" s="0">
        <f t="shared" si="130"/>
        <v>56175.691590442075</v>
      </c>
    </row>
    <row r="8380">
      <c r="A8380" s="0">
        <v>186.3</v>
      </c>
      <c r="B8380" s="0">
        <v>1373.248535</v>
      </c>
      <c r="C8380" s="0">
        <v>-52306.46875</v>
      </c>
      <c r="D8380" s="0">
        <v>20399.203125</v>
      </c>
      <c r="E8380" s="0">
        <v>-0.0446</v>
      </c>
      <c r="F8380" s="0">
        <v>10.01527</v>
      </c>
      <c r="G8380" s="0">
        <v>-0.032858</v>
      </c>
      <c r="H8380" s="0">
        <v>-0.017518</v>
      </c>
      <c r="I8380" s="0">
        <v>0.000599</v>
      </c>
      <c r="J8380" s="0">
        <v>-0.004928</v>
      </c>
      <c r="K8380" s="0">
        <v>1016.559998</v>
      </c>
      <c r="L8380" s="0">
        <v>36.537228</v>
      </c>
      <c r="W8380" s="0">
        <f t="shared" si="130"/>
        <v>56160.306024527825</v>
      </c>
    </row>
    <row r="8381">
      <c r="A8381" s="0">
        <v>186.31125</v>
      </c>
      <c r="B8381" s="0">
        <v>1501.80542</v>
      </c>
      <c r="C8381" s="0">
        <v>-52333.621094</v>
      </c>
      <c r="D8381" s="0">
        <v>20335.183594</v>
      </c>
      <c r="E8381" s="0">
        <v>-0.0245</v>
      </c>
      <c r="F8381" s="0">
        <v>10.024575</v>
      </c>
      <c r="G8381" s="0">
        <v>-0.03759</v>
      </c>
      <c r="H8381" s="0">
        <v>-0.017188</v>
      </c>
      <c r="I8381" s="0">
        <v>0.001458</v>
      </c>
      <c r="J8381" s="0">
        <v>-0.004974</v>
      </c>
      <c r="K8381" s="0">
        <v>1016.559998</v>
      </c>
      <c r="L8381" s="0">
        <v>36.537228</v>
      </c>
      <c r="W8381" s="0">
        <f t="shared" si="130"/>
        <v>56165.67464325155</v>
      </c>
    </row>
    <row r="8382">
      <c r="A8382" s="0">
        <v>186.3225</v>
      </c>
      <c r="B8382" s="0">
        <v>1492.228271</v>
      </c>
      <c r="C8382" s="0">
        <v>-52338.179687</v>
      </c>
      <c r="D8382" s="0">
        <v>20401.109375</v>
      </c>
      <c r="E8382" s="0">
        <v>-0.043501</v>
      </c>
      <c r="F8382" s="0">
        <v>10.007096</v>
      </c>
      <c r="G8382" s="0">
        <v>-0.045043</v>
      </c>
      <c r="H8382" s="0">
        <v>-0.017265</v>
      </c>
      <c r="I8382" s="0">
        <v>0.001367</v>
      </c>
      <c r="J8382" s="0">
        <v>-0.007169</v>
      </c>
      <c r="K8382" s="0">
        <v>1016.559998</v>
      </c>
      <c r="L8382" s="0">
        <v>36.537228</v>
      </c>
      <c r="W8382" s="0">
        <f t="shared" si="130"/>
        <v>56193.567798211428</v>
      </c>
    </row>
    <row r="8383">
      <c r="A8383" s="0">
        <v>186.33375</v>
      </c>
      <c r="B8383" s="0">
        <v>1443.8396</v>
      </c>
      <c r="C8383" s="0">
        <v>-52301.5625</v>
      </c>
      <c r="D8383" s="0">
        <v>20366.578125</v>
      </c>
      <c r="E8383" s="0">
        <v>-0.026291</v>
      </c>
      <c r="F8383" s="0">
        <v>10.006901</v>
      </c>
      <c r="G8383" s="0">
        <v>-0.033865</v>
      </c>
      <c r="H8383" s="0">
        <v>-0.020623</v>
      </c>
      <c r="I8383" s="0">
        <v>0.001481</v>
      </c>
      <c r="J8383" s="0">
        <v>-0.006221</v>
      </c>
      <c r="K8383" s="0">
        <v>1016.559998</v>
      </c>
      <c r="L8383" s="0">
        <v>36.537228</v>
      </c>
      <c r="W8383" s="0">
        <f t="shared" si="130"/>
        <v>56145.664278318618</v>
      </c>
    </row>
    <row r="8384">
      <c r="A8384" s="0">
        <v>186.345</v>
      </c>
      <c r="B8384" s="0">
        <v>1427.085815</v>
      </c>
      <c r="C8384" s="0">
        <v>-52325.878906</v>
      </c>
      <c r="D8384" s="0">
        <v>20304.164062</v>
      </c>
      <c r="E8384" s="0">
        <v>-0.032869</v>
      </c>
      <c r="F8384" s="0">
        <v>10.009126</v>
      </c>
      <c r="G8384" s="0">
        <v>-0.030708</v>
      </c>
      <c r="H8384" s="0">
        <v>-0.019572</v>
      </c>
      <c r="I8384" s="0">
        <v>0.00136</v>
      </c>
      <c r="J8384" s="0">
        <v>-0.007302</v>
      </c>
      <c r="K8384" s="0">
        <v>1016.559998</v>
      </c>
      <c r="L8384" s="0">
        <v>36.537228</v>
      </c>
      <c r="W8384" s="0">
        <f t="shared" si="130"/>
        <v>56145.287028078877</v>
      </c>
    </row>
    <row r="8385">
      <c r="A8385" s="0">
        <v>186.35625</v>
      </c>
      <c r="B8385" s="0">
        <v>1455.383057</v>
      </c>
      <c r="C8385" s="0">
        <v>-52300.53125</v>
      </c>
      <c r="D8385" s="0">
        <v>20238.8125</v>
      </c>
      <c r="E8385" s="0">
        <v>-0.024856</v>
      </c>
      <c r="F8385" s="0">
        <v>10.01584</v>
      </c>
      <c r="G8385" s="0">
        <v>-0.040211</v>
      </c>
      <c r="H8385" s="0">
        <v>-0.015176</v>
      </c>
      <c r="I8385" s="0">
        <v>0.00187</v>
      </c>
      <c r="J8385" s="0">
        <v>-0.006837</v>
      </c>
      <c r="K8385" s="0">
        <v>1016.559998</v>
      </c>
      <c r="L8385" s="0">
        <v>36.537228</v>
      </c>
      <c r="W8385" s="0">
        <f t="shared" si="130"/>
        <v>56098.781094467515</v>
      </c>
    </row>
    <row r="8386">
      <c r="A8386" s="0">
        <v>186.3675</v>
      </c>
      <c r="B8386" s="0">
        <v>1447.174316</v>
      </c>
      <c r="C8386" s="0">
        <v>-52301.28125</v>
      </c>
      <c r="D8386" s="0">
        <v>20260.4375</v>
      </c>
      <c r="E8386" s="0">
        <v>-0.028976</v>
      </c>
      <c r="F8386" s="0">
        <v>10.007476</v>
      </c>
      <c r="G8386" s="0">
        <v>-0.037775</v>
      </c>
      <c r="H8386" s="0">
        <v>-0.012368</v>
      </c>
      <c r="I8386" s="0">
        <v>0.002727</v>
      </c>
      <c r="J8386" s="0">
        <v>-0.007322</v>
      </c>
      <c r="K8386" s="0">
        <v>1016.559998</v>
      </c>
      <c r="L8386" s="0">
        <v>36.537228</v>
      </c>
      <c r="W8386" s="0">
        <f ref="W8386:W8449" t="shared" si="131">SQRT((B8386)^2+(C8386)^2+(D8386)^2)</f>
        <v>56107.073186755144</v>
      </c>
    </row>
    <row r="8387">
      <c r="A8387" s="0">
        <v>186.37875</v>
      </c>
      <c r="B8387" s="0">
        <v>1475.289429</v>
      </c>
      <c r="C8387" s="0">
        <v>-52318.875</v>
      </c>
      <c r="D8387" s="0">
        <v>20470.691406</v>
      </c>
      <c r="E8387" s="0">
        <v>-0.035119</v>
      </c>
      <c r="F8387" s="0">
        <v>9.997616</v>
      </c>
      <c r="G8387" s="0">
        <v>-0.025196</v>
      </c>
      <c r="H8387" s="0">
        <v>-0.004332</v>
      </c>
      <c r="I8387" s="0">
        <v>0.004329</v>
      </c>
      <c r="J8387" s="0">
        <v>-0.006706</v>
      </c>
      <c r="K8387" s="0">
        <v>1016.559998</v>
      </c>
      <c r="L8387" s="0">
        <v>36.537228</v>
      </c>
      <c r="W8387" s="0">
        <f t="shared" si="131"/>
        <v>56200.448101457579</v>
      </c>
    </row>
    <row r="8388">
      <c r="A8388" s="0">
        <v>186.39</v>
      </c>
      <c r="B8388" s="0">
        <v>1431.884766</v>
      </c>
      <c r="C8388" s="0">
        <v>-52298.082031</v>
      </c>
      <c r="D8388" s="0">
        <v>20316.144531</v>
      </c>
      <c r="E8388" s="0">
        <v>-0.027105</v>
      </c>
      <c r="F8388" s="0">
        <v>9.994012</v>
      </c>
      <c r="G8388" s="0">
        <v>-0.019447</v>
      </c>
      <c r="H8388" s="0">
        <v>0.002682</v>
      </c>
      <c r="I8388" s="0">
        <v>0.005161</v>
      </c>
      <c r="J8388" s="0">
        <v>-0.00658</v>
      </c>
      <c r="K8388" s="0">
        <v>1016.559998</v>
      </c>
      <c r="L8388" s="0">
        <v>36.537228</v>
      </c>
      <c r="W8388" s="0">
        <f t="shared" si="131"/>
        <v>56123.8399141469</v>
      </c>
    </row>
    <row r="8389">
      <c r="A8389" s="0">
        <v>186.40125</v>
      </c>
      <c r="B8389" s="0">
        <v>1502.30249</v>
      </c>
      <c r="C8389" s="0">
        <v>-52299.363281</v>
      </c>
      <c r="D8389" s="0">
        <v>20398.804687</v>
      </c>
      <c r="E8389" s="0">
        <v>-0.03137</v>
      </c>
      <c r="F8389" s="0">
        <v>9.991902</v>
      </c>
      <c r="G8389" s="0">
        <v>-0.037542</v>
      </c>
      <c r="H8389" s="0">
        <v>0.006477</v>
      </c>
      <c r="I8389" s="0">
        <v>0.005115</v>
      </c>
      <c r="J8389" s="0">
        <v>-0.00794</v>
      </c>
      <c r="K8389" s="0">
        <v>1016.589966</v>
      </c>
      <c r="L8389" s="0">
        <v>36.53957</v>
      </c>
      <c r="W8389" s="0">
        <f t="shared" si="131"/>
        <v>56156.847712704141</v>
      </c>
    </row>
    <row r="8390">
      <c r="A8390" s="0">
        <v>186.4125</v>
      </c>
      <c r="B8390" s="0">
        <v>1487.13208</v>
      </c>
      <c r="C8390" s="0">
        <v>-52329.957031</v>
      </c>
      <c r="D8390" s="0">
        <v>20283.316406</v>
      </c>
      <c r="E8390" s="0">
        <v>-0.044996</v>
      </c>
      <c r="F8390" s="0">
        <v>9.929409</v>
      </c>
      <c r="G8390" s="0">
        <v>-0.036486</v>
      </c>
      <c r="H8390" s="0">
        <v>0.009132</v>
      </c>
      <c r="I8390" s="0">
        <v>0.00419</v>
      </c>
      <c r="J8390" s="0">
        <v>-0.010202</v>
      </c>
      <c r="K8390" s="0">
        <v>1016.589966</v>
      </c>
      <c r="L8390" s="0">
        <v>36.53957</v>
      </c>
      <c r="W8390" s="0">
        <f t="shared" si="131"/>
        <v>56143.110789442195</v>
      </c>
    </row>
    <row r="8391">
      <c r="A8391" s="0">
        <v>186.42375</v>
      </c>
      <c r="B8391" s="0">
        <v>1411.844116</v>
      </c>
      <c r="C8391" s="0">
        <v>-52342.199219</v>
      </c>
      <c r="D8391" s="0">
        <v>20304.636719</v>
      </c>
      <c r="E8391" s="0">
        <v>-0.03318</v>
      </c>
      <c r="F8391" s="0">
        <v>9.934977</v>
      </c>
      <c r="G8391" s="0">
        <v>-0.036623</v>
      </c>
      <c r="H8391" s="0">
        <v>0.012491</v>
      </c>
      <c r="I8391" s="0">
        <v>0.005545</v>
      </c>
      <c r="J8391" s="0">
        <v>-0.009836</v>
      </c>
      <c r="K8391" s="0">
        <v>1016.589966</v>
      </c>
      <c r="L8391" s="0">
        <v>36.53957</v>
      </c>
      <c r="W8391" s="0">
        <f t="shared" si="131"/>
        <v>56160.283076030973</v>
      </c>
    </row>
    <row r="8392">
      <c r="A8392" s="0">
        <v>186.435</v>
      </c>
      <c r="B8392" s="0">
        <v>1433.091553</v>
      </c>
      <c r="C8392" s="0">
        <v>-52324.902344</v>
      </c>
      <c r="D8392" s="0">
        <v>20389.658203</v>
      </c>
      <c r="E8392" s="0">
        <v>-0.038243</v>
      </c>
      <c r="F8392" s="0">
        <v>9.944122</v>
      </c>
      <c r="G8392" s="0">
        <v>-0.03781</v>
      </c>
      <c r="H8392" s="0">
        <v>0.020622</v>
      </c>
      <c r="I8392" s="0">
        <v>0.006936</v>
      </c>
      <c r="J8392" s="0">
        <v>-0.01248</v>
      </c>
      <c r="K8392" s="0">
        <v>1016.589966</v>
      </c>
      <c r="L8392" s="0">
        <v>36.53957</v>
      </c>
      <c r="W8392" s="0">
        <f t="shared" si="131"/>
        <v>56175.504611383622</v>
      </c>
    </row>
    <row r="8393">
      <c r="A8393" s="0">
        <v>186.44625</v>
      </c>
      <c r="B8393" s="0">
        <v>1415.017822</v>
      </c>
      <c r="C8393" s="0">
        <v>-52317.640625</v>
      </c>
      <c r="D8393" s="0">
        <v>20244.146484</v>
      </c>
      <c r="E8393" s="0">
        <v>-0.024884</v>
      </c>
      <c r="F8393" s="0">
        <v>9.945193</v>
      </c>
      <c r="G8393" s="0">
        <v>-0.044948</v>
      </c>
      <c r="H8393" s="0">
        <v>0.02807</v>
      </c>
      <c r="I8393" s="0">
        <v>0.00753</v>
      </c>
      <c r="J8393" s="0">
        <v>-0.014566</v>
      </c>
      <c r="K8393" s="0">
        <v>1016.589966</v>
      </c>
      <c r="L8393" s="0">
        <v>36.53957</v>
      </c>
      <c r="W8393" s="0">
        <f t="shared" si="131"/>
        <v>56115.624053100204</v>
      </c>
    </row>
    <row r="8394">
      <c r="A8394" s="0">
        <v>186.4575</v>
      </c>
      <c r="B8394" s="0">
        <v>1449.569702</v>
      </c>
      <c r="C8394" s="0">
        <v>-52324.703125</v>
      </c>
      <c r="D8394" s="0">
        <v>20344.341797</v>
      </c>
      <c r="E8394" s="0">
        <v>-0.024343</v>
      </c>
      <c r="F8394" s="0">
        <v>9.931379</v>
      </c>
      <c r="G8394" s="0">
        <v>-0.043025</v>
      </c>
      <c r="H8394" s="0">
        <v>0.03568</v>
      </c>
      <c r="I8394" s="0">
        <v>0.008725</v>
      </c>
      <c r="J8394" s="0">
        <v>-0.016384</v>
      </c>
      <c r="K8394" s="0">
        <v>1016.589966</v>
      </c>
      <c r="L8394" s="0">
        <v>36.53957</v>
      </c>
      <c r="W8394" s="0">
        <f t="shared" si="131"/>
        <v>56159.309580812172</v>
      </c>
    </row>
    <row r="8395">
      <c r="A8395" s="0">
        <v>186.46875</v>
      </c>
      <c r="B8395" s="0">
        <v>1363.722656</v>
      </c>
      <c r="C8395" s="0">
        <v>-52318.191406</v>
      </c>
      <c r="D8395" s="0">
        <v>20178.490234</v>
      </c>
      <c r="E8395" s="0">
        <v>-0.033265</v>
      </c>
      <c r="F8395" s="0">
        <v>9.945883</v>
      </c>
      <c r="G8395" s="0">
        <v>-0.025052</v>
      </c>
      <c r="H8395" s="0">
        <v>0.038973</v>
      </c>
      <c r="I8395" s="0">
        <v>0.009618</v>
      </c>
      <c r="J8395" s="0">
        <v>-0.01853</v>
      </c>
      <c r="K8395" s="0">
        <v>1016.589966</v>
      </c>
      <c r="L8395" s="0">
        <v>36.53957</v>
      </c>
      <c r="W8395" s="0">
        <f t="shared" si="131"/>
        <v>56091.2146383101</v>
      </c>
    </row>
    <row r="8396">
      <c r="A8396" s="0">
        <v>186.48</v>
      </c>
      <c r="B8396" s="0">
        <v>1309.655029</v>
      </c>
      <c r="C8396" s="0">
        <v>-52319.808594</v>
      </c>
      <c r="D8396" s="0">
        <v>20236.457031</v>
      </c>
      <c r="E8396" s="0">
        <v>-0.03035</v>
      </c>
      <c r="F8396" s="0">
        <v>9.939897</v>
      </c>
      <c r="G8396" s="0">
        <v>-0.033441</v>
      </c>
      <c r="H8396" s="0">
        <v>0.041999</v>
      </c>
      <c r="I8396" s="0">
        <v>0.010466</v>
      </c>
      <c r="J8396" s="0">
        <v>-0.020482</v>
      </c>
      <c r="K8396" s="0">
        <v>1016.589966</v>
      </c>
      <c r="L8396" s="0">
        <v>36.53957</v>
      </c>
      <c r="W8396" s="0">
        <f t="shared" si="131"/>
        <v>56112.313807000428</v>
      </c>
    </row>
    <row r="8397">
      <c r="A8397" s="0">
        <v>186.49125</v>
      </c>
      <c r="B8397" s="0">
        <v>1287.152344</v>
      </c>
      <c r="C8397" s="0">
        <v>-52307.890625</v>
      </c>
      <c r="D8397" s="0">
        <v>20282.556641</v>
      </c>
      <c r="E8397" s="0">
        <v>-0.026033</v>
      </c>
      <c r="F8397" s="0">
        <v>9.93838</v>
      </c>
      <c r="G8397" s="0">
        <v>-0.042695</v>
      </c>
      <c r="H8397" s="0">
        <v>0.041214</v>
      </c>
      <c r="I8397" s="0">
        <v>0.009468</v>
      </c>
      <c r="J8397" s="0">
        <v>-0.019769</v>
      </c>
      <c r="K8397" s="0">
        <v>1016.589966</v>
      </c>
      <c r="L8397" s="0">
        <v>36.53957</v>
      </c>
      <c r="W8397" s="0">
        <f t="shared" si="131"/>
        <v>56117.326082850748</v>
      </c>
    </row>
    <row r="8398">
      <c r="A8398" s="0">
        <v>186.5025</v>
      </c>
      <c r="B8398" s="0">
        <v>1422.757568</v>
      </c>
      <c r="C8398" s="0">
        <v>-52307.71875</v>
      </c>
      <c r="D8398" s="0">
        <v>20368.537109</v>
      </c>
      <c r="E8398" s="0">
        <v>-0.037519</v>
      </c>
      <c r="F8398" s="0">
        <v>9.928025</v>
      </c>
      <c r="G8398" s="0">
        <v>-0.037373</v>
      </c>
      <c r="H8398" s="0">
        <v>0.046148</v>
      </c>
      <c r="I8398" s="0">
        <v>0.010303</v>
      </c>
      <c r="J8398" s="0">
        <v>-0.020627</v>
      </c>
      <c r="K8398" s="0">
        <v>1016.589966</v>
      </c>
      <c r="L8398" s="0">
        <v>36.546993</v>
      </c>
      <c r="W8398" s="0">
        <f t="shared" si="131"/>
        <v>56151.571517519551</v>
      </c>
    </row>
    <row r="8399">
      <c r="A8399" s="0">
        <v>186.51375</v>
      </c>
      <c r="B8399" s="0">
        <v>1508.091553</v>
      </c>
      <c r="C8399" s="0">
        <v>-52302.152344</v>
      </c>
      <c r="D8399" s="0">
        <v>20305.335937</v>
      </c>
      <c r="E8399" s="0">
        <v>-0.02509</v>
      </c>
      <c r="F8399" s="0">
        <v>9.939559</v>
      </c>
      <c r="G8399" s="0">
        <v>-0.046265</v>
      </c>
      <c r="H8399" s="0">
        <v>0.048558</v>
      </c>
      <c r="I8399" s="0">
        <v>0.009895</v>
      </c>
      <c r="J8399" s="0">
        <v>-0.020873</v>
      </c>
      <c r="K8399" s="0">
        <v>1016.589966</v>
      </c>
      <c r="L8399" s="0">
        <v>36.546993</v>
      </c>
      <c r="W8399" s="0">
        <f t="shared" si="131"/>
        <v>56125.717344739911</v>
      </c>
    </row>
    <row r="8400">
      <c r="A8400" s="0">
        <v>186.525</v>
      </c>
      <c r="B8400" s="0">
        <v>1307.935913</v>
      </c>
      <c r="C8400" s="0">
        <v>-52324.261719</v>
      </c>
      <c r="D8400" s="0">
        <v>20370.759766</v>
      </c>
      <c r="E8400" s="0">
        <v>-0.03944</v>
      </c>
      <c r="F8400" s="0">
        <v>9.944263</v>
      </c>
      <c r="G8400" s="0">
        <v>-0.044048</v>
      </c>
      <c r="H8400" s="0">
        <v>0.048489</v>
      </c>
      <c r="I8400" s="0">
        <v>0.010887</v>
      </c>
      <c r="J8400" s="0">
        <v>-0.019744</v>
      </c>
      <c r="K8400" s="0">
        <v>1016.589966</v>
      </c>
      <c r="L8400" s="0">
        <v>36.546993</v>
      </c>
      <c r="W8400" s="0">
        <f t="shared" si="131"/>
        <v>56164.99723346391</v>
      </c>
    </row>
    <row r="8401">
      <c r="A8401" s="0">
        <v>186.53625</v>
      </c>
      <c r="B8401" s="0">
        <v>1430.911743</v>
      </c>
      <c r="C8401" s="0">
        <v>-52356.84375</v>
      </c>
      <c r="D8401" s="0">
        <v>20374.783203</v>
      </c>
      <c r="E8401" s="0">
        <v>-0.032546</v>
      </c>
      <c r="F8401" s="0">
        <v>9.94801</v>
      </c>
      <c r="G8401" s="0">
        <v>-0.031532</v>
      </c>
      <c r="H8401" s="0">
        <v>0.04386</v>
      </c>
      <c r="I8401" s="0">
        <v>0.009546</v>
      </c>
      <c r="J8401" s="0">
        <v>-0.01846</v>
      </c>
      <c r="K8401" s="0">
        <v>1016.589966</v>
      </c>
      <c r="L8401" s="0">
        <v>36.546993</v>
      </c>
      <c r="W8401" s="0">
        <f t="shared" si="131"/>
        <v>56199.807708277978</v>
      </c>
    </row>
    <row r="8402">
      <c r="A8402" s="0">
        <v>186.5475</v>
      </c>
      <c r="B8402" s="0">
        <v>1391.064819</v>
      </c>
      <c r="C8402" s="0">
        <v>-52351.679687</v>
      </c>
      <c r="D8402" s="0">
        <v>20313.886719</v>
      </c>
      <c r="E8402" s="0">
        <v>-0.036876</v>
      </c>
      <c r="F8402" s="0">
        <v>9.943183</v>
      </c>
      <c r="G8402" s="0">
        <v>-0.03717</v>
      </c>
      <c r="H8402" s="0">
        <v>0.039352</v>
      </c>
      <c r="I8402" s="0">
        <v>0.008465</v>
      </c>
      <c r="J8402" s="0">
        <v>-0.016745</v>
      </c>
      <c r="K8402" s="0">
        <v>1016.589966</v>
      </c>
      <c r="L8402" s="0">
        <v>36.546993</v>
      </c>
      <c r="W8402" s="0">
        <f t="shared" si="131"/>
        <v>56171.945141798962</v>
      </c>
    </row>
    <row r="8403">
      <c r="A8403" s="0">
        <v>186.55875</v>
      </c>
      <c r="B8403" s="0">
        <v>1411.944458</v>
      </c>
      <c r="C8403" s="0">
        <v>-52333.679687</v>
      </c>
      <c r="D8403" s="0">
        <v>20336.650391</v>
      </c>
      <c r="E8403" s="0">
        <v>-0.037441</v>
      </c>
      <c r="F8403" s="0">
        <v>9.954786</v>
      </c>
      <c r="G8403" s="0">
        <v>-0.046118</v>
      </c>
      <c r="H8403" s="0">
        <v>0.033027</v>
      </c>
      <c r="I8403" s="0">
        <v>0.008364</v>
      </c>
      <c r="J8403" s="0">
        <v>-0.014651</v>
      </c>
      <c r="K8403" s="0">
        <v>1016.589966</v>
      </c>
      <c r="L8403" s="0">
        <v>36.546993</v>
      </c>
      <c r="W8403" s="0">
        <f t="shared" si="131"/>
        <v>56163.9294018835</v>
      </c>
    </row>
    <row r="8404">
      <c r="A8404" s="0">
        <v>186.57</v>
      </c>
      <c r="B8404" s="0">
        <v>1355.179932</v>
      </c>
      <c r="C8404" s="0">
        <v>-52340.230469</v>
      </c>
      <c r="D8404" s="0">
        <v>20387.179687</v>
      </c>
      <c r="E8404" s="0">
        <v>-0.027031</v>
      </c>
      <c r="F8404" s="0">
        <v>9.95062</v>
      </c>
      <c r="G8404" s="0">
        <v>-0.041794</v>
      </c>
      <c r="H8404" s="0">
        <v>0.024838</v>
      </c>
      <c r="I8404" s="0">
        <v>0.007843</v>
      </c>
      <c r="J8404" s="0">
        <v>-0.012359</v>
      </c>
      <c r="K8404" s="0">
        <v>1016.589966</v>
      </c>
      <c r="L8404" s="0">
        <v>36.546993</v>
      </c>
      <c r="W8404" s="0">
        <f t="shared" si="131"/>
        <v>56186.949853023318</v>
      </c>
    </row>
    <row r="8405">
      <c r="A8405" s="0">
        <v>186.58125</v>
      </c>
      <c r="B8405" s="0">
        <v>1385.081177</v>
      </c>
      <c r="C8405" s="0">
        <v>-52328.417969</v>
      </c>
      <c r="D8405" s="0">
        <v>20363.646484</v>
      </c>
      <c r="E8405" s="0">
        <v>-0.034306</v>
      </c>
      <c r="F8405" s="0">
        <v>9.94358</v>
      </c>
      <c r="G8405" s="0">
        <v>-0.034137</v>
      </c>
      <c r="H8405" s="0">
        <v>0.018381</v>
      </c>
      <c r="I8405" s="0">
        <v>0.005774</v>
      </c>
      <c r="J8405" s="0">
        <v>-0.009608</v>
      </c>
      <c r="K8405" s="0">
        <v>1016.589966</v>
      </c>
      <c r="L8405" s="0">
        <v>36.546993</v>
      </c>
      <c r="W8405" s="0">
        <f t="shared" si="131"/>
        <v>56168.139324091622</v>
      </c>
    </row>
    <row r="8406">
      <c r="A8406" s="0">
        <v>186.5925</v>
      </c>
      <c r="B8406" s="0">
        <v>1550.531738</v>
      </c>
      <c r="C8406" s="0">
        <v>-52310.875</v>
      </c>
      <c r="D8406" s="0">
        <v>20390.587891</v>
      </c>
      <c r="E8406" s="0">
        <v>-0.044448</v>
      </c>
      <c r="F8406" s="0">
        <v>9.990872</v>
      </c>
      <c r="G8406" s="0">
        <v>-0.03129</v>
      </c>
      <c r="H8406" s="0">
        <v>0.019718</v>
      </c>
      <c r="I8406" s="0">
        <v>0.006562</v>
      </c>
      <c r="J8406" s="0">
        <v>-0.008101</v>
      </c>
      <c r="K8406" s="0">
        <v>1016.589966</v>
      </c>
      <c r="L8406" s="0">
        <v>36.546993</v>
      </c>
      <c r="W8406" s="0">
        <f t="shared" si="131"/>
        <v>56165.895937630747</v>
      </c>
    </row>
    <row r="8407">
      <c r="A8407" s="0">
        <v>186.60375</v>
      </c>
      <c r="B8407" s="0">
        <v>1327.847412</v>
      </c>
      <c r="C8407" s="0">
        <v>-52318.519531</v>
      </c>
      <c r="D8407" s="0">
        <v>20353.425781</v>
      </c>
      <c r="E8407" s="0">
        <v>-0.040046</v>
      </c>
      <c r="F8407" s="0">
        <v>10.012351</v>
      </c>
      <c r="G8407" s="0">
        <v>-0.046951</v>
      </c>
      <c r="H8407" s="0">
        <v>0.013883</v>
      </c>
      <c r="I8407" s="0">
        <v>0.005717</v>
      </c>
      <c r="J8407" s="0">
        <v>-0.00604</v>
      </c>
      <c r="K8407" s="0">
        <v>1016.589966</v>
      </c>
      <c r="L8407" s="0">
        <v>36.546993</v>
      </c>
      <c r="W8407" s="0">
        <f t="shared" si="131"/>
        <v>56153.829839894795</v>
      </c>
    </row>
    <row r="8408">
      <c r="A8408" s="0">
        <v>186.615</v>
      </c>
      <c r="B8408" s="0">
        <v>1508.187744</v>
      </c>
      <c r="C8408" s="0">
        <v>-52298.746094</v>
      </c>
      <c r="D8408" s="0">
        <v>20240.978516</v>
      </c>
      <c r="E8408" s="0">
        <v>-0.041377</v>
      </c>
      <c r="F8408" s="0">
        <v>10.011125</v>
      </c>
      <c r="G8408" s="0">
        <v>-0.036073</v>
      </c>
      <c r="H8408" s="0">
        <v>0.005873</v>
      </c>
      <c r="I8408" s="0">
        <v>0.004418</v>
      </c>
      <c r="J8408" s="0">
        <v>-0.005173</v>
      </c>
      <c r="K8408" s="0">
        <v>1016.589966</v>
      </c>
      <c r="L8408" s="0">
        <v>36.546993</v>
      </c>
      <c r="W8408" s="0">
        <f t="shared" si="131"/>
        <v>56099.2930843251</v>
      </c>
    </row>
    <row r="8409">
      <c r="A8409" s="0">
        <v>186.62625</v>
      </c>
      <c r="B8409" s="0">
        <v>1564.96521</v>
      </c>
      <c r="C8409" s="0">
        <v>-52309.570312</v>
      </c>
      <c r="D8409" s="0">
        <v>20306.84375</v>
      </c>
      <c r="E8409" s="0">
        <v>-0.041138</v>
      </c>
      <c r="F8409" s="0">
        <v>10.004133</v>
      </c>
      <c r="G8409" s="0">
        <v>-0.040553</v>
      </c>
      <c r="H8409" s="0">
        <v>-0.000704</v>
      </c>
      <c r="I8409" s="0">
        <v>0.003691</v>
      </c>
      <c r="J8409" s="0">
        <v>-0.004358</v>
      </c>
      <c r="K8409" s="0">
        <v>1016.589966</v>
      </c>
      <c r="L8409" s="0">
        <v>36.546993</v>
      </c>
      <c r="W8409" s="0">
        <f t="shared" si="131"/>
        <v>56134.732255721116</v>
      </c>
    </row>
    <row r="8410">
      <c r="A8410" s="0">
        <v>186.6375</v>
      </c>
      <c r="B8410" s="0">
        <v>1428.844116</v>
      </c>
      <c r="C8410" s="0">
        <v>-52315.359375</v>
      </c>
      <c r="D8410" s="0">
        <v>20410.167969</v>
      </c>
      <c r="E8410" s="0">
        <v>-0.044026</v>
      </c>
      <c r="F8410" s="0">
        <v>10.013186</v>
      </c>
      <c r="G8410" s="0">
        <v>-0.034647</v>
      </c>
      <c r="H8410" s="0">
        <v>-0.006649</v>
      </c>
      <c r="I8410" s="0">
        <v>0.00359</v>
      </c>
      <c r="J8410" s="0">
        <v>-0.003649</v>
      </c>
      <c r="K8410" s="0">
        <v>1016.589966</v>
      </c>
      <c r="L8410" s="0">
        <v>36.546993</v>
      </c>
      <c r="W8410" s="0">
        <f t="shared" si="131"/>
        <v>56173.956408339458</v>
      </c>
    </row>
    <row r="8411">
      <c r="A8411" s="0">
        <v>186.64875</v>
      </c>
      <c r="B8411" s="0">
        <v>1290.875854</v>
      </c>
      <c r="C8411" s="0">
        <v>-52336.167969</v>
      </c>
      <c r="D8411" s="0">
        <v>20397.851562</v>
      </c>
      <c r="E8411" s="0">
        <v>-0.027176</v>
      </c>
      <c r="F8411" s="0">
        <v>10.019766</v>
      </c>
      <c r="G8411" s="0">
        <v>-0.029776</v>
      </c>
      <c r="H8411" s="0">
        <v>-0.011593</v>
      </c>
      <c r="I8411" s="0">
        <v>0.002273</v>
      </c>
      <c r="J8411" s="0">
        <v>-0.003621</v>
      </c>
      <c r="K8411" s="0">
        <v>1016.589966</v>
      </c>
      <c r="L8411" s="0">
        <v>36.546993</v>
      </c>
      <c r="W8411" s="0">
        <f t="shared" si="131"/>
        <v>56185.524706059376</v>
      </c>
    </row>
    <row r="8412">
      <c r="A8412" s="0">
        <v>186.66</v>
      </c>
      <c r="B8412" s="0">
        <v>1379.824341</v>
      </c>
      <c r="C8412" s="0">
        <v>-52353.515625</v>
      </c>
      <c r="D8412" s="0">
        <v>20401.486328</v>
      </c>
      <c r="E8412" s="0">
        <v>-0.015185</v>
      </c>
      <c r="F8412" s="0">
        <v>10.011609</v>
      </c>
      <c r="G8412" s="0">
        <v>-0.037176</v>
      </c>
      <c r="H8412" s="0">
        <v>-0.01372</v>
      </c>
      <c r="I8412" s="0">
        <v>0.001833</v>
      </c>
      <c r="J8412" s="0">
        <v>-0.004536</v>
      </c>
      <c r="K8412" s="0">
        <v>1016.589966</v>
      </c>
      <c r="L8412" s="0">
        <v>36.546993</v>
      </c>
      <c r="W8412" s="0">
        <f t="shared" si="131"/>
        <v>56205.116830238032</v>
      </c>
    </row>
    <row r="8413">
      <c r="A8413" s="0">
        <v>186.67125</v>
      </c>
      <c r="B8413" s="0">
        <v>1259.72644</v>
      </c>
      <c r="C8413" s="0">
        <v>-52324.8125</v>
      </c>
      <c r="D8413" s="0">
        <v>20481.119141</v>
      </c>
      <c r="E8413" s="0">
        <v>-0.029733</v>
      </c>
      <c r="F8413" s="0">
        <v>10.005128</v>
      </c>
      <c r="G8413" s="0">
        <v>-0.035204</v>
      </c>
      <c r="H8413" s="0">
        <v>-0.016122</v>
      </c>
      <c r="I8413" s="0">
        <v>0.001999</v>
      </c>
      <c r="J8413" s="0">
        <v>-0.005242</v>
      </c>
      <c r="K8413" s="0">
        <v>1016.589966</v>
      </c>
      <c r="L8413" s="0">
        <v>36.546993</v>
      </c>
      <c r="W8413" s="0">
        <f t="shared" si="131"/>
        <v>56204.529667382041</v>
      </c>
    </row>
    <row r="8414">
      <c r="A8414" s="0">
        <v>186.6825</v>
      </c>
      <c r="B8414" s="0">
        <v>1369.555542</v>
      </c>
      <c r="C8414" s="0">
        <v>-52352.164062</v>
      </c>
      <c r="D8414" s="0">
        <v>20366.382812</v>
      </c>
      <c r="E8414" s="0">
        <v>-0.02668</v>
      </c>
      <c r="F8414" s="0">
        <v>10.011719</v>
      </c>
      <c r="G8414" s="0">
        <v>-0.03609</v>
      </c>
      <c r="H8414" s="0">
        <v>-0.018493</v>
      </c>
      <c r="I8414" s="0">
        <v>0.0013</v>
      </c>
      <c r="J8414" s="0">
        <v>-0.004796</v>
      </c>
      <c r="K8414" s="0">
        <v>1016.589966</v>
      </c>
      <c r="L8414" s="0">
        <v>36.546993</v>
      </c>
      <c r="W8414" s="0">
        <f t="shared" si="131"/>
        <v>56190.873931645845</v>
      </c>
    </row>
    <row r="8415">
      <c r="A8415" s="0">
        <v>186.69375</v>
      </c>
      <c r="B8415" s="0">
        <v>1468.157227</v>
      </c>
      <c r="C8415" s="0">
        <v>-52333.3125</v>
      </c>
      <c r="D8415" s="0">
        <v>20433.986328</v>
      </c>
      <c r="E8415" s="0">
        <v>-0.031765</v>
      </c>
      <c r="F8415" s="0">
        <v>10.025461</v>
      </c>
      <c r="G8415" s="0">
        <v>-0.038332</v>
      </c>
      <c r="H8415" s="0">
        <v>-0.021455</v>
      </c>
      <c r="I8415" s="0">
        <v>0.000917</v>
      </c>
      <c r="J8415" s="0">
        <v>-0.005881</v>
      </c>
      <c r="K8415" s="0">
        <v>1016.589966</v>
      </c>
      <c r="L8415" s="0">
        <v>36.546993</v>
      </c>
      <c r="W8415" s="0">
        <f t="shared" si="131"/>
        <v>56200.345907465191</v>
      </c>
    </row>
    <row r="8416">
      <c r="A8416" s="0">
        <v>186.705</v>
      </c>
      <c r="B8416" s="0">
        <v>1501.489014</v>
      </c>
      <c r="C8416" s="0">
        <v>-52341.75</v>
      </c>
      <c r="D8416" s="0">
        <v>20345.158203</v>
      </c>
      <c r="E8416" s="0">
        <v>-0.030742</v>
      </c>
      <c r="F8416" s="0">
        <v>10.02288</v>
      </c>
      <c r="G8416" s="0">
        <v>-0.030159</v>
      </c>
      <c r="H8416" s="0">
        <v>-0.02285</v>
      </c>
      <c r="I8416" s="0">
        <v>0.001514</v>
      </c>
      <c r="J8416" s="0">
        <v>-0.005452</v>
      </c>
      <c r="K8416" s="0">
        <v>1016.579956</v>
      </c>
      <c r="L8416" s="0">
        <v>36.549335</v>
      </c>
      <c r="W8416" s="0">
        <f t="shared" si="131"/>
        <v>56176.852213583137</v>
      </c>
    </row>
    <row r="8417">
      <c r="A8417" s="0">
        <v>186.71625</v>
      </c>
      <c r="B8417" s="0">
        <v>1467.439331</v>
      </c>
      <c r="C8417" s="0">
        <v>-52344.128906</v>
      </c>
      <c r="D8417" s="0">
        <v>20401.863281</v>
      </c>
      <c r="E8417" s="0">
        <v>-0.029756</v>
      </c>
      <c r="F8417" s="0">
        <v>10.009654</v>
      </c>
      <c r="G8417" s="0">
        <v>-0.038572</v>
      </c>
      <c r="H8417" s="0">
        <v>-0.016677</v>
      </c>
      <c r="I8417" s="0">
        <v>0.000975</v>
      </c>
      <c r="J8417" s="0">
        <v>-0.00688</v>
      </c>
      <c r="K8417" s="0">
        <v>1016.579956</v>
      </c>
      <c r="L8417" s="0">
        <v>36.549335</v>
      </c>
      <c r="W8417" s="0">
        <f t="shared" si="131"/>
        <v>56198.72982954976</v>
      </c>
    </row>
    <row r="8418">
      <c r="A8418" s="0">
        <v>186.7275</v>
      </c>
      <c r="B8418" s="0">
        <v>1449.335937</v>
      </c>
      <c r="C8418" s="0">
        <v>-52362.40625</v>
      </c>
      <c r="D8418" s="0">
        <v>20328.214844</v>
      </c>
      <c r="E8418" s="0">
        <v>-0.037477</v>
      </c>
      <c r="F8418" s="0">
        <v>10.011097</v>
      </c>
      <c r="G8418" s="0">
        <v>-0.047551</v>
      </c>
      <c r="H8418" s="0">
        <v>-0.013197</v>
      </c>
      <c r="I8418" s="0">
        <v>0.002911</v>
      </c>
      <c r="J8418" s="0">
        <v>-0.006721</v>
      </c>
      <c r="K8418" s="0">
        <v>1016.579956</v>
      </c>
      <c r="L8418" s="0">
        <v>36.549335</v>
      </c>
      <c r="W8418" s="0">
        <f t="shared" si="131"/>
        <v>56188.597434818934</v>
      </c>
    </row>
    <row r="8419">
      <c r="A8419" s="0">
        <v>186.73875</v>
      </c>
      <c r="B8419" s="0">
        <v>1441.506226</v>
      </c>
      <c r="C8419" s="0">
        <v>-52313.519531</v>
      </c>
      <c r="D8419" s="0">
        <v>20377.894531</v>
      </c>
      <c r="E8419" s="0">
        <v>-0.04115</v>
      </c>
      <c r="F8419" s="0">
        <v>10.019848</v>
      </c>
      <c r="G8419" s="0">
        <v>-0.036691</v>
      </c>
      <c r="H8419" s="0">
        <v>-0.010143</v>
      </c>
      <c r="I8419" s="0">
        <v>0.003604</v>
      </c>
      <c r="J8419" s="0">
        <v>-0.006872</v>
      </c>
      <c r="K8419" s="0">
        <v>1016.579956</v>
      </c>
      <c r="L8419" s="0">
        <v>36.549335</v>
      </c>
      <c r="W8419" s="0">
        <f t="shared" si="131"/>
        <v>56160.848029890672</v>
      </c>
    </row>
    <row r="8420">
      <c r="A8420" s="0">
        <v>186.75</v>
      </c>
      <c r="B8420" s="0">
        <v>1425.736206</v>
      </c>
      <c r="C8420" s="0">
        <v>-52295.070312</v>
      </c>
      <c r="D8420" s="0">
        <v>20344.560547</v>
      </c>
      <c r="E8420" s="0">
        <v>-0.027014</v>
      </c>
      <c r="F8420" s="0">
        <v>10.011111</v>
      </c>
      <c r="G8420" s="0">
        <v>-0.040216</v>
      </c>
      <c r="H8420" s="0">
        <v>-0.004088</v>
      </c>
      <c r="I8420" s="0">
        <v>0.004261</v>
      </c>
      <c r="J8420" s="0">
        <v>-0.007462</v>
      </c>
      <c r="K8420" s="0">
        <v>1016.579956</v>
      </c>
      <c r="L8420" s="0">
        <v>36.549335</v>
      </c>
      <c r="W8420" s="0">
        <f t="shared" si="131"/>
        <v>56131.170008442474</v>
      </c>
    </row>
    <row r="8421">
      <c r="A8421" s="0">
        <v>186.76125</v>
      </c>
      <c r="B8421" s="0">
        <v>1448.981689</v>
      </c>
      <c r="C8421" s="0">
        <v>-52327.046875</v>
      </c>
      <c r="D8421" s="0">
        <v>20414.820312</v>
      </c>
      <c r="E8421" s="0">
        <v>-0.028204</v>
      </c>
      <c r="F8421" s="0">
        <v>10.002972</v>
      </c>
      <c r="G8421" s="0">
        <v>-0.033574</v>
      </c>
      <c r="H8421" s="0">
        <v>0.004138</v>
      </c>
      <c r="I8421" s="0">
        <v>0.005206</v>
      </c>
      <c r="J8421" s="0">
        <v>-0.008492</v>
      </c>
      <c r="K8421" s="0">
        <v>1016.579956</v>
      </c>
      <c r="L8421" s="0">
        <v>36.549335</v>
      </c>
      <c r="W8421" s="0">
        <f t="shared" si="131"/>
        <v>56187.047181398957</v>
      </c>
    </row>
    <row r="8422">
      <c r="A8422" s="0">
        <v>186.7725</v>
      </c>
      <c r="B8422" s="0">
        <v>1524.579224</v>
      </c>
      <c r="C8422" s="0">
        <v>-52321.871094</v>
      </c>
      <c r="D8422" s="0">
        <v>20276.123047</v>
      </c>
      <c r="E8422" s="0">
        <v>-0.022058</v>
      </c>
      <c r="F8422" s="0">
        <v>10.001249</v>
      </c>
      <c r="G8422" s="0">
        <v>-0.035124</v>
      </c>
      <c r="H8422" s="0">
        <v>0.00296</v>
      </c>
      <c r="I8422" s="0">
        <v>0.004051</v>
      </c>
      <c r="J8422" s="0">
        <v>-0.008791</v>
      </c>
      <c r="K8422" s="0">
        <v>1016.579956</v>
      </c>
      <c r="L8422" s="0">
        <v>36.549335</v>
      </c>
      <c r="W8422" s="0">
        <f t="shared" si="131"/>
        <v>56133.979926640604</v>
      </c>
    </row>
    <row r="8423">
      <c r="A8423" s="0">
        <v>186.78375</v>
      </c>
      <c r="B8423" s="0">
        <v>1601.99231</v>
      </c>
      <c r="C8423" s="0">
        <v>-52349.707031</v>
      </c>
      <c r="D8423" s="0">
        <v>20357.800781</v>
      </c>
      <c r="E8423" s="0">
        <v>-0.033673</v>
      </c>
      <c r="F8423" s="0">
        <v>9.949755</v>
      </c>
      <c r="G8423" s="0">
        <v>-0.043421</v>
      </c>
      <c r="H8423" s="0">
        <v>0.006976</v>
      </c>
      <c r="I8423" s="0">
        <v>0.0041</v>
      </c>
      <c r="J8423" s="0">
        <v>-0.009198</v>
      </c>
      <c r="K8423" s="0">
        <v>1016.579956</v>
      </c>
      <c r="L8423" s="0">
        <v>36.549335</v>
      </c>
      <c r="W8423" s="0">
        <f t="shared" si="131"/>
        <v>56191.620889877471</v>
      </c>
    </row>
    <row r="8424">
      <c r="A8424" s="0">
        <v>186.795</v>
      </c>
      <c r="B8424" s="0">
        <v>1537.443359</v>
      </c>
      <c r="C8424" s="0">
        <v>-52338.25</v>
      </c>
      <c r="D8424" s="0">
        <v>20401.59375</v>
      </c>
      <c r="E8424" s="0">
        <v>-0.032641</v>
      </c>
      <c r="F8424" s="0">
        <v>9.93915</v>
      </c>
      <c r="G8424" s="0">
        <v>-0.045284</v>
      </c>
      <c r="H8424" s="0">
        <v>0.013451</v>
      </c>
      <c r="I8424" s="0">
        <v>0.005673</v>
      </c>
      <c r="J8424" s="0">
        <v>-0.009707</v>
      </c>
      <c r="K8424" s="0">
        <v>1016.579956</v>
      </c>
      <c r="L8424" s="0">
        <v>36.549335</v>
      </c>
      <c r="W8424" s="0">
        <f t="shared" si="131"/>
        <v>56195.028006796761</v>
      </c>
    </row>
    <row r="8425">
      <c r="A8425" s="0">
        <v>186.80625</v>
      </c>
      <c r="B8425" s="0">
        <v>1546.236084</v>
      </c>
      <c r="C8425" s="0">
        <v>-52322.027344</v>
      </c>
      <c r="D8425" s="0">
        <v>20315.935547</v>
      </c>
      <c r="E8425" s="0">
        <v>-0.031379</v>
      </c>
      <c r="F8425" s="0">
        <v>9.948236</v>
      </c>
      <c r="G8425" s="0">
        <v>-0.039486</v>
      </c>
      <c r="H8425" s="0">
        <v>0.019663</v>
      </c>
      <c r="I8425" s="0">
        <v>0.00725</v>
      </c>
      <c r="J8425" s="0">
        <v>-0.011519</v>
      </c>
      <c r="K8425" s="0">
        <v>1016.549988</v>
      </c>
      <c r="L8425" s="0">
        <v>36.546993</v>
      </c>
      <c r="W8425" s="0">
        <f t="shared" si="131"/>
        <v>56149.11066582983</v>
      </c>
    </row>
    <row r="8426">
      <c r="A8426" s="0">
        <v>186.8175</v>
      </c>
      <c r="B8426" s="0">
        <v>1486.322388</v>
      </c>
      <c r="C8426" s="0">
        <v>-52312.746094</v>
      </c>
      <c r="D8426" s="0">
        <v>20285.613281</v>
      </c>
      <c r="E8426" s="0">
        <v>-0.028012</v>
      </c>
      <c r="F8426" s="0">
        <v>9.951784</v>
      </c>
      <c r="G8426" s="0">
        <v>-0.03949</v>
      </c>
      <c r="H8426" s="0">
        <v>0.028447</v>
      </c>
      <c r="I8426" s="0">
        <v>0.007553</v>
      </c>
      <c r="J8426" s="0">
        <v>-0.014837</v>
      </c>
      <c r="K8426" s="0">
        <v>1016.549988</v>
      </c>
      <c r="L8426" s="0">
        <v>36.546993</v>
      </c>
      <c r="W8426" s="0">
        <f t="shared" si="131"/>
        <v>56127.877782102769</v>
      </c>
    </row>
    <row r="8427">
      <c r="A8427" s="0">
        <v>186.82875</v>
      </c>
      <c r="B8427" s="0">
        <v>1395.099365</v>
      </c>
      <c r="C8427" s="0">
        <v>-52341.15625</v>
      </c>
      <c r="D8427" s="0">
        <v>20335.382812</v>
      </c>
      <c r="E8427" s="0">
        <v>-0.048125</v>
      </c>
      <c r="F8427" s="0">
        <v>9.948686</v>
      </c>
      <c r="G8427" s="0">
        <v>-0.016175</v>
      </c>
      <c r="H8427" s="0">
        <v>0.034117</v>
      </c>
      <c r="I8427" s="0">
        <v>0.00881</v>
      </c>
      <c r="J8427" s="0">
        <v>-0.016741</v>
      </c>
      <c r="K8427" s="0">
        <v>1016.549988</v>
      </c>
      <c r="L8427" s="0">
        <v>36.546993</v>
      </c>
      <c r="W8427" s="0">
        <f t="shared" si="131"/>
        <v>56170.01632486609</v>
      </c>
    </row>
    <row r="8428">
      <c r="A8428" s="0">
        <v>186.84</v>
      </c>
      <c r="B8428" s="0">
        <v>1372.209351</v>
      </c>
      <c r="C8428" s="0">
        <v>-52311.742187</v>
      </c>
      <c r="D8428" s="0">
        <v>20275.818359</v>
      </c>
      <c r="E8428" s="0">
        <v>-0.0279</v>
      </c>
      <c r="F8428" s="0">
        <v>9.938789</v>
      </c>
      <c r="G8428" s="0">
        <v>-0.03397</v>
      </c>
      <c r="H8428" s="0">
        <v>0.036732</v>
      </c>
      <c r="I8428" s="0">
        <v>0.009124</v>
      </c>
      <c r="J8428" s="0">
        <v>-0.017249</v>
      </c>
      <c r="K8428" s="0">
        <v>1016.549988</v>
      </c>
      <c r="L8428" s="0">
        <v>36.546993</v>
      </c>
      <c r="W8428" s="0">
        <f t="shared" si="131"/>
        <v>56120.496605690234</v>
      </c>
    </row>
    <row r="8429">
      <c r="A8429" s="0">
        <v>186.85125</v>
      </c>
      <c r="B8429" s="0">
        <v>1409.77832</v>
      </c>
      <c r="C8429" s="0">
        <v>-52306.824219</v>
      </c>
      <c r="D8429" s="0">
        <v>20218.792969</v>
      </c>
      <c r="E8429" s="0">
        <v>-0.016143</v>
      </c>
      <c r="F8429" s="0">
        <v>9.936646</v>
      </c>
      <c r="G8429" s="0">
        <v>-0.032703</v>
      </c>
      <c r="H8429" s="0">
        <v>0.041269</v>
      </c>
      <c r="I8429" s="0">
        <v>0.009755</v>
      </c>
      <c r="J8429" s="0">
        <v>-0.019336</v>
      </c>
      <c r="K8429" s="0">
        <v>1016.549988</v>
      </c>
      <c r="L8429" s="0">
        <v>36.546993</v>
      </c>
      <c r="W8429" s="0">
        <f t="shared" si="131"/>
        <v>56096.264794656257</v>
      </c>
    </row>
    <row r="8430">
      <c r="A8430" s="0">
        <v>186.8625</v>
      </c>
      <c r="B8430" s="0">
        <v>1419.327393</v>
      </c>
      <c r="C8430" s="0">
        <v>-52333.152344</v>
      </c>
      <c r="D8430" s="0">
        <v>20254.710937</v>
      </c>
      <c r="E8430" s="0">
        <v>-0.041108</v>
      </c>
      <c r="F8430" s="0">
        <v>9.941315</v>
      </c>
      <c r="G8430" s="0">
        <v>-0.042176</v>
      </c>
      <c r="H8430" s="0">
        <v>0.043015</v>
      </c>
      <c r="I8430" s="0">
        <v>0.010018</v>
      </c>
      <c r="J8430" s="0">
        <v>-0.020378</v>
      </c>
      <c r="K8430" s="0">
        <v>1016.549988</v>
      </c>
      <c r="L8430" s="0">
        <v>36.546993</v>
      </c>
      <c r="W8430" s="0">
        <f t="shared" si="131"/>
        <v>56134.006089448674</v>
      </c>
    </row>
    <row r="8431">
      <c r="A8431" s="0">
        <v>186.87375</v>
      </c>
      <c r="B8431" s="0">
        <v>1371.822144</v>
      </c>
      <c r="C8431" s="0">
        <v>-52319.949219</v>
      </c>
      <c r="D8431" s="0">
        <v>20447.494141</v>
      </c>
      <c r="E8431" s="0">
        <v>-0.046761</v>
      </c>
      <c r="F8431" s="0">
        <v>9.950294</v>
      </c>
      <c r="G8431" s="0">
        <v>-0.040487</v>
      </c>
      <c r="H8431" s="0">
        <v>0.043945</v>
      </c>
      <c r="I8431" s="0">
        <v>0.009646</v>
      </c>
      <c r="J8431" s="0">
        <v>-0.020321</v>
      </c>
      <c r="K8431" s="0">
        <v>1016.549988</v>
      </c>
      <c r="L8431" s="0">
        <v>36.546993</v>
      </c>
      <c r="W8431" s="0">
        <f t="shared" si="131"/>
        <v>56190.381729613982</v>
      </c>
    </row>
    <row r="8432">
      <c r="A8432" s="0">
        <v>186.885</v>
      </c>
      <c r="B8432" s="0">
        <v>1397.943237</v>
      </c>
      <c r="C8432" s="0">
        <v>-52309.550781</v>
      </c>
      <c r="D8432" s="0">
        <v>20366.962891</v>
      </c>
      <c r="E8432" s="0">
        <v>-0.029825</v>
      </c>
      <c r="F8432" s="0">
        <v>9.940745</v>
      </c>
      <c r="G8432" s="0">
        <v>-0.03353</v>
      </c>
      <c r="H8432" s="0">
        <v>0.048635</v>
      </c>
      <c r="I8432" s="0">
        <v>0.009613</v>
      </c>
      <c r="J8432" s="0">
        <v>-0.020447</v>
      </c>
      <c r="K8432" s="0">
        <v>1016.549988</v>
      </c>
      <c r="L8432" s="0">
        <v>36.546993</v>
      </c>
      <c r="W8432" s="0">
        <f t="shared" si="131"/>
        <v>56152.083893719049</v>
      </c>
    </row>
    <row r="8433">
      <c r="A8433" s="0">
        <v>186.89625</v>
      </c>
      <c r="B8433" s="0">
        <v>1491.918335</v>
      </c>
      <c r="C8433" s="0">
        <v>-52351.671875</v>
      </c>
      <c r="D8433" s="0">
        <v>20319.816406</v>
      </c>
      <c r="E8433" s="0">
        <v>-0.024193</v>
      </c>
      <c r="F8433" s="0">
        <v>9.956585</v>
      </c>
      <c r="G8433" s="0">
        <v>-0.043447</v>
      </c>
      <c r="H8433" s="0">
        <v>0.045881</v>
      </c>
      <c r="I8433" s="0">
        <v>0.010232</v>
      </c>
      <c r="J8433" s="0">
        <v>-0.019494</v>
      </c>
      <c r="K8433" s="0">
        <v>1016.549988</v>
      </c>
      <c r="L8433" s="0">
        <v>36.546993</v>
      </c>
      <c r="W8433" s="0">
        <f t="shared" si="131"/>
        <v>56176.67048873155</v>
      </c>
    </row>
    <row r="8434">
      <c r="A8434" s="0">
        <v>186.9075</v>
      </c>
      <c r="B8434" s="0">
        <v>1431.455444</v>
      </c>
      <c r="C8434" s="0">
        <v>-52316.609375</v>
      </c>
      <c r="D8434" s="0">
        <v>20416.083984</v>
      </c>
      <c r="E8434" s="0">
        <v>-0.031334</v>
      </c>
      <c r="F8434" s="0">
        <v>9.949384</v>
      </c>
      <c r="G8434" s="0">
        <v>-0.027241</v>
      </c>
      <c r="H8434" s="0">
        <v>0.041193</v>
      </c>
      <c r="I8434" s="0">
        <v>0.009758</v>
      </c>
      <c r="J8434" s="0">
        <v>-0.0184</v>
      </c>
      <c r="K8434" s="0">
        <v>1016.579956</v>
      </c>
      <c r="L8434" s="0">
        <v>36.549335</v>
      </c>
      <c r="W8434" s="0">
        <f t="shared" si="131"/>
        <v>56177.3367687205</v>
      </c>
    </row>
    <row r="8435">
      <c r="A8435" s="0">
        <v>186.91875</v>
      </c>
      <c r="B8435" s="0">
        <v>1450.748657</v>
      </c>
      <c r="C8435" s="0">
        <v>-52297.878906</v>
      </c>
      <c r="D8435" s="0">
        <v>20346.847656</v>
      </c>
      <c r="E8435" s="0">
        <v>-0.031359</v>
      </c>
      <c r="F8435" s="0">
        <v>9.95594</v>
      </c>
      <c r="G8435" s="0">
        <v>-0.045408</v>
      </c>
      <c r="H8435" s="0">
        <v>0.036444</v>
      </c>
      <c r="I8435" s="0">
        <v>0.008774</v>
      </c>
      <c r="J8435" s="0">
        <v>-0.016462</v>
      </c>
      <c r="K8435" s="0">
        <v>1016.579956</v>
      </c>
      <c r="L8435" s="0">
        <v>36.549335</v>
      </c>
      <c r="W8435" s="0">
        <f t="shared" si="131"/>
        <v>56135.256472816611</v>
      </c>
    </row>
    <row r="8436">
      <c r="A8436" s="0">
        <v>186.93</v>
      </c>
      <c r="B8436" s="0">
        <v>1485.822388</v>
      </c>
      <c r="C8436" s="0">
        <v>-52324.101562</v>
      </c>
      <c r="D8436" s="0">
        <v>20377.119141</v>
      </c>
      <c r="E8436" s="0">
        <v>-0.033559</v>
      </c>
      <c r="F8436" s="0">
        <v>9.933067</v>
      </c>
      <c r="G8436" s="0">
        <v>-0.037674</v>
      </c>
      <c r="H8436" s="0">
        <v>0.035068</v>
      </c>
      <c r="I8436" s="0">
        <v>0.006781</v>
      </c>
      <c r="J8436" s="0">
        <v>-0.014809</v>
      </c>
      <c r="K8436" s="0">
        <v>1016.579956</v>
      </c>
      <c r="L8436" s="0">
        <v>36.549335</v>
      </c>
      <c r="W8436" s="0">
        <f t="shared" si="131"/>
        <v>56171.578729155204</v>
      </c>
    </row>
    <row r="8437">
      <c r="A8437" s="0">
        <v>186.94125</v>
      </c>
      <c r="B8437" s="0">
        <v>1381.395508</v>
      </c>
      <c r="C8437" s="0">
        <v>-52330.828125</v>
      </c>
      <c r="D8437" s="0">
        <v>20271.134766</v>
      </c>
      <c r="E8437" s="0">
        <v>-0.042317</v>
      </c>
      <c r="F8437" s="0">
        <v>9.937654</v>
      </c>
      <c r="G8437" s="0">
        <v>-0.02915</v>
      </c>
      <c r="H8437" s="0">
        <v>0.027157</v>
      </c>
      <c r="I8437" s="0">
        <v>0.006476</v>
      </c>
      <c r="J8437" s="0">
        <v>-0.010988</v>
      </c>
      <c r="K8437" s="0">
        <v>1016.579956</v>
      </c>
      <c r="L8437" s="0">
        <v>36.549335</v>
      </c>
      <c r="W8437" s="0">
        <f t="shared" si="131"/>
        <v>56136.821521165119</v>
      </c>
    </row>
    <row r="8438">
      <c r="A8438" s="0">
        <v>186.9525</v>
      </c>
      <c r="B8438" s="0">
        <v>1460.960571</v>
      </c>
      <c r="C8438" s="0">
        <v>-52321.707031</v>
      </c>
      <c r="D8438" s="0">
        <v>20207.146484</v>
      </c>
      <c r="E8438" s="0">
        <v>-0.045921</v>
      </c>
      <c r="F8438" s="0">
        <v>9.950828</v>
      </c>
      <c r="G8438" s="0">
        <v>-0.033415</v>
      </c>
      <c r="H8438" s="0">
        <v>0.016855</v>
      </c>
      <c r="I8438" s="0">
        <v>0.005077</v>
      </c>
      <c r="J8438" s="0">
        <v>-0.008748</v>
      </c>
      <c r="K8438" s="0">
        <v>1016.579956</v>
      </c>
      <c r="L8438" s="0">
        <v>36.549335</v>
      </c>
      <c r="W8438" s="0">
        <f t="shared" si="131"/>
        <v>56107.2562281711</v>
      </c>
    </row>
    <row r="8439">
      <c r="A8439" s="0">
        <v>186.96375</v>
      </c>
      <c r="B8439" s="0">
        <v>1435.374023</v>
      </c>
      <c r="C8439" s="0">
        <v>-52323.871094</v>
      </c>
      <c r="D8439" s="0">
        <v>20225.908203</v>
      </c>
      <c r="E8439" s="0">
        <v>-0.037345</v>
      </c>
      <c r="F8439" s="0">
        <v>10.009381</v>
      </c>
      <c r="G8439" s="0">
        <v>-0.029466</v>
      </c>
      <c r="H8439" s="0">
        <v>0.017172</v>
      </c>
      <c r="I8439" s="0">
        <v>0.006162</v>
      </c>
      <c r="J8439" s="0">
        <v>-0.00694</v>
      </c>
      <c r="K8439" s="0">
        <v>1016.579956</v>
      </c>
      <c r="L8439" s="0">
        <v>36.549335</v>
      </c>
      <c r="W8439" s="0">
        <f t="shared" si="131"/>
        <v>56115.373539553446</v>
      </c>
    </row>
    <row r="8440">
      <c r="A8440" s="0">
        <v>186.975</v>
      </c>
      <c r="B8440" s="0">
        <v>1554.971924</v>
      </c>
      <c r="C8440" s="0">
        <v>-52355.351562</v>
      </c>
      <c r="D8440" s="0">
        <v>20247.947266</v>
      </c>
      <c r="E8440" s="0">
        <v>-0.039804</v>
      </c>
      <c r="F8440" s="0">
        <v>10.006919</v>
      </c>
      <c r="G8440" s="0">
        <v>-0.031639</v>
      </c>
      <c r="H8440" s="0">
        <v>0.012047</v>
      </c>
      <c r="I8440" s="0">
        <v>0.005936</v>
      </c>
      <c r="J8440" s="0">
        <v>-0.004912</v>
      </c>
      <c r="K8440" s="0">
        <v>1016.579956</v>
      </c>
      <c r="L8440" s="0">
        <v>36.549335</v>
      </c>
      <c r="W8440" s="0">
        <f t="shared" si="131"/>
        <v>56155.855824230486</v>
      </c>
    </row>
    <row r="8441">
      <c r="A8441" s="0">
        <v>186.98625</v>
      </c>
      <c r="B8441" s="0">
        <v>1456.144653</v>
      </c>
      <c r="C8441" s="0">
        <v>-52336.890625</v>
      </c>
      <c r="D8441" s="0">
        <v>20281.84375</v>
      </c>
      <c r="E8441" s="0">
        <v>-0.025394</v>
      </c>
      <c r="F8441" s="0">
        <v>10.023748</v>
      </c>
      <c r="G8441" s="0">
        <v>-0.047814</v>
      </c>
      <c r="H8441" s="0">
        <v>0.006066</v>
      </c>
      <c r="I8441" s="0">
        <v>0.003895</v>
      </c>
      <c r="J8441" s="0">
        <v>-0.005004</v>
      </c>
      <c r="K8441" s="0">
        <v>1016.579956</v>
      </c>
      <c r="L8441" s="0">
        <v>36.549335</v>
      </c>
      <c r="W8441" s="0">
        <f t="shared" si="131"/>
        <v>56148.2293883172</v>
      </c>
    </row>
    <row r="8442">
      <c r="A8442" s="0">
        <v>186.9975</v>
      </c>
      <c r="B8442" s="0">
        <v>1389.670044</v>
      </c>
      <c r="C8442" s="0">
        <v>-52327.199219</v>
      </c>
      <c r="D8442" s="0">
        <v>20425.609375</v>
      </c>
      <c r="E8442" s="0">
        <v>-0.017997</v>
      </c>
      <c r="F8442" s="0">
        <v>10.023604</v>
      </c>
      <c r="G8442" s="0">
        <v>-0.020665</v>
      </c>
      <c r="H8442" s="0">
        <v>-0.000685</v>
      </c>
      <c r="I8442" s="0">
        <v>0.003466</v>
      </c>
      <c r="J8442" s="0">
        <v>-0.004027</v>
      </c>
      <c r="K8442" s="0">
        <v>1016.579956</v>
      </c>
      <c r="L8442" s="0">
        <v>36.549335</v>
      </c>
      <c r="W8442" s="0">
        <f t="shared" si="131"/>
        <v>56189.611844861443</v>
      </c>
    </row>
    <row r="8443">
      <c r="A8443" s="0">
        <v>187.00875</v>
      </c>
      <c r="B8443" s="0">
        <v>1492.650757</v>
      </c>
      <c r="C8443" s="0">
        <v>-52295.183594</v>
      </c>
      <c r="D8443" s="0">
        <v>20480.501953</v>
      </c>
      <c r="E8443" s="0">
        <v>-0.017627</v>
      </c>
      <c r="F8443" s="0">
        <v>10.004133</v>
      </c>
      <c r="G8443" s="0">
        <v>-0.037861</v>
      </c>
      <c r="H8443" s="0">
        <v>-0.007673</v>
      </c>
      <c r="I8443" s="0">
        <v>0.002437</v>
      </c>
      <c r="J8443" s="0">
        <v>-0.003895</v>
      </c>
      <c r="K8443" s="0">
        <v>1016.579956</v>
      </c>
      <c r="L8443" s="0">
        <v>36.549335</v>
      </c>
      <c r="W8443" s="0">
        <f t="shared" si="131"/>
        <v>56182.427801398684</v>
      </c>
    </row>
    <row r="8444">
      <c r="A8444" s="0">
        <v>187.02</v>
      </c>
      <c r="B8444" s="0">
        <v>1365.815186</v>
      </c>
      <c r="C8444" s="0">
        <v>-52320.753906</v>
      </c>
      <c r="D8444" s="0">
        <v>20220.550781</v>
      </c>
      <c r="E8444" s="0">
        <v>-0.026211</v>
      </c>
      <c r="F8444" s="0">
        <v>10.006044</v>
      </c>
      <c r="G8444" s="0">
        <v>-0.037473</v>
      </c>
      <c r="H8444" s="0">
        <v>-0.012141</v>
      </c>
      <c r="I8444" s="0">
        <v>0.001979</v>
      </c>
      <c r="J8444" s="0">
        <v>-0.004213</v>
      </c>
      <c r="K8444" s="0">
        <v>1016.579956</v>
      </c>
      <c r="L8444" s="0">
        <v>36.549335</v>
      </c>
      <c r="W8444" s="0">
        <f t="shared" si="131"/>
        <v>56108.799793807048</v>
      </c>
    </row>
    <row r="8445">
      <c r="A8445" s="0">
        <v>187.03125</v>
      </c>
      <c r="B8445" s="0">
        <v>1333.928345</v>
      </c>
      <c r="C8445" s="0">
        <v>-52312.777344</v>
      </c>
      <c r="D8445" s="0">
        <v>20323.427734</v>
      </c>
      <c r="E8445" s="0">
        <v>-0.01949</v>
      </c>
      <c r="F8445" s="0">
        <v>10.021197</v>
      </c>
      <c r="G8445" s="0">
        <v>-0.028383</v>
      </c>
      <c r="H8445" s="0">
        <v>-0.013713</v>
      </c>
      <c r="I8445" s="0">
        <v>0.002194</v>
      </c>
      <c r="J8445" s="0">
        <v>-0.004972</v>
      </c>
      <c r="K8445" s="0">
        <v>1016.579956</v>
      </c>
      <c r="L8445" s="0">
        <v>36.549335</v>
      </c>
      <c r="W8445" s="0">
        <f t="shared" si="131"/>
        <v>56137.756929998854</v>
      </c>
    </row>
    <row r="8446">
      <c r="A8446" s="0">
        <v>187.0425</v>
      </c>
      <c r="B8446" s="0">
        <v>1448.520142</v>
      </c>
      <c r="C8446" s="0">
        <v>-52378.640625</v>
      </c>
      <c r="D8446" s="0">
        <v>20440.429687</v>
      </c>
      <c r="E8446" s="0">
        <v>-0.039381</v>
      </c>
      <c r="F8446" s="0">
        <v>9.995478</v>
      </c>
      <c r="G8446" s="0">
        <v>-0.047379</v>
      </c>
      <c r="H8446" s="0">
        <v>-0.015556</v>
      </c>
      <c r="I8446" s="0">
        <v>0.001363</v>
      </c>
      <c r="J8446" s="0">
        <v>-0.004473</v>
      </c>
      <c r="K8446" s="0">
        <v>1016.579956</v>
      </c>
      <c r="L8446" s="0">
        <v>36.549335</v>
      </c>
      <c r="W8446" s="0">
        <f t="shared" si="131"/>
        <v>56244.3896767835</v>
      </c>
    </row>
    <row r="8447">
      <c r="A8447" s="0">
        <v>187.05375</v>
      </c>
      <c r="B8447" s="0">
        <v>1495.767578</v>
      </c>
      <c r="C8447" s="0">
        <v>-52317.90625</v>
      </c>
      <c r="D8447" s="0">
        <v>20303.310547</v>
      </c>
      <c r="E8447" s="0">
        <v>-0.028495</v>
      </c>
      <c r="F8447" s="0">
        <v>9.998609</v>
      </c>
      <c r="G8447" s="0">
        <v>-0.02374</v>
      </c>
      <c r="H8447" s="0">
        <v>-0.018571</v>
      </c>
      <c r="I8447" s="0">
        <v>0.001492</v>
      </c>
      <c r="J8447" s="0">
        <v>-0.006889</v>
      </c>
      <c r="K8447" s="0">
        <v>1016.579956</v>
      </c>
      <c r="L8447" s="0">
        <v>36.549335</v>
      </c>
      <c r="W8447" s="0">
        <f t="shared" si="131"/>
        <v>56139.3360683853</v>
      </c>
    </row>
    <row r="8448">
      <c r="A8448" s="0">
        <v>187.065</v>
      </c>
      <c r="B8448" s="0">
        <v>1441.856934</v>
      </c>
      <c r="C8448" s="0">
        <v>-52309.269531</v>
      </c>
      <c r="D8448" s="0">
        <v>20246.285156</v>
      </c>
      <c r="E8448" s="0">
        <v>-0.026201</v>
      </c>
      <c r="F8448" s="0">
        <v>10.004739</v>
      </c>
      <c r="G8448" s="0">
        <v>-0.031782</v>
      </c>
      <c r="H8448" s="0">
        <v>-0.019541</v>
      </c>
      <c r="I8448" s="0">
        <v>0.001043</v>
      </c>
      <c r="J8448" s="0">
        <v>-0.006244</v>
      </c>
      <c r="K8448" s="0">
        <v>1016.579956</v>
      </c>
      <c r="L8448" s="0">
        <v>36.549335</v>
      </c>
      <c r="W8448" s="0">
        <f t="shared" si="131"/>
        <v>56109.274571170441</v>
      </c>
    </row>
    <row r="8449">
      <c r="A8449" s="0">
        <v>187.07625</v>
      </c>
      <c r="B8449" s="0">
        <v>1391.574585</v>
      </c>
      <c r="C8449" s="0">
        <v>-52323.46875</v>
      </c>
      <c r="D8449" s="0">
        <v>20402.998047</v>
      </c>
      <c r="E8449" s="0">
        <v>-0.025016</v>
      </c>
      <c r="F8449" s="0">
        <v>10.024377</v>
      </c>
      <c r="G8449" s="0">
        <v>-0.050016</v>
      </c>
      <c r="H8449" s="0">
        <v>-0.020078</v>
      </c>
      <c r="I8449" s="0">
        <v>0.000726</v>
      </c>
      <c r="J8449" s="0">
        <v>-0.006432</v>
      </c>
      <c r="K8449" s="0">
        <v>1016.579956</v>
      </c>
      <c r="L8449" s="0">
        <v>36.549335</v>
      </c>
      <c r="W8449" s="0">
        <f t="shared" si="131"/>
        <v>56177.968912766242</v>
      </c>
    </row>
    <row r="8450">
      <c r="A8450" s="0">
        <v>187.0875</v>
      </c>
      <c r="B8450" s="0">
        <v>1272.496216</v>
      </c>
      <c r="C8450" s="0">
        <v>-52327.285156</v>
      </c>
      <c r="D8450" s="0">
        <v>20377.982422</v>
      </c>
      <c r="E8450" s="0">
        <v>-0.037912</v>
      </c>
      <c r="F8450" s="0">
        <v>10.006804</v>
      </c>
      <c r="G8450" s="0">
        <v>-0.035412</v>
      </c>
      <c r="H8450" s="0">
        <v>-0.018345</v>
      </c>
      <c r="I8450" s="0">
        <v>0.000762</v>
      </c>
      <c r="J8450" s="0">
        <v>-0.007374</v>
      </c>
      <c r="K8450" s="0">
        <v>1016.579956</v>
      </c>
      <c r="L8450" s="0">
        <v>36.549335</v>
      </c>
      <c r="W8450" s="0">
        <f ref="W8450:W8513" t="shared" si="132">SQRT((B8450)^2+(C8450)^2+(D8450)^2)</f>
        <v>56169.619778029592</v>
      </c>
    </row>
    <row r="8451">
      <c r="A8451" s="0">
        <v>187.09875</v>
      </c>
      <c r="B8451" s="0">
        <v>1375.128784</v>
      </c>
      <c r="C8451" s="0">
        <v>-52313.855469</v>
      </c>
      <c r="D8451" s="0">
        <v>20306.515625</v>
      </c>
      <c r="E8451" s="0">
        <v>-0.029094</v>
      </c>
      <c r="F8451" s="0">
        <v>10.011256</v>
      </c>
      <c r="G8451" s="0">
        <v>-0.037802</v>
      </c>
      <c r="H8451" s="0">
        <v>-0.010181</v>
      </c>
      <c r="I8451" s="0">
        <v>0.002976</v>
      </c>
      <c r="J8451" s="0">
        <v>-0.008067</v>
      </c>
      <c r="K8451" s="0">
        <v>1016.579956</v>
      </c>
      <c r="L8451" s="0">
        <v>36.549335</v>
      </c>
      <c r="W8451" s="0">
        <f t="shared" si="132"/>
        <v>56133.635460678794</v>
      </c>
    </row>
    <row r="8452">
      <c r="A8452" s="0">
        <v>187.11</v>
      </c>
      <c r="B8452" s="0">
        <v>1457.36792</v>
      </c>
      <c r="C8452" s="0">
        <v>-52316.703125</v>
      </c>
      <c r="D8452" s="0">
        <v>20464.703125</v>
      </c>
      <c r="E8452" s="0">
        <v>-0.016728</v>
      </c>
      <c r="F8452" s="0">
        <v>10.010967</v>
      </c>
      <c r="G8452" s="0">
        <v>-0.026273</v>
      </c>
      <c r="H8452" s="0">
        <v>-0.008412</v>
      </c>
      <c r="I8452" s="0">
        <v>0.003467</v>
      </c>
      <c r="J8452" s="0">
        <v>-0.007532</v>
      </c>
      <c r="K8452" s="0">
        <v>1016.579956</v>
      </c>
      <c r="L8452" s="0">
        <v>36.556561</v>
      </c>
      <c r="W8452" s="0">
        <f t="shared" si="132"/>
        <v>56195.777609336583</v>
      </c>
    </row>
    <row r="8453">
      <c r="A8453" s="0">
        <v>187.12125</v>
      </c>
      <c r="B8453" s="0">
        <v>1437.751099</v>
      </c>
      <c r="C8453" s="0">
        <v>-52333.378906</v>
      </c>
      <c r="D8453" s="0">
        <v>20417.115234</v>
      </c>
      <c r="E8453" s="0">
        <v>-0.026747</v>
      </c>
      <c r="F8453" s="0">
        <v>10.01016</v>
      </c>
      <c r="G8453" s="0">
        <v>-0.033506</v>
      </c>
      <c r="H8453" s="0">
        <v>-0.001441</v>
      </c>
      <c r="I8453" s="0">
        <v>0.004269</v>
      </c>
      <c r="J8453" s="0">
        <v>-0.006927</v>
      </c>
      <c r="K8453" s="0">
        <v>1016.579956</v>
      </c>
      <c r="L8453" s="0">
        <v>36.556561</v>
      </c>
      <c r="W8453" s="0">
        <f t="shared" si="132"/>
        <v>56193.489573259962</v>
      </c>
    </row>
    <row r="8454">
      <c r="A8454" s="0">
        <v>187.1325</v>
      </c>
      <c r="B8454" s="0">
        <v>1412.946167</v>
      </c>
      <c r="C8454" s="0">
        <v>-52319.683594</v>
      </c>
      <c r="D8454" s="0">
        <v>20428.798828</v>
      </c>
      <c r="E8454" s="0">
        <v>-0.027425</v>
      </c>
      <c r="F8454" s="0">
        <v>10.004756</v>
      </c>
      <c r="G8454" s="0">
        <v>-0.034216</v>
      </c>
      <c r="H8454" s="0">
        <v>0.002471</v>
      </c>
      <c r="I8454" s="0">
        <v>0.004713</v>
      </c>
      <c r="J8454" s="0">
        <v>-0.00737</v>
      </c>
      <c r="K8454" s="0">
        <v>1016.579956</v>
      </c>
      <c r="L8454" s="0">
        <v>36.556561</v>
      </c>
      <c r="W8454" s="0">
        <f t="shared" si="132"/>
        <v>56184.35306917761</v>
      </c>
    </row>
    <row r="8455">
      <c r="A8455" s="0">
        <v>187.14375</v>
      </c>
      <c r="B8455" s="0">
        <v>1436.864868</v>
      </c>
      <c r="C8455" s="0">
        <v>-52345.121094</v>
      </c>
      <c r="D8455" s="0">
        <v>20309.613281</v>
      </c>
      <c r="E8455" s="0">
        <v>-0.027415</v>
      </c>
      <c r="F8455" s="0">
        <v>9.964188</v>
      </c>
      <c r="G8455" s="0">
        <v>-0.037771</v>
      </c>
      <c r="H8455" s="0">
        <v>0.006382</v>
      </c>
      <c r="I8455" s="0">
        <v>0.005239</v>
      </c>
      <c r="J8455" s="0">
        <v>-0.008688</v>
      </c>
      <c r="K8455" s="0">
        <v>1016.579956</v>
      </c>
      <c r="L8455" s="0">
        <v>36.556561</v>
      </c>
      <c r="W8455" s="0">
        <f t="shared" si="132"/>
        <v>56165.440215653864</v>
      </c>
    </row>
    <row r="8456">
      <c r="A8456" s="0">
        <v>187.155</v>
      </c>
      <c r="B8456" s="0">
        <v>1370.888672</v>
      </c>
      <c r="C8456" s="0">
        <v>-52328.304687</v>
      </c>
      <c r="D8456" s="0">
        <v>20361.443359</v>
      </c>
      <c r="E8456" s="0">
        <v>-0.033047</v>
      </c>
      <c r="F8456" s="0">
        <v>9.951617</v>
      </c>
      <c r="G8456" s="0">
        <v>-0.042782</v>
      </c>
      <c r="H8456" s="0">
        <v>0.009213</v>
      </c>
      <c r="I8456" s="0">
        <v>0.005448</v>
      </c>
      <c r="J8456" s="0">
        <v>-0.009705</v>
      </c>
      <c r="K8456" s="0">
        <v>1016.579956</v>
      </c>
      <c r="L8456" s="0">
        <v>36.556561</v>
      </c>
      <c r="W8456" s="0">
        <f t="shared" si="132"/>
        <v>56166.886889236521</v>
      </c>
    </row>
    <row r="8457">
      <c r="A8457" s="0">
        <v>187.16625</v>
      </c>
      <c r="B8457" s="0">
        <v>1387.535156</v>
      </c>
      <c r="C8457" s="0">
        <v>-52328.066406</v>
      </c>
      <c r="D8457" s="0">
        <v>20392.310547</v>
      </c>
      <c r="E8457" s="0">
        <v>-0.029047</v>
      </c>
      <c r="F8457" s="0">
        <v>9.945506</v>
      </c>
      <c r="G8457" s="0">
        <v>-0.034209</v>
      </c>
      <c r="H8457" s="0">
        <v>0.015962</v>
      </c>
      <c r="I8457" s="0">
        <v>0.006395</v>
      </c>
      <c r="J8457" s="0">
        <v>-0.009699</v>
      </c>
      <c r="K8457" s="0">
        <v>1016.579956</v>
      </c>
      <c r="L8457" s="0">
        <v>36.556561</v>
      </c>
      <c r="W8457" s="0">
        <f t="shared" si="132"/>
        <v>56178.270862008285</v>
      </c>
    </row>
    <row r="8458">
      <c r="A8458" s="0">
        <v>187.1775</v>
      </c>
      <c r="B8458" s="0">
        <v>1552.687988</v>
      </c>
      <c r="C8458" s="0">
        <v>-52299.632812</v>
      </c>
      <c r="D8458" s="0">
        <v>20392.134766</v>
      </c>
      <c r="E8458" s="0">
        <v>-0.018577</v>
      </c>
      <c r="F8458" s="0">
        <v>9.925826</v>
      </c>
      <c r="G8458" s="0">
        <v>-0.038281</v>
      </c>
      <c r="H8458" s="0">
        <v>0.025626</v>
      </c>
      <c r="I8458" s="0">
        <v>0.00718</v>
      </c>
      <c r="J8458" s="0">
        <v>-0.011623</v>
      </c>
      <c r="K8458" s="0">
        <v>1016.579956</v>
      </c>
      <c r="L8458" s="0">
        <v>36.556561</v>
      </c>
      <c r="W8458" s="0">
        <f t="shared" si="132"/>
        <v>56156.046803285688</v>
      </c>
    </row>
    <row r="8459">
      <c r="A8459" s="0">
        <v>187.18875</v>
      </c>
      <c r="B8459" s="0">
        <v>1492.772583</v>
      </c>
      <c r="C8459" s="0">
        <v>-52288.386719</v>
      </c>
      <c r="D8459" s="0">
        <v>20188.775391</v>
      </c>
      <c r="E8459" s="0">
        <v>-0.033385</v>
      </c>
      <c r="F8459" s="0">
        <v>9.946013</v>
      </c>
      <c r="G8459" s="0">
        <v>-0.039606</v>
      </c>
      <c r="H8459" s="0">
        <v>0.030479</v>
      </c>
      <c r="I8459" s="0">
        <v>0.007968</v>
      </c>
      <c r="J8459" s="0">
        <v>-0.015202</v>
      </c>
      <c r="K8459" s="0">
        <v>1016.579956</v>
      </c>
      <c r="L8459" s="0">
        <v>36.556561</v>
      </c>
      <c r="W8459" s="0">
        <f t="shared" si="132"/>
        <v>56070.40580777439</v>
      </c>
    </row>
    <row r="8460">
      <c r="A8460" s="0">
        <v>187.2</v>
      </c>
      <c r="B8460" s="0">
        <v>1395.618042</v>
      </c>
      <c r="C8460" s="0">
        <v>-52297.867187</v>
      </c>
      <c r="D8460" s="0">
        <v>20345.845703</v>
      </c>
      <c r="E8460" s="0">
        <v>-0.034347</v>
      </c>
      <c r="F8460" s="0">
        <v>9.949558</v>
      </c>
      <c r="G8460" s="0">
        <v>-0.033307</v>
      </c>
      <c r="H8460" s="0">
        <v>0.036326</v>
      </c>
      <c r="I8460" s="0">
        <v>0.008349</v>
      </c>
      <c r="J8460" s="0">
        <v>-0.016114</v>
      </c>
      <c r="K8460" s="0">
        <v>1016.559998</v>
      </c>
      <c r="L8460" s="0">
        <v>36.556561</v>
      </c>
      <c r="W8460" s="0">
        <f t="shared" si="132"/>
        <v>56133.484653979314</v>
      </c>
    </row>
    <row r="8461">
      <c r="A8461" s="0">
        <v>187.21125</v>
      </c>
      <c r="B8461" s="0">
        <v>1442.86499</v>
      </c>
      <c r="C8461" s="0">
        <v>-52293.144531</v>
      </c>
      <c r="D8461" s="0">
        <v>20290.080078</v>
      </c>
      <c r="E8461" s="0">
        <v>-0.033975</v>
      </c>
      <c r="F8461" s="0">
        <v>9.945892</v>
      </c>
      <c r="G8461" s="0">
        <v>-0.026059</v>
      </c>
      <c r="H8461" s="0">
        <v>0.0389</v>
      </c>
      <c r="I8461" s="0">
        <v>0.008838</v>
      </c>
      <c r="J8461" s="0">
        <v>-0.018405</v>
      </c>
      <c r="K8461" s="0">
        <v>1016.559998</v>
      </c>
      <c r="L8461" s="0">
        <v>36.556561</v>
      </c>
      <c r="W8461" s="0">
        <f t="shared" si="132"/>
        <v>56110.089769052014</v>
      </c>
    </row>
    <row r="8462">
      <c r="A8462" s="0">
        <v>187.2225</v>
      </c>
      <c r="B8462" s="0">
        <v>1473.349854</v>
      </c>
      <c r="C8462" s="0">
        <v>-52278.390625</v>
      </c>
      <c r="D8462" s="0">
        <v>20286.398437</v>
      </c>
      <c r="E8462" s="0">
        <v>-0.03275</v>
      </c>
      <c r="F8462" s="0">
        <v>9.933531</v>
      </c>
      <c r="G8462" s="0">
        <v>-0.03558</v>
      </c>
      <c r="H8462" s="0">
        <v>0.042274</v>
      </c>
      <c r="I8462" s="0">
        <v>0.009037</v>
      </c>
      <c r="J8462" s="0">
        <v>-0.01991</v>
      </c>
      <c r="K8462" s="0">
        <v>1016.559998</v>
      </c>
      <c r="L8462" s="0">
        <v>36.556561</v>
      </c>
      <c r="W8462" s="0">
        <f t="shared" si="132"/>
        <v>56095.800624263182</v>
      </c>
    </row>
    <row r="8463">
      <c r="A8463" s="0">
        <v>187.23375</v>
      </c>
      <c r="B8463" s="0">
        <v>1530.936646</v>
      </c>
      <c r="C8463" s="0">
        <v>-52274.320312</v>
      </c>
      <c r="D8463" s="0">
        <v>20287.8125</v>
      </c>
      <c r="E8463" s="0">
        <v>-0.032687</v>
      </c>
      <c r="F8463" s="0">
        <v>9.921043</v>
      </c>
      <c r="G8463" s="0">
        <v>-0.038239</v>
      </c>
      <c r="H8463" s="0">
        <v>0.042863</v>
      </c>
      <c r="I8463" s="0">
        <v>0.009848</v>
      </c>
      <c r="J8463" s="0">
        <v>-0.02106</v>
      </c>
      <c r="K8463" s="0">
        <v>1016.559998</v>
      </c>
      <c r="L8463" s="0">
        <v>36.556561</v>
      </c>
      <c r="W8463" s="0">
        <f t="shared" si="132"/>
        <v>56094.060889997956</v>
      </c>
    </row>
    <row r="8464">
      <c r="A8464" s="0">
        <v>187.245</v>
      </c>
      <c r="B8464" s="0">
        <v>1489.017212</v>
      </c>
      <c r="C8464" s="0">
        <v>-52288.464844</v>
      </c>
      <c r="D8464" s="0">
        <v>20282.511719</v>
      </c>
      <c r="E8464" s="0">
        <v>-0.038488</v>
      </c>
      <c r="F8464" s="0">
        <v>9.949439</v>
      </c>
      <c r="G8464" s="0">
        <v>-0.04675</v>
      </c>
      <c r="H8464" s="0">
        <v>0.047315</v>
      </c>
      <c r="I8464" s="0">
        <v>0.010643</v>
      </c>
      <c r="J8464" s="0">
        <v>-0.022112</v>
      </c>
      <c r="K8464" s="0">
        <v>1016.559998</v>
      </c>
      <c r="L8464" s="0">
        <v>36.556561</v>
      </c>
      <c r="W8464" s="0">
        <f t="shared" si="132"/>
        <v>56104.197789748578</v>
      </c>
    </row>
    <row r="8465">
      <c r="A8465" s="0">
        <v>187.25625</v>
      </c>
      <c r="B8465" s="0">
        <v>1545.225586</v>
      </c>
      <c r="C8465" s="0">
        <v>-52263.527344</v>
      </c>
      <c r="D8465" s="0">
        <v>20206.724609</v>
      </c>
      <c r="E8465" s="0">
        <v>-0.0224</v>
      </c>
      <c r="F8465" s="0">
        <v>9.951957</v>
      </c>
      <c r="G8465" s="0">
        <v>-0.03866</v>
      </c>
      <c r="H8465" s="0">
        <v>0.047218</v>
      </c>
      <c r="I8465" s="0">
        <v>0.010232</v>
      </c>
      <c r="J8465" s="0">
        <v>-0.020348</v>
      </c>
      <c r="K8465" s="0">
        <v>1016.559998</v>
      </c>
      <c r="L8465" s="0">
        <v>36.556561</v>
      </c>
      <c r="W8465" s="0">
        <f t="shared" si="132"/>
        <v>56055.113343678393</v>
      </c>
    </row>
    <row r="8466">
      <c r="A8466" s="0">
        <v>187.2675</v>
      </c>
      <c r="B8466" s="0">
        <v>1441.303467</v>
      </c>
      <c r="C8466" s="0">
        <v>-52284.84375</v>
      </c>
      <c r="D8466" s="0">
        <v>20363.896484</v>
      </c>
      <c r="E8466" s="0">
        <v>-0.028261</v>
      </c>
      <c r="F8466" s="0">
        <v>9.928406</v>
      </c>
      <c r="G8466" s="0">
        <v>-0.048215</v>
      </c>
      <c r="H8466" s="0">
        <v>0.047471</v>
      </c>
      <c r="I8466" s="0">
        <v>0.010106</v>
      </c>
      <c r="J8466" s="0">
        <v>-0.020402</v>
      </c>
      <c r="K8466" s="0">
        <v>1016.559998</v>
      </c>
      <c r="L8466" s="0">
        <v>36.556561</v>
      </c>
      <c r="W8466" s="0">
        <f t="shared" si="132"/>
        <v>56129.0523851683</v>
      </c>
    </row>
    <row r="8467">
      <c r="A8467" s="0">
        <v>187.27875</v>
      </c>
      <c r="B8467" s="0">
        <v>1465.183838</v>
      </c>
      <c r="C8467" s="0">
        <v>-52285.859375</v>
      </c>
      <c r="D8467" s="0">
        <v>20282.335937</v>
      </c>
      <c r="E8467" s="0">
        <v>-0.030886</v>
      </c>
      <c r="F8467" s="0">
        <v>9.92868</v>
      </c>
      <c r="G8467" s="0">
        <v>-0.027686</v>
      </c>
      <c r="H8467" s="0">
        <v>0.042896</v>
      </c>
      <c r="I8467" s="0">
        <v>0.009617</v>
      </c>
      <c r="J8467" s="0">
        <v>-0.016862</v>
      </c>
      <c r="K8467" s="0">
        <v>1016.559998</v>
      </c>
      <c r="L8467" s="0">
        <v>36.556561</v>
      </c>
      <c r="W8467" s="0">
        <f t="shared" si="132"/>
        <v>56101.07846844598</v>
      </c>
    </row>
    <row r="8468">
      <c r="A8468" s="0">
        <v>187.29</v>
      </c>
      <c r="B8468" s="0">
        <v>1424.634644</v>
      </c>
      <c r="C8468" s="0">
        <v>-52304.1875</v>
      </c>
      <c r="D8468" s="0">
        <v>20267.636719</v>
      </c>
      <c r="E8468" s="0">
        <v>-0.048161</v>
      </c>
      <c r="F8468" s="0">
        <v>9.942439</v>
      </c>
      <c r="G8468" s="0">
        <v>-0.033843</v>
      </c>
      <c r="H8468" s="0">
        <v>0.039742</v>
      </c>
      <c r="I8468" s="0">
        <v>0.008481</v>
      </c>
      <c r="J8468" s="0">
        <v>-0.015695</v>
      </c>
      <c r="K8468" s="0">
        <v>1016.559998</v>
      </c>
      <c r="L8468" s="0">
        <v>36.556561</v>
      </c>
      <c r="W8468" s="0">
        <f t="shared" si="132"/>
        <v>56111.80546086</v>
      </c>
    </row>
    <row r="8469">
      <c r="A8469" s="0">
        <v>187.30125</v>
      </c>
      <c r="B8469" s="0">
        <v>1477.028442</v>
      </c>
      <c r="C8469" s="0">
        <v>-52294.652344</v>
      </c>
      <c r="D8469" s="0">
        <v>20231.779297</v>
      </c>
      <c r="E8469" s="0">
        <v>-0.033079</v>
      </c>
      <c r="F8469" s="0">
        <v>9.945987</v>
      </c>
      <c r="G8469" s="0">
        <v>-0.044854</v>
      </c>
      <c r="H8469" s="0">
        <v>0.031804</v>
      </c>
      <c r="I8469" s="0">
        <v>0.006897</v>
      </c>
      <c r="J8469" s="0">
        <v>-0.013115</v>
      </c>
      <c r="K8469" s="0">
        <v>1016.559998</v>
      </c>
      <c r="L8469" s="0">
        <v>36.559101</v>
      </c>
      <c r="W8469" s="0">
        <f t="shared" si="132"/>
        <v>56091.3288336158</v>
      </c>
    </row>
    <row r="8470">
      <c r="A8470" s="0">
        <v>187.3125</v>
      </c>
      <c r="B8470" s="0">
        <v>1416.146851</v>
      </c>
      <c r="C8470" s="0">
        <v>-52294.910156</v>
      </c>
      <c r="D8470" s="0">
        <v>20320.207031</v>
      </c>
      <c r="E8470" s="0">
        <v>-0.022002</v>
      </c>
      <c r="F8470" s="0">
        <v>9.938805</v>
      </c>
      <c r="G8470" s="0">
        <v>-0.039865</v>
      </c>
      <c r="H8470" s="0">
        <v>0.026707</v>
      </c>
      <c r="I8470" s="0">
        <v>0.006601</v>
      </c>
      <c r="J8470" s="0">
        <v>-0.011472</v>
      </c>
      <c r="K8470" s="0">
        <v>1016.559998</v>
      </c>
      <c r="L8470" s="0">
        <v>36.559101</v>
      </c>
      <c r="W8470" s="0">
        <f t="shared" si="132"/>
        <v>56121.955720648322</v>
      </c>
    </row>
    <row r="8471">
      <c r="A8471" s="0">
        <v>187.32375</v>
      </c>
      <c r="B8471" s="0">
        <v>1439.891602</v>
      </c>
      <c r="C8471" s="0">
        <v>-52321.535156</v>
      </c>
      <c r="D8471" s="0">
        <v>20379.640625</v>
      </c>
      <c r="E8471" s="0">
        <v>-0.025609</v>
      </c>
      <c r="F8471" s="0">
        <v>9.954697</v>
      </c>
      <c r="G8471" s="0">
        <v>-0.036041</v>
      </c>
      <c r="H8471" s="0">
        <v>0.015021</v>
      </c>
      <c r="I8471" s="0">
        <v>0.004356</v>
      </c>
      <c r="J8471" s="0">
        <v>-0.008102</v>
      </c>
      <c r="K8471" s="0">
        <v>1016.559998</v>
      </c>
      <c r="L8471" s="0">
        <v>36.559101</v>
      </c>
      <c r="W8471" s="0">
        <f t="shared" si="132"/>
        <v>56168.906709230185</v>
      </c>
    </row>
    <row r="8472">
      <c r="A8472" s="0">
        <v>187.335</v>
      </c>
      <c r="B8472" s="0">
        <v>1354.823853</v>
      </c>
      <c r="C8472" s="0">
        <v>-52350.175781</v>
      </c>
      <c r="D8472" s="0">
        <v>20242.871094</v>
      </c>
      <c r="E8472" s="0">
        <v>-0.036534</v>
      </c>
      <c r="F8472" s="0">
        <v>10.002566</v>
      </c>
      <c r="G8472" s="0">
        <v>-0.044992</v>
      </c>
      <c r="H8472" s="0">
        <v>0.017653</v>
      </c>
      <c r="I8472" s="0">
        <v>0.006992</v>
      </c>
      <c r="J8472" s="0">
        <v>-0.007232</v>
      </c>
      <c r="K8472" s="0">
        <v>1016.559998</v>
      </c>
      <c r="L8472" s="0">
        <v>36.559101</v>
      </c>
      <c r="W8472" s="0">
        <f t="shared" si="132"/>
        <v>56144.013769079218</v>
      </c>
    </row>
    <row r="8473">
      <c r="A8473" s="0">
        <v>187.34625</v>
      </c>
      <c r="B8473" s="0">
        <v>1495.186523</v>
      </c>
      <c r="C8473" s="0">
        <v>-52340.292969</v>
      </c>
      <c r="D8473" s="0">
        <v>20340.273437</v>
      </c>
      <c r="E8473" s="0">
        <v>-0.036651</v>
      </c>
      <c r="F8473" s="0">
        <v>10.01196</v>
      </c>
      <c r="G8473" s="0">
        <v>-0.031484</v>
      </c>
      <c r="H8473" s="0">
        <v>0.012518</v>
      </c>
      <c r="I8473" s="0">
        <v>0.005851</v>
      </c>
      <c r="J8473" s="0">
        <v>-0.005578</v>
      </c>
      <c r="K8473" s="0">
        <v>1016.559998</v>
      </c>
      <c r="L8473" s="0">
        <v>36.559101</v>
      </c>
      <c r="W8473" s="0">
        <f t="shared" si="132"/>
        <v>56173.557607750277</v>
      </c>
    </row>
    <row r="8474">
      <c r="A8474" s="0">
        <v>187.3575</v>
      </c>
      <c r="B8474" s="0">
        <v>1371.048584</v>
      </c>
      <c r="C8474" s="0">
        <v>-52313.207031</v>
      </c>
      <c r="D8474" s="0">
        <v>20285.982422</v>
      </c>
      <c r="E8474" s="0">
        <v>-0.0291</v>
      </c>
      <c r="F8474" s="0">
        <v>10.010782</v>
      </c>
      <c r="G8474" s="0">
        <v>-0.03543</v>
      </c>
      <c r="H8474" s="0">
        <v>0.003872</v>
      </c>
      <c r="I8474" s="0">
        <v>0.004383</v>
      </c>
      <c r="J8474" s="0">
        <v>-0.0039</v>
      </c>
      <c r="K8474" s="0">
        <v>1016.559998</v>
      </c>
      <c r="L8474" s="0">
        <v>36.559101</v>
      </c>
      <c r="W8474" s="0">
        <f t="shared" si="132"/>
        <v>56125.506562646267</v>
      </c>
    </row>
    <row r="8475">
      <c r="A8475" s="0">
        <v>187.36875</v>
      </c>
      <c r="B8475" s="0">
        <v>1449.633911</v>
      </c>
      <c r="C8475" s="0">
        <v>-52309.648437</v>
      </c>
      <c r="D8475" s="0">
        <v>20401.337891</v>
      </c>
      <c r="E8475" s="0">
        <v>-0.033612</v>
      </c>
      <c r="F8475" s="0">
        <v>10.018402</v>
      </c>
      <c r="G8475" s="0">
        <v>-0.027798</v>
      </c>
      <c r="H8475" s="0">
        <v>-0.004722</v>
      </c>
      <c r="I8475" s="0">
        <v>0.00392</v>
      </c>
      <c r="J8475" s="0">
        <v>-0.00314</v>
      </c>
      <c r="K8475" s="0">
        <v>1016.559998</v>
      </c>
      <c r="L8475" s="0">
        <v>36.559101</v>
      </c>
      <c r="W8475" s="0">
        <f t="shared" si="132"/>
        <v>56165.962520206223</v>
      </c>
    </row>
    <row r="8476">
      <c r="A8476" s="0">
        <v>187.38</v>
      </c>
      <c r="B8476" s="0">
        <v>1386.175049</v>
      </c>
      <c r="C8476" s="0">
        <v>-52359.6875</v>
      </c>
      <c r="D8476" s="0">
        <v>20257.828125</v>
      </c>
      <c r="E8476" s="0">
        <v>-0.026043</v>
      </c>
      <c r="F8476" s="0">
        <v>10.014648</v>
      </c>
      <c r="G8476" s="0">
        <v>-0.023546</v>
      </c>
      <c r="H8476" s="0">
        <v>-0.00753</v>
      </c>
      <c r="I8476" s="0">
        <v>0.002815</v>
      </c>
      <c r="J8476" s="0">
        <v>-0.003796</v>
      </c>
      <c r="K8476" s="0">
        <v>1016.559998</v>
      </c>
      <c r="L8476" s="0">
        <v>36.559101</v>
      </c>
      <c r="W8476" s="0">
        <f t="shared" si="132"/>
        <v>56159.041629163927</v>
      </c>
    </row>
    <row r="8477">
      <c r="A8477" s="0">
        <v>187.39125</v>
      </c>
      <c r="B8477" s="0">
        <v>1485.186768</v>
      </c>
      <c r="C8477" s="0">
        <v>-52317.710937</v>
      </c>
      <c r="D8477" s="0">
        <v>20358.404297</v>
      </c>
      <c r="E8477" s="0">
        <v>-0.036319</v>
      </c>
      <c r="F8477" s="0">
        <v>10.012754</v>
      </c>
      <c r="G8477" s="0">
        <v>-0.037392</v>
      </c>
      <c r="H8477" s="0">
        <v>-0.014027</v>
      </c>
      <c r="I8477" s="0">
        <v>0.001891</v>
      </c>
      <c r="J8477" s="0">
        <v>-0.004749</v>
      </c>
      <c r="K8477" s="0">
        <v>1016.559998</v>
      </c>
      <c r="L8477" s="0">
        <v>36.559101</v>
      </c>
      <c r="W8477" s="0">
        <f t="shared" si="132"/>
        <v>56158.821951172024</v>
      </c>
    </row>
    <row r="8478">
      <c r="A8478" s="0">
        <v>187.4025</v>
      </c>
      <c r="B8478" s="0">
        <v>1467.801758</v>
      </c>
      <c r="C8478" s="0">
        <v>-52324.117187</v>
      </c>
      <c r="D8478" s="0">
        <v>20355.869141</v>
      </c>
      <c r="E8478" s="0">
        <v>-0.046196</v>
      </c>
      <c r="F8478" s="0">
        <v>10.005426</v>
      </c>
      <c r="G8478" s="0">
        <v>-0.036718</v>
      </c>
      <c r="H8478" s="0">
        <v>-0.016842</v>
      </c>
      <c r="I8478" s="0">
        <v>0.001057</v>
      </c>
      <c r="J8478" s="0">
        <v>-0.004366</v>
      </c>
      <c r="K8478" s="0">
        <v>1016.579956</v>
      </c>
      <c r="L8478" s="0">
        <v>36.559101</v>
      </c>
      <c r="W8478" s="0">
        <f t="shared" si="132"/>
        <v>56163.41415801939</v>
      </c>
    </row>
    <row r="8479">
      <c r="A8479" s="0">
        <v>187.41375</v>
      </c>
      <c r="B8479" s="0">
        <v>1426.122925</v>
      </c>
      <c r="C8479" s="0">
        <v>-52320.910156</v>
      </c>
      <c r="D8479" s="0">
        <v>20273.488281</v>
      </c>
      <c r="E8479" s="0">
        <v>-0.03751</v>
      </c>
      <c r="F8479" s="0">
        <v>10.018375</v>
      </c>
      <c r="G8479" s="0">
        <v>-0.030943</v>
      </c>
      <c r="H8479" s="0">
        <v>-0.018304</v>
      </c>
      <c r="I8479" s="0">
        <v>0.001168</v>
      </c>
      <c r="J8479" s="0">
        <v>-0.005137</v>
      </c>
      <c r="K8479" s="0">
        <v>1016.579956</v>
      </c>
      <c r="L8479" s="0">
        <v>36.559101</v>
      </c>
      <c r="W8479" s="0">
        <f t="shared" si="132"/>
        <v>56129.544744539649</v>
      </c>
    </row>
    <row r="8480">
      <c r="A8480" s="0">
        <v>187.425</v>
      </c>
      <c r="B8480" s="0">
        <v>1590.940918</v>
      </c>
      <c r="C8480" s="0">
        <v>-52330.167969</v>
      </c>
      <c r="D8480" s="0">
        <v>20352.568359</v>
      </c>
      <c r="E8480" s="0">
        <v>-0.046979</v>
      </c>
      <c r="F8480" s="0">
        <v>10.007544</v>
      </c>
      <c r="G8480" s="0">
        <v>-0.036354</v>
      </c>
      <c r="H8480" s="0">
        <v>-0.020681</v>
      </c>
      <c r="I8480" s="0">
        <v>0.000376</v>
      </c>
      <c r="J8480" s="0">
        <v>-0.006148</v>
      </c>
      <c r="K8480" s="0">
        <v>1016.579956</v>
      </c>
      <c r="L8480" s="0">
        <v>36.559101</v>
      </c>
      <c r="W8480" s="0">
        <f t="shared" si="132"/>
        <v>56171.208029346213</v>
      </c>
    </row>
    <row r="8481">
      <c r="A8481" s="0">
        <v>187.43625</v>
      </c>
      <c r="B8481" s="0">
        <v>1384.067871</v>
      </c>
      <c r="C8481" s="0">
        <v>-52306.128906</v>
      </c>
      <c r="D8481" s="0">
        <v>20449.314453</v>
      </c>
      <c r="E8481" s="0">
        <v>-0.037718</v>
      </c>
      <c r="F8481" s="0">
        <v>9.998234</v>
      </c>
      <c r="G8481" s="0">
        <v>-0.030442</v>
      </c>
      <c r="H8481" s="0">
        <v>-0.021965</v>
      </c>
      <c r="I8481" s="0">
        <v>0.001298</v>
      </c>
      <c r="J8481" s="0">
        <v>-0.005736</v>
      </c>
      <c r="K8481" s="0">
        <v>1016.579956</v>
      </c>
      <c r="L8481" s="0">
        <v>36.559101</v>
      </c>
      <c r="W8481" s="0">
        <f t="shared" si="132"/>
        <v>56178.476542180259</v>
      </c>
    </row>
    <row r="8482">
      <c r="A8482" s="0">
        <v>187.4475</v>
      </c>
      <c r="B8482" s="0">
        <v>1386.415283</v>
      </c>
      <c r="C8482" s="0">
        <v>-52312.957031</v>
      </c>
      <c r="D8482" s="0">
        <v>20228.453125</v>
      </c>
      <c r="E8482" s="0">
        <v>-0.04603</v>
      </c>
      <c r="F8482" s="0">
        <v>10.000417</v>
      </c>
      <c r="G8482" s="0">
        <v>-0.040929</v>
      </c>
      <c r="H8482" s="0">
        <v>-0.021252</v>
      </c>
      <c r="I8482" s="0">
        <v>0.000716</v>
      </c>
      <c r="J8482" s="0">
        <v>-0.005794</v>
      </c>
      <c r="K8482" s="0">
        <v>1016.579956</v>
      </c>
      <c r="L8482" s="0">
        <v>36.559101</v>
      </c>
      <c r="W8482" s="0">
        <f t="shared" si="132"/>
        <v>56104.88335692812</v>
      </c>
    </row>
    <row r="8483">
      <c r="A8483" s="0">
        <v>187.45875</v>
      </c>
      <c r="B8483" s="0">
        <v>1432.071777</v>
      </c>
      <c r="C8483" s="0">
        <v>-52338.363281</v>
      </c>
      <c r="D8483" s="0">
        <v>20384.263672</v>
      </c>
      <c r="E8483" s="0">
        <v>-0.037272</v>
      </c>
      <c r="F8483" s="0">
        <v>10.012713</v>
      </c>
      <c r="G8483" s="0">
        <v>-0.039463</v>
      </c>
      <c r="H8483" s="0">
        <v>-0.019022</v>
      </c>
      <c r="I8483" s="0">
        <v>0.001171</v>
      </c>
      <c r="J8483" s="0">
        <v>-0.00693</v>
      </c>
      <c r="K8483" s="0">
        <v>1016.579956</v>
      </c>
      <c r="L8483" s="0">
        <v>36.559101</v>
      </c>
      <c r="W8483" s="0">
        <f t="shared" si="132"/>
        <v>56186.059711978625</v>
      </c>
    </row>
    <row r="8484">
      <c r="A8484" s="0">
        <v>187.47</v>
      </c>
      <c r="B8484" s="0">
        <v>1477.893555</v>
      </c>
      <c r="C8484" s="0">
        <v>-52357.699219</v>
      </c>
      <c r="D8484" s="0">
        <v>20294.179687</v>
      </c>
      <c r="E8484" s="0">
        <v>-0.032361</v>
      </c>
      <c r="F8484" s="0">
        <v>10.008877</v>
      </c>
      <c r="G8484" s="0">
        <v>-0.031665</v>
      </c>
      <c r="H8484" s="0">
        <v>-0.013677</v>
      </c>
      <c r="I8484" s="0">
        <v>0.002537</v>
      </c>
      <c r="J8484" s="0">
        <v>-0.007684</v>
      </c>
      <c r="K8484" s="0">
        <v>1016.579956</v>
      </c>
      <c r="L8484" s="0">
        <v>36.559101</v>
      </c>
      <c r="W8484" s="0">
        <f t="shared" si="132"/>
        <v>56172.649626267652</v>
      </c>
    </row>
    <row r="8485">
      <c r="A8485" s="0">
        <v>187.48125</v>
      </c>
      <c r="B8485" s="0">
        <v>1411.453247</v>
      </c>
      <c r="C8485" s="0">
        <v>-52327.175781</v>
      </c>
      <c r="D8485" s="0">
        <v>20236.042969</v>
      </c>
      <c r="E8485" s="0">
        <v>-0.017749</v>
      </c>
      <c r="F8485" s="0">
        <v>10.013805</v>
      </c>
      <c r="G8485" s="0">
        <v>-0.039775</v>
      </c>
      <c r="H8485" s="0">
        <v>-0.007826</v>
      </c>
      <c r="I8485" s="0">
        <v>0.003817</v>
      </c>
      <c r="J8485" s="0">
        <v>-0.006811</v>
      </c>
      <c r="K8485" s="0">
        <v>1016.579956</v>
      </c>
      <c r="L8485" s="0">
        <v>36.559101</v>
      </c>
      <c r="W8485" s="0">
        <f t="shared" si="132"/>
        <v>56121.501766500813</v>
      </c>
    </row>
    <row r="8486">
      <c r="A8486" s="0">
        <v>187.4925</v>
      </c>
      <c r="B8486" s="0">
        <v>1471.800537</v>
      </c>
      <c r="C8486" s="0">
        <v>-52322.785156</v>
      </c>
      <c r="D8486" s="0">
        <v>20274.71875</v>
      </c>
      <c r="E8486" s="0">
        <v>-0.030197</v>
      </c>
      <c r="F8486" s="0">
        <v>10.00381</v>
      </c>
      <c r="G8486" s="0">
        <v>-0.036177</v>
      </c>
      <c r="H8486" s="0">
        <v>-0.003103</v>
      </c>
      <c r="I8486" s="0">
        <v>0.004095</v>
      </c>
      <c r="J8486" s="0">
        <v>-0.007398</v>
      </c>
      <c r="K8486" s="0">
        <v>1016.579956</v>
      </c>
      <c r="L8486" s="0">
        <v>36.559101</v>
      </c>
      <c r="W8486" s="0">
        <f t="shared" si="132"/>
        <v>56132.916044806087</v>
      </c>
    </row>
    <row r="8487">
      <c r="A8487" s="0">
        <v>187.50375</v>
      </c>
      <c r="B8487" s="0">
        <v>1517.158936</v>
      </c>
      <c r="C8487" s="0">
        <v>-52316.707031</v>
      </c>
      <c r="D8487" s="0">
        <v>20357.035156</v>
      </c>
      <c r="E8487" s="0">
        <v>-0.01051</v>
      </c>
      <c r="F8487" s="0">
        <v>10.012314</v>
      </c>
      <c r="G8487" s="0">
        <v>-0.038783</v>
      </c>
      <c r="H8487" s="0">
        <v>0.005142</v>
      </c>
      <c r="I8487" s="0">
        <v>0.005329</v>
      </c>
      <c r="J8487" s="0">
        <v>-0.008172</v>
      </c>
      <c r="K8487" s="0">
        <v>1016.539978</v>
      </c>
      <c r="L8487" s="0">
        <v>36.561443</v>
      </c>
      <c r="W8487" s="0">
        <f t="shared" si="132"/>
        <v>56158.245041553688</v>
      </c>
    </row>
    <row r="8488">
      <c r="A8488" s="0">
        <v>187.515</v>
      </c>
      <c r="B8488" s="0">
        <v>1442.199951</v>
      </c>
      <c r="C8488" s="0">
        <v>-52310.816406</v>
      </c>
      <c r="D8488" s="0">
        <v>20303.300781</v>
      </c>
      <c r="E8488" s="0">
        <v>-0.024496</v>
      </c>
      <c r="F8488" s="0">
        <v>9.982116</v>
      </c>
      <c r="G8488" s="0">
        <v>-0.037348</v>
      </c>
      <c r="H8488" s="0">
        <v>0.005181</v>
      </c>
      <c r="I8488" s="0">
        <v>0.00499</v>
      </c>
      <c r="J8488" s="0">
        <v>-0.008054</v>
      </c>
      <c r="K8488" s="0">
        <v>1016.539978</v>
      </c>
      <c r="L8488" s="0">
        <v>36.561443</v>
      </c>
      <c r="W8488" s="0">
        <f t="shared" si="132"/>
        <v>56131.323486665256</v>
      </c>
    </row>
    <row r="8489">
      <c r="A8489" s="0">
        <v>187.52625</v>
      </c>
      <c r="B8489" s="0">
        <v>1500.232178</v>
      </c>
      <c r="C8489" s="0">
        <v>-52318.316406</v>
      </c>
      <c r="D8489" s="0">
        <v>20410.056641</v>
      </c>
      <c r="E8489" s="0">
        <v>-0.04148</v>
      </c>
      <c r="F8489" s="0">
        <v>9.943314</v>
      </c>
      <c r="G8489" s="0">
        <v>-0.032349</v>
      </c>
      <c r="H8489" s="0">
        <v>0.012014</v>
      </c>
      <c r="I8489" s="0">
        <v>0.005186</v>
      </c>
      <c r="J8489" s="0">
        <v>-0.009302</v>
      </c>
      <c r="K8489" s="0">
        <v>1016.539978</v>
      </c>
      <c r="L8489" s="0">
        <v>36.561443</v>
      </c>
      <c r="W8489" s="0">
        <f t="shared" si="132"/>
        <v>56178.530954761212</v>
      </c>
    </row>
    <row r="8490">
      <c r="A8490" s="0">
        <v>187.5375</v>
      </c>
      <c r="B8490" s="0">
        <v>1451.256836</v>
      </c>
      <c r="C8490" s="0">
        <v>-52325.171875</v>
      </c>
      <c r="D8490" s="0">
        <v>20347.681641</v>
      </c>
      <c r="E8490" s="0">
        <v>-0.036694</v>
      </c>
      <c r="F8490" s="0">
        <v>9.941175</v>
      </c>
      <c r="G8490" s="0">
        <v>-0.036856</v>
      </c>
      <c r="H8490" s="0">
        <v>0.018884</v>
      </c>
      <c r="I8490" s="0">
        <v>0.005967</v>
      </c>
      <c r="J8490" s="0">
        <v>-0.011553</v>
      </c>
      <c r="K8490" s="0">
        <v>1016.539978</v>
      </c>
      <c r="L8490" s="0">
        <v>36.561443</v>
      </c>
      <c r="W8490" s="0">
        <f t="shared" si="132"/>
        <v>56160.999869267071</v>
      </c>
    </row>
    <row r="8491">
      <c r="A8491" s="0">
        <v>187.54875</v>
      </c>
      <c r="B8491" s="0">
        <v>1540.343994</v>
      </c>
      <c r="C8491" s="0">
        <v>-52320.386719</v>
      </c>
      <c r="D8491" s="0">
        <v>20282.623047</v>
      </c>
      <c r="E8491" s="0">
        <v>-0.028484</v>
      </c>
      <c r="F8491" s="0">
        <v>9.958014</v>
      </c>
      <c r="G8491" s="0">
        <v>-0.036623</v>
      </c>
      <c r="H8491" s="0">
        <v>0.023564</v>
      </c>
      <c r="I8491" s="0">
        <v>0.00769</v>
      </c>
      <c r="J8491" s="0">
        <v>-0.012905</v>
      </c>
      <c r="K8491" s="0">
        <v>1016.539978</v>
      </c>
      <c r="L8491" s="0">
        <v>36.561443</v>
      </c>
      <c r="W8491" s="0">
        <f t="shared" si="132"/>
        <v>56135.374976143692</v>
      </c>
    </row>
    <row r="8492">
      <c r="A8492" s="0">
        <v>187.56</v>
      </c>
      <c r="B8492" s="0">
        <v>1481.868896</v>
      </c>
      <c r="C8492" s="0">
        <v>-52319.246094</v>
      </c>
      <c r="D8492" s="0">
        <v>20308.197266</v>
      </c>
      <c r="E8492" s="0">
        <v>-0.031724</v>
      </c>
      <c r="F8492" s="0">
        <v>9.934954</v>
      </c>
      <c r="G8492" s="0">
        <v>-0.043913</v>
      </c>
      <c r="H8492" s="0">
        <v>0.034391</v>
      </c>
      <c r="I8492" s="0">
        <v>0.009713</v>
      </c>
      <c r="J8492" s="0">
        <v>-0.015784</v>
      </c>
      <c r="K8492" s="0">
        <v>1016.539978</v>
      </c>
      <c r="L8492" s="0">
        <v>36.561443</v>
      </c>
      <c r="W8492" s="0">
        <f t="shared" si="132"/>
        <v>56141.983608207476</v>
      </c>
    </row>
    <row r="8493">
      <c r="A8493" s="0">
        <v>187.57125</v>
      </c>
      <c r="B8493" s="0">
        <v>1451.045044</v>
      </c>
      <c r="C8493" s="0">
        <v>-52332.65625</v>
      </c>
      <c r="D8493" s="0">
        <v>20407.597656</v>
      </c>
      <c r="E8493" s="0">
        <v>-0.034256</v>
      </c>
      <c r="F8493" s="0">
        <v>9.943357</v>
      </c>
      <c r="G8493" s="0">
        <v>-0.035478</v>
      </c>
      <c r="H8493" s="0">
        <v>0.038413</v>
      </c>
      <c r="I8493" s="0">
        <v>0.009081</v>
      </c>
      <c r="J8493" s="0">
        <v>-0.01804</v>
      </c>
      <c r="K8493" s="0">
        <v>1016.539978</v>
      </c>
      <c r="L8493" s="0">
        <v>36.561443</v>
      </c>
      <c r="W8493" s="0">
        <f t="shared" si="132"/>
        <v>56189.700871152163</v>
      </c>
    </row>
    <row r="8494">
      <c r="A8494" s="0">
        <v>187.5825</v>
      </c>
      <c r="B8494" s="0">
        <v>1507.953247</v>
      </c>
      <c r="C8494" s="0">
        <v>-52321.398437</v>
      </c>
      <c r="D8494" s="0">
        <v>20314.458984</v>
      </c>
      <c r="E8494" s="0">
        <v>-0.036425</v>
      </c>
      <c r="F8494" s="0">
        <v>9.950162</v>
      </c>
      <c r="G8494" s="0">
        <v>-0.032077</v>
      </c>
      <c r="H8494" s="0">
        <v>0.041495</v>
      </c>
      <c r="I8494" s="0">
        <v>0.009538</v>
      </c>
      <c r="J8494" s="0">
        <v>-0.019292</v>
      </c>
      <c r="K8494" s="0">
        <v>1016.539978</v>
      </c>
      <c r="L8494" s="0">
        <v>36.561443</v>
      </c>
      <c r="W8494" s="0">
        <f t="shared" si="132"/>
        <v>56146.949171001826</v>
      </c>
    </row>
    <row r="8495">
      <c r="A8495" s="0">
        <v>187.59375</v>
      </c>
      <c r="B8495" s="0">
        <v>1551.354248</v>
      </c>
      <c r="C8495" s="0">
        <v>-52337.796875</v>
      </c>
      <c r="D8495" s="0">
        <v>20358.65625</v>
      </c>
      <c r="E8495" s="0">
        <v>-0.034509</v>
      </c>
      <c r="F8495" s="0">
        <v>9.955373</v>
      </c>
      <c r="G8495" s="0">
        <v>-0.032997</v>
      </c>
      <c r="H8495" s="0">
        <v>0.042323</v>
      </c>
      <c r="I8495" s="0">
        <v>0.010448</v>
      </c>
      <c r="J8495" s="0">
        <v>-0.020792</v>
      </c>
      <c r="K8495" s="0">
        <v>1016.539978</v>
      </c>
      <c r="L8495" s="0">
        <v>36.561443</v>
      </c>
      <c r="W8495" s="0">
        <f t="shared" si="132"/>
        <v>56179.41407701945</v>
      </c>
    </row>
    <row r="8496">
      <c r="A8496" s="0">
        <v>187.605</v>
      </c>
      <c r="B8496" s="0">
        <v>1496.484009</v>
      </c>
      <c r="C8496" s="0">
        <v>-52291.882812</v>
      </c>
      <c r="D8496" s="0">
        <v>20326.726562</v>
      </c>
      <c r="E8496" s="0">
        <v>-0.034551</v>
      </c>
      <c r="F8496" s="0">
        <v>9.944041</v>
      </c>
      <c r="G8496" s="0">
        <v>-0.02578</v>
      </c>
      <c r="H8496" s="0">
        <v>0.047379</v>
      </c>
      <c r="I8496" s="0">
        <v>0.010062</v>
      </c>
      <c r="J8496" s="0">
        <v>-0.021299</v>
      </c>
      <c r="K8496" s="0">
        <v>1016.559998</v>
      </c>
      <c r="L8496" s="0">
        <v>36.561443</v>
      </c>
      <c r="W8496" s="0">
        <f t="shared" si="132"/>
        <v>56123.58047326855</v>
      </c>
    </row>
    <row r="8497">
      <c r="A8497" s="0">
        <v>187.61625</v>
      </c>
      <c r="B8497" s="0">
        <v>1656.877319</v>
      </c>
      <c r="C8497" s="0">
        <v>-52274.742187</v>
      </c>
      <c r="D8497" s="0">
        <v>20331.978516</v>
      </c>
      <c r="E8497" s="0">
        <v>-0.034105</v>
      </c>
      <c r="F8497" s="0">
        <v>9.943925</v>
      </c>
      <c r="G8497" s="0">
        <v>-0.033146</v>
      </c>
      <c r="H8497" s="0">
        <v>0.045788</v>
      </c>
      <c r="I8497" s="0">
        <v>0.010717</v>
      </c>
      <c r="J8497" s="0">
        <v>-0.020741</v>
      </c>
      <c r="K8497" s="0">
        <v>1016.559998</v>
      </c>
      <c r="L8497" s="0">
        <v>36.561443</v>
      </c>
      <c r="W8497" s="0">
        <f t="shared" si="132"/>
        <v>56114.020204781446</v>
      </c>
    </row>
    <row r="8498">
      <c r="A8498" s="0">
        <v>187.6275</v>
      </c>
      <c r="B8498" s="0">
        <v>1541.424072</v>
      </c>
      <c r="C8498" s="0">
        <v>-52324.570312</v>
      </c>
      <c r="D8498" s="0">
        <v>20378.664062</v>
      </c>
      <c r="E8498" s="0">
        <v>-0.034625</v>
      </c>
      <c r="F8498" s="0">
        <v>9.948532</v>
      </c>
      <c r="G8498" s="0">
        <v>-0.036792</v>
      </c>
      <c r="H8498" s="0">
        <v>0.047136</v>
      </c>
      <c r="I8498" s="0">
        <v>0.010588</v>
      </c>
      <c r="J8498" s="0">
        <v>-0.020356</v>
      </c>
      <c r="K8498" s="0">
        <v>1016.559998</v>
      </c>
      <c r="L8498" s="0">
        <v>36.561443</v>
      </c>
      <c r="W8498" s="0">
        <f t="shared" si="132"/>
        <v>56174.07405073112</v>
      </c>
    </row>
    <row r="8499">
      <c r="A8499" s="0">
        <v>187.63875</v>
      </c>
      <c r="B8499" s="0">
        <v>1464.518188</v>
      </c>
      <c r="C8499" s="0">
        <v>-52334.824219</v>
      </c>
      <c r="D8499" s="0">
        <v>20442.859375</v>
      </c>
      <c r="E8499" s="0">
        <v>-0.038013</v>
      </c>
      <c r="F8499" s="0">
        <v>9.945159</v>
      </c>
      <c r="G8499" s="0">
        <v>-0.027564</v>
      </c>
      <c r="H8499" s="0">
        <v>0.042764</v>
      </c>
      <c r="I8499" s="0">
        <v>0.009543</v>
      </c>
      <c r="J8499" s="0">
        <v>-0.019108</v>
      </c>
      <c r="K8499" s="0">
        <v>1016.559998</v>
      </c>
      <c r="L8499" s="0">
        <v>36.561443</v>
      </c>
      <c r="W8499" s="0">
        <f t="shared" si="132"/>
        <v>56204.885365799273</v>
      </c>
    </row>
    <row r="8500">
      <c r="A8500" s="0">
        <v>187.65</v>
      </c>
      <c r="B8500" s="0">
        <v>1451.760742</v>
      </c>
      <c r="C8500" s="0">
        <v>-52319.277344</v>
      </c>
      <c r="D8500" s="0">
        <v>20331.664062</v>
      </c>
      <c r="E8500" s="0">
        <v>-0.026576</v>
      </c>
      <c r="F8500" s="0">
        <v>9.935604</v>
      </c>
      <c r="G8500" s="0">
        <v>-0.040279</v>
      </c>
      <c r="H8500" s="0">
        <v>0.046133</v>
      </c>
      <c r="I8500" s="0">
        <v>0.0098</v>
      </c>
      <c r="J8500" s="0">
        <v>-0.018438</v>
      </c>
      <c r="K8500" s="0">
        <v>1016.559998</v>
      </c>
      <c r="L8500" s="0">
        <v>36.561443</v>
      </c>
      <c r="W8500" s="0">
        <f t="shared" si="132"/>
        <v>56149.7190961845</v>
      </c>
    </row>
    <row r="8501">
      <c r="A8501" s="0">
        <v>187.66125</v>
      </c>
      <c r="B8501" s="0">
        <v>1395.165771</v>
      </c>
      <c r="C8501" s="0">
        <v>-52326.804687</v>
      </c>
      <c r="D8501" s="0">
        <v>20295.337891</v>
      </c>
      <c r="E8501" s="0">
        <v>-0.026207</v>
      </c>
      <c r="F8501" s="0">
        <v>9.949615</v>
      </c>
      <c r="G8501" s="0">
        <v>-0.019808</v>
      </c>
      <c r="H8501" s="0">
        <v>0.036396</v>
      </c>
      <c r="I8501" s="0">
        <v>0.008241</v>
      </c>
      <c r="J8501" s="0">
        <v>-0.015216</v>
      </c>
      <c r="K8501" s="0">
        <v>1016.559998</v>
      </c>
      <c r="L8501" s="0">
        <v>36.561443</v>
      </c>
      <c r="W8501" s="0">
        <f t="shared" si="132"/>
        <v>56142.156321162765</v>
      </c>
    </row>
    <row r="8502">
      <c r="A8502" s="0">
        <v>187.6725</v>
      </c>
      <c r="B8502" s="0">
        <v>1526.486938</v>
      </c>
      <c r="C8502" s="0">
        <v>-52342.179687</v>
      </c>
      <c r="D8502" s="0">
        <v>20286.943359</v>
      </c>
      <c r="E8502" s="0">
        <v>-0.025512</v>
      </c>
      <c r="F8502" s="0">
        <v>9.949412</v>
      </c>
      <c r="G8502" s="0">
        <v>-0.033042</v>
      </c>
      <c r="H8502" s="0">
        <v>0.031302</v>
      </c>
      <c r="I8502" s="0">
        <v>0.007459</v>
      </c>
      <c r="J8502" s="0">
        <v>-0.012581</v>
      </c>
      <c r="K8502" s="0">
        <v>1016.559998</v>
      </c>
      <c r="L8502" s="0">
        <v>36.561443</v>
      </c>
      <c r="W8502" s="0">
        <f t="shared" si="132"/>
        <v>56156.86963862351</v>
      </c>
    </row>
    <row r="8503">
      <c r="A8503" s="0">
        <v>187.68375</v>
      </c>
      <c r="B8503" s="0">
        <v>1477.472778</v>
      </c>
      <c r="C8503" s="0">
        <v>-52355.34375</v>
      </c>
      <c r="D8503" s="0">
        <v>20401.044922</v>
      </c>
      <c r="E8503" s="0">
        <v>-0.033703</v>
      </c>
      <c r="F8503" s="0">
        <v>9.957205</v>
      </c>
      <c r="G8503" s="0">
        <v>-0.044607</v>
      </c>
      <c r="H8503" s="0">
        <v>0.021388</v>
      </c>
      <c r="I8503" s="0">
        <v>0.006306</v>
      </c>
      <c r="J8503" s="0">
        <v>-0.010141</v>
      </c>
      <c r="K8503" s="0">
        <v>1016.559998</v>
      </c>
      <c r="L8503" s="0">
        <v>36.561443</v>
      </c>
      <c r="W8503" s="0">
        <f t="shared" si="132"/>
        <v>56209.141417565319</v>
      </c>
    </row>
    <row r="8504">
      <c r="A8504" s="0">
        <v>187.695</v>
      </c>
      <c r="B8504" s="0">
        <v>1518.034912</v>
      </c>
      <c r="C8504" s="0">
        <v>-52330.78125</v>
      </c>
      <c r="D8504" s="0">
        <v>20392.347656</v>
      </c>
      <c r="E8504" s="0">
        <v>-0.036903</v>
      </c>
      <c r="F8504" s="0">
        <v>9.936621</v>
      </c>
      <c r="G8504" s="0">
        <v>-0.029548</v>
      </c>
      <c r="H8504" s="0">
        <v>0.017115</v>
      </c>
      <c r="I8504" s="0">
        <v>0.005658</v>
      </c>
      <c r="J8504" s="0">
        <v>-0.008715</v>
      </c>
      <c r="K8504" s="0">
        <v>1016.559998</v>
      </c>
      <c r="L8504" s="0">
        <v>36.561443</v>
      </c>
      <c r="W8504" s="0">
        <f t="shared" si="132"/>
        <v>56184.187625635124</v>
      </c>
    </row>
    <row r="8505">
      <c r="A8505" s="0">
        <v>187.70625</v>
      </c>
      <c r="B8505" s="0">
        <v>1465.073242</v>
      </c>
      <c r="C8505" s="0">
        <v>-52354.214844</v>
      </c>
      <c r="D8505" s="0">
        <v>20399.728516</v>
      </c>
      <c r="E8505" s="0">
        <v>-0.020332</v>
      </c>
      <c r="F8505" s="0">
        <v>10.0063</v>
      </c>
      <c r="G8505" s="0">
        <v>-0.043286</v>
      </c>
      <c r="H8505" s="0">
        <v>0.017621</v>
      </c>
      <c r="I8505" s="0">
        <v>0.006481</v>
      </c>
      <c r="J8505" s="0">
        <v>-0.006248</v>
      </c>
      <c r="K8505" s="0">
        <v>1016.570007</v>
      </c>
      <c r="L8505" s="0">
        <v>36.563984</v>
      </c>
      <c r="W8505" s="0">
        <f t="shared" si="132"/>
        <v>56207.287561869045</v>
      </c>
    </row>
    <row r="8506">
      <c r="A8506" s="0">
        <v>187.7175</v>
      </c>
      <c r="B8506" s="0">
        <v>1465.249268</v>
      </c>
      <c r="C8506" s="0">
        <v>-52307.847656</v>
      </c>
      <c r="D8506" s="0">
        <v>20327.234375</v>
      </c>
      <c r="E8506" s="0">
        <v>-0.024268</v>
      </c>
      <c r="F8506" s="0">
        <v>10.028201</v>
      </c>
      <c r="G8506" s="0">
        <v>-0.046077</v>
      </c>
      <c r="H8506" s="0">
        <v>0.010787</v>
      </c>
      <c r="I8506" s="0">
        <v>0.006102</v>
      </c>
      <c r="J8506" s="0">
        <v>-0.005352</v>
      </c>
      <c r="K8506" s="0">
        <v>1016.570007</v>
      </c>
      <c r="L8506" s="0">
        <v>36.563984</v>
      </c>
      <c r="W8506" s="0">
        <f t="shared" si="132"/>
        <v>56137.815589465725</v>
      </c>
    </row>
    <row r="8507">
      <c r="A8507" s="0">
        <v>187.72875</v>
      </c>
      <c r="B8507" s="0">
        <v>1530.613525</v>
      </c>
      <c r="C8507" s="0">
        <v>-52312.027344</v>
      </c>
      <c r="D8507" s="0">
        <v>20359.951172</v>
      </c>
      <c r="E8507" s="0">
        <v>-0.026414</v>
      </c>
      <c r="F8507" s="0">
        <v>10.008577</v>
      </c>
      <c r="G8507" s="0">
        <v>-0.030672</v>
      </c>
      <c r="H8507" s="0">
        <v>0.002492</v>
      </c>
      <c r="I8507" s="0">
        <v>0.004409</v>
      </c>
      <c r="J8507" s="0">
        <v>-0.004617</v>
      </c>
      <c r="K8507" s="0">
        <v>1016.570007</v>
      </c>
      <c r="L8507" s="0">
        <v>36.563984</v>
      </c>
      <c r="W8507" s="0">
        <f t="shared" si="132"/>
        <v>56155.307801921459</v>
      </c>
    </row>
    <row r="8508">
      <c r="A8508" s="0">
        <v>187.74</v>
      </c>
      <c r="B8508" s="0">
        <v>1448.968384</v>
      </c>
      <c r="C8508" s="0">
        <v>-52323.714844</v>
      </c>
      <c r="D8508" s="0">
        <v>20386.779297</v>
      </c>
      <c r="E8508" s="0">
        <v>-0.03318</v>
      </c>
      <c r="F8508" s="0">
        <v>10.024658</v>
      </c>
      <c r="G8508" s="0">
        <v>-0.040446</v>
      </c>
      <c r="H8508" s="0">
        <v>-0.005751</v>
      </c>
      <c r="I8508" s="0">
        <v>0.003431</v>
      </c>
      <c r="J8508" s="0">
        <v>-0.004081</v>
      </c>
      <c r="K8508" s="0">
        <v>1016.570007</v>
      </c>
      <c r="L8508" s="0">
        <v>36.563984</v>
      </c>
      <c r="W8508" s="0">
        <f t="shared" si="132"/>
        <v>56173.760908084529</v>
      </c>
    </row>
    <row r="8509">
      <c r="A8509" s="0">
        <v>187.75125</v>
      </c>
      <c r="B8509" s="0">
        <v>1481.604492</v>
      </c>
      <c r="C8509" s="0">
        <v>-52300.054687</v>
      </c>
      <c r="D8509" s="0">
        <v>20368.488281</v>
      </c>
      <c r="E8509" s="0">
        <v>-0.020917</v>
      </c>
      <c r="F8509" s="0">
        <v>10.018079</v>
      </c>
      <c r="G8509" s="0">
        <v>-0.044267</v>
      </c>
      <c r="H8509" s="0">
        <v>-0.010308</v>
      </c>
      <c r="I8509" s="0">
        <v>0.003125</v>
      </c>
      <c r="J8509" s="0">
        <v>-0.003276</v>
      </c>
      <c r="K8509" s="0">
        <v>1016.570007</v>
      </c>
      <c r="L8509" s="0">
        <v>36.563984</v>
      </c>
      <c r="W8509" s="0">
        <f t="shared" si="132"/>
        <v>56145.936513581641</v>
      </c>
    </row>
    <row r="8510">
      <c r="A8510" s="0">
        <v>187.7625</v>
      </c>
      <c r="B8510" s="0">
        <v>1393.910034</v>
      </c>
      <c r="C8510" s="0">
        <v>-52294.429687</v>
      </c>
      <c r="D8510" s="0">
        <v>20357.988281</v>
      </c>
      <c r="E8510" s="0">
        <v>-0.036648</v>
      </c>
      <c r="F8510" s="0">
        <v>10.006252</v>
      </c>
      <c r="G8510" s="0">
        <v>-0.035237</v>
      </c>
      <c r="H8510" s="0">
        <v>-0.013645</v>
      </c>
      <c r="I8510" s="0">
        <v>0.0013</v>
      </c>
      <c r="J8510" s="0">
        <v>-0.004592</v>
      </c>
      <c r="K8510" s="0">
        <v>1016.570007</v>
      </c>
      <c r="L8510" s="0">
        <v>36.563984</v>
      </c>
      <c r="W8510" s="0">
        <f t="shared" si="132"/>
        <v>56134.642141201948</v>
      </c>
    </row>
    <row r="8511">
      <c r="A8511" s="0">
        <v>187.77375</v>
      </c>
      <c r="B8511" s="0">
        <v>1520.359253</v>
      </c>
      <c r="C8511" s="0">
        <v>-52317.078125</v>
      </c>
      <c r="D8511" s="0">
        <v>20344.636719</v>
      </c>
      <c r="E8511" s="0">
        <v>-0.030267</v>
      </c>
      <c r="F8511" s="0">
        <v>10.001112</v>
      </c>
      <c r="G8511" s="0">
        <v>-0.036384</v>
      </c>
      <c r="H8511" s="0">
        <v>-0.017095</v>
      </c>
      <c r="I8511" s="0">
        <v>0.001313</v>
      </c>
      <c r="J8511" s="0">
        <v>-0.005206</v>
      </c>
      <c r="K8511" s="0">
        <v>1016.570007</v>
      </c>
      <c r="L8511" s="0">
        <v>36.563984</v>
      </c>
      <c r="W8511" s="0">
        <f t="shared" si="132"/>
        <v>56154.184163102393</v>
      </c>
    </row>
    <row r="8512">
      <c r="A8512" s="0">
        <v>187.785</v>
      </c>
      <c r="B8512" s="0">
        <v>1549.111694</v>
      </c>
      <c r="C8512" s="0">
        <v>-52313.109375</v>
      </c>
      <c r="D8512" s="0">
        <v>20140.757812</v>
      </c>
      <c r="E8512" s="0">
        <v>-0.026522</v>
      </c>
      <c r="F8512" s="0">
        <v>10.005589</v>
      </c>
      <c r="G8512" s="0">
        <v>-0.040336</v>
      </c>
      <c r="H8512" s="0">
        <v>-0.018357</v>
      </c>
      <c r="I8512" s="0">
        <v>0.000968</v>
      </c>
      <c r="J8512" s="0">
        <v>-0.005265</v>
      </c>
      <c r="K8512" s="0">
        <v>1016.570007</v>
      </c>
      <c r="L8512" s="0">
        <v>36.563984</v>
      </c>
      <c r="W8512" s="0">
        <f t="shared" si="132"/>
        <v>56077.725388632156</v>
      </c>
    </row>
    <row r="8513">
      <c r="A8513" s="0">
        <v>187.79625</v>
      </c>
      <c r="B8513" s="0">
        <v>1532.18457</v>
      </c>
      <c r="C8513" s="0">
        <v>-52297.929687</v>
      </c>
      <c r="D8513" s="0">
        <v>20335.837891</v>
      </c>
      <c r="E8513" s="0">
        <v>-0.033488</v>
      </c>
      <c r="F8513" s="0">
        <v>10.008937</v>
      </c>
      <c r="G8513" s="0">
        <v>-0.035994</v>
      </c>
      <c r="H8513" s="0">
        <v>-0.019906</v>
      </c>
      <c r="I8513" s="0">
        <v>0.000995</v>
      </c>
      <c r="J8513" s="0">
        <v>-0.006012</v>
      </c>
      <c r="K8513" s="0">
        <v>1016.570007</v>
      </c>
      <c r="L8513" s="0">
        <v>36.563984</v>
      </c>
      <c r="W8513" s="0">
        <f t="shared" si="132"/>
        <v>56133.477906076463</v>
      </c>
    </row>
    <row r="8514">
      <c r="A8514" s="0">
        <v>187.8075</v>
      </c>
      <c r="B8514" s="0">
        <v>1569.842407</v>
      </c>
      <c r="C8514" s="0">
        <v>-52307.101562</v>
      </c>
      <c r="D8514" s="0">
        <v>20440.390625</v>
      </c>
      <c r="E8514" s="0">
        <v>-0.022739</v>
      </c>
      <c r="F8514" s="0">
        <v>10.001176</v>
      </c>
      <c r="G8514" s="0">
        <v>-0.049351</v>
      </c>
      <c r="H8514" s="0">
        <v>-0.022894</v>
      </c>
      <c r="I8514" s="0">
        <v>0.000505</v>
      </c>
      <c r="J8514" s="0">
        <v>-0.006437</v>
      </c>
      <c r="K8514" s="0">
        <v>1016.589966</v>
      </c>
      <c r="L8514" s="0">
        <v>36.566326</v>
      </c>
      <c r="W8514" s="0">
        <f ref="W8514:W8577" t="shared" si="133">SQRT((B8514)^2+(C8514)^2+(D8514)^2)</f>
        <v>56181.018573026842</v>
      </c>
    </row>
    <row r="8515">
      <c r="A8515" s="0">
        <v>187.81875</v>
      </c>
      <c r="B8515" s="0">
        <v>1576.327026</v>
      </c>
      <c r="C8515" s="0">
        <v>-52320.222656</v>
      </c>
      <c r="D8515" s="0">
        <v>20432</v>
      </c>
      <c r="E8515" s="0">
        <v>-0.022893</v>
      </c>
      <c r="F8515" s="0">
        <v>10.0068</v>
      </c>
      <c r="G8515" s="0">
        <v>-0.038152</v>
      </c>
      <c r="H8515" s="0">
        <v>-0.018087</v>
      </c>
      <c r="I8515" s="0">
        <v>0.001012</v>
      </c>
      <c r="J8515" s="0">
        <v>-0.007207</v>
      </c>
      <c r="K8515" s="0">
        <v>1016.589966</v>
      </c>
      <c r="L8515" s="0">
        <v>36.566326</v>
      </c>
      <c r="W8515" s="0">
        <f t="shared" si="133"/>
        <v>56190.365096396315</v>
      </c>
    </row>
    <row r="8516">
      <c r="A8516" s="0">
        <v>187.83</v>
      </c>
      <c r="B8516" s="0">
        <v>1489.022705</v>
      </c>
      <c r="C8516" s="0">
        <v>-52299.078125</v>
      </c>
      <c r="D8516" s="0">
        <v>20259.376953</v>
      </c>
      <c r="E8516" s="0">
        <v>-0.02786</v>
      </c>
      <c r="F8516" s="0">
        <v>10.004349</v>
      </c>
      <c r="G8516" s="0">
        <v>-0.037571</v>
      </c>
      <c r="H8516" s="0">
        <v>-0.017515</v>
      </c>
      <c r="I8516" s="0">
        <v>0.000766</v>
      </c>
      <c r="J8516" s="0">
        <v>-0.006666</v>
      </c>
      <c r="K8516" s="0">
        <v>1016.589966</v>
      </c>
      <c r="L8516" s="0">
        <v>36.566326</v>
      </c>
      <c r="W8516" s="0">
        <f t="shared" si="133"/>
        <v>56105.731577661529</v>
      </c>
    </row>
    <row r="8517">
      <c r="A8517" s="0">
        <v>187.84125</v>
      </c>
      <c r="B8517" s="0">
        <v>1578.227539</v>
      </c>
      <c r="C8517" s="0">
        <v>-52306.242187</v>
      </c>
      <c r="D8517" s="0">
        <v>20116.568359</v>
      </c>
      <c r="E8517" s="0">
        <v>-0.02806</v>
      </c>
      <c r="F8517" s="0">
        <v>10.011471</v>
      </c>
      <c r="G8517" s="0">
        <v>-0.036277</v>
      </c>
      <c r="H8517" s="0">
        <v>-0.011752</v>
      </c>
      <c r="I8517" s="0">
        <v>0.001465</v>
      </c>
      <c r="J8517" s="0">
        <v>-0.006524</v>
      </c>
      <c r="K8517" s="0">
        <v>1016.589966</v>
      </c>
      <c r="L8517" s="0">
        <v>36.566326</v>
      </c>
      <c r="W8517" s="0">
        <f t="shared" si="133"/>
        <v>56063.447061630781</v>
      </c>
    </row>
    <row r="8518">
      <c r="A8518" s="0">
        <v>187.8525</v>
      </c>
      <c r="B8518" s="0">
        <v>1438.298096</v>
      </c>
      <c r="C8518" s="0">
        <v>-52284.226562</v>
      </c>
      <c r="D8518" s="0">
        <v>20441.421875</v>
      </c>
      <c r="E8518" s="0">
        <v>-0.035968</v>
      </c>
      <c r="F8518" s="0">
        <v>10.001788</v>
      </c>
      <c r="G8518" s="0">
        <v>-0.034921</v>
      </c>
      <c r="H8518" s="0">
        <v>-0.008712</v>
      </c>
      <c r="I8518" s="0">
        <v>0.002305</v>
      </c>
      <c r="J8518" s="0">
        <v>-0.006643</v>
      </c>
      <c r="K8518" s="0">
        <v>1016.589966</v>
      </c>
      <c r="L8518" s="0">
        <v>36.566326</v>
      </c>
      <c r="W8518" s="0">
        <f t="shared" si="133"/>
        <v>56156.573763640823</v>
      </c>
    </row>
    <row r="8519">
      <c r="A8519" s="0">
        <v>187.86375</v>
      </c>
      <c r="B8519" s="0">
        <v>1411.187256</v>
      </c>
      <c r="C8519" s="0">
        <v>-52306.234375</v>
      </c>
      <c r="D8519" s="0">
        <v>20307.199219</v>
      </c>
      <c r="E8519" s="0">
        <v>-0.034693</v>
      </c>
      <c r="F8519" s="0">
        <v>10.003477</v>
      </c>
      <c r="G8519" s="0">
        <v>-0.03123</v>
      </c>
      <c r="H8519" s="0">
        <v>0.000199</v>
      </c>
      <c r="I8519" s="0">
        <v>0.002891</v>
      </c>
      <c r="J8519" s="0">
        <v>-0.007517</v>
      </c>
      <c r="K8519" s="0">
        <v>1016.589966</v>
      </c>
      <c r="L8519" s="0">
        <v>36.566326</v>
      </c>
      <c r="W8519" s="0">
        <f t="shared" si="133"/>
        <v>56127.675384644986</v>
      </c>
    </row>
    <row r="8520">
      <c r="A8520" s="0">
        <v>187.875</v>
      </c>
      <c r="B8520" s="0">
        <v>1572.227661</v>
      </c>
      <c r="C8520" s="0">
        <v>-52290.355469</v>
      </c>
      <c r="D8520" s="0">
        <v>20385.591797</v>
      </c>
      <c r="E8520" s="0">
        <v>-0.030103</v>
      </c>
      <c r="F8520" s="0">
        <v>10.007916</v>
      </c>
      <c r="G8520" s="0">
        <v>-0.028929</v>
      </c>
      <c r="H8520" s="0">
        <v>0.009221</v>
      </c>
      <c r="I8520" s="0">
        <v>0.004665</v>
      </c>
      <c r="J8520" s="0">
        <v>-0.008728</v>
      </c>
      <c r="K8520" s="0">
        <v>1016.589966</v>
      </c>
      <c r="L8520" s="0">
        <v>36.566326</v>
      </c>
      <c r="W8520" s="0">
        <f t="shared" si="133"/>
        <v>56145.5744276101</v>
      </c>
    </row>
    <row r="8521">
      <c r="A8521" s="0">
        <v>187.88625</v>
      </c>
      <c r="B8521" s="0">
        <v>1429.978516</v>
      </c>
      <c r="C8521" s="0">
        <v>-52299.917969</v>
      </c>
      <c r="D8521" s="0">
        <v>20465.322266</v>
      </c>
      <c r="E8521" s="0">
        <v>-0.035756</v>
      </c>
      <c r="F8521" s="0">
        <v>9.964377</v>
      </c>
      <c r="G8521" s="0">
        <v>-0.035689</v>
      </c>
      <c r="H8521" s="0">
        <v>0.007228</v>
      </c>
      <c r="I8521" s="0">
        <v>0.004296</v>
      </c>
      <c r="J8521" s="0">
        <v>-0.009038</v>
      </c>
      <c r="K8521" s="0">
        <v>1016.589966</v>
      </c>
      <c r="L8521" s="0">
        <v>36.566326</v>
      </c>
      <c r="W8521" s="0">
        <f t="shared" si="133"/>
        <v>56179.6731351437</v>
      </c>
    </row>
    <row r="8522">
      <c r="A8522" s="0">
        <v>187.8975</v>
      </c>
      <c r="B8522" s="0">
        <v>1430.266113</v>
      </c>
      <c r="C8522" s="0">
        <v>-52304.6875</v>
      </c>
      <c r="D8522" s="0">
        <v>20309.189453</v>
      </c>
      <c r="E8522" s="0">
        <v>-0.037517</v>
      </c>
      <c r="F8522" s="0">
        <v>9.934545</v>
      </c>
      <c r="G8522" s="0">
        <v>-0.033363</v>
      </c>
      <c r="H8522" s="0">
        <v>0.012538</v>
      </c>
      <c r="I8522" s="0">
        <v>0.005569</v>
      </c>
      <c r="J8522" s="0">
        <v>-0.009054</v>
      </c>
      <c r="K8522" s="0">
        <v>1016.589966</v>
      </c>
      <c r="L8522" s="0">
        <v>36.566326</v>
      </c>
      <c r="W8522" s="0">
        <f t="shared" si="133"/>
        <v>56127.43689020993</v>
      </c>
    </row>
    <row r="8523">
      <c r="A8523" s="0">
        <v>187.90875</v>
      </c>
      <c r="B8523" s="0">
        <v>1472.032959</v>
      </c>
      <c r="C8523" s="0">
        <v>-52280.011719</v>
      </c>
      <c r="D8523" s="0">
        <v>20353.144531</v>
      </c>
      <c r="E8523" s="0">
        <v>-0.029492</v>
      </c>
      <c r="F8523" s="0">
        <v>9.926377</v>
      </c>
      <c r="G8523" s="0">
        <v>-0.040263</v>
      </c>
      <c r="H8523" s="0">
        <v>0.017921</v>
      </c>
      <c r="I8523" s="0">
        <v>0.006258</v>
      </c>
      <c r="J8523" s="0">
        <v>-0.010397</v>
      </c>
      <c r="K8523" s="0">
        <v>1016.570007</v>
      </c>
      <c r="L8523" s="0">
        <v>36.563984</v>
      </c>
      <c r="W8523" s="0">
        <f t="shared" si="133"/>
        <v>56121.448650858394</v>
      </c>
    </row>
    <row r="8524">
      <c r="A8524" s="0">
        <v>187.92</v>
      </c>
      <c r="B8524" s="0">
        <v>1571.482422</v>
      </c>
      <c r="C8524" s="0">
        <v>-52261.75</v>
      </c>
      <c r="D8524" s="0">
        <v>20367.466797</v>
      </c>
      <c r="E8524" s="0">
        <v>-0.02906</v>
      </c>
      <c r="F8524" s="0">
        <v>9.93772</v>
      </c>
      <c r="G8524" s="0">
        <v>-0.039366</v>
      </c>
      <c r="H8524" s="0">
        <v>0.02761</v>
      </c>
      <c r="I8524" s="0">
        <v>0.007518</v>
      </c>
      <c r="J8524" s="0">
        <v>-0.01377</v>
      </c>
      <c r="K8524" s="0">
        <v>1016.570007</v>
      </c>
      <c r="L8524" s="0">
        <v>36.563984</v>
      </c>
      <c r="W8524" s="0">
        <f t="shared" si="133"/>
        <v>56112.331744386211</v>
      </c>
    </row>
    <row r="8525">
      <c r="A8525" s="0">
        <v>187.93125</v>
      </c>
      <c r="B8525" s="0">
        <v>1441.921875</v>
      </c>
      <c r="C8525" s="0">
        <v>-52276.066406</v>
      </c>
      <c r="D8525" s="0">
        <v>20445.150391</v>
      </c>
      <c r="E8525" s="0">
        <v>-0.024901</v>
      </c>
      <c r="F8525" s="0">
        <v>9.939453</v>
      </c>
      <c r="G8525" s="0">
        <v>-0.040731</v>
      </c>
      <c r="H8525" s="0">
        <v>0.03464</v>
      </c>
      <c r="I8525" s="0">
        <v>0.008592</v>
      </c>
      <c r="J8525" s="0">
        <v>-0.016707</v>
      </c>
      <c r="K8525" s="0">
        <v>1016.570007</v>
      </c>
      <c r="L8525" s="0">
        <v>36.563984</v>
      </c>
      <c r="W8525" s="0">
        <f t="shared" si="133"/>
        <v>56150.426820183049</v>
      </c>
    </row>
    <row r="8526">
      <c r="A8526" s="0">
        <v>187.9425</v>
      </c>
      <c r="B8526" s="0">
        <v>1472.919922</v>
      </c>
      <c r="C8526" s="0">
        <v>-52310.714844</v>
      </c>
      <c r="D8526" s="0">
        <v>20277.554687</v>
      </c>
      <c r="E8526" s="0">
        <v>-0.023232</v>
      </c>
      <c r="F8526" s="0">
        <v>9.945882</v>
      </c>
      <c r="G8526" s="0">
        <v>-0.042541</v>
      </c>
      <c r="H8526" s="0">
        <v>0.037852</v>
      </c>
      <c r="I8526" s="0">
        <v>0.009156</v>
      </c>
      <c r="J8526" s="0">
        <v>-0.017818</v>
      </c>
      <c r="K8526" s="0">
        <v>1016.570007</v>
      </c>
      <c r="L8526" s="0">
        <v>36.563984</v>
      </c>
      <c r="W8526" s="0">
        <f t="shared" si="133"/>
        <v>56122.719148943434</v>
      </c>
    </row>
    <row r="8527">
      <c r="A8527" s="0">
        <v>187.95375</v>
      </c>
      <c r="B8527" s="0">
        <v>1401.097046</v>
      </c>
      <c r="C8527" s="0">
        <v>-52291.246094</v>
      </c>
      <c r="D8527" s="0">
        <v>20275.488281</v>
      </c>
      <c r="E8527" s="0">
        <v>-0.034365</v>
      </c>
      <c r="F8527" s="0">
        <v>9.931519</v>
      </c>
      <c r="G8527" s="0">
        <v>-0.027438</v>
      </c>
      <c r="H8527" s="0">
        <v>0.040959</v>
      </c>
      <c r="I8527" s="0">
        <v>0.00948</v>
      </c>
      <c r="J8527" s="0">
        <v>-0.019483</v>
      </c>
      <c r="K8527" s="0">
        <v>1016.570007</v>
      </c>
      <c r="L8527" s="0">
        <v>36.563984</v>
      </c>
      <c r="W8527" s="0">
        <f t="shared" si="133"/>
        <v>56101.986738693573</v>
      </c>
    </row>
    <row r="8528">
      <c r="A8528" s="0">
        <v>187.965</v>
      </c>
      <c r="B8528" s="0">
        <v>1488.124146</v>
      </c>
      <c r="C8528" s="0">
        <v>-52284.015625</v>
      </c>
      <c r="D8528" s="0">
        <v>20138.28125</v>
      </c>
      <c r="E8528" s="0">
        <v>-0.03761</v>
      </c>
      <c r="F8528" s="0">
        <v>9.949599</v>
      </c>
      <c r="G8528" s="0">
        <v>-0.047635</v>
      </c>
      <c r="H8528" s="0">
        <v>0.042242</v>
      </c>
      <c r="I8528" s="0">
        <v>0.009898</v>
      </c>
      <c r="J8528" s="0">
        <v>-0.019917</v>
      </c>
      <c r="K8528" s="0">
        <v>1016.570007</v>
      </c>
      <c r="L8528" s="0">
        <v>36.563984</v>
      </c>
      <c r="W8528" s="0">
        <f t="shared" si="133"/>
        <v>56048.043454283521</v>
      </c>
    </row>
    <row r="8529">
      <c r="A8529" s="0">
        <v>187.97625</v>
      </c>
      <c r="B8529" s="0">
        <v>1487.550659</v>
      </c>
      <c r="C8529" s="0">
        <v>-52280.28125</v>
      </c>
      <c r="D8529" s="0">
        <v>20263.34375</v>
      </c>
      <c r="E8529" s="0">
        <v>-0.043495</v>
      </c>
      <c r="F8529" s="0">
        <v>9.945241</v>
      </c>
      <c r="G8529" s="0">
        <v>-0.052105</v>
      </c>
      <c r="H8529" s="0">
        <v>0.04291</v>
      </c>
      <c r="I8529" s="0">
        <v>0.009884</v>
      </c>
      <c r="J8529" s="0">
        <v>-0.021137</v>
      </c>
      <c r="K8529" s="0">
        <v>1016.570007</v>
      </c>
      <c r="L8529" s="0">
        <v>36.563984</v>
      </c>
      <c r="W8529" s="0">
        <f t="shared" si="133"/>
        <v>56089.604335142685</v>
      </c>
    </row>
    <row r="8530">
      <c r="A8530" s="0">
        <v>187.9875</v>
      </c>
      <c r="B8530" s="0">
        <v>1505.443604</v>
      </c>
      <c r="C8530" s="0">
        <v>-52291.503906</v>
      </c>
      <c r="D8530" s="0">
        <v>20308.892578</v>
      </c>
      <c r="E8530" s="0">
        <v>-0.025316</v>
      </c>
      <c r="F8530" s="0">
        <v>9.944622</v>
      </c>
      <c r="G8530" s="0">
        <v>-0.039529</v>
      </c>
      <c r="H8530" s="0">
        <v>0.046928</v>
      </c>
      <c r="I8530" s="0">
        <v>0.010126</v>
      </c>
      <c r="J8530" s="0">
        <v>-0.02057</v>
      </c>
      <c r="K8530" s="0">
        <v>1016.570007</v>
      </c>
      <c r="L8530" s="0">
        <v>36.563984</v>
      </c>
      <c r="W8530" s="0">
        <f t="shared" si="133"/>
        <v>56117.010424119893</v>
      </c>
    </row>
    <row r="8531">
      <c r="A8531" s="0">
        <v>187.99875</v>
      </c>
      <c r="B8531" s="0">
        <v>1442.095581</v>
      </c>
      <c r="C8531" s="0">
        <v>-52308.359375</v>
      </c>
      <c r="D8531" s="0">
        <v>20233.365234</v>
      </c>
      <c r="E8531" s="0">
        <v>-0.030401</v>
      </c>
      <c r="F8531" s="0">
        <v>9.937487</v>
      </c>
      <c r="G8531" s="0">
        <v>-0.042854</v>
      </c>
      <c r="H8531" s="0">
        <v>0.046586</v>
      </c>
      <c r="I8531" s="0">
        <v>0.009839</v>
      </c>
      <c r="J8531" s="0">
        <v>-0.019896</v>
      </c>
      <c r="K8531" s="0">
        <v>1016.570007</v>
      </c>
      <c r="L8531" s="0">
        <v>36.563984</v>
      </c>
      <c r="W8531" s="0">
        <f t="shared" si="133"/>
        <v>56103.771431707959</v>
      </c>
    </row>
    <row r="8532">
      <c r="A8532" s="0">
        <v>188.01</v>
      </c>
      <c r="B8532" s="0">
        <v>1376.705933</v>
      </c>
      <c r="C8532" s="0">
        <v>-52304.382812</v>
      </c>
      <c r="D8532" s="0">
        <v>20220.886719</v>
      </c>
      <c r="E8532" s="0">
        <v>-0.027245</v>
      </c>
      <c r="F8532" s="0">
        <v>9.940264</v>
      </c>
      <c r="G8532" s="0">
        <v>-0.033191</v>
      </c>
      <c r="H8532" s="0">
        <v>0.047026</v>
      </c>
      <c r="I8532" s="0">
        <v>0.010055</v>
      </c>
      <c r="J8532" s="0">
        <v>-0.019004</v>
      </c>
      <c r="K8532" s="0">
        <v>1016.589966</v>
      </c>
      <c r="L8532" s="0">
        <v>36.571209</v>
      </c>
      <c r="W8532" s="0">
        <f t="shared" si="133"/>
        <v>56093.921598269713</v>
      </c>
    </row>
    <row r="8533">
      <c r="A8533" s="0">
        <v>188.02125</v>
      </c>
      <c r="B8533" s="0">
        <v>1495.74585</v>
      </c>
      <c r="C8533" s="0">
        <v>-52324.71875</v>
      </c>
      <c r="D8533" s="0">
        <v>20278.083984</v>
      </c>
      <c r="E8533" s="0">
        <v>-0.035737</v>
      </c>
      <c r="F8533" s="0">
        <v>9.945008</v>
      </c>
      <c r="G8533" s="0">
        <v>-0.034339</v>
      </c>
      <c r="H8533" s="0">
        <v>0.041552</v>
      </c>
      <c r="I8533" s="0">
        <v>0.008995</v>
      </c>
      <c r="J8533" s="0">
        <v>-0.0172</v>
      </c>
      <c r="K8533" s="0">
        <v>1016.589966</v>
      </c>
      <c r="L8533" s="0">
        <v>36.571209</v>
      </c>
      <c r="W8533" s="0">
        <f t="shared" si="133"/>
        <v>56136.566852422948</v>
      </c>
    </row>
    <row r="8534">
      <c r="A8534" s="0">
        <v>188.0325</v>
      </c>
      <c r="B8534" s="0">
        <v>1499.916504</v>
      </c>
      <c r="C8534" s="0">
        <v>-52320.125</v>
      </c>
      <c r="D8534" s="0">
        <v>20367.058594</v>
      </c>
      <c r="E8534" s="0">
        <v>-0.020998</v>
      </c>
      <c r="F8534" s="0">
        <v>9.934733</v>
      </c>
      <c r="G8534" s="0">
        <v>-0.047855</v>
      </c>
      <c r="H8534" s="0">
        <v>0.036203</v>
      </c>
      <c r="I8534" s="0">
        <v>0.008392</v>
      </c>
      <c r="J8534" s="0">
        <v>-0.015527</v>
      </c>
      <c r="K8534" s="0">
        <v>1016.589966</v>
      </c>
      <c r="L8534" s="0">
        <v>36.571209</v>
      </c>
      <c r="W8534" s="0">
        <f t="shared" si="133"/>
        <v>56164.600108128834</v>
      </c>
    </row>
    <row r="8535">
      <c r="A8535" s="0">
        <v>188.04375</v>
      </c>
      <c r="B8535" s="0">
        <v>1441.477173</v>
      </c>
      <c r="C8535" s="0">
        <v>-52323.519531</v>
      </c>
      <c r="D8535" s="0">
        <v>20290.417969</v>
      </c>
      <c r="E8535" s="0">
        <v>-0.036267</v>
      </c>
      <c r="F8535" s="0">
        <v>9.944249</v>
      </c>
      <c r="G8535" s="0">
        <v>-0.037677</v>
      </c>
      <c r="H8535" s="0">
        <v>0.028864</v>
      </c>
      <c r="I8535" s="0">
        <v>0.007326</v>
      </c>
      <c r="J8535" s="0">
        <v>-0.012442</v>
      </c>
      <c r="K8535" s="0">
        <v>1016.589966</v>
      </c>
      <c r="L8535" s="0">
        <v>36.571209</v>
      </c>
      <c r="W8535" s="0">
        <f t="shared" si="133"/>
        <v>56138.486031491229</v>
      </c>
    </row>
    <row r="8536">
      <c r="A8536" s="0">
        <v>188.055</v>
      </c>
      <c r="B8536" s="0">
        <v>1466.947754</v>
      </c>
      <c r="C8536" s="0">
        <v>-52294.335937</v>
      </c>
      <c r="D8536" s="0">
        <v>20306.597656</v>
      </c>
      <c r="E8536" s="0">
        <v>-0.023732</v>
      </c>
      <c r="F8536" s="0">
        <v>9.956394</v>
      </c>
      <c r="G8536" s="0">
        <v>-0.038568</v>
      </c>
      <c r="H8536" s="0">
        <v>0.023445</v>
      </c>
      <c r="I8536" s="0">
        <v>0.006308</v>
      </c>
      <c r="J8536" s="0">
        <v>-0.010466</v>
      </c>
      <c r="K8536" s="0">
        <v>1016.589966</v>
      </c>
      <c r="L8536" s="0">
        <v>36.571209</v>
      </c>
      <c r="W8536" s="0">
        <f t="shared" si="133"/>
        <v>56117.799450508042</v>
      </c>
    </row>
    <row r="8537">
      <c r="A8537" s="0">
        <v>188.06625</v>
      </c>
      <c r="B8537" s="0">
        <v>1457.313965</v>
      </c>
      <c r="C8537" s="0">
        <v>-52286.554687</v>
      </c>
      <c r="D8537" s="0">
        <v>20391.125</v>
      </c>
      <c r="E8537" s="0">
        <v>-0.047286</v>
      </c>
      <c r="F8537" s="0">
        <v>9.937809</v>
      </c>
      <c r="G8537" s="0">
        <v>-0.024952</v>
      </c>
      <c r="H8537" s="0">
        <v>0.015106</v>
      </c>
      <c r="I8537" s="0">
        <v>0.005271</v>
      </c>
      <c r="J8537" s="0">
        <v>-0.008937</v>
      </c>
      <c r="K8537" s="0">
        <v>1016.589966</v>
      </c>
      <c r="L8537" s="0">
        <v>36.571209</v>
      </c>
      <c r="W8537" s="0">
        <f t="shared" si="133"/>
        <v>56140.94355989086</v>
      </c>
    </row>
    <row r="8538">
      <c r="A8538" s="0">
        <v>188.0775</v>
      </c>
      <c r="B8538" s="0">
        <v>1470.539551</v>
      </c>
      <c r="C8538" s="0">
        <v>-52285.773437</v>
      </c>
      <c r="D8538" s="0">
        <v>20238.527344</v>
      </c>
      <c r="E8538" s="0">
        <v>-0.037754</v>
      </c>
      <c r="F8538" s="0">
        <v>10.006444</v>
      </c>
      <c r="G8538" s="0">
        <v>-0.040127</v>
      </c>
      <c r="H8538" s="0">
        <v>0.016502</v>
      </c>
      <c r="I8538" s="0">
        <v>0.006579</v>
      </c>
      <c r="J8538" s="0">
        <v>-0.006708</v>
      </c>
      <c r="K8538" s="0">
        <v>1016.589966</v>
      </c>
      <c r="L8538" s="0">
        <v>36.571209</v>
      </c>
      <c r="W8538" s="0">
        <f t="shared" si="133"/>
        <v>56085.315186153559</v>
      </c>
    </row>
    <row r="8539">
      <c r="A8539" s="0">
        <v>188.08875</v>
      </c>
      <c r="B8539" s="0">
        <v>1499.522583</v>
      </c>
      <c r="C8539" s="0">
        <v>-52297.425781</v>
      </c>
      <c r="D8539" s="0">
        <v>20323.259766</v>
      </c>
      <c r="E8539" s="0">
        <v>-0.036727</v>
      </c>
      <c r="F8539" s="0">
        <v>10.023828</v>
      </c>
      <c r="G8539" s="0">
        <v>-0.032091</v>
      </c>
      <c r="H8539" s="0">
        <v>0.010424</v>
      </c>
      <c r="I8539" s="0">
        <v>0.005066</v>
      </c>
      <c r="J8539" s="0">
        <v>-0.006061</v>
      </c>
      <c r="K8539" s="0">
        <v>1016.589966</v>
      </c>
      <c r="L8539" s="0">
        <v>36.571209</v>
      </c>
      <c r="W8539" s="0">
        <f t="shared" si="133"/>
        <v>56127.570754598353</v>
      </c>
    </row>
    <row r="8540">
      <c r="A8540" s="0">
        <v>188.1</v>
      </c>
      <c r="B8540" s="0">
        <v>1395.193604</v>
      </c>
      <c r="C8540" s="0">
        <v>-52287.671875</v>
      </c>
      <c r="D8540" s="0">
        <v>20321.732422</v>
      </c>
      <c r="E8540" s="0">
        <v>-0.026847</v>
      </c>
      <c r="F8540" s="0">
        <v>10.016664</v>
      </c>
      <c r="G8540" s="0">
        <v>-0.035277</v>
      </c>
      <c r="H8540" s="0">
        <v>0.000566</v>
      </c>
      <c r="I8540" s="0">
        <v>0.003778</v>
      </c>
      <c r="J8540" s="0">
        <v>-0.004342</v>
      </c>
      <c r="K8540" s="0">
        <v>1016.570007</v>
      </c>
      <c r="L8540" s="0">
        <v>36.57375</v>
      </c>
      <c r="W8540" s="0">
        <f t="shared" si="133"/>
        <v>56115.238607099185</v>
      </c>
    </row>
    <row r="8541">
      <c r="A8541" s="0">
        <v>188.11125</v>
      </c>
      <c r="B8541" s="0">
        <v>1508.55835</v>
      </c>
      <c r="C8541" s="0">
        <v>-52278.082031</v>
      </c>
      <c r="D8541" s="0">
        <v>20361.298828</v>
      </c>
      <c r="E8541" s="0">
        <v>-0.027641</v>
      </c>
      <c r="F8541" s="0">
        <v>10.013869</v>
      </c>
      <c r="G8541" s="0">
        <v>-0.040295</v>
      </c>
      <c r="H8541" s="0">
        <v>-0.006874</v>
      </c>
      <c r="I8541" s="0">
        <v>0.003031</v>
      </c>
      <c r="J8541" s="0">
        <v>-0.003617</v>
      </c>
      <c r="K8541" s="0">
        <v>1016.570007</v>
      </c>
      <c r="L8541" s="0">
        <v>36.57375</v>
      </c>
      <c r="W8541" s="0">
        <f t="shared" si="133"/>
        <v>56123.578815845605</v>
      </c>
    </row>
    <row r="8542">
      <c r="A8542" s="0">
        <v>188.1225</v>
      </c>
      <c r="B8542" s="0">
        <v>1496.652588</v>
      </c>
      <c r="C8542" s="0">
        <v>-52283.625</v>
      </c>
      <c r="D8542" s="0">
        <v>20462.115234</v>
      </c>
      <c r="E8542" s="0">
        <v>-0.044975</v>
      </c>
      <c r="F8542" s="0">
        <v>10.010564</v>
      </c>
      <c r="G8542" s="0">
        <v>-0.036569</v>
      </c>
      <c r="H8542" s="0">
        <v>-0.008654</v>
      </c>
      <c r="I8542" s="0">
        <v>0.002631</v>
      </c>
      <c r="J8542" s="0">
        <v>-0.00397</v>
      </c>
      <c r="K8542" s="0">
        <v>1016.570007</v>
      </c>
      <c r="L8542" s="0">
        <v>36.57375</v>
      </c>
      <c r="W8542" s="0">
        <f t="shared" si="133"/>
        <v>56165.074307431365</v>
      </c>
    </row>
    <row r="8543">
      <c r="A8543" s="0">
        <v>188.13375</v>
      </c>
      <c r="B8543" s="0">
        <v>1499.980225</v>
      </c>
      <c r="C8543" s="0">
        <v>-52274.171875</v>
      </c>
      <c r="D8543" s="0">
        <v>20280.107422</v>
      </c>
      <c r="E8543" s="0">
        <v>-0.040873</v>
      </c>
      <c r="F8543" s="0">
        <v>10.016138</v>
      </c>
      <c r="G8543" s="0">
        <v>-0.046673</v>
      </c>
      <c r="H8543" s="0">
        <v>-0.013222</v>
      </c>
      <c r="I8543" s="0">
        <v>0.002083</v>
      </c>
      <c r="J8543" s="0">
        <v>-0.003717</v>
      </c>
      <c r="K8543" s="0">
        <v>1016.570007</v>
      </c>
      <c r="L8543" s="0">
        <v>36.57375</v>
      </c>
      <c r="W8543" s="0">
        <f t="shared" si="133"/>
        <v>56090.2999006093</v>
      </c>
    </row>
    <row r="8544">
      <c r="A8544" s="0">
        <v>188.145</v>
      </c>
      <c r="B8544" s="0">
        <v>1376.469482</v>
      </c>
      <c r="C8544" s="0">
        <v>-52311.832031</v>
      </c>
      <c r="D8544" s="0">
        <v>20343.681641</v>
      </c>
      <c r="E8544" s="0">
        <v>-0.019146</v>
      </c>
      <c r="F8544" s="0">
        <v>10.003523</v>
      </c>
      <c r="G8544" s="0">
        <v>-0.035008</v>
      </c>
      <c r="H8544" s="0">
        <v>-0.016158</v>
      </c>
      <c r="I8544" s="0">
        <v>0.002075</v>
      </c>
      <c r="J8544" s="0">
        <v>-0.005533</v>
      </c>
      <c r="K8544" s="0">
        <v>1016.570007</v>
      </c>
      <c r="L8544" s="0">
        <v>36.57375</v>
      </c>
      <c r="W8544" s="0">
        <f t="shared" si="133"/>
        <v>56145.23863503294</v>
      </c>
    </row>
    <row r="8545">
      <c r="A8545" s="0">
        <v>188.15625</v>
      </c>
      <c r="B8545" s="0">
        <v>1491.473267</v>
      </c>
      <c r="C8545" s="0">
        <v>-52283.175781</v>
      </c>
      <c r="D8545" s="0">
        <v>20214.056641</v>
      </c>
      <c r="E8545" s="0">
        <v>-0.01566</v>
      </c>
      <c r="F8545" s="0">
        <v>10.003589</v>
      </c>
      <c r="G8545" s="0">
        <v>-0.034318</v>
      </c>
      <c r="H8545" s="0">
        <v>-0.016895</v>
      </c>
      <c r="I8545" s="0">
        <v>0.001009</v>
      </c>
      <c r="J8545" s="0">
        <v>-0.005595</v>
      </c>
      <c r="K8545" s="0">
        <v>1016.570007</v>
      </c>
      <c r="L8545" s="0">
        <v>36.57375</v>
      </c>
      <c r="W8545" s="0">
        <f t="shared" si="133"/>
        <v>56074.620356616564</v>
      </c>
    </row>
    <row r="8546">
      <c r="A8546" s="0">
        <v>188.1675</v>
      </c>
      <c r="B8546" s="0">
        <v>1370.507324</v>
      </c>
      <c r="C8546" s="0">
        <v>-52308.671875</v>
      </c>
      <c r="D8546" s="0">
        <v>20333.890625</v>
      </c>
      <c r="E8546" s="0">
        <v>-0.015885</v>
      </c>
      <c r="F8546" s="0">
        <v>10.011677</v>
      </c>
      <c r="G8546" s="0">
        <v>-0.032219</v>
      </c>
      <c r="H8546" s="0">
        <v>-0.020077</v>
      </c>
      <c r="I8546" s="0">
        <v>0.000826</v>
      </c>
      <c r="J8546" s="0">
        <v>-0.006068</v>
      </c>
      <c r="K8546" s="0">
        <v>1016.570007</v>
      </c>
      <c r="L8546" s="0">
        <v>36.57375</v>
      </c>
      <c r="W8546" s="0">
        <f t="shared" si="133"/>
        <v>56138.601261529635</v>
      </c>
    </row>
    <row r="8547">
      <c r="A8547" s="0">
        <v>188.17875</v>
      </c>
      <c r="B8547" s="0">
        <v>1345.826538</v>
      </c>
      <c r="C8547" s="0">
        <v>-52296.484375</v>
      </c>
      <c r="D8547" s="0">
        <v>20332.724609</v>
      </c>
      <c r="E8547" s="0">
        <v>-0.018531</v>
      </c>
      <c r="F8547" s="0">
        <v>10.015903</v>
      </c>
      <c r="G8547" s="0">
        <v>-0.038322</v>
      </c>
      <c r="H8547" s="0">
        <v>-0.021376</v>
      </c>
      <c r="I8547" s="0">
        <v>0.001114</v>
      </c>
      <c r="J8547" s="0">
        <v>-0.005847</v>
      </c>
      <c r="K8547" s="0">
        <v>1016.570007</v>
      </c>
      <c r="L8547" s="0">
        <v>36.57375</v>
      </c>
      <c r="W8547" s="0">
        <f t="shared" si="133"/>
        <v>56126.225751251426</v>
      </c>
    </row>
    <row r="8548">
      <c r="A8548" s="0">
        <v>188.19</v>
      </c>
      <c r="B8548" s="0">
        <v>1463.204712</v>
      </c>
      <c r="C8548" s="0">
        <v>-52320.574219</v>
      </c>
      <c r="D8548" s="0">
        <v>20466.837891</v>
      </c>
      <c r="E8548" s="0">
        <v>-0.034553</v>
      </c>
      <c r="F8548" s="0">
        <v>10.006246</v>
      </c>
      <c r="G8548" s="0">
        <v>-0.039334</v>
      </c>
      <c r="H8548" s="0">
        <v>-0.020206</v>
      </c>
      <c r="I8548" s="0">
        <v>0.001605</v>
      </c>
      <c r="J8548" s="0">
        <v>-0.007422</v>
      </c>
      <c r="K8548" s="0">
        <v>1016.570007</v>
      </c>
      <c r="L8548" s="0">
        <v>36.57375</v>
      </c>
      <c r="W8548" s="0">
        <f t="shared" si="133"/>
        <v>56200.31056757232</v>
      </c>
    </row>
    <row r="8549">
      <c r="A8549" s="0">
        <v>188.20125</v>
      </c>
      <c r="B8549" s="0">
        <v>1527.673462</v>
      </c>
      <c r="C8549" s="0">
        <v>-52316.980469</v>
      </c>
      <c r="D8549" s="0">
        <v>20284.060547</v>
      </c>
      <c r="E8549" s="0">
        <v>-0.035679</v>
      </c>
      <c r="F8549" s="0">
        <v>9.996571</v>
      </c>
      <c r="G8549" s="0">
        <v>-0.044125</v>
      </c>
      <c r="H8549" s="0">
        <v>-0.016711</v>
      </c>
      <c r="I8549" s="0">
        <v>0.001608</v>
      </c>
      <c r="J8549" s="0">
        <v>-0.007694</v>
      </c>
      <c r="K8549" s="0">
        <v>1016.559998</v>
      </c>
      <c r="L8549" s="0">
        <v>36.571209</v>
      </c>
      <c r="W8549" s="0">
        <f t="shared" si="133"/>
        <v>56132.373403184982</v>
      </c>
    </row>
    <row r="8550">
      <c r="A8550" s="0">
        <v>188.2125</v>
      </c>
      <c r="B8550" s="0">
        <v>1542.531372</v>
      </c>
      <c r="C8550" s="0">
        <v>-52314.058594</v>
      </c>
      <c r="D8550" s="0">
        <v>20288.847656</v>
      </c>
      <c r="E8550" s="0">
        <v>-0.031328</v>
      </c>
      <c r="F8550" s="0">
        <v>10.003525</v>
      </c>
      <c r="G8550" s="0">
        <v>-0.033155</v>
      </c>
      <c r="H8550" s="0">
        <v>-0.012548</v>
      </c>
      <c r="I8550" s="0">
        <v>0.002632</v>
      </c>
      <c r="J8550" s="0">
        <v>-0.00697</v>
      </c>
      <c r="K8550" s="0">
        <v>1016.559998</v>
      </c>
      <c r="L8550" s="0">
        <v>36.571209</v>
      </c>
      <c r="W8550" s="0">
        <f t="shared" si="133"/>
        <v>56131.78661701805</v>
      </c>
    </row>
    <row r="8551">
      <c r="A8551" s="0">
        <v>188.22375</v>
      </c>
      <c r="B8551" s="0">
        <v>1433.038574</v>
      </c>
      <c r="C8551" s="0">
        <v>-52342.382812</v>
      </c>
      <c r="D8551" s="0">
        <v>20292.310547</v>
      </c>
      <c r="E8551" s="0">
        <v>-0.030469</v>
      </c>
      <c r="F8551" s="0">
        <v>10.01567</v>
      </c>
      <c r="G8551" s="0">
        <v>-0.029505</v>
      </c>
      <c r="H8551" s="0">
        <v>-0.003492</v>
      </c>
      <c r="I8551" s="0">
        <v>0.00324</v>
      </c>
      <c r="J8551" s="0">
        <v>-0.006447</v>
      </c>
      <c r="K8551" s="0">
        <v>1016.559998</v>
      </c>
      <c r="L8551" s="0">
        <v>36.571209</v>
      </c>
      <c r="W8551" s="0">
        <f t="shared" si="133"/>
        <v>56156.535731189942</v>
      </c>
    </row>
    <row r="8552">
      <c r="A8552" s="0">
        <v>188.235</v>
      </c>
      <c r="B8552" s="0">
        <v>1448.842773</v>
      </c>
      <c r="C8552" s="0">
        <v>-52321.28125</v>
      </c>
      <c r="D8552" s="0">
        <v>20388.714844</v>
      </c>
      <c r="E8552" s="0">
        <v>-0.028181</v>
      </c>
      <c r="F8552" s="0">
        <v>10.004872</v>
      </c>
      <c r="G8552" s="0">
        <v>-0.036342</v>
      </c>
      <c r="H8552" s="0">
        <v>0.003122</v>
      </c>
      <c r="I8552" s="0">
        <v>0.004517</v>
      </c>
      <c r="J8552" s="0">
        <v>-0.008907</v>
      </c>
      <c r="K8552" s="0">
        <v>1016.559998</v>
      </c>
      <c r="L8552" s="0">
        <v>36.571209</v>
      </c>
      <c r="W8552" s="0">
        <f t="shared" si="133"/>
        <v>56172.193387942592</v>
      </c>
    </row>
    <row r="8553">
      <c r="A8553" s="0">
        <v>188.24625</v>
      </c>
      <c r="B8553" s="0">
        <v>1523.93042</v>
      </c>
      <c r="C8553" s="0">
        <v>-52320.097656</v>
      </c>
      <c r="D8553" s="0">
        <v>20403.369141</v>
      </c>
      <c r="E8553" s="0">
        <v>-0.02775</v>
      </c>
      <c r="F8553" s="0">
        <v>10.003414</v>
      </c>
      <c r="G8553" s="0">
        <v>-0.045091</v>
      </c>
      <c r="H8553" s="0">
        <v>0.009975</v>
      </c>
      <c r="I8553" s="0">
        <v>0.005707</v>
      </c>
      <c r="J8553" s="0">
        <v>-0.008931</v>
      </c>
      <c r="K8553" s="0">
        <v>1016.559998</v>
      </c>
      <c r="L8553" s="0">
        <v>36.571209</v>
      </c>
      <c r="W8553" s="0">
        <f t="shared" si="133"/>
        <v>56178.398472742963</v>
      </c>
    </row>
    <row r="8554">
      <c r="A8554" s="0">
        <v>188.2575</v>
      </c>
      <c r="B8554" s="0">
        <v>1547.459106</v>
      </c>
      <c r="C8554" s="0">
        <v>-52267.25</v>
      </c>
      <c r="D8554" s="0">
        <v>20382.927734</v>
      </c>
      <c r="E8554" s="0">
        <v>-0.029427</v>
      </c>
      <c r="F8554" s="0">
        <v>9.968851</v>
      </c>
      <c r="G8554" s="0">
        <v>-0.042526</v>
      </c>
      <c r="H8554" s="0">
        <v>0.009627</v>
      </c>
      <c r="I8554" s="0">
        <v>0.005721</v>
      </c>
      <c r="J8554" s="0">
        <v>-0.008805</v>
      </c>
      <c r="K8554" s="0">
        <v>1016.559998</v>
      </c>
      <c r="L8554" s="0">
        <v>36.571209</v>
      </c>
      <c r="W8554" s="0">
        <f t="shared" si="133"/>
        <v>56122.40012024351</v>
      </c>
    </row>
    <row r="8555">
      <c r="A8555" s="0">
        <v>188.26875</v>
      </c>
      <c r="B8555" s="0">
        <v>1533.706299</v>
      </c>
      <c r="C8555" s="0">
        <v>-52275.5</v>
      </c>
      <c r="D8555" s="0">
        <v>20234.123047</v>
      </c>
      <c r="E8555" s="0">
        <v>-0.031679</v>
      </c>
      <c r="F8555" s="0">
        <v>9.950121</v>
      </c>
      <c r="G8555" s="0">
        <v>-0.026408</v>
      </c>
      <c r="H8555" s="0">
        <v>0.015665</v>
      </c>
      <c r="I8555" s="0">
        <v>0.006294</v>
      </c>
      <c r="J8555" s="0">
        <v>-0.010854</v>
      </c>
      <c r="K8555" s="0">
        <v>1016.559998</v>
      </c>
      <c r="L8555" s="0">
        <v>36.571209</v>
      </c>
      <c r="W8555" s="0">
        <f t="shared" si="133"/>
        <v>56075.840526404318</v>
      </c>
    </row>
    <row r="8556">
      <c r="A8556" s="0">
        <v>188.28</v>
      </c>
      <c r="B8556" s="0">
        <v>1557.34314</v>
      </c>
      <c r="C8556" s="0">
        <v>-52246.515625</v>
      </c>
      <c r="D8556" s="0">
        <v>20326.820312</v>
      </c>
      <c r="E8556" s="0">
        <v>-0.036319</v>
      </c>
      <c r="F8556" s="0">
        <v>9.935122</v>
      </c>
      <c r="G8556" s="0">
        <v>-0.032099</v>
      </c>
      <c r="H8556" s="0">
        <v>0.022788</v>
      </c>
      <c r="I8556" s="0">
        <v>0.007092</v>
      </c>
      <c r="J8556" s="0">
        <v>-0.013128</v>
      </c>
      <c r="K8556" s="0">
        <v>1016.559998</v>
      </c>
      <c r="L8556" s="0">
        <v>36.571209</v>
      </c>
      <c r="W8556" s="0">
        <f t="shared" si="133"/>
        <v>56083.003990562145</v>
      </c>
    </row>
    <row r="8557">
      <c r="A8557" s="0">
        <v>188.29125</v>
      </c>
      <c r="B8557" s="0">
        <v>1526.321289</v>
      </c>
      <c r="C8557" s="0">
        <v>-52285.707031</v>
      </c>
      <c r="D8557" s="0">
        <v>20374.033203</v>
      </c>
      <c r="E8557" s="0">
        <v>-0.03794</v>
      </c>
      <c r="F8557" s="0">
        <v>9.945141</v>
      </c>
      <c r="G8557" s="0">
        <v>-0.039298</v>
      </c>
      <c r="H8557" s="0">
        <v>0.030381</v>
      </c>
      <c r="I8557" s="0">
        <v>0.008291</v>
      </c>
      <c r="J8557" s="0">
        <v>-0.015747</v>
      </c>
      <c r="K8557" s="0">
        <v>1016.559998</v>
      </c>
      <c r="L8557" s="0">
        <v>36.571209</v>
      </c>
      <c r="W8557" s="0">
        <f t="shared" si="133"/>
        <v>56135.782219238412</v>
      </c>
    </row>
    <row r="8558">
      <c r="A8558" s="0">
        <v>188.3025</v>
      </c>
      <c r="B8558" s="0">
        <v>1491.674194</v>
      </c>
      <c r="C8558" s="0">
        <v>-52290.523437</v>
      </c>
      <c r="D8558" s="0">
        <v>20314.425781</v>
      </c>
      <c r="E8558" s="0">
        <v>-0.037788</v>
      </c>
      <c r="F8558" s="0">
        <v>9.948892</v>
      </c>
      <c r="G8558" s="0">
        <v>-0.053406</v>
      </c>
      <c r="H8558" s="0">
        <v>0.037342</v>
      </c>
      <c r="I8558" s="0">
        <v>0.008596</v>
      </c>
      <c r="J8558" s="0">
        <v>-0.017106</v>
      </c>
      <c r="K8558" s="0">
        <v>1016.559998</v>
      </c>
      <c r="L8558" s="0">
        <v>36.571209</v>
      </c>
      <c r="W8558" s="0">
        <f t="shared" si="133"/>
        <v>56117.731850354125</v>
      </c>
    </row>
    <row r="8559">
      <c r="A8559" s="0">
        <v>188.31375</v>
      </c>
      <c r="B8559" s="0">
        <v>1639.031372</v>
      </c>
      <c r="C8559" s="0">
        <v>-52294.609375</v>
      </c>
      <c r="D8559" s="0">
        <v>20236.4375</v>
      </c>
      <c r="E8559" s="0">
        <v>-0.039527</v>
      </c>
      <c r="F8559" s="0">
        <v>9.942275</v>
      </c>
      <c r="G8559" s="0">
        <v>-0.045147</v>
      </c>
      <c r="H8559" s="0">
        <v>0.040949</v>
      </c>
      <c r="I8559" s="0">
        <v>0.009615</v>
      </c>
      <c r="J8559" s="0">
        <v>-0.018828</v>
      </c>
      <c r="K8559" s="0">
        <v>1016.559998</v>
      </c>
      <c r="L8559" s="0">
        <v>36.571209</v>
      </c>
      <c r="W8559" s="0">
        <f t="shared" si="133"/>
        <v>56097.468714850627</v>
      </c>
    </row>
    <row r="8560">
      <c r="A8560" s="0">
        <v>188.325</v>
      </c>
      <c r="B8560" s="0">
        <v>1430.888184</v>
      </c>
      <c r="C8560" s="0">
        <v>-52296.511719</v>
      </c>
      <c r="D8560" s="0">
        <v>20412.763672</v>
      </c>
      <c r="E8560" s="0">
        <v>-0.031146</v>
      </c>
      <c r="F8560" s="0">
        <v>9.932137</v>
      </c>
      <c r="G8560" s="0">
        <v>-0.045857</v>
      </c>
      <c r="H8560" s="0">
        <v>0.042553</v>
      </c>
      <c r="I8560" s="0">
        <v>0.010235</v>
      </c>
      <c r="J8560" s="0">
        <v>-0.019007</v>
      </c>
      <c r="K8560" s="0">
        <v>1016.559998</v>
      </c>
      <c r="L8560" s="0">
        <v>36.571209</v>
      </c>
      <c r="W8560" s="0">
        <f t="shared" si="133"/>
        <v>56157.399331695713</v>
      </c>
    </row>
    <row r="8561">
      <c r="A8561" s="0">
        <v>188.33625</v>
      </c>
      <c r="B8561" s="0">
        <v>1348.049316</v>
      </c>
      <c r="C8561" s="0">
        <v>-52304.59375</v>
      </c>
      <c r="D8561" s="0">
        <v>20323.46875</v>
      </c>
      <c r="E8561" s="0">
        <v>-0.039074</v>
      </c>
      <c r="F8561" s="0">
        <v>9.939728</v>
      </c>
      <c r="G8561" s="0">
        <v>-0.026196</v>
      </c>
      <c r="H8561" s="0">
        <v>0.045474</v>
      </c>
      <c r="I8561" s="0">
        <v>0.009859</v>
      </c>
      <c r="J8561" s="0">
        <v>-0.020785</v>
      </c>
      <c r="K8561" s="0">
        <v>1016.559998</v>
      </c>
      <c r="L8561" s="0">
        <v>36.571209</v>
      </c>
      <c r="W8561" s="0">
        <f t="shared" si="133"/>
        <v>56130.483218507339</v>
      </c>
    </row>
    <row r="8562">
      <c r="A8562" s="0">
        <v>188.3475</v>
      </c>
      <c r="B8562" s="0">
        <v>1397.093262</v>
      </c>
      <c r="C8562" s="0">
        <v>-52298.40625</v>
      </c>
      <c r="D8562" s="0">
        <v>20409.876953</v>
      </c>
      <c r="E8562" s="0">
        <v>-0.023785</v>
      </c>
      <c r="F8562" s="0">
        <v>9.939414</v>
      </c>
      <c r="G8562" s="0">
        <v>-0.037503</v>
      </c>
      <c r="H8562" s="0">
        <v>0.046511</v>
      </c>
      <c r="I8562" s="0">
        <v>0.010062</v>
      </c>
      <c r="J8562" s="0">
        <v>-0.021746</v>
      </c>
      <c r="K8562" s="0">
        <v>1016.559998</v>
      </c>
      <c r="L8562" s="0">
        <v>36.571209</v>
      </c>
      <c r="W8562" s="0">
        <f t="shared" si="133"/>
        <v>56157.263493775812</v>
      </c>
    </row>
    <row r="8563">
      <c r="A8563" s="0">
        <v>188.35875</v>
      </c>
      <c r="B8563" s="0">
        <v>1404.466797</v>
      </c>
      <c r="C8563" s="0">
        <v>-52326.769531</v>
      </c>
      <c r="D8563" s="0">
        <v>20544.257812</v>
      </c>
      <c r="E8563" s="0">
        <v>-0.030879</v>
      </c>
      <c r="F8563" s="0">
        <v>9.942795</v>
      </c>
      <c r="G8563" s="0">
        <v>-0.032593</v>
      </c>
      <c r="H8563" s="0">
        <v>0.047536</v>
      </c>
      <c r="I8563" s="0">
        <v>0.010513</v>
      </c>
      <c r="J8563" s="0">
        <v>-0.021212</v>
      </c>
      <c r="K8563" s="0">
        <v>1016.559998</v>
      </c>
      <c r="L8563" s="0">
        <v>36.571209</v>
      </c>
      <c r="W8563" s="0">
        <f t="shared" si="133"/>
        <v>56232.818403314872</v>
      </c>
    </row>
    <row r="8564">
      <c r="A8564" s="0">
        <v>188.37</v>
      </c>
      <c r="B8564" s="0">
        <v>1465.880859</v>
      </c>
      <c r="C8564" s="0">
        <v>-52331.765625</v>
      </c>
      <c r="D8564" s="0">
        <v>20333.591797</v>
      </c>
      <c r="E8564" s="0">
        <v>-0.033712</v>
      </c>
      <c r="F8564" s="0">
        <v>9.935715</v>
      </c>
      <c r="G8564" s="0">
        <v>-0.025608</v>
      </c>
      <c r="H8564" s="0">
        <v>0.048474</v>
      </c>
      <c r="I8564" s="0">
        <v>0.010693</v>
      </c>
      <c r="J8564" s="0">
        <v>-0.020717</v>
      </c>
      <c r="K8564" s="0">
        <v>1016.559998</v>
      </c>
      <c r="L8564" s="0">
        <v>36.571209</v>
      </c>
      <c r="W8564" s="0">
        <f t="shared" si="133"/>
        <v>56162.420313673625</v>
      </c>
    </row>
    <row r="8565">
      <c r="A8565" s="0">
        <v>188.38125</v>
      </c>
      <c r="B8565" s="0">
        <v>1435.712524</v>
      </c>
      <c r="C8565" s="0">
        <v>-52301.601562</v>
      </c>
      <c r="D8565" s="0">
        <v>20187.607422</v>
      </c>
      <c r="E8565" s="0">
        <v>-0.027051</v>
      </c>
      <c r="F8565" s="0">
        <v>9.950583</v>
      </c>
      <c r="G8565" s="0">
        <v>-0.032042</v>
      </c>
      <c r="H8565" s="0">
        <v>0.041517</v>
      </c>
      <c r="I8565" s="0">
        <v>0.00934</v>
      </c>
      <c r="J8565" s="0">
        <v>-0.018203</v>
      </c>
      <c r="K8565" s="0">
        <v>1016.559998</v>
      </c>
      <c r="L8565" s="0">
        <v>36.571209</v>
      </c>
      <c r="W8565" s="0">
        <f t="shared" si="133"/>
        <v>56080.819268503568</v>
      </c>
    </row>
    <row r="8566">
      <c r="A8566" s="0">
        <v>188.3925</v>
      </c>
      <c r="B8566" s="0">
        <v>1430.668579</v>
      </c>
      <c r="C8566" s="0">
        <v>-52276.5</v>
      </c>
      <c r="D8566" s="0">
        <v>20522.558594</v>
      </c>
      <c r="E8566" s="0">
        <v>-0.025081</v>
      </c>
      <c r="F8566" s="0">
        <v>9.952278</v>
      </c>
      <c r="G8566" s="0">
        <v>-0.033405</v>
      </c>
      <c r="H8566" s="0">
        <v>0.038208</v>
      </c>
      <c r="I8566" s="0">
        <v>0.00931</v>
      </c>
      <c r="J8566" s="0">
        <v>-0.015499</v>
      </c>
      <c r="K8566" s="0">
        <v>1016.559998</v>
      </c>
      <c r="L8566" s="0">
        <v>36.571209</v>
      </c>
      <c r="W8566" s="0">
        <f t="shared" si="133"/>
        <v>56178.77424861725</v>
      </c>
    </row>
    <row r="8567">
      <c r="A8567" s="0">
        <v>188.40375</v>
      </c>
      <c r="B8567" s="0">
        <v>1410.594116</v>
      </c>
      <c r="C8567" s="0">
        <v>-52286.246094</v>
      </c>
      <c r="D8567" s="0">
        <v>20395.068359</v>
      </c>
      <c r="E8567" s="0">
        <v>-0.035848</v>
      </c>
      <c r="F8567" s="0">
        <v>9.938378</v>
      </c>
      <c r="G8567" s="0">
        <v>-0.032661</v>
      </c>
      <c r="H8567" s="0">
        <v>0.031358</v>
      </c>
      <c r="I8567" s="0">
        <v>0.007805</v>
      </c>
      <c r="J8567" s="0">
        <v>-0.012858</v>
      </c>
      <c r="K8567" s="0">
        <v>1016.549988</v>
      </c>
      <c r="L8567" s="0">
        <v>36.576092</v>
      </c>
      <c r="W8567" s="0">
        <f t="shared" si="133"/>
        <v>56140.895252308786</v>
      </c>
    </row>
    <row r="8568">
      <c r="A8568" s="0">
        <v>188.415</v>
      </c>
      <c r="B8568" s="0">
        <v>1269.038818</v>
      </c>
      <c r="C8568" s="0">
        <v>-52284.09375</v>
      </c>
      <c r="D8568" s="0">
        <v>20453.443359</v>
      </c>
      <c r="E8568" s="0">
        <v>-0.041215</v>
      </c>
      <c r="F8568" s="0">
        <v>9.933606</v>
      </c>
      <c r="G8568" s="0">
        <v>-0.025058</v>
      </c>
      <c r="H8568" s="0">
        <v>0.023935</v>
      </c>
      <c r="I8568" s="0">
        <v>0.006611</v>
      </c>
      <c r="J8568" s="0">
        <v>-0.010557</v>
      </c>
      <c r="K8568" s="0">
        <v>1016.549988</v>
      </c>
      <c r="L8568" s="0">
        <v>36.576092</v>
      </c>
      <c r="W8568" s="0">
        <f t="shared" si="133"/>
        <v>56156.747270654851</v>
      </c>
    </row>
    <row r="8569">
      <c r="A8569" s="0">
        <v>188.42625</v>
      </c>
      <c r="B8569" s="0">
        <v>1227.141724</v>
      </c>
      <c r="C8569" s="0">
        <v>-52290.472656</v>
      </c>
      <c r="D8569" s="0">
        <v>20501.064453</v>
      </c>
      <c r="E8569" s="0">
        <v>-0.031348</v>
      </c>
      <c r="F8569" s="0">
        <v>9.948433</v>
      </c>
      <c r="G8569" s="0">
        <v>-0.039426</v>
      </c>
      <c r="H8569" s="0">
        <v>0.019308</v>
      </c>
      <c r="I8569" s="0">
        <v>0.006064</v>
      </c>
      <c r="J8569" s="0">
        <v>-0.009495</v>
      </c>
      <c r="K8569" s="0">
        <v>1016.549988</v>
      </c>
      <c r="L8569" s="0">
        <v>36.576092</v>
      </c>
      <c r="W8569" s="0">
        <f t="shared" si="133"/>
        <v>56179.115791410644</v>
      </c>
    </row>
    <row r="8570">
      <c r="A8570" s="0">
        <v>188.4375</v>
      </c>
      <c r="B8570" s="0">
        <v>1335.073242</v>
      </c>
      <c r="C8570" s="0">
        <v>-52272.164062</v>
      </c>
      <c r="D8570" s="0">
        <v>20563.1875</v>
      </c>
      <c r="E8570" s="0">
        <v>-0.028772</v>
      </c>
      <c r="F8570" s="0">
        <v>9.958102</v>
      </c>
      <c r="G8570" s="0">
        <v>-0.048049</v>
      </c>
      <c r="H8570" s="0">
        <v>0.012637</v>
      </c>
      <c r="I8570" s="0">
        <v>0.005777</v>
      </c>
      <c r="J8570" s="0">
        <v>-0.006767</v>
      </c>
      <c r="K8570" s="0">
        <v>1016.549988</v>
      </c>
      <c r="L8570" s="0">
        <v>36.576092</v>
      </c>
      <c r="W8570" s="0">
        <f t="shared" si="133"/>
        <v>56187.2426485435</v>
      </c>
    </row>
    <row r="8571">
      <c r="A8571" s="0">
        <v>188.44875</v>
      </c>
      <c r="B8571" s="0">
        <v>1363.724854</v>
      </c>
      <c r="C8571" s="0">
        <v>-52297.859375</v>
      </c>
      <c r="D8571" s="0">
        <v>20492.732422</v>
      </c>
      <c r="E8571" s="0">
        <v>-0.027639</v>
      </c>
      <c r="F8571" s="0">
        <v>10.011497</v>
      </c>
      <c r="G8571" s="0">
        <v>-0.032646</v>
      </c>
      <c r="H8571" s="0">
        <v>0.010395</v>
      </c>
      <c r="I8571" s="0">
        <v>0.005911</v>
      </c>
      <c r="J8571" s="0">
        <v>-0.005815</v>
      </c>
      <c r="K8571" s="0">
        <v>1016.549988</v>
      </c>
      <c r="L8571" s="0">
        <v>36.576092</v>
      </c>
      <c r="W8571" s="0">
        <f t="shared" si="133"/>
        <v>56186.100797300242</v>
      </c>
    </row>
    <row r="8572">
      <c r="A8572" s="0">
        <v>188.46</v>
      </c>
      <c r="B8572" s="0">
        <v>1324.533813</v>
      </c>
      <c r="C8572" s="0">
        <v>-52270.394531</v>
      </c>
      <c r="D8572" s="0">
        <v>20501.630859</v>
      </c>
      <c r="E8572" s="0">
        <v>-0.026912</v>
      </c>
      <c r="F8572" s="0">
        <v>10.012204</v>
      </c>
      <c r="G8572" s="0">
        <v>-0.03583</v>
      </c>
      <c r="H8572" s="0">
        <v>0.005086</v>
      </c>
      <c r="I8572" s="0">
        <v>0.004982</v>
      </c>
      <c r="J8572" s="0">
        <v>-0.004837</v>
      </c>
      <c r="K8572" s="0">
        <v>1016.549988</v>
      </c>
      <c r="L8572" s="0">
        <v>36.576092</v>
      </c>
      <c r="W8572" s="0">
        <f t="shared" si="133"/>
        <v>56162.847168985973</v>
      </c>
    </row>
    <row r="8573">
      <c r="A8573" s="0">
        <v>188.47125</v>
      </c>
      <c r="B8573" s="0">
        <v>1218.488647</v>
      </c>
      <c r="C8573" s="0">
        <v>-52272.972656</v>
      </c>
      <c r="D8573" s="0">
        <v>20447.511719</v>
      </c>
      <c r="E8573" s="0">
        <v>-0.036969</v>
      </c>
      <c r="F8573" s="0">
        <v>10.026578</v>
      </c>
      <c r="G8573" s="0">
        <v>-0.034518</v>
      </c>
      <c r="H8573" s="0">
        <v>-0.00251</v>
      </c>
      <c r="I8573" s="0">
        <v>0.00363</v>
      </c>
      <c r="J8573" s="0">
        <v>-0.003016</v>
      </c>
      <c r="K8573" s="0">
        <v>1016.549988</v>
      </c>
      <c r="L8573" s="0">
        <v>36.576092</v>
      </c>
      <c r="W8573" s="0">
        <f t="shared" si="133"/>
        <v>56143.112849007885</v>
      </c>
    </row>
    <row r="8574">
      <c r="A8574" s="0">
        <v>188.4825</v>
      </c>
      <c r="B8574" s="0">
        <v>1388.098267</v>
      </c>
      <c r="C8574" s="0">
        <v>-52285.496094</v>
      </c>
      <c r="D8574" s="0">
        <v>20498.025391</v>
      </c>
      <c r="E8574" s="0">
        <v>-0.045146</v>
      </c>
      <c r="F8574" s="0">
        <v>10.011709</v>
      </c>
      <c r="G8574" s="0">
        <v>-0.030935</v>
      </c>
      <c r="H8574" s="0">
        <v>-0.009137</v>
      </c>
      <c r="I8574" s="0">
        <v>0.003186</v>
      </c>
      <c r="J8574" s="0">
        <v>-0.00349</v>
      </c>
      <c r="K8574" s="0">
        <v>1016.549988</v>
      </c>
      <c r="L8574" s="0">
        <v>36.576092</v>
      </c>
      <c r="W8574" s="0">
        <f t="shared" si="133"/>
        <v>56177.12135313289</v>
      </c>
    </row>
    <row r="8575">
      <c r="A8575" s="0">
        <v>188.49375</v>
      </c>
      <c r="B8575" s="0">
        <v>1238.734985</v>
      </c>
      <c r="C8575" s="0">
        <v>-52276.054687</v>
      </c>
      <c r="D8575" s="0">
        <v>20428.033203</v>
      </c>
      <c r="E8575" s="0">
        <v>-0.029914</v>
      </c>
      <c r="F8575" s="0">
        <v>10.005985</v>
      </c>
      <c r="G8575" s="0">
        <v>-0.039834</v>
      </c>
      <c r="H8575" s="0">
        <v>-0.014272</v>
      </c>
      <c r="I8575" s="0">
        <v>0.002346</v>
      </c>
      <c r="J8575" s="0">
        <v>-0.003865</v>
      </c>
      <c r="K8575" s="0">
        <v>1016.549988</v>
      </c>
      <c r="L8575" s="0">
        <v>36.576092</v>
      </c>
      <c r="W8575" s="0">
        <f t="shared" si="133"/>
        <v>56139.334682058252</v>
      </c>
    </row>
    <row r="8576">
      <c r="A8576" s="0">
        <v>188.505</v>
      </c>
      <c r="B8576" s="0">
        <v>1265.599243</v>
      </c>
      <c r="C8576" s="0">
        <v>-52278.964844</v>
      </c>
      <c r="D8576" s="0">
        <v>20577.365234</v>
      </c>
      <c r="E8576" s="0">
        <v>-0.038706</v>
      </c>
      <c r="F8576" s="0">
        <v>10.002968</v>
      </c>
      <c r="G8576" s="0">
        <v>-0.035478</v>
      </c>
      <c r="H8576" s="0">
        <v>-0.017443</v>
      </c>
      <c r="I8576" s="0">
        <v>0.001567</v>
      </c>
      <c r="J8576" s="0">
        <v>-0.003972</v>
      </c>
      <c r="K8576" s="0">
        <v>1016.549988</v>
      </c>
      <c r="L8576" s="0">
        <v>36.580975</v>
      </c>
      <c r="W8576" s="0">
        <f t="shared" si="133"/>
        <v>56197.151765703413</v>
      </c>
    </row>
    <row r="8577">
      <c r="A8577" s="0">
        <v>188.51625</v>
      </c>
      <c r="B8577" s="0">
        <v>1333.008179</v>
      </c>
      <c r="C8577" s="0">
        <v>-52273.46875</v>
      </c>
      <c r="D8577" s="0">
        <v>20513.435547</v>
      </c>
      <c r="E8577" s="0">
        <v>-0.04323</v>
      </c>
      <c r="F8577" s="0">
        <v>10.022753</v>
      </c>
      <c r="G8577" s="0">
        <v>-0.045033</v>
      </c>
      <c r="H8577" s="0">
        <v>-0.016721</v>
      </c>
      <c r="I8577" s="0">
        <v>0.002351</v>
      </c>
      <c r="J8577" s="0">
        <v>-0.005551</v>
      </c>
      <c r="K8577" s="0">
        <v>1016.549988</v>
      </c>
      <c r="L8577" s="0">
        <v>36.580975</v>
      </c>
      <c r="W8577" s="0">
        <f t="shared" si="133"/>
        <v>56170.218834391504</v>
      </c>
    </row>
    <row r="8578">
      <c r="A8578" s="0">
        <v>188.5275</v>
      </c>
      <c r="B8578" s="0">
        <v>1306.269287</v>
      </c>
      <c r="C8578" s="0">
        <v>-52275.886719</v>
      </c>
      <c r="D8578" s="0">
        <v>20530.630859</v>
      </c>
      <c r="E8578" s="0">
        <v>-0.037949</v>
      </c>
      <c r="F8578" s="0">
        <v>10.017431</v>
      </c>
      <c r="G8578" s="0">
        <v>-0.036337</v>
      </c>
      <c r="H8578" s="0">
        <v>-0.015777</v>
      </c>
      <c r="I8578" s="0">
        <v>0.001009</v>
      </c>
      <c r="J8578" s="0">
        <v>-0.006087</v>
      </c>
      <c r="K8578" s="0">
        <v>1016.549988</v>
      </c>
      <c r="L8578" s="0">
        <v>36.580975</v>
      </c>
      <c r="W8578" s="0">
        <f ref="W8578:W8641" t="shared" si="134">SQRT((B8578)^2+(C8578)^2+(D8578)^2)</f>
        <v>56178.122745214649</v>
      </c>
    </row>
    <row r="8579">
      <c r="A8579" s="0">
        <v>188.53875</v>
      </c>
      <c r="B8579" s="0">
        <v>1353.168213</v>
      </c>
      <c r="C8579" s="0">
        <v>-52285.988281</v>
      </c>
      <c r="D8579" s="0">
        <v>20549.279297</v>
      </c>
      <c r="E8579" s="0">
        <v>-0.039706</v>
      </c>
      <c r="F8579" s="0">
        <v>10.019637</v>
      </c>
      <c r="G8579" s="0">
        <v>-0.039689</v>
      </c>
      <c r="H8579" s="0">
        <v>-0.017923</v>
      </c>
      <c r="I8579" s="0">
        <v>0.001142</v>
      </c>
      <c r="J8579" s="0">
        <v>-0.006498</v>
      </c>
      <c r="K8579" s="0">
        <v>1016.549988</v>
      </c>
      <c r="L8579" s="0">
        <v>36.580975</v>
      </c>
      <c r="W8579" s="0">
        <f t="shared" si="134"/>
        <v>56195.449231763028</v>
      </c>
    </row>
    <row r="8580">
      <c r="A8580" s="0">
        <v>188.55</v>
      </c>
      <c r="B8580" s="0">
        <v>1303.282349</v>
      </c>
      <c r="C8580" s="0">
        <v>-52256.347656</v>
      </c>
      <c r="D8580" s="0">
        <v>20590.183594</v>
      </c>
      <c r="E8580" s="0">
        <v>-0.04286</v>
      </c>
      <c r="F8580" s="0">
        <v>10.003844</v>
      </c>
      <c r="G8580" s="0">
        <v>-0.039965</v>
      </c>
      <c r="H8580" s="0">
        <v>-0.019063</v>
      </c>
      <c r="I8580" s="0">
        <v>0.001954</v>
      </c>
      <c r="J8580" s="0">
        <v>-0.007061</v>
      </c>
      <c r="K8580" s="0">
        <v>1016.549988</v>
      </c>
      <c r="L8580" s="0">
        <v>36.580975</v>
      </c>
      <c r="W8580" s="0">
        <f t="shared" si="134"/>
        <v>56181.670281868428</v>
      </c>
    </row>
    <row r="8581">
      <c r="A8581" s="0">
        <v>188.56125</v>
      </c>
      <c r="B8581" s="0">
        <v>1256.123169</v>
      </c>
      <c r="C8581" s="0">
        <v>-52271.3125</v>
      </c>
      <c r="D8581" s="0">
        <v>20576.441406</v>
      </c>
      <c r="E8581" s="0">
        <v>-0.039458</v>
      </c>
      <c r="F8581" s="0">
        <v>10.01798</v>
      </c>
      <c r="G8581" s="0">
        <v>-0.040093</v>
      </c>
      <c r="H8581" s="0">
        <v>-0.017055</v>
      </c>
      <c r="I8581" s="0">
        <v>0.002061</v>
      </c>
      <c r="J8581" s="0">
        <v>-0.006711</v>
      </c>
      <c r="K8581" s="0">
        <v>1016.549988</v>
      </c>
      <c r="L8581" s="0">
        <v>36.580975</v>
      </c>
      <c r="W8581" s="0">
        <f t="shared" si="134"/>
        <v>56189.482083597337</v>
      </c>
    </row>
    <row r="8582">
      <c r="A8582" s="0">
        <v>188.5725</v>
      </c>
      <c r="B8582" s="0">
        <v>1177.861938</v>
      </c>
      <c r="C8582" s="0">
        <v>-52268.675781</v>
      </c>
      <c r="D8582" s="0">
        <v>20444.097656</v>
      </c>
      <c r="E8582" s="0">
        <v>-0.028999</v>
      </c>
      <c r="F8582" s="0">
        <v>10.001681</v>
      </c>
      <c r="G8582" s="0">
        <v>-0.047072</v>
      </c>
      <c r="H8582" s="0">
        <v>-0.014494</v>
      </c>
      <c r="I8582" s="0">
        <v>0.001706</v>
      </c>
      <c r="J8582" s="0">
        <v>-0.007636</v>
      </c>
      <c r="K8582" s="0">
        <v>1016.549988</v>
      </c>
      <c r="L8582" s="0">
        <v>36.580975</v>
      </c>
      <c r="W8582" s="0">
        <f t="shared" si="134"/>
        <v>56137.001662115421</v>
      </c>
    </row>
    <row r="8583">
      <c r="A8583" s="0">
        <v>188.58375</v>
      </c>
      <c r="B8583" s="0">
        <v>1221.59082</v>
      </c>
      <c r="C8583" s="0">
        <v>-52284.488281</v>
      </c>
      <c r="D8583" s="0">
        <v>20486.818359</v>
      </c>
      <c r="E8583" s="0">
        <v>-0.033337</v>
      </c>
      <c r="F8583" s="0">
        <v>10.005824</v>
      </c>
      <c r="G8583" s="0">
        <v>-0.037516</v>
      </c>
      <c r="H8583" s="0">
        <v>-0.007242</v>
      </c>
      <c r="I8583" s="0">
        <v>0.002384</v>
      </c>
      <c r="J8583" s="0">
        <v>-0.007256</v>
      </c>
      <c r="K8583" s="0">
        <v>1016.549988</v>
      </c>
      <c r="L8583" s="0">
        <v>36.580975</v>
      </c>
      <c r="W8583" s="0">
        <f t="shared" si="134"/>
        <v>56168.227009691109</v>
      </c>
    </row>
    <row r="8584">
      <c r="A8584" s="0">
        <v>188.595</v>
      </c>
      <c r="B8584" s="0">
        <v>1143.146118</v>
      </c>
      <c r="C8584" s="0">
        <v>-52279.257812</v>
      </c>
      <c r="D8584" s="0">
        <v>20674.591797</v>
      </c>
      <c r="E8584" s="0">
        <v>-0.043965</v>
      </c>
      <c r="F8584" s="0">
        <v>10.003514</v>
      </c>
      <c r="G8584" s="0">
        <v>-0.043126</v>
      </c>
      <c r="H8584" s="0">
        <v>-0.001162</v>
      </c>
      <c r="I8584" s="0">
        <v>0.004126</v>
      </c>
      <c r="J8584" s="0">
        <v>-0.007821</v>
      </c>
      <c r="K8584" s="0">
        <v>1016.549988</v>
      </c>
      <c r="L8584" s="0">
        <v>36.580975</v>
      </c>
      <c r="W8584" s="0">
        <f t="shared" si="134"/>
        <v>56230.475068180262</v>
      </c>
    </row>
    <row r="8585">
      <c r="A8585" s="0">
        <v>188.60625</v>
      </c>
      <c r="B8585" s="0">
        <v>1176.668091</v>
      </c>
      <c r="C8585" s="0">
        <v>-52249.425781</v>
      </c>
      <c r="D8585" s="0">
        <v>20661.183594</v>
      </c>
      <c r="E8585" s="0">
        <v>-0.048024</v>
      </c>
      <c r="F8585" s="0">
        <v>10.008676</v>
      </c>
      <c r="G8585" s="0">
        <v>-0.04639</v>
      </c>
      <c r="H8585" s="0">
        <v>0.004421</v>
      </c>
      <c r="I8585" s="0">
        <v>0.005251</v>
      </c>
      <c r="J8585" s="0">
        <v>-0.007767</v>
      </c>
      <c r="K8585" s="0">
        <v>1016.559998</v>
      </c>
      <c r="L8585" s="0">
        <v>36.580975</v>
      </c>
      <c r="W8585" s="0">
        <f t="shared" si="134"/>
        <v>56198.501312273263</v>
      </c>
    </row>
    <row r="8586">
      <c r="A8586" s="0">
        <v>188.6175</v>
      </c>
      <c r="B8586" s="0">
        <v>1270.200928</v>
      </c>
      <c r="C8586" s="0">
        <v>-52248.222656</v>
      </c>
      <c r="D8586" s="0">
        <v>20562.324219</v>
      </c>
      <c r="E8586" s="0">
        <v>-0.036151</v>
      </c>
      <c r="F8586" s="0">
        <v>10.007314</v>
      </c>
      <c r="G8586" s="0">
        <v>-0.043084</v>
      </c>
      <c r="H8586" s="0">
        <v>0.014307</v>
      </c>
      <c r="I8586" s="0">
        <v>0.006216</v>
      </c>
      <c r="J8586" s="0">
        <v>-0.010709</v>
      </c>
      <c r="K8586" s="0">
        <v>1016.559998</v>
      </c>
      <c r="L8586" s="0">
        <v>36.580975</v>
      </c>
      <c r="W8586" s="0">
        <f t="shared" si="134"/>
        <v>56163.149470054806</v>
      </c>
    </row>
    <row r="8587">
      <c r="A8587" s="0">
        <v>188.62875</v>
      </c>
      <c r="B8587" s="0">
        <v>1191.911499</v>
      </c>
      <c r="C8587" s="0">
        <v>-52281.097656</v>
      </c>
      <c r="D8587" s="0">
        <v>20628.431641</v>
      </c>
      <c r="E8587" s="0">
        <v>-0.02067</v>
      </c>
      <c r="F8587" s="0">
        <v>9.943396</v>
      </c>
      <c r="G8587" s="0">
        <v>-0.034657</v>
      </c>
      <c r="H8587" s="0">
        <v>0.013821</v>
      </c>
      <c r="I8587" s="0">
        <v>0.006197</v>
      </c>
      <c r="J8587" s="0">
        <v>-0.011126</v>
      </c>
      <c r="K8587" s="0">
        <v>1016.559998</v>
      </c>
      <c r="L8587" s="0">
        <v>36.580975</v>
      </c>
      <c r="W8587" s="0">
        <f t="shared" si="134"/>
        <v>56216.243356391817</v>
      </c>
    </row>
    <row r="8588">
      <c r="A8588" s="0">
        <v>188.64</v>
      </c>
      <c r="B8588" s="0">
        <v>1222.514893</v>
      </c>
      <c r="C8588" s="0">
        <v>-52244.773437</v>
      </c>
      <c r="D8588" s="0">
        <v>20639.591797</v>
      </c>
      <c r="E8588" s="0">
        <v>-0.029131</v>
      </c>
      <c r="F8588" s="0">
        <v>9.947972</v>
      </c>
      <c r="G8588" s="0">
        <v>-0.03176</v>
      </c>
      <c r="H8588" s="0">
        <v>0.019017</v>
      </c>
      <c r="I8588" s="0">
        <v>0.006422</v>
      </c>
      <c r="J8588" s="0">
        <v>-0.011316</v>
      </c>
      <c r="K8588" s="0">
        <v>1016.559998</v>
      </c>
      <c r="L8588" s="0">
        <v>36.580975</v>
      </c>
      <c r="W8588" s="0">
        <f t="shared" si="134"/>
        <v>56187.219576108742</v>
      </c>
    </row>
    <row r="8589">
      <c r="A8589" s="0">
        <v>188.65125</v>
      </c>
      <c r="B8589" s="0">
        <v>1058.681641</v>
      </c>
      <c r="C8589" s="0">
        <v>-52247.179687</v>
      </c>
      <c r="D8589" s="0">
        <v>20754.167969</v>
      </c>
      <c r="E8589" s="0">
        <v>-0.030739</v>
      </c>
      <c r="F8589" s="0">
        <v>9.940103</v>
      </c>
      <c r="G8589" s="0">
        <v>-0.036994</v>
      </c>
      <c r="H8589" s="0">
        <v>0.024348</v>
      </c>
      <c r="I8589" s="0">
        <v>0.007636</v>
      </c>
      <c r="J8589" s="0">
        <v>-0.012132</v>
      </c>
      <c r="K8589" s="0">
        <v>1016.559998</v>
      </c>
      <c r="L8589" s="0">
        <v>36.580975</v>
      </c>
      <c r="W8589" s="0">
        <f t="shared" si="134"/>
        <v>56228.320979272728</v>
      </c>
    </row>
    <row r="8590">
      <c r="A8590" s="0">
        <v>188.6625</v>
      </c>
      <c r="B8590" s="0">
        <v>1196.344849</v>
      </c>
      <c r="C8590" s="0">
        <v>-52237.648437</v>
      </c>
      <c r="D8590" s="0">
        <v>20640.273437</v>
      </c>
      <c r="E8590" s="0">
        <v>-0.033066</v>
      </c>
      <c r="F8590" s="0">
        <v>9.924957</v>
      </c>
      <c r="G8590" s="0">
        <v>-0.036884</v>
      </c>
      <c r="H8590" s="0">
        <v>0.031507</v>
      </c>
      <c r="I8590" s="0">
        <v>0.008015</v>
      </c>
      <c r="J8590" s="0">
        <v>-0.015317</v>
      </c>
      <c r="K8590" s="0">
        <v>1016.559998</v>
      </c>
      <c r="L8590" s="0">
        <v>36.580975</v>
      </c>
      <c r="W8590" s="0">
        <f t="shared" si="134"/>
        <v>56180.281618904912</v>
      </c>
    </row>
    <row r="8591">
      <c r="A8591" s="0">
        <v>188.67375</v>
      </c>
      <c r="B8591" s="0">
        <v>1109.792725</v>
      </c>
      <c r="C8591" s="0">
        <v>-52227.234375</v>
      </c>
      <c r="D8591" s="0">
        <v>20690.023437</v>
      </c>
      <c r="E8591" s="0">
        <v>-0.030085</v>
      </c>
      <c r="F8591" s="0">
        <v>9.943778</v>
      </c>
      <c r="G8591" s="0">
        <v>-0.028467</v>
      </c>
      <c r="H8591" s="0">
        <v>0.036962</v>
      </c>
      <c r="I8591" s="0">
        <v>0.009326</v>
      </c>
      <c r="J8591" s="0">
        <v>-0.017413</v>
      </c>
      <c r="K8591" s="0">
        <v>1016.559998</v>
      </c>
      <c r="L8591" s="0">
        <v>36.580975</v>
      </c>
      <c r="W8591" s="0">
        <f t="shared" si="134"/>
        <v>56187.122369607554</v>
      </c>
    </row>
    <row r="8592">
      <c r="A8592" s="0">
        <v>188.685</v>
      </c>
      <c r="B8592" s="0">
        <v>1022.088806</v>
      </c>
      <c r="C8592" s="0">
        <v>-52217.925781</v>
      </c>
      <c r="D8592" s="0">
        <v>20611.667969</v>
      </c>
      <c r="E8592" s="0">
        <v>-0.028635</v>
      </c>
      <c r="F8592" s="0">
        <v>9.941642</v>
      </c>
      <c r="G8592" s="0">
        <v>-0.033784</v>
      </c>
      <c r="H8592" s="0">
        <v>0.042072</v>
      </c>
      <c r="I8592" s="0">
        <v>0.010252</v>
      </c>
      <c r="J8592" s="0">
        <v>-0.019065</v>
      </c>
      <c r="K8592" s="0">
        <v>1016.559998</v>
      </c>
      <c r="L8592" s="0">
        <v>36.580975</v>
      </c>
      <c r="W8592" s="0">
        <f t="shared" si="134"/>
        <v>56147.994575600605</v>
      </c>
    </row>
    <row r="8593">
      <c r="A8593" s="0">
        <v>188.69625</v>
      </c>
      <c r="B8593" s="0">
        <v>1209.650635</v>
      </c>
      <c r="C8593" s="0">
        <v>-52190.625</v>
      </c>
      <c r="D8593" s="0">
        <v>20731.847656</v>
      </c>
      <c r="E8593" s="0">
        <v>-0.033969</v>
      </c>
      <c r="F8593" s="0">
        <v>9.937383</v>
      </c>
      <c r="G8593" s="0">
        <v>-0.033626</v>
      </c>
      <c r="H8593" s="0">
        <v>0.042896</v>
      </c>
      <c r="I8593" s="0">
        <v>0.008997</v>
      </c>
      <c r="J8593" s="0">
        <v>-0.020015</v>
      </c>
      <c r="K8593" s="0">
        <v>1016.559998</v>
      </c>
      <c r="L8593" s="0">
        <v>36.580975</v>
      </c>
      <c r="W8593" s="0">
        <f t="shared" si="134"/>
        <v>56170.580376038248</v>
      </c>
    </row>
    <row r="8594">
      <c r="A8594" s="0">
        <v>188.7075</v>
      </c>
      <c r="B8594" s="0">
        <v>1122.747314</v>
      </c>
      <c r="C8594" s="0">
        <v>-52186.488281</v>
      </c>
      <c r="D8594" s="0">
        <v>20614.490234</v>
      </c>
      <c r="E8594" s="0">
        <v>-0.028744</v>
      </c>
      <c r="F8594" s="0">
        <v>9.93276</v>
      </c>
      <c r="G8594" s="0">
        <v>-0.039401</v>
      </c>
      <c r="H8594" s="0">
        <v>0.044449</v>
      </c>
      <c r="I8594" s="0">
        <v>0.009717</v>
      </c>
      <c r="J8594" s="0">
        <v>-0.019954</v>
      </c>
      <c r="K8594" s="0">
        <v>1016.559998</v>
      </c>
      <c r="L8594" s="0">
        <v>36.578632</v>
      </c>
      <c r="W8594" s="0">
        <f t="shared" si="134"/>
        <v>56121.718863927585</v>
      </c>
    </row>
    <row r="8595">
      <c r="A8595" s="0">
        <v>188.71875</v>
      </c>
      <c r="B8595" s="0">
        <v>1219.720703</v>
      </c>
      <c r="C8595" s="0">
        <v>-52213.015625</v>
      </c>
      <c r="D8595" s="0">
        <v>20751.990234</v>
      </c>
      <c r="E8595" s="0">
        <v>-0.02876</v>
      </c>
      <c r="F8595" s="0">
        <v>9.942606</v>
      </c>
      <c r="G8595" s="0">
        <v>-0.033952</v>
      </c>
      <c r="H8595" s="0">
        <v>0.044985</v>
      </c>
      <c r="I8595" s="0">
        <v>0.009369</v>
      </c>
      <c r="J8595" s="0">
        <v>-0.020497</v>
      </c>
      <c r="K8595" s="0">
        <v>1016.559998</v>
      </c>
      <c r="L8595" s="0">
        <v>36.578632</v>
      </c>
      <c r="W8595" s="0">
        <f t="shared" si="134"/>
        <v>56199.037517753386</v>
      </c>
    </row>
    <row r="8596">
      <c r="A8596" s="0">
        <v>188.73</v>
      </c>
      <c r="B8596" s="0">
        <v>1140.062622</v>
      </c>
      <c r="C8596" s="0">
        <v>-52210.355469</v>
      </c>
      <c r="D8596" s="0">
        <v>20755.882812</v>
      </c>
      <c r="E8596" s="0">
        <v>-0.035799</v>
      </c>
      <c r="F8596" s="0">
        <v>9.944326</v>
      </c>
      <c r="G8596" s="0">
        <v>-0.04025</v>
      </c>
      <c r="H8596" s="0">
        <v>0.047935</v>
      </c>
      <c r="I8596" s="0">
        <v>0.010466</v>
      </c>
      <c r="J8596" s="0">
        <v>-0.020176</v>
      </c>
      <c r="K8596" s="0">
        <v>1016.559998</v>
      </c>
      <c r="L8596" s="0">
        <v>36.578632</v>
      </c>
      <c r="W8596" s="0">
        <f t="shared" si="134"/>
        <v>56196.331128347672</v>
      </c>
    </row>
    <row r="8597">
      <c r="A8597" s="0">
        <v>188.74125</v>
      </c>
      <c r="B8597" s="0">
        <v>1189.977417</v>
      </c>
      <c r="C8597" s="0">
        <v>-52213.257812</v>
      </c>
      <c r="D8597" s="0">
        <v>20726.03125</v>
      </c>
      <c r="E8597" s="0">
        <v>-0.035288</v>
      </c>
      <c r="F8597" s="0">
        <v>9.937844</v>
      </c>
      <c r="G8597" s="0">
        <v>-0.04321</v>
      </c>
      <c r="H8597" s="0">
        <v>0.047384</v>
      </c>
      <c r="I8597" s="0">
        <v>0.010189</v>
      </c>
      <c r="J8597" s="0">
        <v>-0.019252</v>
      </c>
      <c r="K8597" s="0">
        <v>1016.559998</v>
      </c>
      <c r="L8597" s="0">
        <v>36.578632</v>
      </c>
      <c r="W8597" s="0">
        <f t="shared" si="134"/>
        <v>56189.04438563915</v>
      </c>
    </row>
    <row r="8598">
      <c r="A8598" s="0">
        <v>188.7525</v>
      </c>
      <c r="B8598" s="0">
        <v>1056.307739</v>
      </c>
      <c r="C8598" s="0">
        <v>-52211.476562</v>
      </c>
      <c r="D8598" s="0">
        <v>20727.335937</v>
      </c>
      <c r="E8598" s="0">
        <v>-0.030141</v>
      </c>
      <c r="F8598" s="0">
        <v>9.944574</v>
      </c>
      <c r="G8598" s="0">
        <v>-0.033901</v>
      </c>
      <c r="H8598" s="0">
        <v>0.040739</v>
      </c>
      <c r="I8598" s="0">
        <v>0.008896</v>
      </c>
      <c r="J8598" s="0">
        <v>-0.016223</v>
      </c>
      <c r="K8598" s="0">
        <v>1016.559998</v>
      </c>
      <c r="L8598" s="0">
        <v>36.578632</v>
      </c>
      <c r="W8598" s="0">
        <f t="shared" si="134"/>
        <v>56185.198458926869</v>
      </c>
    </row>
    <row r="8599">
      <c r="A8599" s="0">
        <v>188.76375</v>
      </c>
      <c r="B8599" s="0">
        <v>1032.553833</v>
      </c>
      <c r="C8599" s="0">
        <v>-52155.738281</v>
      </c>
      <c r="D8599" s="0">
        <v>20764.197266</v>
      </c>
      <c r="E8599" s="0">
        <v>-0.031826</v>
      </c>
      <c r="F8599" s="0">
        <v>9.93437</v>
      </c>
      <c r="G8599" s="0">
        <v>-0.040769</v>
      </c>
      <c r="H8599" s="0">
        <v>0.03669</v>
      </c>
      <c r="I8599" s="0">
        <v>0.008206</v>
      </c>
      <c r="J8599" s="0">
        <v>-0.015141</v>
      </c>
      <c r="K8599" s="0">
        <v>1016.559998</v>
      </c>
      <c r="L8599" s="0">
        <v>36.578632</v>
      </c>
      <c r="W8599" s="0">
        <f t="shared" si="134"/>
        <v>56146.585747982695</v>
      </c>
    </row>
    <row r="8600">
      <c r="A8600" s="0">
        <v>188.775</v>
      </c>
      <c r="B8600" s="0">
        <v>938.265015</v>
      </c>
      <c r="C8600" s="0">
        <v>-52192.550781</v>
      </c>
      <c r="D8600" s="0">
        <v>20888.791016</v>
      </c>
      <c r="E8600" s="0">
        <v>-0.0315</v>
      </c>
      <c r="F8600" s="0">
        <v>9.944938</v>
      </c>
      <c r="G8600" s="0">
        <v>-0.035035</v>
      </c>
      <c r="H8600" s="0">
        <v>0.030747</v>
      </c>
      <c r="I8600" s="0">
        <v>0.007481</v>
      </c>
      <c r="J8600" s="0">
        <v>-0.013191</v>
      </c>
      <c r="K8600" s="0">
        <v>1016.559998</v>
      </c>
      <c r="L8600" s="0">
        <v>36.578632</v>
      </c>
      <c r="W8600" s="0">
        <f t="shared" si="134"/>
        <v>56225.299362260033</v>
      </c>
    </row>
    <row r="8601">
      <c r="A8601" s="0">
        <v>188.78625</v>
      </c>
      <c r="B8601" s="0">
        <v>838.778809</v>
      </c>
      <c r="C8601" s="0">
        <v>-52216.019531</v>
      </c>
      <c r="D8601" s="0">
        <v>20822.267578</v>
      </c>
      <c r="E8601" s="0">
        <v>-0.027481</v>
      </c>
      <c r="F8601" s="0">
        <v>9.951009</v>
      </c>
      <c r="G8601" s="0">
        <v>-0.037449</v>
      </c>
      <c r="H8601" s="0">
        <v>0.021899</v>
      </c>
      <c r="I8601" s="0">
        <v>0.006542</v>
      </c>
      <c r="J8601" s="0">
        <v>-0.01004</v>
      </c>
      <c r="K8601" s="0">
        <v>1016.559998</v>
      </c>
      <c r="L8601" s="0">
        <v>36.578632</v>
      </c>
      <c r="W8601" s="0">
        <f t="shared" si="134"/>
        <v>56220.841977348849</v>
      </c>
    </row>
    <row r="8602">
      <c r="A8602" s="0">
        <v>188.7975</v>
      </c>
      <c r="B8602" s="0">
        <v>853.782227</v>
      </c>
      <c r="C8602" s="0">
        <v>-52175.835937</v>
      </c>
      <c r="D8602" s="0">
        <v>20747.265625</v>
      </c>
      <c r="E8602" s="0">
        <v>-0.033572</v>
      </c>
      <c r="F8602" s="0">
        <v>9.949712</v>
      </c>
      <c r="G8602" s="0">
        <v>-0.042257</v>
      </c>
      <c r="H8602" s="0">
        <v>0.016498</v>
      </c>
      <c r="I8602" s="0">
        <v>0.005431</v>
      </c>
      <c r="J8602" s="0">
        <v>-0.00848</v>
      </c>
      <c r="K8602" s="0">
        <v>1016.559998</v>
      </c>
      <c r="L8602" s="0">
        <v>36.578632</v>
      </c>
      <c r="W8602" s="0">
        <f t="shared" si="134"/>
        <v>56155.995501194608</v>
      </c>
    </row>
    <row r="8603">
      <c r="A8603" s="0">
        <v>188.80875</v>
      </c>
      <c r="B8603" s="0">
        <v>881.137085</v>
      </c>
      <c r="C8603" s="0">
        <v>-52206.769531</v>
      </c>
      <c r="D8603" s="0">
        <v>20716.3125</v>
      </c>
      <c r="E8603" s="0">
        <v>-0.043698</v>
      </c>
      <c r="F8603" s="0">
        <v>9.982797</v>
      </c>
      <c r="G8603" s="0">
        <v>-0.046401</v>
      </c>
      <c r="H8603" s="0">
        <v>0.009812</v>
      </c>
      <c r="I8603" s="0">
        <v>0.00488</v>
      </c>
      <c r="J8603" s="0">
        <v>-0.005959</v>
      </c>
      <c r="K8603" s="0">
        <v>1016.559998</v>
      </c>
      <c r="L8603" s="0">
        <v>36.586056</v>
      </c>
      <c r="W8603" s="0">
        <f t="shared" si="134"/>
        <v>56173.737556113963</v>
      </c>
    </row>
    <row r="8604">
      <c r="A8604" s="0">
        <v>188.82</v>
      </c>
      <c r="B8604" s="0">
        <v>925.538696</v>
      </c>
      <c r="C8604" s="0">
        <v>-52200.511719</v>
      </c>
      <c r="D8604" s="0">
        <v>20754.355469</v>
      </c>
      <c r="E8604" s="0">
        <v>-0.034557</v>
      </c>
      <c r="F8604" s="0">
        <v>10.008359</v>
      </c>
      <c r="G8604" s="0">
        <v>-0.029245</v>
      </c>
      <c r="H8604" s="0">
        <v>0.00737</v>
      </c>
      <c r="I8604" s="0">
        <v>0.005205</v>
      </c>
      <c r="J8604" s="0">
        <v>-0.005086</v>
      </c>
      <c r="K8604" s="0">
        <v>1016.559998</v>
      </c>
      <c r="L8604" s="0">
        <v>36.586056</v>
      </c>
      <c r="W8604" s="0">
        <f t="shared" si="134"/>
        <v>56182.6780826338</v>
      </c>
    </row>
    <row r="8605">
      <c r="A8605" s="0">
        <v>188.83125</v>
      </c>
      <c r="B8605" s="0">
        <v>1067.104126</v>
      </c>
      <c r="C8605" s="0">
        <v>-52169.765625</v>
      </c>
      <c r="D8605" s="0">
        <v>20813.287109</v>
      </c>
      <c r="E8605" s="0">
        <v>-0.036001</v>
      </c>
      <c r="F8605" s="0">
        <v>10.015444</v>
      </c>
      <c r="G8605" s="0">
        <v>-0.02642</v>
      </c>
      <c r="H8605" s="0">
        <v>0.002133</v>
      </c>
      <c r="I8605" s="0">
        <v>0.004244</v>
      </c>
      <c r="J8605" s="0">
        <v>-0.002975</v>
      </c>
      <c r="K8605" s="0">
        <v>1016.559998</v>
      </c>
      <c r="L8605" s="0">
        <v>36.586056</v>
      </c>
      <c r="W8605" s="0">
        <f t="shared" si="134"/>
        <v>56178.430708456282</v>
      </c>
    </row>
    <row r="8606">
      <c r="A8606" s="0">
        <v>188.8425</v>
      </c>
      <c r="B8606" s="0">
        <v>966.472534</v>
      </c>
      <c r="C8606" s="0">
        <v>-52156.839844</v>
      </c>
      <c r="D8606" s="0">
        <v>20700.443359</v>
      </c>
      <c r="E8606" s="0">
        <v>-0.04278</v>
      </c>
      <c r="F8606" s="0">
        <v>10.023734</v>
      </c>
      <c r="G8606" s="0">
        <v>-0.036167</v>
      </c>
      <c r="H8606" s="0">
        <v>-0.000798</v>
      </c>
      <c r="I8606" s="0">
        <v>0.004233</v>
      </c>
      <c r="J8606" s="0">
        <v>-0.003707</v>
      </c>
      <c r="K8606" s="0">
        <v>1016.559998</v>
      </c>
      <c r="L8606" s="0">
        <v>36.586056</v>
      </c>
      <c r="W8606" s="0">
        <f t="shared" si="134"/>
        <v>56122.886302566534</v>
      </c>
    </row>
    <row r="8607">
      <c r="A8607" s="0">
        <v>188.85375</v>
      </c>
      <c r="B8607" s="0">
        <v>1077.160034</v>
      </c>
      <c r="C8607" s="0">
        <v>-52169.636719</v>
      </c>
      <c r="D8607" s="0">
        <v>20645.667969</v>
      </c>
      <c r="E8607" s="0">
        <v>-0.036326</v>
      </c>
      <c r="F8607" s="0">
        <v>10.027823</v>
      </c>
      <c r="G8607" s="0">
        <v>-0.040081</v>
      </c>
      <c r="H8607" s="0">
        <v>-0.009969</v>
      </c>
      <c r="I8607" s="0">
        <v>0.002927</v>
      </c>
      <c r="J8607" s="0">
        <v>-0.002177</v>
      </c>
      <c r="K8607" s="0">
        <v>1016.559998</v>
      </c>
      <c r="L8607" s="0">
        <v>36.586056</v>
      </c>
      <c r="W8607" s="0">
        <f t="shared" si="134"/>
        <v>56116.618528003557</v>
      </c>
    </row>
    <row r="8608">
      <c r="A8608" s="0">
        <v>188.865</v>
      </c>
      <c r="B8608" s="0">
        <v>1014.640991</v>
      </c>
      <c r="C8608" s="0">
        <v>-52154.183594</v>
      </c>
      <c r="D8608" s="0">
        <v>20709.21875</v>
      </c>
      <c r="E8608" s="0">
        <v>-0.02236</v>
      </c>
      <c r="F8608" s="0">
        <v>10.010406</v>
      </c>
      <c r="G8608" s="0">
        <v>-0.034379</v>
      </c>
      <c r="H8608" s="0">
        <v>-0.014275</v>
      </c>
      <c r="I8608" s="0">
        <v>0.002331</v>
      </c>
      <c r="J8608" s="0">
        <v>-0.004186</v>
      </c>
      <c r="K8608" s="0">
        <v>1016.559998</v>
      </c>
      <c r="L8608" s="0">
        <v>36.586056</v>
      </c>
      <c r="W8608" s="0">
        <f t="shared" si="134"/>
        <v>56124.505378066613</v>
      </c>
    </row>
    <row r="8609">
      <c r="A8609" s="0">
        <v>188.87625</v>
      </c>
      <c r="B8609" s="0">
        <v>946.793884</v>
      </c>
      <c r="C8609" s="0">
        <v>-52136.632812</v>
      </c>
      <c r="D8609" s="0">
        <v>20877.292969</v>
      </c>
      <c r="E8609" s="0">
        <v>-0.032307</v>
      </c>
      <c r="F8609" s="0">
        <v>10.004658</v>
      </c>
      <c r="G8609" s="0">
        <v>-0.040131</v>
      </c>
      <c r="H8609" s="0">
        <v>-0.015339</v>
      </c>
      <c r="I8609" s="0">
        <v>0.002003</v>
      </c>
      <c r="J8609" s="0">
        <v>-0.006358</v>
      </c>
      <c r="K8609" s="0">
        <v>1016.559998</v>
      </c>
      <c r="L8609" s="0">
        <v>36.586056</v>
      </c>
      <c r="W8609" s="0">
        <f t="shared" si="134"/>
        <v>56169.264383162</v>
      </c>
    </row>
    <row r="8610">
      <c r="A8610" s="0">
        <v>188.8875</v>
      </c>
      <c r="B8610" s="0">
        <v>1042.919434</v>
      </c>
      <c r="C8610" s="0">
        <v>-52133.898437</v>
      </c>
      <c r="D8610" s="0">
        <v>20844.769531</v>
      </c>
      <c r="E8610" s="0">
        <v>-0.03455</v>
      </c>
      <c r="F8610" s="0">
        <v>10.004581</v>
      </c>
      <c r="G8610" s="0">
        <v>-0.032098</v>
      </c>
      <c r="H8610" s="0">
        <v>-0.017361</v>
      </c>
      <c r="I8610" s="0">
        <v>0.001188</v>
      </c>
      <c r="J8610" s="0">
        <v>-0.006172</v>
      </c>
      <c r="K8610" s="0">
        <v>1016.559998</v>
      </c>
      <c r="L8610" s="0">
        <v>36.586056</v>
      </c>
      <c r="W8610" s="0">
        <f t="shared" si="134"/>
        <v>56156.3483854297</v>
      </c>
    </row>
    <row r="8611">
      <c r="A8611" s="0">
        <v>188.89875</v>
      </c>
      <c r="B8611" s="0">
        <v>985.137878</v>
      </c>
      <c r="C8611" s="0">
        <v>-52136.039062</v>
      </c>
      <c r="D8611" s="0">
        <v>20816.613281</v>
      </c>
      <c r="E8611" s="0">
        <v>-0.02754</v>
      </c>
      <c r="F8611" s="0">
        <v>10.030913</v>
      </c>
      <c r="G8611" s="0">
        <v>-0.036798</v>
      </c>
      <c r="H8611" s="0">
        <v>-0.016295</v>
      </c>
      <c r="I8611" s="0">
        <v>0.001819</v>
      </c>
      <c r="J8611" s="0">
        <v>-0.006896</v>
      </c>
      <c r="K8611" s="0">
        <v>1016.559998</v>
      </c>
      <c r="L8611" s="0">
        <v>36.586056</v>
      </c>
      <c r="W8611" s="0">
        <f t="shared" si="134"/>
        <v>56146.847232981534</v>
      </c>
    </row>
    <row r="8612">
      <c r="A8612" s="0">
        <v>188.91</v>
      </c>
      <c r="B8612" s="0">
        <v>1014.429321</v>
      </c>
      <c r="C8612" s="0">
        <v>-52136.367187</v>
      </c>
      <c r="D8612" s="0">
        <v>20829.580078</v>
      </c>
      <c r="E8612" s="0">
        <v>-0.037612</v>
      </c>
      <c r="F8612" s="0">
        <v>10.019856</v>
      </c>
      <c r="G8612" s="0">
        <v>-0.04187</v>
      </c>
      <c r="H8612" s="0">
        <v>-0.023238</v>
      </c>
      <c r="I8612" s="0">
        <v>0.000575</v>
      </c>
      <c r="J8612" s="0">
        <v>-0.006483</v>
      </c>
      <c r="K8612" s="0">
        <v>1016.549988</v>
      </c>
      <c r="L8612" s="0">
        <v>36.588398</v>
      </c>
      <c r="W8612" s="0">
        <f t="shared" si="134"/>
        <v>56152.482193851494</v>
      </c>
    </row>
    <row r="8613">
      <c r="A8613" s="0">
        <v>188.92125</v>
      </c>
      <c r="B8613" s="0">
        <v>1010.226685</v>
      </c>
      <c r="C8613" s="0">
        <v>-52123.511719</v>
      </c>
      <c r="D8613" s="0">
        <v>20793.416016</v>
      </c>
      <c r="E8613" s="0">
        <v>-0.033145</v>
      </c>
      <c r="F8613" s="0">
        <v>10.008981</v>
      </c>
      <c r="G8613" s="0">
        <v>-0.036629</v>
      </c>
      <c r="H8613" s="0">
        <v>-0.019606</v>
      </c>
      <c r="I8613" s="0">
        <v>0.001057</v>
      </c>
      <c r="J8613" s="0">
        <v>-0.007</v>
      </c>
      <c r="K8613" s="0">
        <v>1016.549988</v>
      </c>
      <c r="L8613" s="0">
        <v>36.588398</v>
      </c>
      <c r="W8613" s="0">
        <f t="shared" si="134"/>
        <v>56127.062826147085</v>
      </c>
    </row>
    <row r="8614">
      <c r="A8614" s="0">
        <v>188.9325</v>
      </c>
      <c r="B8614" s="0">
        <v>1001.820984</v>
      </c>
      <c r="C8614" s="0">
        <v>-52135.761719</v>
      </c>
      <c r="D8614" s="0">
        <v>20760.376953</v>
      </c>
      <c r="E8614" s="0">
        <v>-0.030559</v>
      </c>
      <c r="F8614" s="0">
        <v>10.009268</v>
      </c>
      <c r="G8614" s="0">
        <v>-0.029514</v>
      </c>
      <c r="H8614" s="0">
        <v>-0.016168</v>
      </c>
      <c r="I8614" s="0">
        <v>0.001596</v>
      </c>
      <c r="J8614" s="0">
        <v>-0.007</v>
      </c>
      <c r="K8614" s="0">
        <v>1016.549988</v>
      </c>
      <c r="L8614" s="0">
        <v>36.588398</v>
      </c>
      <c r="W8614" s="0">
        <f t="shared" si="134"/>
        <v>56126.059424611158</v>
      </c>
    </row>
    <row r="8615">
      <c r="A8615" s="0">
        <v>188.94375</v>
      </c>
      <c r="B8615" s="0">
        <v>937.188171</v>
      </c>
      <c r="C8615" s="0">
        <v>-52104.71875</v>
      </c>
      <c r="D8615" s="0">
        <v>20769.878906</v>
      </c>
      <c r="E8615" s="0">
        <v>-0.034755</v>
      </c>
      <c r="F8615" s="0">
        <v>10.019263</v>
      </c>
      <c r="G8615" s="0">
        <v>-0.036294</v>
      </c>
      <c r="H8615" s="0">
        <v>-0.010969</v>
      </c>
      <c r="I8615" s="0">
        <v>0.002177</v>
      </c>
      <c r="J8615" s="0">
        <v>-0.006739</v>
      </c>
      <c r="K8615" s="0">
        <v>1016.549988</v>
      </c>
      <c r="L8615" s="0">
        <v>36.588398</v>
      </c>
      <c r="W8615" s="0">
        <f t="shared" si="134"/>
        <v>56099.624842367419</v>
      </c>
    </row>
    <row r="8616">
      <c r="A8616" s="0">
        <v>188.955</v>
      </c>
      <c r="B8616" s="0">
        <v>912.589233</v>
      </c>
      <c r="C8616" s="0">
        <v>-52138.144531</v>
      </c>
      <c r="D8616" s="0">
        <v>20827.195312</v>
      </c>
      <c r="E8616" s="0">
        <v>-0.032466</v>
      </c>
      <c r="F8616" s="0">
        <v>10.007235</v>
      </c>
      <c r="G8616" s="0">
        <v>-0.042908</v>
      </c>
      <c r="H8616" s="0">
        <v>-0.005833</v>
      </c>
      <c r="I8616" s="0">
        <v>0.003163</v>
      </c>
      <c r="J8616" s="0">
        <v>-0.007032</v>
      </c>
      <c r="K8616" s="0">
        <v>1016.549988</v>
      </c>
      <c r="L8616" s="0">
        <v>36.588398</v>
      </c>
      <c r="W8616" s="0">
        <f t="shared" si="134"/>
        <v>56151.500414573318</v>
      </c>
    </row>
    <row r="8617">
      <c r="A8617" s="0">
        <v>188.96625</v>
      </c>
      <c r="B8617" s="0">
        <v>787.273315</v>
      </c>
      <c r="C8617" s="0">
        <v>-52111.230469</v>
      </c>
      <c r="D8617" s="0">
        <v>20994.484375</v>
      </c>
      <c r="E8617" s="0">
        <v>-0.025955</v>
      </c>
      <c r="F8617" s="0">
        <v>9.996331</v>
      </c>
      <c r="G8617" s="0">
        <v>-0.02788</v>
      </c>
      <c r="H8617" s="0">
        <v>0.001672</v>
      </c>
      <c r="I8617" s="0">
        <v>0.004659</v>
      </c>
      <c r="J8617" s="0">
        <v>-0.007673</v>
      </c>
      <c r="K8617" s="0">
        <v>1016.549988</v>
      </c>
      <c r="L8617" s="0">
        <v>36.588398</v>
      </c>
      <c r="W8617" s="0">
        <f t="shared" si="134"/>
        <v>56186.9069662841</v>
      </c>
    </row>
    <row r="8618">
      <c r="A8618" s="0">
        <v>188.9775</v>
      </c>
      <c r="B8618" s="0">
        <v>713.83197</v>
      </c>
      <c r="C8618" s="0">
        <v>-52131.75</v>
      </c>
      <c r="D8618" s="0">
        <v>20956.054687</v>
      </c>
      <c r="E8618" s="0">
        <v>-0.045432</v>
      </c>
      <c r="F8618" s="0">
        <v>9.996318</v>
      </c>
      <c r="G8618" s="0">
        <v>-0.031472</v>
      </c>
      <c r="H8618" s="0">
        <v>0.006606</v>
      </c>
      <c r="I8618" s="0">
        <v>0.005282</v>
      </c>
      <c r="J8618" s="0">
        <v>-0.008094</v>
      </c>
      <c r="K8618" s="0">
        <v>1016.549988</v>
      </c>
      <c r="L8618" s="0">
        <v>36.588398</v>
      </c>
      <c r="W8618" s="0">
        <f t="shared" si="134"/>
        <v>56190.614360304236</v>
      </c>
    </row>
    <row r="8619">
      <c r="A8619" s="0">
        <v>188.98875</v>
      </c>
      <c r="B8619" s="0">
        <v>784.437866</v>
      </c>
      <c r="C8619" s="0">
        <v>-52112.226562</v>
      </c>
      <c r="D8619" s="0">
        <v>20944.914062</v>
      </c>
      <c r="E8619" s="0">
        <v>-0.031045</v>
      </c>
      <c r="F8619" s="0">
        <v>10.010914</v>
      </c>
      <c r="G8619" s="0">
        <v>-0.039143</v>
      </c>
      <c r="H8619" s="0">
        <v>0.015434</v>
      </c>
      <c r="I8619" s="0">
        <v>0.006758</v>
      </c>
      <c r="J8619" s="0">
        <v>-0.009003</v>
      </c>
      <c r="K8619" s="0">
        <v>1016.549988</v>
      </c>
      <c r="L8619" s="0">
        <v>36.588398</v>
      </c>
      <c r="W8619" s="0">
        <f t="shared" si="134"/>
        <v>56169.288094824544</v>
      </c>
    </row>
    <row r="8620">
      <c r="A8620" s="0">
        <v>189</v>
      </c>
      <c r="B8620" s="0">
        <v>668.112244</v>
      </c>
      <c r="C8620" s="0">
        <v>-52100.851562</v>
      </c>
      <c r="D8620" s="0">
        <v>20959.335937</v>
      </c>
      <c r="E8620" s="0">
        <v>-0.02293</v>
      </c>
      <c r="F8620" s="0">
        <v>9.952886</v>
      </c>
      <c r="G8620" s="0">
        <v>-0.040987</v>
      </c>
      <c r="H8620" s="0">
        <v>0.015004</v>
      </c>
      <c r="I8620" s="0">
        <v>0.005248</v>
      </c>
      <c r="J8620" s="0">
        <v>-0.010072</v>
      </c>
      <c r="K8620" s="0">
        <v>1016.579956</v>
      </c>
      <c r="L8620" s="0">
        <v>36.588398</v>
      </c>
      <c r="W8620" s="0">
        <f t="shared" si="134"/>
        <v>56162.610964734893</v>
      </c>
    </row>
    <row r="8621">
      <c r="A8621" s="0">
        <v>189.01125</v>
      </c>
      <c r="B8621" s="0">
        <v>801.76825</v>
      </c>
      <c r="C8621" s="0">
        <v>-52097.640625</v>
      </c>
      <c r="D8621" s="0">
        <v>21020.324219</v>
      </c>
      <c r="E8621" s="0">
        <v>-0.044173</v>
      </c>
      <c r="F8621" s="0">
        <v>9.937263</v>
      </c>
      <c r="G8621" s="0">
        <v>-0.036849</v>
      </c>
      <c r="H8621" s="0">
        <v>0.020726</v>
      </c>
      <c r="I8621" s="0">
        <v>0.006541</v>
      </c>
      <c r="J8621" s="0">
        <v>-0.012369</v>
      </c>
      <c r="K8621" s="0">
        <v>1016.579956</v>
      </c>
      <c r="L8621" s="0">
        <v>36.588398</v>
      </c>
      <c r="W8621" s="0">
        <f t="shared" si="134"/>
        <v>56184.170557998237</v>
      </c>
    </row>
    <row r="8622">
      <c r="A8622" s="0">
        <v>189.0225</v>
      </c>
      <c r="B8622" s="0">
        <v>719.781433</v>
      </c>
      <c r="C8622" s="0">
        <v>-52100.015625</v>
      </c>
      <c r="D8622" s="0">
        <v>20968.884766</v>
      </c>
      <c r="E8622" s="0">
        <v>-0.038085</v>
      </c>
      <c r="F8622" s="0">
        <v>9.943027</v>
      </c>
      <c r="G8622" s="0">
        <v>-0.040488</v>
      </c>
      <c r="H8622" s="0">
        <v>0.027271</v>
      </c>
      <c r="I8622" s="0">
        <v>0.008008</v>
      </c>
      <c r="J8622" s="0">
        <v>-0.013952</v>
      </c>
      <c r="K8622" s="0">
        <v>1016.579956</v>
      </c>
      <c r="L8622" s="0">
        <v>36.588398</v>
      </c>
      <c r="W8622" s="0">
        <f t="shared" si="134"/>
        <v>56166.038152662346</v>
      </c>
    </row>
    <row r="8623">
      <c r="A8623" s="0">
        <v>189.03375</v>
      </c>
      <c r="B8623" s="0">
        <v>716.647766</v>
      </c>
      <c r="C8623" s="0">
        <v>-52086.605469</v>
      </c>
      <c r="D8623" s="0">
        <v>20960.289062</v>
      </c>
      <c r="E8623" s="0">
        <v>-0.02815</v>
      </c>
      <c r="F8623" s="0">
        <v>9.947613</v>
      </c>
      <c r="G8623" s="0">
        <v>-0.045302</v>
      </c>
      <c r="H8623" s="0">
        <v>0.037102</v>
      </c>
      <c r="I8623" s="0">
        <v>0.009394</v>
      </c>
      <c r="J8623" s="0">
        <v>-0.016471</v>
      </c>
      <c r="K8623" s="0">
        <v>1016.579956</v>
      </c>
      <c r="L8623" s="0">
        <v>36.588398</v>
      </c>
      <c r="W8623" s="0">
        <f t="shared" si="134"/>
        <v>56150.349694960671</v>
      </c>
    </row>
    <row r="8624">
      <c r="A8624" s="0">
        <v>189.045</v>
      </c>
      <c r="B8624" s="0">
        <v>739.261292</v>
      </c>
      <c r="C8624" s="0">
        <v>-52094.472656</v>
      </c>
      <c r="D8624" s="0">
        <v>21063.4375</v>
      </c>
      <c r="E8624" s="0">
        <v>-0.025228</v>
      </c>
      <c r="F8624" s="0">
        <v>9.929035</v>
      </c>
      <c r="G8624" s="0">
        <v>-0.034179</v>
      </c>
      <c r="H8624" s="0">
        <v>0.040572</v>
      </c>
      <c r="I8624" s="0">
        <v>0.009511</v>
      </c>
      <c r="J8624" s="0">
        <v>-0.018913</v>
      </c>
      <c r="K8624" s="0">
        <v>1016.579956</v>
      </c>
      <c r="L8624" s="0">
        <v>36.588398</v>
      </c>
      <c r="W8624" s="0">
        <f t="shared" si="134"/>
        <v>56196.521136819385</v>
      </c>
    </row>
    <row r="8625">
      <c r="A8625" s="0">
        <v>189.05625</v>
      </c>
      <c r="B8625" s="0">
        <v>687.866821</v>
      </c>
      <c r="C8625" s="0">
        <v>-52077.671875</v>
      </c>
      <c r="D8625" s="0">
        <v>21001.908203</v>
      </c>
      <c r="E8625" s="0">
        <v>-0.038925</v>
      </c>
      <c r="F8625" s="0">
        <v>9.9443</v>
      </c>
      <c r="G8625" s="0">
        <v>-0.028911</v>
      </c>
      <c r="H8625" s="0">
        <v>0.043161</v>
      </c>
      <c r="I8625" s="0">
        <v>0.009518</v>
      </c>
      <c r="J8625" s="0">
        <v>-0.019917</v>
      </c>
      <c r="K8625" s="0">
        <v>1016.579956</v>
      </c>
      <c r="L8625" s="0">
        <v>36.588398</v>
      </c>
      <c r="W8625" s="0">
        <f t="shared" si="134"/>
        <v>56157.254356412734</v>
      </c>
    </row>
    <row r="8626">
      <c r="A8626" s="0">
        <v>189.0675</v>
      </c>
      <c r="B8626" s="0">
        <v>748.898621</v>
      </c>
      <c r="C8626" s="0">
        <v>-52089.59375</v>
      </c>
      <c r="D8626" s="0">
        <v>20973.419922</v>
      </c>
      <c r="E8626" s="0">
        <v>-0.036796</v>
      </c>
      <c r="F8626" s="0">
        <v>9.950685</v>
      </c>
      <c r="G8626" s="0">
        <v>-0.038367</v>
      </c>
      <c r="H8626" s="0">
        <v>0.043896</v>
      </c>
      <c r="I8626" s="0">
        <v>0.009967</v>
      </c>
      <c r="J8626" s="0">
        <v>-0.021477</v>
      </c>
      <c r="K8626" s="0">
        <v>1016.579956</v>
      </c>
      <c r="L8626" s="0">
        <v>36.588398</v>
      </c>
      <c r="W8626" s="0">
        <f t="shared" si="134"/>
        <v>56158.445218943882</v>
      </c>
    </row>
    <row r="8627">
      <c r="A8627" s="0">
        <v>189.07875</v>
      </c>
      <c r="B8627" s="0">
        <v>639.822205</v>
      </c>
      <c r="C8627" s="0">
        <v>-52082.726562</v>
      </c>
      <c r="D8627" s="0">
        <v>20985.857422</v>
      </c>
      <c r="E8627" s="0">
        <v>-0.03508</v>
      </c>
      <c r="F8627" s="0">
        <v>9.959356</v>
      </c>
      <c r="G8627" s="0">
        <v>-0.028044</v>
      </c>
      <c r="H8627" s="0">
        <v>0.042812</v>
      </c>
      <c r="I8627" s="0">
        <v>0.010265</v>
      </c>
      <c r="J8627" s="0">
        <v>-0.020113</v>
      </c>
      <c r="K8627" s="0">
        <v>1016.579956</v>
      </c>
      <c r="L8627" s="0">
        <v>36.588398</v>
      </c>
      <c r="W8627" s="0">
        <f t="shared" si="134"/>
        <v>56155.373654910218</v>
      </c>
    </row>
    <row r="8628">
      <c r="A8628" s="0">
        <v>189.09</v>
      </c>
      <c r="B8628" s="0">
        <v>682.842163</v>
      </c>
      <c r="C8628" s="0">
        <v>-52090.570312</v>
      </c>
      <c r="D8628" s="0">
        <v>21082.066406</v>
      </c>
      <c r="E8628" s="0">
        <v>-0.037794</v>
      </c>
      <c r="F8628" s="0">
        <v>9.939095</v>
      </c>
      <c r="G8628" s="0">
        <v>-0.035246</v>
      </c>
      <c r="H8628" s="0">
        <v>0.045763</v>
      </c>
      <c r="I8628" s="0">
        <v>0.010188</v>
      </c>
      <c r="J8628" s="0">
        <v>-0.021615</v>
      </c>
      <c r="K8628" s="0">
        <v>1016.579956</v>
      </c>
      <c r="L8628" s="0">
        <v>36.588398</v>
      </c>
      <c r="W8628" s="0">
        <f t="shared" si="134"/>
        <v>56199.175374697275</v>
      </c>
    </row>
    <row r="8629">
      <c r="A8629" s="0">
        <v>189.10125</v>
      </c>
      <c r="B8629" s="0">
        <v>887.671631</v>
      </c>
      <c r="C8629" s="0">
        <v>-52104.535156</v>
      </c>
      <c r="D8629" s="0">
        <v>20920.667969</v>
      </c>
      <c r="E8629" s="0">
        <v>-0.02868</v>
      </c>
      <c r="F8629" s="0">
        <v>9.945462</v>
      </c>
      <c r="G8629" s="0">
        <v>-0.042333</v>
      </c>
      <c r="H8629" s="0">
        <v>0.047848</v>
      </c>
      <c r="I8629" s="0">
        <v>0.010746</v>
      </c>
      <c r="J8629" s="0">
        <v>-0.020552</v>
      </c>
      <c r="K8629" s="0">
        <v>1016.570007</v>
      </c>
      <c r="L8629" s="0">
        <v>36.590939</v>
      </c>
      <c r="W8629" s="0">
        <f t="shared" si="134"/>
        <v>56154.651570608687</v>
      </c>
    </row>
    <row r="8630">
      <c r="A8630" s="0">
        <v>189.1125</v>
      </c>
      <c r="B8630" s="0">
        <v>850.308533</v>
      </c>
      <c r="C8630" s="0">
        <v>-52130.527344</v>
      </c>
      <c r="D8630" s="0">
        <v>20867.398437</v>
      </c>
      <c r="E8630" s="0">
        <v>-0.022345</v>
      </c>
      <c r="F8630" s="0">
        <v>9.94591</v>
      </c>
      <c r="G8630" s="0">
        <v>-0.032914</v>
      </c>
      <c r="H8630" s="0">
        <v>0.04671</v>
      </c>
      <c r="I8630" s="0">
        <v>0.010543</v>
      </c>
      <c r="J8630" s="0">
        <v>-0.018219</v>
      </c>
      <c r="K8630" s="0">
        <v>1016.570007</v>
      </c>
      <c r="L8630" s="0">
        <v>36.590939</v>
      </c>
      <c r="W8630" s="0">
        <f t="shared" si="134"/>
        <v>56158.376252286129</v>
      </c>
    </row>
    <row r="8631">
      <c r="A8631" s="0">
        <v>189.12375</v>
      </c>
      <c r="B8631" s="0">
        <v>701.13385</v>
      </c>
      <c r="C8631" s="0">
        <v>-52106.070312</v>
      </c>
      <c r="D8631" s="0">
        <v>20923.871094</v>
      </c>
      <c r="E8631" s="0">
        <v>-0.01772</v>
      </c>
      <c r="F8631" s="0">
        <v>9.945033</v>
      </c>
      <c r="G8631" s="0">
        <v>-0.034235</v>
      </c>
      <c r="H8631" s="0">
        <v>0.040994</v>
      </c>
      <c r="I8631" s="0">
        <v>0.008852</v>
      </c>
      <c r="J8631" s="0">
        <v>-0.015163</v>
      </c>
      <c r="K8631" s="0">
        <v>1016.570007</v>
      </c>
      <c r="L8631" s="0">
        <v>36.590939</v>
      </c>
      <c r="W8631" s="0">
        <f t="shared" si="134"/>
        <v>56154.63056234127</v>
      </c>
    </row>
    <row r="8632">
      <c r="A8632" s="0">
        <v>189.135</v>
      </c>
      <c r="B8632" s="0">
        <v>781.72998</v>
      </c>
      <c r="C8632" s="0">
        <v>-52071.695312</v>
      </c>
      <c r="D8632" s="0">
        <v>20911.513672</v>
      </c>
      <c r="E8632" s="0">
        <v>-0.035738</v>
      </c>
      <c r="F8632" s="0">
        <v>9.939795</v>
      </c>
      <c r="G8632" s="0">
        <v>-0.041502</v>
      </c>
      <c r="H8632" s="0">
        <v>0.035456</v>
      </c>
      <c r="I8632" s="0">
        <v>0.00816</v>
      </c>
      <c r="J8632" s="0">
        <v>-0.014322</v>
      </c>
      <c r="K8632" s="0">
        <v>1016.570007</v>
      </c>
      <c r="L8632" s="0">
        <v>36.590939</v>
      </c>
      <c r="W8632" s="0">
        <f t="shared" si="134"/>
        <v>56119.1942073444</v>
      </c>
    </row>
    <row r="8633">
      <c r="A8633" s="0">
        <v>189.14625</v>
      </c>
      <c r="B8633" s="0">
        <v>702.929382</v>
      </c>
      <c r="C8633" s="0">
        <v>-52057.476562</v>
      </c>
      <c r="D8633" s="0">
        <v>21024.736328</v>
      </c>
      <c r="E8633" s="0">
        <v>-0.03114</v>
      </c>
      <c r="F8633" s="0">
        <v>9.94047</v>
      </c>
      <c r="G8633" s="0">
        <v>-0.037007</v>
      </c>
      <c r="H8633" s="0">
        <v>0.027811</v>
      </c>
      <c r="I8633" s="0">
        <v>0.006997</v>
      </c>
      <c r="J8633" s="0">
        <v>-0.01195</v>
      </c>
      <c r="K8633" s="0">
        <v>1016.570007</v>
      </c>
      <c r="L8633" s="0">
        <v>36.590939</v>
      </c>
      <c r="W8633" s="0">
        <f t="shared" si="134"/>
        <v>56147.257398569178</v>
      </c>
    </row>
    <row r="8634">
      <c r="A8634" s="0">
        <v>189.1575</v>
      </c>
      <c r="B8634" s="0">
        <v>729.796753</v>
      </c>
      <c r="C8634" s="0">
        <v>-52030.503906</v>
      </c>
      <c r="D8634" s="0">
        <v>21047.160156</v>
      </c>
      <c r="E8634" s="0">
        <v>-0.027789</v>
      </c>
      <c r="F8634" s="0">
        <v>9.94765</v>
      </c>
      <c r="G8634" s="0">
        <v>-0.030009</v>
      </c>
      <c r="H8634" s="0">
        <v>0.019794</v>
      </c>
      <c r="I8634" s="0">
        <v>0.005879</v>
      </c>
      <c r="J8634" s="0">
        <v>-0.00868</v>
      </c>
      <c r="K8634" s="0">
        <v>1016.570007</v>
      </c>
      <c r="L8634" s="0">
        <v>36.590939</v>
      </c>
      <c r="W8634" s="0">
        <f t="shared" si="134"/>
        <v>56130.997591752144</v>
      </c>
    </row>
    <row r="8635">
      <c r="A8635" s="0">
        <v>189.16875</v>
      </c>
      <c r="B8635" s="0">
        <v>596.785828</v>
      </c>
      <c r="C8635" s="0">
        <v>-52055.707031</v>
      </c>
      <c r="D8635" s="0">
        <v>21014.507812</v>
      </c>
      <c r="E8635" s="0">
        <v>-0.04006</v>
      </c>
      <c r="F8635" s="0">
        <v>9.953999</v>
      </c>
      <c r="G8635" s="0">
        <v>-0.041143</v>
      </c>
      <c r="H8635" s="0">
        <v>0.010175</v>
      </c>
      <c r="I8635" s="0">
        <v>0.004062</v>
      </c>
      <c r="J8635" s="0">
        <v>-0.0061</v>
      </c>
      <c r="K8635" s="0">
        <v>1016.570007</v>
      </c>
      <c r="L8635" s="0">
        <v>36.590939</v>
      </c>
      <c r="W8635" s="0">
        <f t="shared" si="134"/>
        <v>56140.558657733476</v>
      </c>
    </row>
    <row r="8636">
      <c r="A8636" s="0">
        <v>189.18</v>
      </c>
      <c r="B8636" s="0">
        <v>719.283813</v>
      </c>
      <c r="C8636" s="0">
        <v>-52007.972656</v>
      </c>
      <c r="D8636" s="0">
        <v>20982.34375</v>
      </c>
      <c r="E8636" s="0">
        <v>-0.022431</v>
      </c>
      <c r="F8636" s="0">
        <v>9.969584</v>
      </c>
      <c r="G8636" s="0">
        <v>-0.034808</v>
      </c>
      <c r="H8636" s="0">
        <v>0.009233</v>
      </c>
      <c r="I8636" s="0">
        <v>0.005142</v>
      </c>
      <c r="J8636" s="0">
        <v>-0.005364</v>
      </c>
      <c r="K8636" s="0">
        <v>1016.570007</v>
      </c>
      <c r="L8636" s="0">
        <v>36.590939</v>
      </c>
      <c r="W8636" s="0">
        <f t="shared" si="134"/>
        <v>56085.696378257184</v>
      </c>
    </row>
    <row r="8637">
      <c r="A8637" s="0">
        <v>189.19125</v>
      </c>
      <c r="B8637" s="0">
        <v>650.644348</v>
      </c>
      <c r="C8637" s="0">
        <v>-52000.894531</v>
      </c>
      <c r="D8637" s="0">
        <v>21056.644531</v>
      </c>
      <c r="E8637" s="0">
        <v>-0.029936</v>
      </c>
      <c r="F8637" s="0">
        <v>10.016424</v>
      </c>
      <c r="G8637" s="0">
        <v>-0.04498</v>
      </c>
      <c r="H8637" s="0">
        <v>0.004906</v>
      </c>
      <c r="I8637" s="0">
        <v>0.005099</v>
      </c>
      <c r="J8637" s="0">
        <v>-0.003872</v>
      </c>
      <c r="K8637" s="0">
        <v>1016.570007</v>
      </c>
      <c r="L8637" s="0">
        <v>36.590939</v>
      </c>
      <c r="W8637" s="0">
        <f t="shared" si="134"/>
        <v>56106.137355878127</v>
      </c>
    </row>
    <row r="8638">
      <c r="A8638" s="0">
        <v>189.2025</v>
      </c>
      <c r="B8638" s="0">
        <v>625.570068</v>
      </c>
      <c r="C8638" s="0">
        <v>-52013.121094</v>
      </c>
      <c r="D8638" s="0">
        <v>21145.310547</v>
      </c>
      <c r="E8638" s="0">
        <v>-0.029303</v>
      </c>
      <c r="F8638" s="0">
        <v>10.014552</v>
      </c>
      <c r="G8638" s="0">
        <v>-0.036031</v>
      </c>
      <c r="H8638" s="0">
        <v>-0.00117</v>
      </c>
      <c r="I8638" s="0">
        <v>0.003556</v>
      </c>
      <c r="J8638" s="0">
        <v>-0.002842</v>
      </c>
      <c r="K8638" s="0">
        <v>1016.570007</v>
      </c>
      <c r="L8638" s="0">
        <v>36.595821</v>
      </c>
      <c r="W8638" s="0">
        <f t="shared" si="134"/>
        <v>56150.5143518575</v>
      </c>
    </row>
    <row r="8639">
      <c r="A8639" s="0">
        <v>189.21375</v>
      </c>
      <c r="B8639" s="0">
        <v>642.591919</v>
      </c>
      <c r="C8639" s="0">
        <v>-52009.917969</v>
      </c>
      <c r="D8639" s="0">
        <v>21042.501953</v>
      </c>
      <c r="E8639" s="0">
        <v>-0.020585</v>
      </c>
      <c r="F8639" s="0">
        <v>10.011673</v>
      </c>
      <c r="G8639" s="0">
        <v>-0.037469</v>
      </c>
      <c r="H8639" s="0">
        <v>-0.006782</v>
      </c>
      <c r="I8639" s="0">
        <v>0.002767</v>
      </c>
      <c r="J8639" s="0">
        <v>-0.004169</v>
      </c>
      <c r="K8639" s="0">
        <v>1016.570007</v>
      </c>
      <c r="L8639" s="0">
        <v>36.595821</v>
      </c>
      <c r="W8639" s="0">
        <f t="shared" si="134"/>
        <v>56109.102469728408</v>
      </c>
    </row>
    <row r="8640">
      <c r="A8640" s="0">
        <v>189.225</v>
      </c>
      <c r="B8640" s="0">
        <v>614.515442</v>
      </c>
      <c r="C8640" s="0">
        <v>-52003.683594</v>
      </c>
      <c r="D8640" s="0">
        <v>21109.009766</v>
      </c>
      <c r="E8640" s="0">
        <v>-0.024383</v>
      </c>
      <c r="F8640" s="0">
        <v>10.012686</v>
      </c>
      <c r="G8640" s="0">
        <v>-0.032305</v>
      </c>
      <c r="H8640" s="0">
        <v>-0.011125</v>
      </c>
      <c r="I8640" s="0">
        <v>0.002193</v>
      </c>
      <c r="J8640" s="0">
        <v>-0.004458</v>
      </c>
      <c r="K8640" s="0">
        <v>1016.570007</v>
      </c>
      <c r="L8640" s="0">
        <v>36.595821</v>
      </c>
      <c r="W8640" s="0">
        <f t="shared" si="134"/>
        <v>56127.9879371638</v>
      </c>
    </row>
    <row r="8641">
      <c r="A8641" s="0">
        <v>189.23625</v>
      </c>
      <c r="B8641" s="0">
        <v>601.964111</v>
      </c>
      <c r="C8641" s="0">
        <v>-52000.585937</v>
      </c>
      <c r="D8641" s="0">
        <v>21007.578125</v>
      </c>
      <c r="E8641" s="0">
        <v>-0.029033</v>
      </c>
      <c r="F8641" s="0">
        <v>10.007133</v>
      </c>
      <c r="G8641" s="0">
        <v>-0.021799</v>
      </c>
      <c r="H8641" s="0">
        <v>-0.015186</v>
      </c>
      <c r="I8641" s="0">
        <v>0.001678</v>
      </c>
      <c r="J8641" s="0">
        <v>-0.005027</v>
      </c>
      <c r="K8641" s="0">
        <v>1016.570007</v>
      </c>
      <c r="L8641" s="0">
        <v>36.595821</v>
      </c>
      <c r="W8641" s="0">
        <f t="shared" si="134"/>
        <v>56086.911461233387</v>
      </c>
    </row>
    <row r="8642">
      <c r="A8642" s="0">
        <v>189.2475</v>
      </c>
      <c r="B8642" s="0">
        <v>603.584106</v>
      </c>
      <c r="C8642" s="0">
        <v>-51980.992187</v>
      </c>
      <c r="D8642" s="0">
        <v>21038.904297</v>
      </c>
      <c r="E8642" s="0">
        <v>-0.025145</v>
      </c>
      <c r="F8642" s="0">
        <v>9.999307</v>
      </c>
      <c r="G8642" s="0">
        <v>-0.031737</v>
      </c>
      <c r="H8642" s="0">
        <v>-0.01809</v>
      </c>
      <c r="I8642" s="0">
        <v>0.00164</v>
      </c>
      <c r="J8642" s="0">
        <v>-0.004353</v>
      </c>
      <c r="K8642" s="0">
        <v>1016.570007</v>
      </c>
      <c r="L8642" s="0">
        <v>36.595821</v>
      </c>
      <c r="W8642" s="0">
        <f ref="W8642:W8705" t="shared" si="135">SQRT((B8642)^2+(C8642)^2+(D8642)^2)</f>
        <v>56080.507812753414</v>
      </c>
    </row>
    <row r="8643">
      <c r="A8643" s="0">
        <v>189.25875</v>
      </c>
      <c r="B8643" s="0">
        <v>570.011292</v>
      </c>
      <c r="C8643" s="0">
        <v>-51978.261719</v>
      </c>
      <c r="D8643" s="0">
        <v>21195.859375</v>
      </c>
      <c r="E8643" s="0">
        <v>-0.023095</v>
      </c>
      <c r="F8643" s="0">
        <v>10.000079</v>
      </c>
      <c r="G8643" s="0">
        <v>-0.028325</v>
      </c>
      <c r="H8643" s="0">
        <v>-0.016923</v>
      </c>
      <c r="I8643" s="0">
        <v>0.001557</v>
      </c>
      <c r="J8643" s="0">
        <v>-0.005698</v>
      </c>
      <c r="K8643" s="0">
        <v>1016.570007</v>
      </c>
      <c r="L8643" s="0">
        <v>36.595821</v>
      </c>
      <c r="W8643" s="0">
        <f t="shared" si="135"/>
        <v>56136.699750222615</v>
      </c>
    </row>
    <row r="8644">
      <c r="A8644" s="0">
        <v>189.27</v>
      </c>
      <c r="B8644" s="0">
        <v>768.3526</v>
      </c>
      <c r="C8644" s="0">
        <v>-51912.175781</v>
      </c>
      <c r="D8644" s="0">
        <v>21026.902344</v>
      </c>
      <c r="E8644" s="0">
        <v>-0.025236</v>
      </c>
      <c r="F8644" s="0">
        <v>10.005427</v>
      </c>
      <c r="G8644" s="0">
        <v>-0.045035</v>
      </c>
      <c r="H8644" s="0">
        <v>-0.017387</v>
      </c>
      <c r="I8644" s="0">
        <v>0.002128</v>
      </c>
      <c r="J8644" s="0">
        <v>-0.005215</v>
      </c>
      <c r="K8644" s="0">
        <v>1016.570007</v>
      </c>
      <c r="L8644" s="0">
        <v>36.595821</v>
      </c>
      <c r="W8644" s="0">
        <f t="shared" si="135"/>
        <v>56014.23910238791</v>
      </c>
    </row>
    <row r="8645">
      <c r="A8645" s="0">
        <v>189.28125</v>
      </c>
      <c r="B8645" s="0">
        <v>510.854401</v>
      </c>
      <c r="C8645" s="0">
        <v>-51934.015625</v>
      </c>
      <c r="D8645" s="0">
        <v>20995.712891</v>
      </c>
      <c r="E8645" s="0">
        <v>-0.041223</v>
      </c>
      <c r="F8645" s="0">
        <v>10.020937</v>
      </c>
      <c r="G8645" s="0">
        <v>-0.044461</v>
      </c>
      <c r="H8645" s="0">
        <v>-0.017577</v>
      </c>
      <c r="I8645" s="0">
        <v>0.001332</v>
      </c>
      <c r="J8645" s="0">
        <v>-0.008408</v>
      </c>
      <c r="K8645" s="0">
        <v>1016.570007</v>
      </c>
      <c r="L8645" s="0">
        <v>36.595821</v>
      </c>
      <c r="W8645" s="0">
        <f t="shared" si="135"/>
        <v>56019.84390337114</v>
      </c>
    </row>
    <row r="8646">
      <c r="A8646" s="0">
        <v>189.2925</v>
      </c>
      <c r="B8646" s="0">
        <v>494.610626</v>
      </c>
      <c r="C8646" s="0">
        <v>-51974.878906</v>
      </c>
      <c r="D8646" s="0">
        <v>21131.595703</v>
      </c>
      <c r="E8646" s="0">
        <v>-0.02053</v>
      </c>
      <c r="F8646" s="0">
        <v>10.013217</v>
      </c>
      <c r="G8646" s="0">
        <v>-0.041408</v>
      </c>
      <c r="H8646" s="0">
        <v>-0.018797</v>
      </c>
      <c r="I8646" s="0">
        <v>-0.000165</v>
      </c>
      <c r="J8646" s="0">
        <v>-0.007252</v>
      </c>
      <c r="K8646" s="0">
        <v>1016.570007</v>
      </c>
      <c r="L8646" s="0">
        <v>36.595821</v>
      </c>
      <c r="W8646" s="0">
        <f t="shared" si="135"/>
        <v>56108.618000444134</v>
      </c>
    </row>
    <row r="8647">
      <c r="A8647" s="0">
        <v>189.30375</v>
      </c>
      <c r="B8647" s="0">
        <v>510.124268</v>
      </c>
      <c r="C8647" s="0">
        <v>-51968.460937</v>
      </c>
      <c r="D8647" s="0">
        <v>21178.601562</v>
      </c>
      <c r="E8647" s="0">
        <v>-0.029219</v>
      </c>
      <c r="F8647" s="0">
        <v>10.006927</v>
      </c>
      <c r="G8647" s="0">
        <v>-0.028831</v>
      </c>
      <c r="H8647" s="0">
        <v>-0.014093</v>
      </c>
      <c r="I8647" s="0">
        <v>0.001197</v>
      </c>
      <c r="J8647" s="0">
        <v>-0.008221</v>
      </c>
      <c r="K8647" s="0">
        <v>1016.559998</v>
      </c>
      <c r="L8647" s="0">
        <v>36.595821</v>
      </c>
      <c r="W8647" s="0">
        <f t="shared" si="135"/>
        <v>56120.533880668372</v>
      </c>
    </row>
    <row r="8648">
      <c r="A8648" s="0">
        <v>189.315</v>
      </c>
      <c r="B8648" s="0">
        <v>495.935822</v>
      </c>
      <c r="C8648" s="0">
        <v>-51981.421875</v>
      </c>
      <c r="D8648" s="0">
        <v>21160.929687</v>
      </c>
      <c r="E8648" s="0">
        <v>-0.035984</v>
      </c>
      <c r="F8648" s="0">
        <v>10.01462</v>
      </c>
      <c r="G8648" s="0">
        <v>-0.026022</v>
      </c>
      <c r="H8648" s="0">
        <v>-0.010793</v>
      </c>
      <c r="I8648" s="0">
        <v>0.003073</v>
      </c>
      <c r="J8648" s="0">
        <v>-0.007134</v>
      </c>
      <c r="K8648" s="0">
        <v>1016.559998</v>
      </c>
      <c r="L8648" s="0">
        <v>36.595821</v>
      </c>
      <c r="W8648" s="0">
        <f t="shared" si="135"/>
        <v>56125.743805355749</v>
      </c>
    </row>
    <row r="8649">
      <c r="A8649" s="0">
        <v>189.32625</v>
      </c>
      <c r="B8649" s="0">
        <v>562.249634</v>
      </c>
      <c r="C8649" s="0">
        <v>-51993.253906</v>
      </c>
      <c r="D8649" s="0">
        <v>21086.464844</v>
      </c>
      <c r="E8649" s="0">
        <v>-0.027579</v>
      </c>
      <c r="F8649" s="0">
        <v>10.018695</v>
      </c>
      <c r="G8649" s="0">
        <v>-0.023095</v>
      </c>
      <c r="H8649" s="0">
        <v>-0.004007</v>
      </c>
      <c r="I8649" s="0">
        <v>0.003671</v>
      </c>
      <c r="J8649" s="0">
        <v>-0.007207</v>
      </c>
      <c r="K8649" s="0">
        <v>1016.559998</v>
      </c>
      <c r="L8649" s="0">
        <v>36.595821</v>
      </c>
      <c r="W8649" s="0">
        <f t="shared" si="135"/>
        <v>56109.3002629864</v>
      </c>
    </row>
    <row r="8650">
      <c r="A8650" s="0">
        <v>189.3375</v>
      </c>
      <c r="B8650" s="0">
        <v>546.837524</v>
      </c>
      <c r="C8650" s="0">
        <v>-51980.792969</v>
      </c>
      <c r="D8650" s="0">
        <v>21240.892578</v>
      </c>
      <c r="E8650" s="0">
        <v>-0.03123</v>
      </c>
      <c r="F8650" s="0">
        <v>10.003338</v>
      </c>
      <c r="G8650" s="0">
        <v>-0.030232</v>
      </c>
      <c r="H8650" s="0">
        <v>0.003348</v>
      </c>
      <c r="I8650" s="0">
        <v>0.004867</v>
      </c>
      <c r="J8650" s="0">
        <v>-0.008517</v>
      </c>
      <c r="K8650" s="0">
        <v>1016.559998</v>
      </c>
      <c r="L8650" s="0">
        <v>36.595821</v>
      </c>
      <c r="W8650" s="0">
        <f t="shared" si="135"/>
        <v>56155.831277560392</v>
      </c>
    </row>
    <row r="8651">
      <c r="A8651" s="0">
        <v>189.34875</v>
      </c>
      <c r="B8651" s="0">
        <v>601.783508</v>
      </c>
      <c r="C8651" s="0">
        <v>-51978.34375</v>
      </c>
      <c r="D8651" s="0">
        <v>21185.714844</v>
      </c>
      <c r="E8651" s="0">
        <v>-0.034836</v>
      </c>
      <c r="F8651" s="0">
        <v>10.000529</v>
      </c>
      <c r="G8651" s="0">
        <v>-0.042775</v>
      </c>
      <c r="H8651" s="0">
        <v>0.012369</v>
      </c>
      <c r="I8651" s="0">
        <v>0.005535</v>
      </c>
      <c r="J8651" s="0">
        <v>-0.010023</v>
      </c>
      <c r="K8651" s="0">
        <v>1016.559998</v>
      </c>
      <c r="L8651" s="0">
        <v>36.595821</v>
      </c>
      <c r="W8651" s="0">
        <f t="shared" si="135"/>
        <v>56133.277793435038</v>
      </c>
    </row>
    <row r="8652">
      <c r="A8652" s="0">
        <v>189.36</v>
      </c>
      <c r="B8652" s="0">
        <v>402.672943</v>
      </c>
      <c r="C8652" s="0">
        <v>-51971.507812</v>
      </c>
      <c r="D8652" s="0">
        <v>21153.828125</v>
      </c>
      <c r="E8652" s="0">
        <v>-0.034205</v>
      </c>
      <c r="F8652" s="0">
        <v>10.000347</v>
      </c>
      <c r="G8652" s="0">
        <v>-0.040499</v>
      </c>
      <c r="H8652" s="0">
        <v>0.018666</v>
      </c>
      <c r="I8652" s="0">
        <v>0.006234</v>
      </c>
      <c r="J8652" s="0">
        <v>-0.010514</v>
      </c>
      <c r="K8652" s="0">
        <v>1016.559998</v>
      </c>
      <c r="L8652" s="0">
        <v>36.595821</v>
      </c>
      <c r="W8652" s="0">
        <f t="shared" si="135"/>
        <v>56113.1376247474</v>
      </c>
    </row>
    <row r="8653">
      <c r="A8653" s="0">
        <v>189.37125</v>
      </c>
      <c r="B8653" s="0">
        <v>517.482605</v>
      </c>
      <c r="C8653" s="0">
        <v>-51977.648437</v>
      </c>
      <c r="D8653" s="0">
        <v>21216.998047</v>
      </c>
      <c r="E8653" s="0">
        <v>-0.03468</v>
      </c>
      <c r="F8653" s="0">
        <v>9.952286</v>
      </c>
      <c r="G8653" s="0">
        <v>-0.034701</v>
      </c>
      <c r="H8653" s="0">
        <v>0.017058</v>
      </c>
      <c r="I8653" s="0">
        <v>0.005753</v>
      </c>
      <c r="J8653" s="0">
        <v>-0.010873</v>
      </c>
      <c r="K8653" s="0">
        <v>1016.559998</v>
      </c>
      <c r="L8653" s="0">
        <v>36.595821</v>
      </c>
      <c r="W8653" s="0">
        <f t="shared" si="135"/>
        <v>56143.6081082544</v>
      </c>
    </row>
    <row r="8654">
      <c r="A8654" s="0">
        <v>189.3825</v>
      </c>
      <c r="B8654" s="0">
        <v>429.248322</v>
      </c>
      <c r="C8654" s="0">
        <v>-51957.515625</v>
      </c>
      <c r="D8654" s="0">
        <v>21333.521484</v>
      </c>
      <c r="E8654" s="0">
        <v>-0.032904</v>
      </c>
      <c r="F8654" s="0">
        <v>9.929974</v>
      </c>
      <c r="G8654" s="0">
        <v>-0.033529</v>
      </c>
      <c r="H8654" s="0">
        <v>0.025141</v>
      </c>
      <c r="I8654" s="0">
        <v>0.006149</v>
      </c>
      <c r="J8654" s="0">
        <v>-0.013585</v>
      </c>
      <c r="K8654" s="0">
        <v>1016.559998</v>
      </c>
      <c r="L8654" s="0">
        <v>36.595821</v>
      </c>
      <c r="W8654" s="0">
        <f t="shared" si="135"/>
        <v>56168.379208878265</v>
      </c>
    </row>
    <row r="8655">
      <c r="A8655" s="0">
        <v>189.39375</v>
      </c>
      <c r="B8655" s="0">
        <v>555.547913</v>
      </c>
      <c r="C8655" s="0">
        <v>-51948.839844</v>
      </c>
      <c r="D8655" s="0">
        <v>21271.566406</v>
      </c>
      <c r="E8655" s="0">
        <v>-0.030312</v>
      </c>
      <c r="F8655" s="0">
        <v>9.924389</v>
      </c>
      <c r="G8655" s="0">
        <v>-0.032637</v>
      </c>
      <c r="H8655" s="0">
        <v>0.031322</v>
      </c>
      <c r="I8655" s="0">
        <v>0.007997</v>
      </c>
      <c r="J8655" s="0">
        <v>-0.016047</v>
      </c>
      <c r="K8655" s="0">
        <v>1016.559998</v>
      </c>
      <c r="L8655" s="0">
        <v>36.595821</v>
      </c>
      <c r="W8655" s="0">
        <f t="shared" si="135"/>
        <v>56137.95625052687</v>
      </c>
    </row>
    <row r="8656">
      <c r="A8656" s="0">
        <v>189.405</v>
      </c>
      <c r="B8656" s="0">
        <v>412.510101</v>
      </c>
      <c r="C8656" s="0">
        <v>-51939.457031</v>
      </c>
      <c r="D8656" s="0">
        <v>21305.255859</v>
      </c>
      <c r="E8656" s="0">
        <v>-0.046472</v>
      </c>
      <c r="F8656" s="0">
        <v>9.939705</v>
      </c>
      <c r="G8656" s="0">
        <v>-0.0323</v>
      </c>
      <c r="H8656" s="0">
        <v>0.038008</v>
      </c>
      <c r="I8656" s="0">
        <v>0.00905</v>
      </c>
      <c r="J8656" s="0">
        <v>-0.018367</v>
      </c>
      <c r="K8656" s="0">
        <v>1016.559998</v>
      </c>
      <c r="L8656" s="0">
        <v>36.598164</v>
      </c>
      <c r="W8656" s="0">
        <f t="shared" si="135"/>
        <v>56140.81659965391</v>
      </c>
    </row>
    <row r="8657">
      <c r="A8657" s="0">
        <v>189.41625</v>
      </c>
      <c r="B8657" s="0">
        <v>356.707764</v>
      </c>
      <c r="C8657" s="0">
        <v>-51913.148437</v>
      </c>
      <c r="D8657" s="0">
        <v>21279.583984</v>
      </c>
      <c r="E8657" s="0">
        <v>-0.031205</v>
      </c>
      <c r="F8657" s="0">
        <v>9.944271</v>
      </c>
      <c r="G8657" s="0">
        <v>-0.037289</v>
      </c>
      <c r="H8657" s="0">
        <v>0.042378</v>
      </c>
      <c r="I8657" s="0">
        <v>0.010196</v>
      </c>
      <c r="J8657" s="0">
        <v>-0.020731</v>
      </c>
      <c r="K8657" s="0">
        <v>1016.559998</v>
      </c>
      <c r="L8657" s="0">
        <v>36.598164</v>
      </c>
      <c r="W8657" s="0">
        <f t="shared" si="135"/>
        <v>56106.353611716768</v>
      </c>
    </row>
    <row r="8658">
      <c r="A8658" s="0">
        <v>189.4275</v>
      </c>
      <c r="B8658" s="0">
        <v>551.222107</v>
      </c>
      <c r="C8658" s="0">
        <v>-51931.550781</v>
      </c>
      <c r="D8658" s="0">
        <v>21204.25</v>
      </c>
      <c r="E8658" s="0">
        <v>-0.0319</v>
      </c>
      <c r="F8658" s="0">
        <v>9.936134</v>
      </c>
      <c r="G8658" s="0">
        <v>-0.024527</v>
      </c>
      <c r="H8658" s="0">
        <v>0.043502</v>
      </c>
      <c r="I8658" s="0">
        <v>0.00994</v>
      </c>
      <c r="J8658" s="0">
        <v>-0.020497</v>
      </c>
      <c r="K8658" s="0">
        <v>1016.559998</v>
      </c>
      <c r="L8658" s="0">
        <v>36.598164</v>
      </c>
      <c r="W8658" s="0">
        <f t="shared" si="135"/>
        <v>56096.435095229775</v>
      </c>
    </row>
    <row r="8659">
      <c r="A8659" s="0">
        <v>189.43875</v>
      </c>
      <c r="B8659" s="0">
        <v>508.629517</v>
      </c>
      <c r="C8659" s="0">
        <v>-51916.160156</v>
      </c>
      <c r="D8659" s="0">
        <v>21041.027344</v>
      </c>
      <c r="E8659" s="0">
        <v>-0.036332</v>
      </c>
      <c r="F8659" s="0">
        <v>9.945173</v>
      </c>
      <c r="G8659" s="0">
        <v>-0.030051</v>
      </c>
      <c r="H8659" s="0">
        <v>0.043814</v>
      </c>
      <c r="I8659" s="0">
        <v>0.010234</v>
      </c>
      <c r="J8659" s="0">
        <v>-0.020383</v>
      </c>
      <c r="K8659" s="0">
        <v>1016.559998</v>
      </c>
      <c r="L8659" s="0">
        <v>36.598164</v>
      </c>
      <c r="W8659" s="0">
        <f t="shared" si="135"/>
        <v>56020.275088756585</v>
      </c>
    </row>
    <row r="8660">
      <c r="A8660" s="0">
        <v>189.45</v>
      </c>
      <c r="B8660" s="0">
        <v>486.237396</v>
      </c>
      <c r="C8660" s="0">
        <v>-51895.695312</v>
      </c>
      <c r="D8660" s="0">
        <v>21107.576172</v>
      </c>
      <c r="E8660" s="0">
        <v>-0.029217</v>
      </c>
      <c r="F8660" s="0">
        <v>9.951929</v>
      </c>
      <c r="G8660" s="0">
        <v>-0.050909</v>
      </c>
      <c r="H8660" s="0">
        <v>0.042991</v>
      </c>
      <c r="I8660" s="0">
        <v>0.009581</v>
      </c>
      <c r="J8660" s="0">
        <v>-0.020711</v>
      </c>
      <c r="K8660" s="0">
        <v>1016.559998</v>
      </c>
      <c r="L8660" s="0">
        <v>36.598164</v>
      </c>
      <c r="W8660" s="0">
        <f t="shared" si="135"/>
        <v>56026.149167848314</v>
      </c>
    </row>
    <row r="8661">
      <c r="A8661" s="0">
        <v>189.46125</v>
      </c>
      <c r="B8661" s="0">
        <v>429.233978</v>
      </c>
      <c r="C8661" s="0">
        <v>-51921.527344</v>
      </c>
      <c r="D8661" s="0">
        <v>21092.759766</v>
      </c>
      <c r="E8661" s="0">
        <v>-0.022957</v>
      </c>
      <c r="F8661" s="0">
        <v>9.946486</v>
      </c>
      <c r="G8661" s="0">
        <v>-0.045861</v>
      </c>
      <c r="H8661" s="0">
        <v>0.046809</v>
      </c>
      <c r="I8661" s="0">
        <v>0.009791</v>
      </c>
      <c r="J8661" s="0">
        <v>-0.020967</v>
      </c>
      <c r="K8661" s="0">
        <v>1016.559998</v>
      </c>
      <c r="L8661" s="0">
        <v>36.598164</v>
      </c>
      <c r="W8661" s="0">
        <f t="shared" si="135"/>
        <v>56044.034098981472</v>
      </c>
    </row>
    <row r="8662">
      <c r="A8662" s="0">
        <v>189.4725</v>
      </c>
      <c r="B8662" s="0">
        <v>479.085205</v>
      </c>
      <c r="C8662" s="0">
        <v>-51945.121094</v>
      </c>
      <c r="D8662" s="0">
        <v>21030.722656</v>
      </c>
      <c r="E8662" s="0">
        <v>-0.038312</v>
      </c>
      <c r="F8662" s="0">
        <v>9.930152</v>
      </c>
      <c r="G8662" s="0">
        <v>-0.045833</v>
      </c>
      <c r="H8662" s="0">
        <v>0.046925</v>
      </c>
      <c r="I8662" s="0">
        <v>0.009931</v>
      </c>
      <c r="J8662" s="0">
        <v>-0.019851</v>
      </c>
      <c r="K8662" s="0">
        <v>1016.559998</v>
      </c>
      <c r="L8662" s="0">
        <v>36.598164</v>
      </c>
      <c r="W8662" s="0">
        <f t="shared" si="135"/>
        <v>56042.987282420676</v>
      </c>
    </row>
    <row r="8663">
      <c r="A8663" s="0">
        <v>189.48375</v>
      </c>
      <c r="B8663" s="0">
        <v>299.840027</v>
      </c>
      <c r="C8663" s="0">
        <v>-51924.238281</v>
      </c>
      <c r="D8663" s="0">
        <v>21125.126953</v>
      </c>
      <c r="E8663" s="0">
        <v>-0.030402</v>
      </c>
      <c r="F8663" s="0">
        <v>9.952965</v>
      </c>
      <c r="G8663" s="0">
        <v>-0.036401</v>
      </c>
      <c r="H8663" s="0">
        <v>0.046114</v>
      </c>
      <c r="I8663" s="0">
        <v>0.009568</v>
      </c>
      <c r="J8663" s="0">
        <v>-0.01825</v>
      </c>
      <c r="K8663" s="0">
        <v>1016.559998</v>
      </c>
      <c r="L8663" s="0">
        <v>36.598164</v>
      </c>
      <c r="W8663" s="0">
        <f t="shared" si="135"/>
        <v>56057.893412830133</v>
      </c>
    </row>
    <row r="8664">
      <c r="A8664" s="0">
        <v>189.495</v>
      </c>
      <c r="B8664" s="0">
        <v>368.606384</v>
      </c>
      <c r="C8664" s="0">
        <v>-51901.992187</v>
      </c>
      <c r="D8664" s="0">
        <v>21136.875</v>
      </c>
      <c r="E8664" s="0">
        <v>-0.031622</v>
      </c>
      <c r="F8664" s="0">
        <v>9.94873</v>
      </c>
      <c r="G8664" s="0">
        <v>-0.042612</v>
      </c>
      <c r="H8664" s="0">
        <v>0.038018</v>
      </c>
      <c r="I8664" s="0">
        <v>0.008868</v>
      </c>
      <c r="J8664" s="0">
        <v>-0.014375</v>
      </c>
      <c r="K8664" s="0">
        <v>1016.559998</v>
      </c>
      <c r="L8664" s="0">
        <v>36.598164</v>
      </c>
      <c r="W8664" s="0">
        <f t="shared" si="135"/>
        <v>56042.128335845344</v>
      </c>
    </row>
    <row r="8665">
      <c r="A8665" s="0">
        <v>189.50625</v>
      </c>
      <c r="B8665" s="0">
        <v>259.979889</v>
      </c>
      <c r="C8665" s="0">
        <v>-51871.277344</v>
      </c>
      <c r="D8665" s="0">
        <v>21365.488281</v>
      </c>
      <c r="E8665" s="0">
        <v>-0.044369</v>
      </c>
      <c r="F8665" s="0">
        <v>9.941381</v>
      </c>
      <c r="G8665" s="0">
        <v>-0.036868</v>
      </c>
      <c r="H8665" s="0">
        <v>0.031404</v>
      </c>
      <c r="I8665" s="0">
        <v>0.007732</v>
      </c>
      <c r="J8665" s="0">
        <v>-0.012707</v>
      </c>
      <c r="K8665" s="0">
        <v>1016.539978</v>
      </c>
      <c r="L8665" s="0">
        <v>36.600704</v>
      </c>
      <c r="W8665" s="0">
        <f t="shared" si="135"/>
        <v>56099.742355258648</v>
      </c>
    </row>
    <row r="8666">
      <c r="A8666" s="0">
        <v>189.5175</v>
      </c>
      <c r="B8666" s="0">
        <v>269.487854</v>
      </c>
      <c r="C8666" s="0">
        <v>-51871.960937</v>
      </c>
      <c r="D8666" s="0">
        <v>21299.525391</v>
      </c>
      <c r="E8666" s="0">
        <v>-0.03485</v>
      </c>
      <c r="F8666" s="0">
        <v>9.93476</v>
      </c>
      <c r="G8666" s="0">
        <v>-0.035947</v>
      </c>
      <c r="H8666" s="0">
        <v>0.024053</v>
      </c>
      <c r="I8666" s="0">
        <v>0.007094</v>
      </c>
      <c r="J8666" s="0">
        <v>-0.010628</v>
      </c>
      <c r="K8666" s="0">
        <v>1016.539978</v>
      </c>
      <c r="L8666" s="0">
        <v>36.600704</v>
      </c>
      <c r="W8666" s="0">
        <f t="shared" si="135"/>
        <v>56075.330913289858</v>
      </c>
    </row>
    <row r="8667">
      <c r="A8667" s="0">
        <v>189.52875</v>
      </c>
      <c r="B8667" s="0">
        <v>365.819366</v>
      </c>
      <c r="C8667" s="0">
        <v>-51879.328125</v>
      </c>
      <c r="D8667" s="0">
        <v>21278.302734</v>
      </c>
      <c r="E8667" s="0">
        <v>-0.034381</v>
      </c>
      <c r="F8667" s="0">
        <v>9.951808</v>
      </c>
      <c r="G8667" s="0">
        <v>-0.027928</v>
      </c>
      <c r="H8667" s="0">
        <v>0.014453</v>
      </c>
      <c r="I8667" s="0">
        <v>0.005427</v>
      </c>
      <c r="J8667" s="0">
        <v>-0.0082</v>
      </c>
      <c r="K8667" s="0">
        <v>1016.539978</v>
      </c>
      <c r="L8667" s="0">
        <v>36.600704</v>
      </c>
      <c r="W8667" s="0">
        <f t="shared" si="135"/>
        <v>56074.634887350883</v>
      </c>
    </row>
    <row r="8668">
      <c r="A8668" s="0">
        <v>189.54</v>
      </c>
      <c r="B8668" s="0">
        <v>264.305054</v>
      </c>
      <c r="C8668" s="0">
        <v>-51894.730469</v>
      </c>
      <c r="D8668" s="0">
        <v>21246.353516</v>
      </c>
      <c r="E8668" s="0">
        <v>-0.016228</v>
      </c>
      <c r="F8668" s="0">
        <v>9.950838</v>
      </c>
      <c r="G8668" s="0">
        <v>-0.033519</v>
      </c>
      <c r="H8668" s="0">
        <v>0.004113</v>
      </c>
      <c r="I8668" s="0">
        <v>0.004208</v>
      </c>
      <c r="J8668" s="0">
        <v>-0.005684</v>
      </c>
      <c r="K8668" s="0">
        <v>1016.539978</v>
      </c>
      <c r="L8668" s="0">
        <v>36.600704</v>
      </c>
      <c r="W8668" s="0">
        <f t="shared" si="135"/>
        <v>56076.202130124439</v>
      </c>
    </row>
    <row r="8669">
      <c r="A8669" s="0">
        <v>189.55125</v>
      </c>
      <c r="B8669" s="0">
        <v>300.354431</v>
      </c>
      <c r="C8669" s="0">
        <v>-51902.707031</v>
      </c>
      <c r="D8669" s="0">
        <v>21335.220703</v>
      </c>
      <c r="E8669" s="0">
        <v>-0.034445</v>
      </c>
      <c r="F8669" s="0">
        <v>9.975396</v>
      </c>
      <c r="G8669" s="0">
        <v>-0.034197</v>
      </c>
      <c r="H8669" s="0">
        <v>0.003635</v>
      </c>
      <c r="I8669" s="0">
        <v>0.004491</v>
      </c>
      <c r="J8669" s="0">
        <v>-0.004909</v>
      </c>
      <c r="K8669" s="0">
        <v>1016.539978</v>
      </c>
      <c r="L8669" s="0">
        <v>36.600704</v>
      </c>
      <c r="W8669" s="0">
        <f t="shared" si="135"/>
        <v>56117.491501097567</v>
      </c>
    </row>
    <row r="8670">
      <c r="A8670" s="0">
        <v>189.5625</v>
      </c>
      <c r="B8670" s="0">
        <v>271.62674</v>
      </c>
      <c r="C8670" s="0">
        <v>-51915.089844</v>
      </c>
      <c r="D8670" s="0">
        <v>21386.072266</v>
      </c>
      <c r="E8670" s="0">
        <v>-0.030014</v>
      </c>
      <c r="F8670" s="0">
        <v>10.007853</v>
      </c>
      <c r="G8670" s="0">
        <v>-0.03195</v>
      </c>
      <c r="H8670" s="0">
        <v>0.00047</v>
      </c>
      <c r="I8670" s="0">
        <v>0.004585</v>
      </c>
      <c r="J8670" s="0">
        <v>-0.002787</v>
      </c>
      <c r="K8670" s="0">
        <v>1016.539978</v>
      </c>
      <c r="L8670" s="0">
        <v>36.600704</v>
      </c>
      <c r="W8670" s="0">
        <f t="shared" si="135"/>
        <v>56148.1470893123</v>
      </c>
    </row>
    <row r="8671">
      <c r="A8671" s="0">
        <v>189.57375</v>
      </c>
      <c r="B8671" s="0">
        <v>237.501358</v>
      </c>
      <c r="C8671" s="0">
        <v>-51896.972656</v>
      </c>
      <c r="D8671" s="0">
        <v>21474.263672</v>
      </c>
      <c r="E8671" s="0">
        <v>-0.035461</v>
      </c>
      <c r="F8671" s="0">
        <v>10.017626</v>
      </c>
      <c r="G8671" s="0">
        <v>-0.032658</v>
      </c>
      <c r="H8671" s="0">
        <v>-0.005698</v>
      </c>
      <c r="I8671" s="0">
        <v>0.003401</v>
      </c>
      <c r="J8671" s="0">
        <v>-0.003224</v>
      </c>
      <c r="K8671" s="0">
        <v>1016.539978</v>
      </c>
      <c r="L8671" s="0">
        <v>36.600704</v>
      </c>
      <c r="W8671" s="0">
        <f t="shared" si="135"/>
        <v>56164.901655813861</v>
      </c>
    </row>
    <row r="8672">
      <c r="A8672" s="0">
        <v>189.585</v>
      </c>
      <c r="B8672" s="0">
        <v>179.865524</v>
      </c>
      <c r="C8672" s="0">
        <v>-51887.074219</v>
      </c>
      <c r="D8672" s="0">
        <v>21377.998047</v>
      </c>
      <c r="E8672" s="0">
        <v>-0.038001</v>
      </c>
      <c r="F8672" s="0">
        <v>10.01328</v>
      </c>
      <c r="G8672" s="0">
        <v>-0.037596</v>
      </c>
      <c r="H8672" s="0">
        <v>-0.011938</v>
      </c>
      <c r="I8672" s="0">
        <v>0.002274</v>
      </c>
      <c r="J8672" s="0">
        <v>-0.00258</v>
      </c>
      <c r="K8672" s="0">
        <v>1016.539978</v>
      </c>
      <c r="L8672" s="0">
        <v>36.600704</v>
      </c>
      <c r="W8672" s="0">
        <f t="shared" si="135"/>
        <v>56118.799195209744</v>
      </c>
    </row>
    <row r="8673">
      <c r="A8673" s="0">
        <v>189.59625</v>
      </c>
      <c r="B8673" s="0">
        <v>234.384766</v>
      </c>
      <c r="C8673" s="0">
        <v>-51895.773437</v>
      </c>
      <c r="D8673" s="0">
        <v>21277.007812</v>
      </c>
      <c r="E8673" s="0">
        <v>-0.032317</v>
      </c>
      <c r="F8673" s="0">
        <v>10.008756</v>
      </c>
      <c r="G8673" s="0">
        <v>-0.043011</v>
      </c>
      <c r="H8673" s="0">
        <v>-0.016373</v>
      </c>
      <c r="I8673" s="0">
        <v>0.001653</v>
      </c>
      <c r="J8673" s="0">
        <v>-0.002836</v>
      </c>
      <c r="K8673" s="0">
        <v>1016.539978</v>
      </c>
      <c r="L8673" s="0">
        <v>36.600704</v>
      </c>
      <c r="W8673" s="0">
        <f t="shared" si="135"/>
        <v>56088.655700372045</v>
      </c>
    </row>
    <row r="8674">
      <c r="A8674" s="0">
        <v>189.6075</v>
      </c>
      <c r="B8674" s="0">
        <v>317.932648</v>
      </c>
      <c r="C8674" s="0">
        <v>-51904.507812</v>
      </c>
      <c r="D8674" s="0">
        <v>21404.869141</v>
      </c>
      <c r="E8674" s="0">
        <v>-0.031122</v>
      </c>
      <c r="F8674" s="0">
        <v>10.014284</v>
      </c>
      <c r="G8674" s="0">
        <v>-0.035861</v>
      </c>
      <c r="H8674" s="0">
        <v>-0.017147</v>
      </c>
      <c r="I8674" s="0">
        <v>0.001912</v>
      </c>
      <c r="J8674" s="0">
        <v>-0.004765</v>
      </c>
      <c r="K8674" s="0">
        <v>1016.549988</v>
      </c>
      <c r="L8674" s="0">
        <v>36.603046</v>
      </c>
      <c r="W8674" s="0">
        <f t="shared" si="135"/>
        <v>56145.769522894312</v>
      </c>
    </row>
    <row r="8675">
      <c r="A8675" s="0">
        <v>189.61875</v>
      </c>
      <c r="B8675" s="0">
        <v>264.75647</v>
      </c>
      <c r="C8675" s="0">
        <v>-51886.925781</v>
      </c>
      <c r="D8675" s="0">
        <v>21407.792969</v>
      </c>
      <c r="E8675" s="0">
        <v>-0.032306</v>
      </c>
      <c r="F8675" s="0">
        <v>10.019476</v>
      </c>
      <c r="G8675" s="0">
        <v>-0.042457</v>
      </c>
      <c r="H8675" s="0">
        <v>-0.021535</v>
      </c>
      <c r="I8675" s="0">
        <v>0.00063</v>
      </c>
      <c r="J8675" s="0">
        <v>-0.004861</v>
      </c>
      <c r="K8675" s="0">
        <v>1016.549988</v>
      </c>
      <c r="L8675" s="0">
        <v>36.603046</v>
      </c>
      <c r="W8675" s="0">
        <f t="shared" si="135"/>
        <v>56130.3550923649</v>
      </c>
    </row>
    <row r="8676">
      <c r="A8676" s="0">
        <v>189.63</v>
      </c>
      <c r="B8676" s="0">
        <v>291.916565</v>
      </c>
      <c r="C8676" s="0">
        <v>-51902.210937</v>
      </c>
      <c r="D8676" s="0">
        <v>21333.357422</v>
      </c>
      <c r="E8676" s="0">
        <v>-0.030953</v>
      </c>
      <c r="F8676" s="0">
        <v>10.00838</v>
      </c>
      <c r="G8676" s="0">
        <v>-0.033694</v>
      </c>
      <c r="H8676" s="0">
        <v>-0.016323</v>
      </c>
      <c r="I8676" s="0">
        <v>0.001804</v>
      </c>
      <c r="J8676" s="0">
        <v>-0.006575</v>
      </c>
      <c r="K8676" s="0">
        <v>1016.549988</v>
      </c>
      <c r="L8676" s="0">
        <v>36.603046</v>
      </c>
      <c r="W8676" s="0">
        <f t="shared" si="135"/>
        <v>56116.279761977865</v>
      </c>
    </row>
    <row r="8677">
      <c r="A8677" s="0">
        <v>189.64125</v>
      </c>
      <c r="B8677" s="0">
        <v>372.740906</v>
      </c>
      <c r="C8677" s="0">
        <v>-51891.261719</v>
      </c>
      <c r="D8677" s="0">
        <v>21319.916016</v>
      </c>
      <c r="E8677" s="0">
        <v>-0.02993</v>
      </c>
      <c r="F8677" s="0">
        <v>10.008822</v>
      </c>
      <c r="G8677" s="0">
        <v>-0.026545</v>
      </c>
      <c r="H8677" s="0">
        <v>-0.017798</v>
      </c>
      <c r="I8677" s="0">
        <v>0.001665</v>
      </c>
      <c r="J8677" s="0">
        <v>-0.005224</v>
      </c>
      <c r="K8677" s="0">
        <v>1016.549988</v>
      </c>
      <c r="L8677" s="0">
        <v>36.603046</v>
      </c>
      <c r="W8677" s="0">
        <f t="shared" si="135"/>
        <v>56101.522238724094</v>
      </c>
    </row>
    <row r="8678">
      <c r="A8678" s="0">
        <v>189.6525</v>
      </c>
      <c r="B8678" s="0">
        <v>223.869354</v>
      </c>
      <c r="C8678" s="0">
        <v>-51847.390625</v>
      </c>
      <c r="D8678" s="0">
        <v>21477.482422</v>
      </c>
      <c r="E8678" s="0">
        <v>-0.031935</v>
      </c>
      <c r="F8678" s="0">
        <v>10.009002</v>
      </c>
      <c r="G8678" s="0">
        <v>-0.040041</v>
      </c>
      <c r="H8678" s="0">
        <v>-0.021102</v>
      </c>
      <c r="I8678" s="0">
        <v>0.001319</v>
      </c>
      <c r="J8678" s="0">
        <v>-0.007084</v>
      </c>
      <c r="K8678" s="0">
        <v>1016.549988</v>
      </c>
      <c r="L8678" s="0">
        <v>36.603046</v>
      </c>
      <c r="W8678" s="0">
        <f t="shared" si="135"/>
        <v>56120.266243989943</v>
      </c>
    </row>
    <row r="8679">
      <c r="A8679" s="0">
        <v>189.66375</v>
      </c>
      <c r="B8679" s="0">
        <v>219.14946</v>
      </c>
      <c r="C8679" s="0">
        <v>-51860.472656</v>
      </c>
      <c r="D8679" s="0">
        <v>21487.759766</v>
      </c>
      <c r="E8679" s="0">
        <v>-0.031226</v>
      </c>
      <c r="F8679" s="0">
        <v>10.017688</v>
      </c>
      <c r="G8679" s="0">
        <v>-0.025926</v>
      </c>
      <c r="H8679" s="0">
        <v>-0.018174</v>
      </c>
      <c r="I8679" s="0">
        <v>0.000876</v>
      </c>
      <c r="J8679" s="0">
        <v>-0.007294</v>
      </c>
      <c r="K8679" s="0">
        <v>1016.549988</v>
      </c>
      <c r="L8679" s="0">
        <v>36.603046</v>
      </c>
      <c r="W8679" s="0">
        <f t="shared" si="135"/>
        <v>56136.2669791185</v>
      </c>
    </row>
    <row r="8680">
      <c r="A8680" s="0">
        <v>189.675</v>
      </c>
      <c r="B8680" s="0">
        <v>206.51532</v>
      </c>
      <c r="C8680" s="0">
        <v>-51839.28125</v>
      </c>
      <c r="D8680" s="0">
        <v>21557.238281</v>
      </c>
      <c r="E8680" s="0">
        <v>-0.044142</v>
      </c>
      <c r="F8680" s="0">
        <v>10.009943</v>
      </c>
      <c r="G8680" s="0">
        <v>-0.040555</v>
      </c>
      <c r="H8680" s="0">
        <v>-0.010561</v>
      </c>
      <c r="I8680" s="0">
        <v>0.002256</v>
      </c>
      <c r="J8680" s="0">
        <v>-0.008055</v>
      </c>
      <c r="K8680" s="0">
        <v>1016.549988</v>
      </c>
      <c r="L8680" s="0">
        <v>36.603046</v>
      </c>
      <c r="W8680" s="0">
        <f t="shared" si="135"/>
        <v>56143.283226026317</v>
      </c>
    </row>
    <row r="8681">
      <c r="A8681" s="0">
        <v>189.68625</v>
      </c>
      <c r="B8681" s="0">
        <v>190.667709</v>
      </c>
      <c r="C8681" s="0">
        <v>-51853.15625</v>
      </c>
      <c r="D8681" s="0">
        <v>21571.527344</v>
      </c>
      <c r="E8681" s="0">
        <v>-0.040195</v>
      </c>
      <c r="F8681" s="0">
        <v>9.997349</v>
      </c>
      <c r="G8681" s="0">
        <v>-0.035373</v>
      </c>
      <c r="H8681" s="0">
        <v>-0.005155</v>
      </c>
      <c r="I8681" s="0">
        <v>0.002506</v>
      </c>
      <c r="J8681" s="0">
        <v>-0.007415</v>
      </c>
      <c r="K8681" s="0">
        <v>1016.549988</v>
      </c>
      <c r="L8681" s="0">
        <v>36.603046</v>
      </c>
      <c r="W8681" s="0">
        <f t="shared" si="135"/>
        <v>56161.525613315644</v>
      </c>
    </row>
    <row r="8682">
      <c r="A8682" s="0">
        <v>189.6975</v>
      </c>
      <c r="B8682" s="0">
        <v>97.175758</v>
      </c>
      <c r="C8682" s="0">
        <v>-51822.992187</v>
      </c>
      <c r="D8682" s="0">
        <v>21490.550781</v>
      </c>
      <c r="E8682" s="0">
        <v>-0.043037</v>
      </c>
      <c r="F8682" s="0">
        <v>9.999304</v>
      </c>
      <c r="G8682" s="0">
        <v>-0.037893</v>
      </c>
      <c r="H8682" s="0">
        <v>0.001432</v>
      </c>
      <c r="I8682" s="0">
        <v>0.003625</v>
      </c>
      <c r="J8682" s="0">
        <v>-0.006947</v>
      </c>
      <c r="K8682" s="0">
        <v>1016.549988</v>
      </c>
      <c r="L8682" s="0">
        <v>36.603046</v>
      </c>
      <c r="W8682" s="0">
        <f t="shared" si="135"/>
        <v>56102.368356536841</v>
      </c>
    </row>
    <row r="8683">
      <c r="A8683" s="0">
        <v>189.70875</v>
      </c>
      <c r="B8683" s="0">
        <v>51.08741</v>
      </c>
      <c r="C8683" s="0">
        <v>-51865.816406</v>
      </c>
      <c r="D8683" s="0">
        <v>21430.982422</v>
      </c>
      <c r="E8683" s="0">
        <v>-0.039809</v>
      </c>
      <c r="F8683" s="0">
        <v>10.013536</v>
      </c>
      <c r="G8683" s="0">
        <v>-0.058269</v>
      </c>
      <c r="H8683" s="0">
        <v>0.005691</v>
      </c>
      <c r="I8683" s="0">
        <v>0.004854</v>
      </c>
      <c r="J8683" s="0">
        <v>-0.008859</v>
      </c>
      <c r="K8683" s="0">
        <v>1016.570007</v>
      </c>
      <c r="L8683" s="0">
        <v>36.607929</v>
      </c>
      <c r="W8683" s="0">
        <f t="shared" si="135"/>
        <v>56119.092374667212</v>
      </c>
    </row>
    <row r="8684">
      <c r="A8684" s="0">
        <v>189.72</v>
      </c>
      <c r="B8684" s="0">
        <v>173.408752</v>
      </c>
      <c r="C8684" s="0">
        <v>-51834.464844</v>
      </c>
      <c r="D8684" s="0">
        <v>21511.373047</v>
      </c>
      <c r="E8684" s="0">
        <v>-0.031605</v>
      </c>
      <c r="F8684" s="0">
        <v>10.004453</v>
      </c>
      <c r="G8684" s="0">
        <v>-0.04081</v>
      </c>
      <c r="H8684" s="0">
        <v>0.016263</v>
      </c>
      <c r="I8684" s="0">
        <v>0.006218</v>
      </c>
      <c r="J8684" s="0">
        <v>-0.011054</v>
      </c>
      <c r="K8684" s="0">
        <v>1016.570007</v>
      </c>
      <c r="L8684" s="0">
        <v>36.607929</v>
      </c>
      <c r="W8684" s="0">
        <f t="shared" si="135"/>
        <v>56121.127809643491</v>
      </c>
    </row>
    <row r="8685">
      <c r="A8685" s="0">
        <v>189.73125</v>
      </c>
      <c r="B8685" s="0">
        <v>208.143326</v>
      </c>
      <c r="C8685" s="0">
        <v>-51828.230469</v>
      </c>
      <c r="D8685" s="0">
        <v>21509.667969</v>
      </c>
      <c r="E8685" s="0">
        <v>-0.037301</v>
      </c>
      <c r="F8685" s="0">
        <v>10.009374</v>
      </c>
      <c r="G8685" s="0">
        <v>-0.04099</v>
      </c>
      <c r="H8685" s="0">
        <v>0.021976</v>
      </c>
      <c r="I8685" s="0">
        <v>0.007854</v>
      </c>
      <c r="J8685" s="0">
        <v>-0.011334</v>
      </c>
      <c r="K8685" s="0">
        <v>1016.570007</v>
      </c>
      <c r="L8685" s="0">
        <v>36.607929</v>
      </c>
      <c r="W8685" s="0">
        <f t="shared" si="135"/>
        <v>56114.834164671309</v>
      </c>
    </row>
    <row r="8686">
      <c r="A8686" s="0">
        <v>189.7425</v>
      </c>
      <c r="B8686" s="0">
        <v>208.379654</v>
      </c>
      <c r="C8686" s="0">
        <v>-51832.859375</v>
      </c>
      <c r="D8686" s="0">
        <v>21343.634766</v>
      </c>
      <c r="E8686" s="0">
        <v>-0.037223</v>
      </c>
      <c r="F8686" s="0">
        <v>9.951037</v>
      </c>
      <c r="G8686" s="0">
        <v>-0.039971</v>
      </c>
      <c r="H8686" s="0">
        <v>0.021751</v>
      </c>
      <c r="I8686" s="0">
        <v>0.006668</v>
      </c>
      <c r="J8686" s="0">
        <v>-0.012759</v>
      </c>
      <c r="K8686" s="0">
        <v>1016.570007</v>
      </c>
      <c r="L8686" s="0">
        <v>36.607929</v>
      </c>
      <c r="W8686" s="0">
        <f t="shared" si="135"/>
        <v>56055.68194298532</v>
      </c>
    </row>
    <row r="8687">
      <c r="A8687" s="0">
        <v>189.75375</v>
      </c>
      <c r="B8687" s="0">
        <v>212.426819</v>
      </c>
      <c r="C8687" s="0">
        <v>-51841.316406</v>
      </c>
      <c r="D8687" s="0">
        <v>21486.138672</v>
      </c>
      <c r="E8687" s="0">
        <v>-0.027734</v>
      </c>
      <c r="F8687" s="0">
        <v>9.942719</v>
      </c>
      <c r="G8687" s="0">
        <v>-0.034835</v>
      </c>
      <c r="H8687" s="0">
        <v>0.029084</v>
      </c>
      <c r="I8687" s="0">
        <v>0.007934</v>
      </c>
      <c r="J8687" s="0">
        <v>-0.014749</v>
      </c>
      <c r="K8687" s="0">
        <v>1016.570007</v>
      </c>
      <c r="L8687" s="0">
        <v>36.607929</v>
      </c>
      <c r="W8687" s="0">
        <f t="shared" si="135"/>
        <v>56117.923757858764</v>
      </c>
    </row>
    <row r="8688">
      <c r="A8688" s="0">
        <v>189.765</v>
      </c>
      <c r="B8688" s="0">
        <v>160.702408</v>
      </c>
      <c r="C8688" s="0">
        <v>-51798.574219</v>
      </c>
      <c r="D8688" s="0">
        <v>21497.615234</v>
      </c>
      <c r="E8688" s="0">
        <v>-0.034346</v>
      </c>
      <c r="F8688" s="0">
        <v>9.932528</v>
      </c>
      <c r="G8688" s="0">
        <v>-0.03614</v>
      </c>
      <c r="H8688" s="0">
        <v>0.037703</v>
      </c>
      <c r="I8688" s="0">
        <v>0.010128</v>
      </c>
      <c r="J8688" s="0">
        <v>-0.016846</v>
      </c>
      <c r="K8688" s="0">
        <v>1016.570007</v>
      </c>
      <c r="L8688" s="0">
        <v>36.607929</v>
      </c>
      <c r="W8688" s="0">
        <f t="shared" si="135"/>
        <v>56082.66735038819</v>
      </c>
    </row>
    <row r="8689">
      <c r="A8689" s="0">
        <v>189.77625</v>
      </c>
      <c r="B8689" s="0">
        <v>184.611633</v>
      </c>
      <c r="C8689" s="0">
        <v>-51819.199219</v>
      </c>
      <c r="D8689" s="0">
        <v>21433.105469</v>
      </c>
      <c r="E8689" s="0">
        <v>-0.015799</v>
      </c>
      <c r="F8689" s="0">
        <v>9.934872</v>
      </c>
      <c r="G8689" s="0">
        <v>-0.031731</v>
      </c>
      <c r="H8689" s="0">
        <v>0.041716</v>
      </c>
      <c r="I8689" s="0">
        <v>0.01114</v>
      </c>
      <c r="J8689" s="0">
        <v>-0.018682</v>
      </c>
      <c r="K8689" s="0">
        <v>1016.570007</v>
      </c>
      <c r="L8689" s="0">
        <v>36.607929</v>
      </c>
      <c r="W8689" s="0">
        <f t="shared" si="135"/>
        <v>56077.10316340108</v>
      </c>
    </row>
    <row r="8690">
      <c r="A8690" s="0">
        <v>189.7875</v>
      </c>
      <c r="B8690" s="0">
        <v>252.393219</v>
      </c>
      <c r="C8690" s="0">
        <v>-51797.285156</v>
      </c>
      <c r="D8690" s="0">
        <v>21426.324219</v>
      </c>
      <c r="E8690" s="0">
        <v>-0.025258</v>
      </c>
      <c r="F8690" s="0">
        <v>9.941817</v>
      </c>
      <c r="G8690" s="0">
        <v>-0.034751</v>
      </c>
      <c r="H8690" s="0">
        <v>0.042973</v>
      </c>
      <c r="I8690" s="0">
        <v>0.009976</v>
      </c>
      <c r="J8690" s="0">
        <v>-0.019535</v>
      </c>
      <c r="K8690" s="0">
        <v>1016.570007</v>
      </c>
      <c r="L8690" s="0">
        <v>36.607929</v>
      </c>
      <c r="W8690" s="0">
        <f t="shared" si="135"/>
        <v>56054.525431999515</v>
      </c>
    </row>
    <row r="8691">
      <c r="A8691" s="0">
        <v>189.79875</v>
      </c>
      <c r="B8691" s="0">
        <v>257.634613</v>
      </c>
      <c r="C8691" s="0">
        <v>-51813.328125</v>
      </c>
      <c r="D8691" s="0">
        <v>21507.164062</v>
      </c>
      <c r="E8691" s="0">
        <v>-0.036494</v>
      </c>
      <c r="F8691" s="0">
        <v>9.947964</v>
      </c>
      <c r="G8691" s="0">
        <v>-0.04163</v>
      </c>
      <c r="H8691" s="0">
        <v>0.045459</v>
      </c>
      <c r="I8691" s="0">
        <v>0.010447</v>
      </c>
      <c r="J8691" s="0">
        <v>-0.021123</v>
      </c>
      <c r="K8691" s="0">
        <v>1016.570007</v>
      </c>
      <c r="L8691" s="0">
        <v>36.607929</v>
      </c>
      <c r="W8691" s="0">
        <f t="shared" si="135"/>
        <v>56100.315979257335</v>
      </c>
    </row>
    <row r="8692">
      <c r="A8692" s="0">
        <v>189.81</v>
      </c>
      <c r="B8692" s="0">
        <v>115.435196</v>
      </c>
      <c r="C8692" s="0">
        <v>-51826.707031</v>
      </c>
      <c r="D8692" s="0">
        <v>21490.556641</v>
      </c>
      <c r="E8692" s="0">
        <v>-0.029845</v>
      </c>
      <c r="F8692" s="0">
        <v>9.929926</v>
      </c>
      <c r="G8692" s="0">
        <v>-0.034859</v>
      </c>
      <c r="H8692" s="0">
        <v>0.04573</v>
      </c>
      <c r="I8692" s="0">
        <v>0.010085</v>
      </c>
      <c r="J8692" s="0">
        <v>-0.020935</v>
      </c>
      <c r="K8692" s="0">
        <v>1016.570007</v>
      </c>
      <c r="L8692" s="0">
        <v>36.61047</v>
      </c>
      <c r="W8692" s="0">
        <f t="shared" si="135"/>
        <v>56105.836699060186</v>
      </c>
    </row>
    <row r="8693">
      <c r="A8693" s="0">
        <v>189.82125</v>
      </c>
      <c r="B8693" s="0">
        <v>100.725311</v>
      </c>
      <c r="C8693" s="0">
        <v>-51841.398437</v>
      </c>
      <c r="D8693" s="0">
        <v>21567.273437</v>
      </c>
      <c r="E8693" s="0">
        <v>-0.033653</v>
      </c>
      <c r="F8693" s="0">
        <v>9.948188</v>
      </c>
      <c r="G8693" s="0">
        <v>-0.040571</v>
      </c>
      <c r="H8693" s="0">
        <v>0.041854</v>
      </c>
      <c r="I8693" s="0">
        <v>0.008804</v>
      </c>
      <c r="J8693" s="0">
        <v>-0.020381</v>
      </c>
      <c r="K8693" s="0">
        <v>1016.570007</v>
      </c>
      <c r="L8693" s="0">
        <v>36.61047</v>
      </c>
      <c r="W8693" s="0">
        <f t="shared" si="135"/>
        <v>56148.802489442176</v>
      </c>
    </row>
    <row r="8694">
      <c r="A8694" s="0">
        <v>189.8325</v>
      </c>
      <c r="B8694" s="0">
        <v>101.628166</v>
      </c>
      <c r="C8694" s="0">
        <v>-51835.074219</v>
      </c>
      <c r="D8694" s="0">
        <v>21541.576172</v>
      </c>
      <c r="E8694" s="0">
        <v>-0.035134</v>
      </c>
      <c r="F8694" s="0">
        <v>9.948554</v>
      </c>
      <c r="G8694" s="0">
        <v>-0.027151</v>
      </c>
      <c r="H8694" s="0">
        <v>0.048437</v>
      </c>
      <c r="I8694" s="0">
        <v>0.010032</v>
      </c>
      <c r="J8694" s="0">
        <v>-0.021374</v>
      </c>
      <c r="K8694" s="0">
        <v>1016.570007</v>
      </c>
      <c r="L8694" s="0">
        <v>36.61047</v>
      </c>
      <c r="W8694" s="0">
        <f t="shared" si="135"/>
        <v>56133.09853862907</v>
      </c>
    </row>
    <row r="8695">
      <c r="A8695" s="0">
        <v>189.84375</v>
      </c>
      <c r="B8695" s="0">
        <v>-14.242373</v>
      </c>
      <c r="C8695" s="0">
        <v>-51821.085937</v>
      </c>
      <c r="D8695" s="0">
        <v>21610.806641</v>
      </c>
      <c r="E8695" s="0">
        <v>-0.039532</v>
      </c>
      <c r="F8695" s="0">
        <v>9.944521</v>
      </c>
      <c r="G8695" s="0">
        <v>-0.031088</v>
      </c>
      <c r="H8695" s="0">
        <v>0.045341</v>
      </c>
      <c r="I8695" s="0">
        <v>0.009908</v>
      </c>
      <c r="J8695" s="0">
        <v>-0.018307</v>
      </c>
      <c r="K8695" s="0">
        <v>1016.570007</v>
      </c>
      <c r="L8695" s="0">
        <v>36.61047</v>
      </c>
      <c r="W8695" s="0">
        <f t="shared" si="135"/>
        <v>56146.701721559904</v>
      </c>
    </row>
    <row r="8696">
      <c r="A8696" s="0">
        <v>189.855</v>
      </c>
      <c r="B8696" s="0">
        <v>111.749611</v>
      </c>
      <c r="C8696" s="0">
        <v>-51816.285156</v>
      </c>
      <c r="D8696" s="0">
        <v>21573.556641</v>
      </c>
      <c r="E8696" s="0">
        <v>-0.036511</v>
      </c>
      <c r="F8696" s="0">
        <v>9.932872</v>
      </c>
      <c r="G8696" s="0">
        <v>-0.034353</v>
      </c>
      <c r="H8696" s="0">
        <v>0.040767</v>
      </c>
      <c r="I8696" s="0">
        <v>0.009475</v>
      </c>
      <c r="J8696" s="0">
        <v>-0.015709</v>
      </c>
      <c r="K8696" s="0">
        <v>1016.570007</v>
      </c>
      <c r="L8696" s="0">
        <v>36.61047</v>
      </c>
      <c r="W8696" s="0">
        <f t="shared" si="135"/>
        <v>56128.052179689075</v>
      </c>
    </row>
    <row r="8697">
      <c r="A8697" s="0">
        <v>189.86625</v>
      </c>
      <c r="B8697" s="0">
        <v>4.74988</v>
      </c>
      <c r="C8697" s="0">
        <v>-51842.472656</v>
      </c>
      <c r="D8697" s="0">
        <v>21617.634766</v>
      </c>
      <c r="E8697" s="0">
        <v>-0.033336</v>
      </c>
      <c r="F8697" s="0">
        <v>9.945945</v>
      </c>
      <c r="G8697" s="0">
        <v>-0.030709</v>
      </c>
      <c r="H8697" s="0">
        <v>0.035912</v>
      </c>
      <c r="I8697" s="0">
        <v>0.00859</v>
      </c>
      <c r="J8697" s="0">
        <v>-0.014532</v>
      </c>
      <c r="K8697" s="0">
        <v>1016.570007</v>
      </c>
      <c r="L8697" s="0">
        <v>36.61047</v>
      </c>
      <c r="W8697" s="0">
        <f t="shared" si="135"/>
        <v>56169.0673460548</v>
      </c>
    </row>
    <row r="8698">
      <c r="A8698" s="0">
        <v>189.8775</v>
      </c>
      <c r="B8698" s="0">
        <v>-6.611117</v>
      </c>
      <c r="C8698" s="0">
        <v>-51827.148437</v>
      </c>
      <c r="D8698" s="0">
        <v>21708.232422</v>
      </c>
      <c r="E8698" s="0">
        <v>-0.025226</v>
      </c>
      <c r="F8698" s="0">
        <v>9.947119</v>
      </c>
      <c r="G8698" s="0">
        <v>-0.040861</v>
      </c>
      <c r="H8698" s="0">
        <v>0.027492</v>
      </c>
      <c r="I8698" s="0">
        <v>0.00742</v>
      </c>
      <c r="J8698" s="0">
        <v>-0.012218</v>
      </c>
      <c r="K8698" s="0">
        <v>1016.570007</v>
      </c>
      <c r="L8698" s="0">
        <v>36.61047</v>
      </c>
      <c r="W8698" s="0">
        <f t="shared" si="135"/>
        <v>56189.8630867283</v>
      </c>
    </row>
    <row r="8699">
      <c r="A8699" s="0">
        <v>189.88875</v>
      </c>
      <c r="B8699" s="0">
        <v>-41.206509</v>
      </c>
      <c r="C8699" s="0">
        <v>-51833.773437</v>
      </c>
      <c r="D8699" s="0">
        <v>21659.289062</v>
      </c>
      <c r="E8699" s="0">
        <v>-0.037786</v>
      </c>
      <c r="F8699" s="0">
        <v>9.947144</v>
      </c>
      <c r="G8699" s="0">
        <v>-0.038973</v>
      </c>
      <c r="H8699" s="0">
        <v>0.017684</v>
      </c>
      <c r="I8699" s="0">
        <v>0.005874</v>
      </c>
      <c r="J8699" s="0">
        <v>-0.008717</v>
      </c>
      <c r="K8699" s="0">
        <v>1016.570007</v>
      </c>
      <c r="L8699" s="0">
        <v>36.61047</v>
      </c>
      <c r="W8699" s="0">
        <f t="shared" si="135"/>
        <v>56177.100044109648</v>
      </c>
    </row>
    <row r="8700">
      <c r="A8700" s="0">
        <v>189.9</v>
      </c>
      <c r="B8700" s="0">
        <v>59.142979</v>
      </c>
      <c r="C8700" s="0">
        <v>-51826.574219</v>
      </c>
      <c r="D8700" s="0">
        <v>21583.039062</v>
      </c>
      <c r="E8700" s="0">
        <v>-0.035693</v>
      </c>
      <c r="F8700" s="0">
        <v>9.937745</v>
      </c>
      <c r="G8700" s="0">
        <v>-0.046393</v>
      </c>
      <c r="H8700" s="0">
        <v>0.013307</v>
      </c>
      <c r="I8700" s="0">
        <v>0.004973</v>
      </c>
      <c r="J8700" s="0">
        <v>-0.006655</v>
      </c>
      <c r="K8700" s="0">
        <v>1016.579956</v>
      </c>
      <c r="L8700" s="0">
        <v>36.61047</v>
      </c>
      <c r="W8700" s="0">
        <f t="shared" si="135"/>
        <v>56141.11566687376</v>
      </c>
    </row>
    <row r="8701">
      <c r="A8701" s="0">
        <v>189.91125</v>
      </c>
      <c r="B8701" s="0">
        <v>-56.408848</v>
      </c>
      <c r="C8701" s="0">
        <v>-51838.351562</v>
      </c>
      <c r="D8701" s="0">
        <v>21550.568359</v>
      </c>
      <c r="E8701" s="0">
        <v>-0.028554</v>
      </c>
      <c r="F8701" s="0">
        <v>9.943353</v>
      </c>
      <c r="G8701" s="0">
        <v>-0.032998</v>
      </c>
      <c r="H8701" s="0">
        <v>0.002616</v>
      </c>
      <c r="I8701" s="0">
        <v>0.002979</v>
      </c>
      <c r="J8701" s="0">
        <v>-0.005358</v>
      </c>
      <c r="K8701" s="0">
        <v>1016.579956</v>
      </c>
      <c r="L8701" s="0">
        <v>36.61047</v>
      </c>
      <c r="W8701" s="0">
        <f t="shared" si="135"/>
        <v>56139.512566636819</v>
      </c>
    </row>
    <row r="8702">
      <c r="A8702" s="0">
        <v>189.9225</v>
      </c>
      <c r="B8702" s="0">
        <v>-43.103703</v>
      </c>
      <c r="C8702" s="0">
        <v>-51807.191406</v>
      </c>
      <c r="D8702" s="0">
        <v>21580.517578</v>
      </c>
      <c r="E8702" s="0">
        <v>-0.02959</v>
      </c>
      <c r="F8702" s="0">
        <v>9.97981</v>
      </c>
      <c r="G8702" s="0">
        <v>-0.04452</v>
      </c>
      <c r="H8702" s="0">
        <v>0.002806</v>
      </c>
      <c r="I8702" s="0">
        <v>0.003975</v>
      </c>
      <c r="J8702" s="0">
        <v>-0.003361</v>
      </c>
      <c r="K8702" s="0">
        <v>1016.579956</v>
      </c>
      <c r="L8702" s="0">
        <v>36.61047</v>
      </c>
      <c r="W8702" s="0">
        <f t="shared" si="135"/>
        <v>56122.238713735387</v>
      </c>
    </row>
    <row r="8703">
      <c r="A8703" s="0">
        <v>189.93375</v>
      </c>
      <c r="B8703" s="0">
        <v>-73.811836</v>
      </c>
      <c r="C8703" s="0">
        <v>-51784.019531</v>
      </c>
      <c r="D8703" s="0">
        <v>21600.583984</v>
      </c>
      <c r="E8703" s="0">
        <v>-0.031688</v>
      </c>
      <c r="F8703" s="0">
        <v>9.999927</v>
      </c>
      <c r="G8703" s="0">
        <v>-0.038026</v>
      </c>
      <c r="H8703" s="0">
        <v>-0.00244</v>
      </c>
      <c r="I8703" s="0">
        <v>0.003855</v>
      </c>
      <c r="J8703" s="0">
        <v>-0.003129</v>
      </c>
      <c r="K8703" s="0">
        <v>1016.579956</v>
      </c>
      <c r="L8703" s="0">
        <v>36.61047</v>
      </c>
      <c r="W8703" s="0">
        <f t="shared" si="135"/>
        <v>56108.603221110039</v>
      </c>
    </row>
    <row r="8704">
      <c r="A8704" s="0">
        <v>189.945</v>
      </c>
      <c r="B8704" s="0">
        <v>-66.928169</v>
      </c>
      <c r="C8704" s="0">
        <v>-51784.316406</v>
      </c>
      <c r="D8704" s="0">
        <v>21517.550781</v>
      </c>
      <c r="E8704" s="0">
        <v>-0.038825</v>
      </c>
      <c r="F8704" s="0">
        <v>10.01173</v>
      </c>
      <c r="G8704" s="0">
        <v>-0.035131</v>
      </c>
      <c r="H8704" s="0">
        <v>-0.00853</v>
      </c>
      <c r="I8704" s="0">
        <v>0.002752</v>
      </c>
      <c r="J8704" s="0">
        <v>-0.003767</v>
      </c>
      <c r="K8704" s="0">
        <v>1016.579956</v>
      </c>
      <c r="L8704" s="0">
        <v>36.61047</v>
      </c>
      <c r="W8704" s="0">
        <f t="shared" si="135"/>
        <v>56076.955129798553</v>
      </c>
    </row>
    <row r="8705">
      <c r="A8705" s="0">
        <v>189.95625</v>
      </c>
      <c r="B8705" s="0">
        <v>-19.041971</v>
      </c>
      <c r="C8705" s="0">
        <v>-51801.703125</v>
      </c>
      <c r="D8705" s="0">
        <v>21697.058594</v>
      </c>
      <c r="E8705" s="0">
        <v>-0.027947</v>
      </c>
      <c r="F8705" s="0">
        <v>10.014736</v>
      </c>
      <c r="G8705" s="0">
        <v>-0.029159</v>
      </c>
      <c r="H8705" s="0">
        <v>-0.014599</v>
      </c>
      <c r="I8705" s="0">
        <v>0.002406</v>
      </c>
      <c r="J8705" s="0">
        <v>-0.003795</v>
      </c>
      <c r="K8705" s="0">
        <v>1016.579956</v>
      </c>
      <c r="L8705" s="0">
        <v>36.61047</v>
      </c>
      <c r="W8705" s="0">
        <f t="shared" si="135"/>
        <v>56162.079385282414</v>
      </c>
    </row>
    <row r="8706">
      <c r="A8706" s="0">
        <v>189.9675</v>
      </c>
      <c r="B8706" s="0">
        <v>-119.66227</v>
      </c>
      <c r="C8706" s="0">
        <v>-51776.992187</v>
      </c>
      <c r="D8706" s="0">
        <v>21678.564453</v>
      </c>
      <c r="E8706" s="0">
        <v>-0.038914</v>
      </c>
      <c r="F8706" s="0">
        <v>10.005855</v>
      </c>
      <c r="G8706" s="0">
        <v>-0.03824</v>
      </c>
      <c r="H8706" s="0">
        <v>-0.017521</v>
      </c>
      <c r="I8706" s="0">
        <v>0.002653</v>
      </c>
      <c r="J8706" s="0">
        <v>-0.005931</v>
      </c>
      <c r="K8706" s="0">
        <v>1016.579956</v>
      </c>
      <c r="L8706" s="0">
        <v>36.61047</v>
      </c>
      <c r="W8706" s="0">
        <f ref="W8706:W8769" t="shared" si="136">SQRT((B8706)^2+(C8706)^2+(D8706)^2)</f>
        <v>56132.266974837177</v>
      </c>
    </row>
    <row r="8707">
      <c r="A8707" s="0">
        <v>189.97875</v>
      </c>
      <c r="B8707" s="0">
        <v>-223.904373</v>
      </c>
      <c r="C8707" s="0">
        <v>-51775.675781</v>
      </c>
      <c r="D8707" s="0">
        <v>21677.285156</v>
      </c>
      <c r="E8707" s="0">
        <v>-0.0325</v>
      </c>
      <c r="F8707" s="0">
        <v>10.004145</v>
      </c>
      <c r="G8707" s="0">
        <v>-0.046253</v>
      </c>
      <c r="H8707" s="0">
        <v>-0.019556</v>
      </c>
      <c r="I8707" s="0">
        <v>0.001427</v>
      </c>
      <c r="J8707" s="0">
        <v>-0.005147</v>
      </c>
      <c r="K8707" s="0">
        <v>1016.579956</v>
      </c>
      <c r="L8707" s="0">
        <v>36.61047</v>
      </c>
      <c r="W8707" s="0">
        <f t="shared" si="136"/>
        <v>56130.877665345804</v>
      </c>
    </row>
    <row r="8708">
      <c r="A8708" s="0">
        <v>189.99</v>
      </c>
      <c r="B8708" s="0">
        <v>-252.246613</v>
      </c>
      <c r="C8708" s="0">
        <v>-51787.726562</v>
      </c>
      <c r="D8708" s="0">
        <v>21859.488281</v>
      </c>
      <c r="E8708" s="0">
        <v>-0.029964</v>
      </c>
      <c r="F8708" s="0">
        <v>10.01019</v>
      </c>
      <c r="G8708" s="0">
        <v>-0.042241</v>
      </c>
      <c r="H8708" s="0">
        <v>-0.017758</v>
      </c>
      <c r="I8708" s="0">
        <v>0.001508</v>
      </c>
      <c r="J8708" s="0">
        <v>-0.006557</v>
      </c>
      <c r="K8708" s="0">
        <v>1016.579956</v>
      </c>
      <c r="L8708" s="0">
        <v>36.61047</v>
      </c>
      <c r="W8708" s="0">
        <f t="shared" si="136"/>
        <v>56212.716343559019</v>
      </c>
    </row>
    <row r="8709">
      <c r="A8709" s="0">
        <v>190.00125</v>
      </c>
      <c r="B8709" s="0">
        <v>-225.912613</v>
      </c>
      <c r="C8709" s="0">
        <v>-51792.792969</v>
      </c>
      <c r="D8709" s="0">
        <v>21868.339844</v>
      </c>
      <c r="E8709" s="0">
        <v>-0.037926</v>
      </c>
      <c r="F8709" s="0">
        <v>10.024305</v>
      </c>
      <c r="G8709" s="0">
        <v>-0.036552</v>
      </c>
      <c r="H8709" s="0">
        <v>-0.016885</v>
      </c>
      <c r="I8709" s="0">
        <v>0.002432</v>
      </c>
      <c r="J8709" s="0">
        <v>-0.005972</v>
      </c>
      <c r="K8709" s="0">
        <v>1016.549988</v>
      </c>
      <c r="L8709" s="0">
        <v>36.612812</v>
      </c>
      <c r="W8709" s="0">
        <f t="shared" si="136"/>
        <v>56220.714399330485</v>
      </c>
    </row>
    <row r="8710">
      <c r="A8710" s="0">
        <v>190.0125</v>
      </c>
      <c r="B8710" s="0">
        <v>-182.213547</v>
      </c>
      <c r="C8710" s="0">
        <v>-51845.136719</v>
      </c>
      <c r="D8710" s="0">
        <v>21892.472656</v>
      </c>
      <c r="E8710" s="0">
        <v>-0.038108</v>
      </c>
      <c r="F8710" s="0">
        <v>10.018996</v>
      </c>
      <c r="G8710" s="0">
        <v>-0.02823</v>
      </c>
      <c r="H8710" s="0">
        <v>-0.016448</v>
      </c>
      <c r="I8710" s="0">
        <v>0.001387</v>
      </c>
      <c r="J8710" s="0">
        <v>-0.006389</v>
      </c>
      <c r="K8710" s="0">
        <v>1016.549988</v>
      </c>
      <c r="L8710" s="0">
        <v>36.612812</v>
      </c>
      <c r="W8710" s="0">
        <f t="shared" si="136"/>
        <v>56278.1641685496</v>
      </c>
    </row>
    <row r="8711">
      <c r="A8711" s="0">
        <v>190.02375</v>
      </c>
      <c r="B8711" s="0">
        <v>-188.230545</v>
      </c>
      <c r="C8711" s="0">
        <v>-51834.726562</v>
      </c>
      <c r="D8711" s="0">
        <v>21660.988281</v>
      </c>
      <c r="E8711" s="0">
        <v>-0.037126</v>
      </c>
      <c r="F8711" s="0">
        <v>9.989091</v>
      </c>
      <c r="G8711" s="0">
        <v>-0.034282</v>
      </c>
      <c r="H8711" s="0">
        <v>-0.018936</v>
      </c>
      <c r="I8711" s="0">
        <v>0.001102</v>
      </c>
      <c r="J8711" s="0">
        <v>-0.006641</v>
      </c>
      <c r="K8711" s="0">
        <v>1016.549988</v>
      </c>
      <c r="L8711" s="0">
        <v>36.612812</v>
      </c>
      <c r="W8711" s="0">
        <f t="shared" si="136"/>
        <v>56178.934858227767</v>
      </c>
    </row>
    <row r="8712">
      <c r="A8712" s="0">
        <v>190.035</v>
      </c>
      <c r="B8712" s="0">
        <v>-130.39006</v>
      </c>
      <c r="C8712" s="0">
        <v>-51832.496094</v>
      </c>
      <c r="D8712" s="0">
        <v>21686.248047</v>
      </c>
      <c r="E8712" s="0">
        <v>-0.04047</v>
      </c>
      <c r="F8712" s="0">
        <v>9.999784</v>
      </c>
      <c r="G8712" s="0">
        <v>-0.03427</v>
      </c>
      <c r="H8712" s="0">
        <v>-0.015589</v>
      </c>
      <c r="I8712" s="0">
        <v>0.00191</v>
      </c>
      <c r="J8712" s="0">
        <v>-0.00774</v>
      </c>
      <c r="K8712" s="0">
        <v>1016.549988</v>
      </c>
      <c r="L8712" s="0">
        <v>36.612812</v>
      </c>
      <c r="W8712" s="0">
        <f t="shared" si="136"/>
        <v>56186.457507643987</v>
      </c>
    </row>
    <row r="8713">
      <c r="A8713" s="0">
        <v>190.04625</v>
      </c>
      <c r="B8713" s="0">
        <v>-101.982918</v>
      </c>
      <c r="C8713" s="0">
        <v>-51841.222656</v>
      </c>
      <c r="D8713" s="0">
        <v>21747.123047</v>
      </c>
      <c r="E8713" s="0">
        <v>-0.029699</v>
      </c>
      <c r="F8713" s="0">
        <v>10.019639</v>
      </c>
      <c r="G8713" s="0">
        <v>-0.024207</v>
      </c>
      <c r="H8713" s="0">
        <v>-0.008551</v>
      </c>
      <c r="I8713" s="0">
        <v>0.002693</v>
      </c>
      <c r="J8713" s="0">
        <v>-0.007628</v>
      </c>
      <c r="K8713" s="0">
        <v>1016.549988</v>
      </c>
      <c r="L8713" s="0">
        <v>36.612812</v>
      </c>
      <c r="W8713" s="0">
        <f t="shared" si="136"/>
        <v>56217.969794416182</v>
      </c>
    </row>
    <row r="8714">
      <c r="A8714" s="0">
        <v>190.0575</v>
      </c>
      <c r="B8714" s="0">
        <v>-166.408386</v>
      </c>
      <c r="C8714" s="0">
        <v>-51865.859375</v>
      </c>
      <c r="D8714" s="0">
        <v>21684.857422</v>
      </c>
      <c r="E8714" s="0">
        <v>-0.029422</v>
      </c>
      <c r="F8714" s="0">
        <v>10.0113</v>
      </c>
      <c r="G8714" s="0">
        <v>-0.047417</v>
      </c>
      <c r="H8714" s="0">
        <v>-0.004084</v>
      </c>
      <c r="I8714" s="0">
        <v>0.003294</v>
      </c>
      <c r="J8714" s="0">
        <v>-0.007312</v>
      </c>
      <c r="K8714" s="0">
        <v>1016.549988</v>
      </c>
      <c r="L8714" s="0">
        <v>36.612812</v>
      </c>
      <c r="W8714" s="0">
        <f t="shared" si="136"/>
        <v>56216.795549645794</v>
      </c>
    </row>
    <row r="8715">
      <c r="A8715" s="0">
        <v>190.06875</v>
      </c>
      <c r="B8715" s="0">
        <v>-62.586872</v>
      </c>
      <c r="C8715" s="0">
        <v>-51843</v>
      </c>
      <c r="D8715" s="0">
        <v>21664.751953</v>
      </c>
      <c r="E8715" s="0">
        <v>-0.0325</v>
      </c>
      <c r="F8715" s="0">
        <v>10.011785</v>
      </c>
      <c r="G8715" s="0">
        <v>-0.036291</v>
      </c>
      <c r="H8715" s="0">
        <v>0.004748</v>
      </c>
      <c r="I8715" s="0">
        <v>0.005106</v>
      </c>
      <c r="J8715" s="0">
        <v>-0.007729</v>
      </c>
      <c r="K8715" s="0">
        <v>1016.549988</v>
      </c>
      <c r="L8715" s="0">
        <v>36.612812</v>
      </c>
      <c r="W8715" s="0">
        <f t="shared" si="136"/>
        <v>56187.739261350995</v>
      </c>
    </row>
    <row r="8716">
      <c r="A8716" s="0">
        <v>190.08</v>
      </c>
      <c r="B8716" s="0">
        <v>-127.503716</v>
      </c>
      <c r="C8716" s="0">
        <v>-51836.367187</v>
      </c>
      <c r="D8716" s="0">
        <v>21815.416016</v>
      </c>
      <c r="E8716" s="0">
        <v>-0.03285</v>
      </c>
      <c r="F8716" s="0">
        <v>10.001334</v>
      </c>
      <c r="G8716" s="0">
        <v>-0.046667</v>
      </c>
      <c r="H8716" s="0">
        <v>0.013301</v>
      </c>
      <c r="I8716" s="0">
        <v>0.006247</v>
      </c>
      <c r="J8716" s="0">
        <v>-0.010223</v>
      </c>
      <c r="K8716" s="0">
        <v>1016.549988</v>
      </c>
      <c r="L8716" s="0">
        <v>36.612812</v>
      </c>
      <c r="W8716" s="0">
        <f t="shared" si="136"/>
        <v>56239.999967054</v>
      </c>
    </row>
    <row r="8717">
      <c r="A8717" s="0">
        <v>190.09125</v>
      </c>
      <c r="B8717" s="0">
        <v>-271.80188</v>
      </c>
      <c r="C8717" s="0">
        <v>-51797.8125</v>
      </c>
      <c r="D8717" s="0">
        <v>21783.792969</v>
      </c>
      <c r="E8717" s="0">
        <v>-0.02873</v>
      </c>
      <c r="F8717" s="0">
        <v>10.017616</v>
      </c>
      <c r="G8717" s="0">
        <v>-0.026821</v>
      </c>
      <c r="H8717" s="0">
        <v>0.020462</v>
      </c>
      <c r="I8717" s="0">
        <v>0.006855</v>
      </c>
      <c r="J8717" s="0">
        <v>-0.012064</v>
      </c>
      <c r="K8717" s="0">
        <v>1016.549988</v>
      </c>
      <c r="L8717" s="0">
        <v>36.612812</v>
      </c>
      <c r="W8717" s="0">
        <f t="shared" si="136"/>
        <v>56192.712091190093</v>
      </c>
    </row>
    <row r="8718">
      <c r="A8718" s="0">
        <v>190.1025</v>
      </c>
      <c r="B8718" s="0">
        <v>-340.838409</v>
      </c>
      <c r="C8718" s="0">
        <v>-51793.722656</v>
      </c>
      <c r="D8718" s="0">
        <v>21800.628906</v>
      </c>
      <c r="E8718" s="0">
        <v>-0.024351</v>
      </c>
      <c r="F8718" s="0">
        <v>9.993561</v>
      </c>
      <c r="G8718" s="0">
        <v>-0.045832</v>
      </c>
      <c r="H8718" s="0">
        <v>0.027782</v>
      </c>
      <c r="I8718" s="0">
        <v>0.007824</v>
      </c>
      <c r="J8718" s="0">
        <v>-0.014061</v>
      </c>
      <c r="K8718" s="0">
        <v>1016.589966</v>
      </c>
      <c r="L8718" s="0">
        <v>36.612812</v>
      </c>
      <c r="W8718" s="0">
        <f t="shared" si="136"/>
        <v>56195.847694334319</v>
      </c>
    </row>
    <row r="8719">
      <c r="A8719" s="0">
        <v>190.11375</v>
      </c>
      <c r="B8719" s="0">
        <v>-248.693085</v>
      </c>
      <c r="C8719" s="0">
        <v>-51789.289062</v>
      </c>
      <c r="D8719" s="0">
        <v>21607.259766</v>
      </c>
      <c r="E8719" s="0">
        <v>-0.033812</v>
      </c>
      <c r="F8719" s="0">
        <v>9.943921</v>
      </c>
      <c r="G8719" s="0">
        <v>-0.043741</v>
      </c>
      <c r="H8719" s="0">
        <v>0.029059</v>
      </c>
      <c r="I8719" s="0">
        <v>0.008339</v>
      </c>
      <c r="J8719" s="0">
        <v>-0.014738</v>
      </c>
      <c r="K8719" s="0">
        <v>1016.589966</v>
      </c>
      <c r="L8719" s="0">
        <v>36.612812</v>
      </c>
      <c r="W8719" s="0">
        <f t="shared" si="136"/>
        <v>56116.5393123393</v>
      </c>
    </row>
    <row r="8720">
      <c r="A8720" s="0">
        <v>190.125</v>
      </c>
      <c r="B8720" s="0">
        <v>-264.414398</v>
      </c>
      <c r="C8720" s="0">
        <v>-51800.1875</v>
      </c>
      <c r="D8720" s="0">
        <v>21724.529297</v>
      </c>
      <c r="E8720" s="0">
        <v>-0.028039</v>
      </c>
      <c r="F8720" s="0">
        <v>9.944717</v>
      </c>
      <c r="G8720" s="0">
        <v>-0.039326</v>
      </c>
      <c r="H8720" s="0">
        <v>0.034351</v>
      </c>
      <c r="I8720" s="0">
        <v>0.008581</v>
      </c>
      <c r="J8720" s="0">
        <v>-0.017339</v>
      </c>
      <c r="K8720" s="0">
        <v>1016.589966</v>
      </c>
      <c r="L8720" s="0">
        <v>36.612812</v>
      </c>
      <c r="W8720" s="0">
        <f t="shared" si="136"/>
        <v>56171.919258515969</v>
      </c>
    </row>
    <row r="8721">
      <c r="A8721" s="0">
        <v>190.13625</v>
      </c>
      <c r="B8721" s="0">
        <v>-252.512131</v>
      </c>
      <c r="C8721" s="0">
        <v>-51776.367187</v>
      </c>
      <c r="D8721" s="0">
        <v>21738.763672</v>
      </c>
      <c r="E8721" s="0">
        <v>-0.028136</v>
      </c>
      <c r="F8721" s="0">
        <v>9.949259</v>
      </c>
      <c r="G8721" s="0">
        <v>-0.032057</v>
      </c>
      <c r="H8721" s="0">
        <v>0.039557</v>
      </c>
      <c r="I8721" s="0">
        <v>0.009219</v>
      </c>
      <c r="J8721" s="0">
        <v>-0.018004</v>
      </c>
      <c r="K8721" s="0">
        <v>1016.589966</v>
      </c>
      <c r="L8721" s="0">
        <v>36.612812</v>
      </c>
      <c r="W8721" s="0">
        <f t="shared" si="136"/>
        <v>56155.407642064354</v>
      </c>
    </row>
    <row r="8722">
      <c r="A8722" s="0">
        <v>190.1475</v>
      </c>
      <c r="B8722" s="0">
        <v>-218.458755</v>
      </c>
      <c r="C8722" s="0">
        <v>-51775.171875</v>
      </c>
      <c r="D8722" s="0">
        <v>21749.714844</v>
      </c>
      <c r="E8722" s="0">
        <v>-0.024966</v>
      </c>
      <c r="F8722" s="0">
        <v>9.928936</v>
      </c>
      <c r="G8722" s="0">
        <v>-0.035459</v>
      </c>
      <c r="H8722" s="0">
        <v>0.044754</v>
      </c>
      <c r="I8722" s="0">
        <v>0.010476</v>
      </c>
      <c r="J8722" s="0">
        <v>-0.020032</v>
      </c>
      <c r="K8722" s="0">
        <v>1016.589966</v>
      </c>
      <c r="L8722" s="0">
        <v>36.612812</v>
      </c>
      <c r="W8722" s="0">
        <f t="shared" si="136"/>
        <v>56158.403135316636</v>
      </c>
    </row>
    <row r="8723">
      <c r="A8723" s="0">
        <v>190.15875</v>
      </c>
      <c r="B8723" s="0">
        <v>-325.956177</v>
      </c>
      <c r="C8723" s="0">
        <v>-51792.734375</v>
      </c>
      <c r="D8723" s="0">
        <v>21866.878906</v>
      </c>
      <c r="E8723" s="0">
        <v>-0.026908</v>
      </c>
      <c r="F8723" s="0">
        <v>9.938943</v>
      </c>
      <c r="G8723" s="0">
        <v>-0.03514</v>
      </c>
      <c r="H8723" s="0">
        <v>0.045469</v>
      </c>
      <c r="I8723" s="0">
        <v>0.010549</v>
      </c>
      <c r="J8723" s="0">
        <v>-0.019857</v>
      </c>
      <c r="K8723" s="0">
        <v>1016.589966</v>
      </c>
      <c r="L8723" s="0">
        <v>36.612812</v>
      </c>
      <c r="W8723" s="0">
        <f t="shared" si="136"/>
        <v>56220.583192975675</v>
      </c>
    </row>
    <row r="8724">
      <c r="A8724" s="0">
        <v>190.17</v>
      </c>
      <c r="B8724" s="0">
        <v>-276.958221</v>
      </c>
      <c r="C8724" s="0">
        <v>-51786.875</v>
      </c>
      <c r="D8724" s="0">
        <v>21801.115234</v>
      </c>
      <c r="E8724" s="0">
        <v>-0.036043</v>
      </c>
      <c r="F8724" s="0">
        <v>9.947839</v>
      </c>
      <c r="G8724" s="0">
        <v>-0.042784</v>
      </c>
      <c r="H8724" s="0">
        <v>0.047261</v>
      </c>
      <c r="I8724" s="0">
        <v>0.010073</v>
      </c>
      <c r="J8724" s="0">
        <v>-0.021731</v>
      </c>
      <c r="K8724" s="0">
        <v>1016.589966</v>
      </c>
      <c r="L8724" s="0">
        <v>36.612812</v>
      </c>
      <c r="W8724" s="0">
        <f t="shared" si="136"/>
        <v>56189.374027194426</v>
      </c>
    </row>
    <row r="8725">
      <c r="A8725" s="0">
        <v>190.18125</v>
      </c>
      <c r="B8725" s="0">
        <v>-361.747986</v>
      </c>
      <c r="C8725" s="0">
        <v>-51800.089844</v>
      </c>
      <c r="D8725" s="0">
        <v>21824.96875</v>
      </c>
      <c r="E8725" s="0">
        <v>-0.029604</v>
      </c>
      <c r="F8725" s="0">
        <v>9.936308</v>
      </c>
      <c r="G8725" s="0">
        <v>-0.037351</v>
      </c>
      <c r="H8725" s="0">
        <v>0.04385</v>
      </c>
      <c r="I8725" s="0">
        <v>0.009089</v>
      </c>
      <c r="J8725" s="0">
        <v>-0.019877</v>
      </c>
      <c r="K8725" s="0">
        <v>1016.589966</v>
      </c>
      <c r="L8725" s="0">
        <v>36.612812</v>
      </c>
      <c r="W8725" s="0">
        <f t="shared" si="136"/>
        <v>56211.29273011184</v>
      </c>
    </row>
    <row r="8726">
      <c r="A8726" s="0">
        <v>190.1925</v>
      </c>
      <c r="B8726" s="0">
        <v>-354.771149</v>
      </c>
      <c r="C8726" s="0">
        <v>-51784.558594</v>
      </c>
      <c r="D8726" s="0">
        <v>21886.455078</v>
      </c>
      <c r="E8726" s="0">
        <v>-0.029464</v>
      </c>
      <c r="F8726" s="0">
        <v>9.936721</v>
      </c>
      <c r="G8726" s="0">
        <v>-0.040679</v>
      </c>
      <c r="H8726" s="0">
        <v>0.042646</v>
      </c>
      <c r="I8726" s="0">
        <v>0.008744</v>
      </c>
      <c r="J8726" s="0">
        <v>-0.018699</v>
      </c>
      <c r="K8726" s="0">
        <v>1016.589966</v>
      </c>
      <c r="L8726" s="0">
        <v>36.612812</v>
      </c>
      <c r="W8726" s="0">
        <f t="shared" si="136"/>
        <v>56220.843885741291</v>
      </c>
    </row>
    <row r="8727">
      <c r="A8727" s="0">
        <v>190.20375</v>
      </c>
      <c r="B8727" s="0">
        <v>-386.290619</v>
      </c>
      <c r="C8727" s="0">
        <v>-51799.886719</v>
      </c>
      <c r="D8727" s="0">
        <v>21820.582031</v>
      </c>
      <c r="E8727" s="0">
        <v>-0.02957</v>
      </c>
      <c r="F8727" s="0">
        <v>9.948835</v>
      </c>
      <c r="G8727" s="0">
        <v>-0.033872</v>
      </c>
      <c r="H8727" s="0">
        <v>0.040968</v>
      </c>
      <c r="I8727" s="0">
        <v>0.009987</v>
      </c>
      <c r="J8727" s="0">
        <v>-0.018079</v>
      </c>
      <c r="K8727" s="0">
        <v>1016.570007</v>
      </c>
      <c r="L8727" s="0">
        <v>36.615353</v>
      </c>
      <c r="W8727" s="0">
        <f t="shared" si="136"/>
        <v>56209.5657758994</v>
      </c>
    </row>
    <row r="8728">
      <c r="A8728" s="0">
        <v>190.215</v>
      </c>
      <c r="B8728" s="0">
        <v>-310.412933</v>
      </c>
      <c r="C8728" s="0">
        <v>-51768</v>
      </c>
      <c r="D8728" s="0">
        <v>21824.5</v>
      </c>
      <c r="E8728" s="0">
        <v>-0.031019</v>
      </c>
      <c r="F8728" s="0">
        <v>9.943912</v>
      </c>
      <c r="G8728" s="0">
        <v>-0.023082</v>
      </c>
      <c r="H8728" s="0">
        <v>0.041629</v>
      </c>
      <c r="I8728" s="0">
        <v>0.009243</v>
      </c>
      <c r="J8728" s="0">
        <v>-0.017083</v>
      </c>
      <c r="K8728" s="0">
        <v>1016.570007</v>
      </c>
      <c r="L8728" s="0">
        <v>36.615353</v>
      </c>
      <c r="W8728" s="0">
        <f t="shared" si="136"/>
        <v>56181.233347435278</v>
      </c>
    </row>
    <row r="8729">
      <c r="A8729" s="0">
        <v>190.22625</v>
      </c>
      <c r="B8729" s="0">
        <v>-392.562988</v>
      </c>
      <c r="C8729" s="0">
        <v>-51795.582031</v>
      </c>
      <c r="D8729" s="0">
        <v>21821.128906</v>
      </c>
      <c r="E8729" s="0">
        <v>-0.030513</v>
      </c>
      <c r="F8729" s="0">
        <v>9.94615</v>
      </c>
      <c r="G8729" s="0">
        <v>-0.04311</v>
      </c>
      <c r="H8729" s="0">
        <v>0.035307</v>
      </c>
      <c r="I8729" s="0">
        <v>0.008189</v>
      </c>
      <c r="J8729" s="0">
        <v>-0.013983</v>
      </c>
      <c r="K8729" s="0">
        <v>1016.570007</v>
      </c>
      <c r="L8729" s="0">
        <v>36.615353</v>
      </c>
      <c r="W8729" s="0">
        <f t="shared" si="136"/>
        <v>56205.854591509109</v>
      </c>
    </row>
    <row r="8730">
      <c r="A8730" s="0">
        <v>190.2375</v>
      </c>
      <c r="B8730" s="0">
        <v>-447.948883</v>
      </c>
      <c r="C8730" s="0">
        <v>-51792.566406</v>
      </c>
      <c r="D8730" s="0">
        <v>21964.849609</v>
      </c>
      <c r="E8730" s="0">
        <v>-0.031682</v>
      </c>
      <c r="F8730" s="0">
        <v>9.930723</v>
      </c>
      <c r="G8730" s="0">
        <v>-0.043725</v>
      </c>
      <c r="H8730" s="0">
        <v>0.029465</v>
      </c>
      <c r="I8730" s="0">
        <v>0.0081</v>
      </c>
      <c r="J8730" s="0">
        <v>-0.012254</v>
      </c>
      <c r="K8730" s="0">
        <v>1016.570007</v>
      </c>
      <c r="L8730" s="0">
        <v>36.615353</v>
      </c>
      <c r="W8730" s="0">
        <f t="shared" si="136"/>
        <v>56259.44553110782</v>
      </c>
    </row>
    <row r="8731">
      <c r="A8731" s="0">
        <v>190.24875</v>
      </c>
      <c r="B8731" s="0">
        <v>-437.562561</v>
      </c>
      <c r="C8731" s="0">
        <v>-51789.023437</v>
      </c>
      <c r="D8731" s="0">
        <v>22005.089844</v>
      </c>
      <c r="E8731" s="0">
        <v>-0.035263</v>
      </c>
      <c r="F8731" s="0">
        <v>9.946982</v>
      </c>
      <c r="G8731" s="0">
        <v>-0.041249</v>
      </c>
      <c r="H8731" s="0">
        <v>0.021977</v>
      </c>
      <c r="I8731" s="0">
        <v>0.006329</v>
      </c>
      <c r="J8731" s="0">
        <v>-0.009592</v>
      </c>
      <c r="K8731" s="0">
        <v>1016.570007</v>
      </c>
      <c r="L8731" s="0">
        <v>36.615353</v>
      </c>
      <c r="W8731" s="0">
        <f t="shared" si="136"/>
        <v>56271.825886454368</v>
      </c>
    </row>
    <row r="8732">
      <c r="A8732" s="0">
        <v>190.26</v>
      </c>
      <c r="B8732" s="0">
        <v>-494.411957</v>
      </c>
      <c r="C8732" s="0">
        <v>-51783.253906</v>
      </c>
      <c r="D8732" s="0">
        <v>21822.685547</v>
      </c>
      <c r="E8732" s="0">
        <v>-0.032825</v>
      </c>
      <c r="F8732" s="0">
        <v>9.951022</v>
      </c>
      <c r="G8732" s="0">
        <v>-0.038582</v>
      </c>
      <c r="H8732" s="0">
        <v>0.012803</v>
      </c>
      <c r="I8732" s="0">
        <v>0.004517</v>
      </c>
      <c r="J8732" s="0">
        <v>-0.006299</v>
      </c>
      <c r="K8732" s="0">
        <v>1016.570007</v>
      </c>
      <c r="L8732" s="0">
        <v>36.615353</v>
      </c>
      <c r="W8732" s="0">
        <f t="shared" si="136"/>
        <v>56195.902277298934</v>
      </c>
    </row>
    <row r="8733">
      <c r="A8733" s="0">
        <v>190.27125</v>
      </c>
      <c r="B8733" s="0">
        <v>-376.522858</v>
      </c>
      <c r="C8733" s="0">
        <v>-51751.425781</v>
      </c>
      <c r="D8733" s="0">
        <v>21881.333984</v>
      </c>
      <c r="E8733" s="0">
        <v>-0.024153</v>
      </c>
      <c r="F8733" s="0">
        <v>9.949039</v>
      </c>
      <c r="G8733" s="0">
        <v>-0.034951</v>
      </c>
      <c r="H8733" s="0">
        <v>0.003182</v>
      </c>
      <c r="I8733" s="0">
        <v>0.003399</v>
      </c>
      <c r="J8733" s="0">
        <v>-0.006078</v>
      </c>
      <c r="K8733" s="0">
        <v>1016.570007</v>
      </c>
      <c r="L8733" s="0">
        <v>36.615353</v>
      </c>
      <c r="W8733" s="0">
        <f t="shared" si="136"/>
        <v>56188.474056057981</v>
      </c>
    </row>
    <row r="8734">
      <c r="A8734" s="0">
        <v>190.2825</v>
      </c>
      <c r="B8734" s="0">
        <v>-527.292542</v>
      </c>
      <c r="C8734" s="0">
        <v>-51767.234375</v>
      </c>
      <c r="D8734" s="0">
        <v>21865.939453</v>
      </c>
      <c r="E8734" s="0">
        <v>-0.031691</v>
      </c>
      <c r="F8734" s="0">
        <v>9.940593</v>
      </c>
      <c r="G8734" s="0">
        <v>-0.041035</v>
      </c>
      <c r="H8734" s="0">
        <v>-0.003809</v>
      </c>
      <c r="I8734" s="0">
        <v>0.003013</v>
      </c>
      <c r="J8734" s="0">
        <v>-0.004348</v>
      </c>
      <c r="K8734" s="0">
        <v>1016.570007</v>
      </c>
      <c r="L8734" s="0">
        <v>36.615353</v>
      </c>
      <c r="W8734" s="0">
        <f t="shared" si="136"/>
        <v>56198.255314763046</v>
      </c>
    </row>
    <row r="8735">
      <c r="A8735" s="0">
        <v>190.29375</v>
      </c>
      <c r="B8735" s="0">
        <v>-529.417908</v>
      </c>
      <c r="C8735" s="0">
        <v>-51705.410156</v>
      </c>
      <c r="D8735" s="0">
        <v>21945.064453</v>
      </c>
      <c r="E8735" s="0">
        <v>-0.02593</v>
      </c>
      <c r="F8735" s="0">
        <v>10.006204</v>
      </c>
      <c r="G8735" s="0">
        <v>-0.041457</v>
      </c>
      <c r="H8735" s="0">
        <v>-0.00305</v>
      </c>
      <c r="I8735" s="0">
        <v>0.002589</v>
      </c>
      <c r="J8735" s="0">
        <v>-0.004086</v>
      </c>
      <c r="K8735" s="0">
        <v>1016.570007</v>
      </c>
      <c r="L8735" s="0">
        <v>36.615353</v>
      </c>
      <c r="W8735" s="0">
        <f t="shared" si="136"/>
        <v>56172.195760605828</v>
      </c>
    </row>
    <row r="8736">
      <c r="A8736" s="0">
        <v>190.305</v>
      </c>
      <c r="B8736" s="0">
        <v>-445.55835</v>
      </c>
      <c r="C8736" s="0">
        <v>-51749.175781</v>
      </c>
      <c r="D8736" s="0">
        <v>21963.783203</v>
      </c>
      <c r="E8736" s="0">
        <v>-0.025165</v>
      </c>
      <c r="F8736" s="0">
        <v>10.011818</v>
      </c>
      <c r="G8736" s="0">
        <v>-0.0334</v>
      </c>
      <c r="H8736" s="0">
        <v>-0.006134</v>
      </c>
      <c r="I8736" s="0">
        <v>0.003782</v>
      </c>
      <c r="J8736" s="0">
        <v>-0.002229</v>
      </c>
      <c r="K8736" s="0">
        <v>1016.579956</v>
      </c>
      <c r="L8736" s="0">
        <v>36.620235</v>
      </c>
      <c r="W8736" s="0">
        <f t="shared" si="136"/>
        <v>56219.066951030742</v>
      </c>
    </row>
    <row r="8737">
      <c r="A8737" s="0">
        <v>190.31625</v>
      </c>
      <c r="B8737" s="0">
        <v>-544.794067</v>
      </c>
      <c r="C8737" s="0">
        <v>-51754.171875</v>
      </c>
      <c r="D8737" s="0">
        <v>21944.179687</v>
      </c>
      <c r="E8737" s="0">
        <v>-0.039896</v>
      </c>
      <c r="F8737" s="0">
        <v>10.002243</v>
      </c>
      <c r="G8737" s="0">
        <v>-0.034575</v>
      </c>
      <c r="H8737" s="0">
        <v>-0.01031</v>
      </c>
      <c r="I8737" s="0">
        <v>0.003033</v>
      </c>
      <c r="J8737" s="0">
        <v>-0.004456</v>
      </c>
      <c r="K8737" s="0">
        <v>1016.579956</v>
      </c>
      <c r="L8737" s="0">
        <v>36.620235</v>
      </c>
      <c r="W8737" s="0">
        <f t="shared" si="136"/>
        <v>56216.884733839732</v>
      </c>
    </row>
    <row r="8738">
      <c r="A8738" s="0">
        <v>190.3275</v>
      </c>
      <c r="B8738" s="0">
        <v>-557.92157</v>
      </c>
      <c r="C8738" s="0">
        <v>-51712.605469</v>
      </c>
      <c r="D8738" s="0">
        <v>21934.384766</v>
      </c>
      <c r="E8738" s="0">
        <v>-0.031046</v>
      </c>
      <c r="F8738" s="0">
        <v>10.006269</v>
      </c>
      <c r="G8738" s="0">
        <v>-0.023605</v>
      </c>
      <c r="H8738" s="0">
        <v>-0.016277</v>
      </c>
      <c r="I8738" s="0">
        <v>0.002144</v>
      </c>
      <c r="J8738" s="0">
        <v>-0.005358</v>
      </c>
      <c r="K8738" s="0">
        <v>1016.579956</v>
      </c>
      <c r="L8738" s="0">
        <v>36.620235</v>
      </c>
      <c r="W8738" s="0">
        <f t="shared" si="136"/>
        <v>56174.923906790056</v>
      </c>
    </row>
    <row r="8739">
      <c r="A8739" s="0">
        <v>190.33875</v>
      </c>
      <c r="B8739" s="0">
        <v>-525.572021</v>
      </c>
      <c r="C8739" s="0">
        <v>-51724.367187</v>
      </c>
      <c r="D8739" s="0">
        <v>21902.314453</v>
      </c>
      <c r="E8739" s="0">
        <v>-0.026737</v>
      </c>
      <c r="F8739" s="0">
        <v>10.022992</v>
      </c>
      <c r="G8739" s="0">
        <v>-0.035986</v>
      </c>
      <c r="H8739" s="0">
        <v>-0.016613</v>
      </c>
      <c r="I8739" s="0">
        <v>0.002096</v>
      </c>
      <c r="J8739" s="0">
        <v>-0.006178</v>
      </c>
      <c r="K8739" s="0">
        <v>1016.579956</v>
      </c>
      <c r="L8739" s="0">
        <v>36.620235</v>
      </c>
      <c r="W8739" s="0">
        <f t="shared" si="136"/>
        <v>56172.927333751737</v>
      </c>
    </row>
    <row r="8740">
      <c r="A8740" s="0">
        <v>190.35</v>
      </c>
      <c r="B8740" s="0">
        <v>-614.727661</v>
      </c>
      <c r="C8740" s="0">
        <v>-51735.570312</v>
      </c>
      <c r="D8740" s="0">
        <v>22000.634766</v>
      </c>
      <c r="E8740" s="0">
        <v>-0.031482</v>
      </c>
      <c r="F8740" s="0">
        <v>10.015551</v>
      </c>
      <c r="G8740" s="0">
        <v>-0.033591</v>
      </c>
      <c r="H8740" s="0">
        <v>-0.018359</v>
      </c>
      <c r="I8740" s="0">
        <v>0.000783</v>
      </c>
      <c r="J8740" s="0">
        <v>-0.005079</v>
      </c>
      <c r="K8740" s="0">
        <v>1016.579956</v>
      </c>
      <c r="L8740" s="0">
        <v>36.620235</v>
      </c>
      <c r="W8740" s="0">
        <f t="shared" si="136"/>
        <v>56222.549352657625</v>
      </c>
    </row>
    <row r="8741">
      <c r="A8741" s="0">
        <v>190.36125</v>
      </c>
      <c r="B8741" s="0">
        <v>-551.541138</v>
      </c>
      <c r="C8741" s="0">
        <v>-51772.132812</v>
      </c>
      <c r="D8741" s="0">
        <v>21930.908203</v>
      </c>
      <c r="E8741" s="0">
        <v>-0.027993</v>
      </c>
      <c r="F8741" s="0">
        <v>10.00398</v>
      </c>
      <c r="G8741" s="0">
        <v>-0.038035</v>
      </c>
      <c r="H8741" s="0">
        <v>-0.01632</v>
      </c>
      <c r="I8741" s="0">
        <v>0.001172</v>
      </c>
      <c r="J8741" s="0">
        <v>-0.005663</v>
      </c>
      <c r="K8741" s="0">
        <v>1016.579956</v>
      </c>
      <c r="L8741" s="0">
        <v>36.620235</v>
      </c>
      <c r="W8741" s="0">
        <f t="shared" si="136"/>
        <v>56228.308423237191</v>
      </c>
    </row>
    <row r="8742">
      <c r="A8742" s="0">
        <v>190.3725</v>
      </c>
      <c r="B8742" s="0">
        <v>-607.725769</v>
      </c>
      <c r="C8742" s="0">
        <v>-51754.78125</v>
      </c>
      <c r="D8742" s="0">
        <v>21974.849609</v>
      </c>
      <c r="E8742" s="0">
        <v>-0.036252</v>
      </c>
      <c r="F8742" s="0">
        <v>10.011938</v>
      </c>
      <c r="G8742" s="0">
        <v>-0.04029</v>
      </c>
      <c r="H8742" s="0">
        <v>-0.013441</v>
      </c>
      <c r="I8742" s="0">
        <v>0.001996</v>
      </c>
      <c r="J8742" s="0">
        <v>-0.00606</v>
      </c>
      <c r="K8742" s="0">
        <v>1016.579956</v>
      </c>
      <c r="L8742" s="0">
        <v>36.620235</v>
      </c>
      <c r="W8742" s="0">
        <f t="shared" si="136"/>
        <v>56230.069608562873</v>
      </c>
    </row>
    <row r="8743">
      <c r="A8743" s="0">
        <v>190.38375</v>
      </c>
      <c r="B8743" s="0">
        <v>-605.615051</v>
      </c>
      <c r="C8743" s="0">
        <v>-51781.210937</v>
      </c>
      <c r="D8743" s="0">
        <v>21858.554687</v>
      </c>
      <c r="E8743" s="0">
        <v>-0.032449</v>
      </c>
      <c r="F8743" s="0">
        <v>10.019192</v>
      </c>
      <c r="G8743" s="0">
        <v>-0.030146</v>
      </c>
      <c r="H8743" s="0">
        <v>-0.014744</v>
      </c>
      <c r="I8743" s="0">
        <v>0.001594</v>
      </c>
      <c r="J8743" s="0">
        <v>-0.006733</v>
      </c>
      <c r="K8743" s="0">
        <v>1016.579956</v>
      </c>
      <c r="L8743" s="0">
        <v>36.620235</v>
      </c>
      <c r="W8743" s="0">
        <f t="shared" si="136"/>
        <v>56209.047213919723</v>
      </c>
    </row>
    <row r="8744">
      <c r="A8744" s="0">
        <v>190.395</v>
      </c>
      <c r="B8744" s="0">
        <v>-519.167175</v>
      </c>
      <c r="C8744" s="0">
        <v>-51763.089844</v>
      </c>
      <c r="D8744" s="0">
        <v>22018.728516</v>
      </c>
      <c r="E8744" s="0">
        <v>-0.05155</v>
      </c>
      <c r="F8744" s="0">
        <v>10.020845</v>
      </c>
      <c r="G8744" s="0">
        <v>-0.025475</v>
      </c>
      <c r="H8744" s="0">
        <v>-0.017757</v>
      </c>
      <c r="I8744" s="0">
        <v>0.00152</v>
      </c>
      <c r="J8744" s="0">
        <v>-0.007711</v>
      </c>
      <c r="K8744" s="0">
        <v>1016.579956</v>
      </c>
      <c r="L8744" s="0">
        <v>36.620235</v>
      </c>
      <c r="W8744" s="0">
        <f t="shared" si="136"/>
        <v>56253.990171497389</v>
      </c>
    </row>
    <row r="8745">
      <c r="A8745" s="0">
        <v>190.40625</v>
      </c>
      <c r="B8745" s="0">
        <v>-531.940491</v>
      </c>
      <c r="C8745" s="0">
        <v>-51758.953125</v>
      </c>
      <c r="D8745" s="0">
        <v>21998.949219</v>
      </c>
      <c r="E8745" s="0">
        <v>-0.041426</v>
      </c>
      <c r="F8745" s="0">
        <v>10.009425</v>
      </c>
      <c r="G8745" s="0">
        <v>-0.040858</v>
      </c>
      <c r="H8745" s="0">
        <v>-0.00851</v>
      </c>
      <c r="I8745" s="0">
        <v>0.002395</v>
      </c>
      <c r="J8745" s="0">
        <v>-0.008169</v>
      </c>
      <c r="K8745" s="0">
        <v>1016.570007</v>
      </c>
      <c r="L8745" s="0">
        <v>36.617695</v>
      </c>
      <c r="W8745" s="0">
        <f t="shared" si="136"/>
        <v>56242.563561968382</v>
      </c>
    </row>
    <row r="8746">
      <c r="A8746" s="0">
        <v>190.4175</v>
      </c>
      <c r="B8746" s="0">
        <v>-512.10498</v>
      </c>
      <c r="C8746" s="0">
        <v>-51748.039062</v>
      </c>
      <c r="D8746" s="0">
        <v>22010.644531</v>
      </c>
      <c r="E8746" s="0">
        <v>-0.029361</v>
      </c>
      <c r="F8746" s="0">
        <v>10.004952</v>
      </c>
      <c r="G8746" s="0">
        <v>-0.044209</v>
      </c>
      <c r="H8746" s="0">
        <v>-0.003011</v>
      </c>
      <c r="I8746" s="0">
        <v>0.00343</v>
      </c>
      <c r="J8746" s="0">
        <v>-0.007448</v>
      </c>
      <c r="K8746" s="0">
        <v>1016.570007</v>
      </c>
      <c r="L8746" s="0">
        <v>36.617695</v>
      </c>
      <c r="W8746" s="0">
        <f t="shared" si="136"/>
        <v>56236.911996862516</v>
      </c>
    </row>
    <row r="8747">
      <c r="A8747" s="0">
        <v>190.42875</v>
      </c>
      <c r="B8747" s="0">
        <v>-462.66568</v>
      </c>
      <c r="C8747" s="0">
        <v>-51762.648437</v>
      </c>
      <c r="D8747" s="0">
        <v>21862.173828</v>
      </c>
      <c r="E8747" s="0">
        <v>-0.026508</v>
      </c>
      <c r="F8747" s="0">
        <v>10.002038</v>
      </c>
      <c r="G8747" s="0">
        <v>-0.043813</v>
      </c>
      <c r="H8747" s="0">
        <v>0.006</v>
      </c>
      <c r="I8747" s="0">
        <v>0.00504</v>
      </c>
      <c r="J8747" s="0">
        <v>-0.010046</v>
      </c>
      <c r="K8747" s="0">
        <v>1016.570007</v>
      </c>
      <c r="L8747" s="0">
        <v>36.617695</v>
      </c>
      <c r="W8747" s="0">
        <f t="shared" si="136"/>
        <v>56191.996558492181</v>
      </c>
    </row>
    <row r="8748">
      <c r="A8748" s="0">
        <v>190.44</v>
      </c>
      <c r="B8748" s="0">
        <v>-564.792908</v>
      </c>
      <c r="C8748" s="0">
        <v>-51743.84375</v>
      </c>
      <c r="D8748" s="0">
        <v>22008.792969</v>
      </c>
      <c r="E8748" s="0">
        <v>-0.04125</v>
      </c>
      <c r="F8748" s="0">
        <v>10.00141</v>
      </c>
      <c r="G8748" s="0">
        <v>-0.026005</v>
      </c>
      <c r="H8748" s="0">
        <v>0.011349</v>
      </c>
      <c r="I8748" s="0">
        <v>0.005421</v>
      </c>
      <c r="J8748" s="0">
        <v>-0.009869</v>
      </c>
      <c r="K8748" s="0">
        <v>1016.570007</v>
      </c>
      <c r="L8748" s="0">
        <v>36.617695</v>
      </c>
      <c r="W8748" s="0">
        <f t="shared" si="136"/>
        <v>56232.831379947827</v>
      </c>
    </row>
    <row r="8749">
      <c r="A8749" s="0">
        <v>190.45125</v>
      </c>
      <c r="B8749" s="0">
        <v>-543.482666</v>
      </c>
      <c r="C8749" s="0">
        <v>-51778.882812</v>
      </c>
      <c r="D8749" s="0">
        <v>22011.212891</v>
      </c>
      <c r="E8749" s="0">
        <v>-0.034959</v>
      </c>
      <c r="F8749" s="0">
        <v>10.00222</v>
      </c>
      <c r="G8749" s="0">
        <v>-0.040342</v>
      </c>
      <c r="H8749" s="0">
        <v>0.017847</v>
      </c>
      <c r="I8749" s="0">
        <v>0.006517</v>
      </c>
      <c r="J8749" s="0">
        <v>-0.011108</v>
      </c>
      <c r="K8749" s="0">
        <v>1016.570007</v>
      </c>
      <c r="L8749" s="0">
        <v>36.617695</v>
      </c>
      <c r="W8749" s="0">
        <f t="shared" si="136"/>
        <v>56265.811747454572</v>
      </c>
    </row>
    <row r="8750">
      <c r="A8750" s="0">
        <v>190.4625</v>
      </c>
      <c r="B8750" s="0">
        <v>-621.33252</v>
      </c>
      <c r="C8750" s="0">
        <v>-51743.824219</v>
      </c>
      <c r="D8750" s="0">
        <v>21978.935547</v>
      </c>
      <c r="E8750" s="0">
        <v>-0.034794</v>
      </c>
      <c r="F8750" s="0">
        <v>10.001117</v>
      </c>
      <c r="G8750" s="0">
        <v>-0.027719</v>
      </c>
      <c r="H8750" s="0">
        <v>0.026167</v>
      </c>
      <c r="I8750" s="0">
        <v>0.007337</v>
      </c>
      <c r="J8750" s="0">
        <v>-0.012879</v>
      </c>
      <c r="K8750" s="0">
        <v>1016.570007</v>
      </c>
      <c r="L8750" s="0">
        <v>36.617695</v>
      </c>
      <c r="W8750" s="0">
        <f t="shared" si="136"/>
        <v>56221.730733643919</v>
      </c>
    </row>
    <row r="8751">
      <c r="A8751" s="0">
        <v>190.47375</v>
      </c>
      <c r="B8751" s="0">
        <v>-512.400574</v>
      </c>
      <c r="C8751" s="0">
        <v>-51733.621094</v>
      </c>
      <c r="D8751" s="0">
        <v>21924.662109</v>
      </c>
      <c r="E8751" s="0">
        <v>-0.034834</v>
      </c>
      <c r="F8751" s="0">
        <v>9.990088</v>
      </c>
      <c r="G8751" s="0">
        <v>-0.048187</v>
      </c>
      <c r="H8751" s="0">
        <v>0.028919</v>
      </c>
      <c r="I8751" s="0">
        <v>0.007824</v>
      </c>
      <c r="J8751" s="0">
        <v>-0.014546</v>
      </c>
      <c r="K8751" s="0">
        <v>1016.570007</v>
      </c>
      <c r="L8751" s="0">
        <v>36.617695</v>
      </c>
      <c r="W8751" s="0">
        <f t="shared" si="136"/>
        <v>56190.042840699258</v>
      </c>
    </row>
    <row r="8752">
      <c r="A8752" s="0">
        <v>190.485</v>
      </c>
      <c r="B8752" s="0">
        <v>-552.820801</v>
      </c>
      <c r="C8752" s="0">
        <v>-51752.507812</v>
      </c>
      <c r="D8752" s="0">
        <v>21952</v>
      </c>
      <c r="E8752" s="0">
        <v>-0.033763</v>
      </c>
      <c r="F8752" s="0">
        <v>9.933261</v>
      </c>
      <c r="G8752" s="0">
        <v>-0.036225</v>
      </c>
      <c r="H8752" s="0">
        <v>0.033432</v>
      </c>
      <c r="I8752" s="0">
        <v>0.008903</v>
      </c>
      <c r="J8752" s="0">
        <v>-0.016638</v>
      </c>
      <c r="K8752" s="0">
        <v>1016.570007</v>
      </c>
      <c r="L8752" s="0">
        <v>36.617695</v>
      </c>
      <c r="W8752" s="0">
        <f t="shared" si="136"/>
        <v>56218.484323833742</v>
      </c>
    </row>
    <row r="8753">
      <c r="A8753" s="0">
        <v>190.49625</v>
      </c>
      <c r="B8753" s="0">
        <v>-580.931519</v>
      </c>
      <c r="C8753" s="0">
        <v>-51704.15625</v>
      </c>
      <c r="D8753" s="0">
        <v>22180.017578</v>
      </c>
      <c r="E8753" s="0">
        <v>-0.03216</v>
      </c>
      <c r="F8753" s="0">
        <v>9.936479</v>
      </c>
      <c r="G8753" s="0">
        <v>-0.040148</v>
      </c>
      <c r="H8753" s="0">
        <v>0.038284</v>
      </c>
      <c r="I8753" s="0">
        <v>0.008978</v>
      </c>
      <c r="J8753" s="0">
        <v>-0.017394</v>
      </c>
      <c r="K8753" s="0">
        <v>1016.570007</v>
      </c>
      <c r="L8753" s="0">
        <v>36.617695</v>
      </c>
      <c r="W8753" s="0">
        <f t="shared" si="136"/>
        <v>56263.757737237662</v>
      </c>
    </row>
    <row r="8754">
      <c r="A8754" s="0">
        <v>190.5075</v>
      </c>
      <c r="B8754" s="0">
        <v>-602.086853</v>
      </c>
      <c r="C8754" s="0">
        <v>-51702.839844</v>
      </c>
      <c r="D8754" s="0">
        <v>22073.515625</v>
      </c>
      <c r="E8754" s="0">
        <v>-0.041124</v>
      </c>
      <c r="F8754" s="0">
        <v>9.960902</v>
      </c>
      <c r="G8754" s="0">
        <v>-0.04061</v>
      </c>
      <c r="H8754" s="0">
        <v>0.043803</v>
      </c>
      <c r="I8754" s="0">
        <v>0.009561</v>
      </c>
      <c r="J8754" s="0">
        <v>-0.018808</v>
      </c>
      <c r="K8754" s="0">
        <v>1016.570007</v>
      </c>
      <c r="L8754" s="0">
        <v>36.622578</v>
      </c>
      <c r="W8754" s="0">
        <f t="shared" si="136"/>
        <v>56220.870222364836</v>
      </c>
    </row>
    <row r="8755">
      <c r="A8755" s="0">
        <v>190.51875</v>
      </c>
      <c r="B8755" s="0">
        <v>-747.754272</v>
      </c>
      <c r="C8755" s="0">
        <v>-51733.144531</v>
      </c>
      <c r="D8755" s="0">
        <v>22084.322266</v>
      </c>
      <c r="E8755" s="0">
        <v>-0.039235</v>
      </c>
      <c r="F8755" s="0">
        <v>9.955473</v>
      </c>
      <c r="G8755" s="0">
        <v>-0.037532</v>
      </c>
      <c r="H8755" s="0">
        <v>0.045511</v>
      </c>
      <c r="I8755" s="0">
        <v>0.010079</v>
      </c>
      <c r="J8755" s="0">
        <v>-0.020761</v>
      </c>
      <c r="K8755" s="0">
        <v>1016.570007</v>
      </c>
      <c r="L8755" s="0">
        <v>36.622578</v>
      </c>
      <c r="W8755" s="0">
        <f t="shared" si="136"/>
        <v>56254.730196359247</v>
      </c>
    </row>
    <row r="8756">
      <c r="A8756" s="0">
        <v>190.53</v>
      </c>
      <c r="B8756" s="0">
        <v>-666.733826</v>
      </c>
      <c r="C8756" s="0">
        <v>-51714.605469</v>
      </c>
      <c r="D8756" s="0">
        <v>22096.673828</v>
      </c>
      <c r="E8756" s="0">
        <v>-0.044498</v>
      </c>
      <c r="F8756" s="0">
        <v>9.938457</v>
      </c>
      <c r="G8756" s="0">
        <v>-0.029163</v>
      </c>
      <c r="H8756" s="0">
        <v>0.045306</v>
      </c>
      <c r="I8756" s="0">
        <v>0.009841</v>
      </c>
      <c r="J8756" s="0">
        <v>-0.020741</v>
      </c>
      <c r="K8756" s="0">
        <v>1016.570007</v>
      </c>
      <c r="L8756" s="0">
        <v>36.622578</v>
      </c>
      <c r="W8756" s="0">
        <f t="shared" si="136"/>
        <v>56241.514445026085</v>
      </c>
    </row>
    <row r="8757">
      <c r="A8757" s="0">
        <v>190.54125</v>
      </c>
      <c r="B8757" s="0">
        <v>-729.253174</v>
      </c>
      <c r="C8757" s="0">
        <v>-51715.292969</v>
      </c>
      <c r="D8757" s="0">
        <v>22173.582031</v>
      </c>
      <c r="E8757" s="0">
        <v>-0.052895</v>
      </c>
      <c r="F8757" s="0">
        <v>9.94499</v>
      </c>
      <c r="G8757" s="0">
        <v>-0.030224</v>
      </c>
      <c r="H8757" s="0">
        <v>0.044893</v>
      </c>
      <c r="I8757" s="0">
        <v>0.01004</v>
      </c>
      <c r="J8757" s="0">
        <v>-0.019535</v>
      </c>
      <c r="K8757" s="0">
        <v>1016.570007</v>
      </c>
      <c r="L8757" s="0">
        <v>36.622578</v>
      </c>
      <c r="W8757" s="0">
        <f t="shared" si="136"/>
        <v>56273.182575244275</v>
      </c>
    </row>
    <row r="8758">
      <c r="A8758" s="0">
        <v>190.5525</v>
      </c>
      <c r="B8758" s="0">
        <v>-726.320801</v>
      </c>
      <c r="C8758" s="0">
        <v>-51703.03125</v>
      </c>
      <c r="D8758" s="0">
        <v>22071.720703</v>
      </c>
      <c r="E8758" s="0">
        <v>-0.036741</v>
      </c>
      <c r="F8758" s="0">
        <v>9.950764</v>
      </c>
      <c r="G8758" s="0">
        <v>-0.035101</v>
      </c>
      <c r="H8758" s="0">
        <v>0.044679</v>
      </c>
      <c r="I8758" s="0">
        <v>0.009138</v>
      </c>
      <c r="J8758" s="0">
        <v>-0.019056</v>
      </c>
      <c r="K8758" s="0">
        <v>1016.570007</v>
      </c>
      <c r="L8758" s="0">
        <v>36.622578</v>
      </c>
      <c r="W8758" s="0">
        <f t="shared" si="136"/>
        <v>56221.8092659395</v>
      </c>
    </row>
    <row r="8759">
      <c r="A8759" s="0">
        <v>190.56375</v>
      </c>
      <c r="B8759" s="0">
        <v>-702.479736</v>
      </c>
      <c r="C8759" s="0">
        <v>-51701.039062</v>
      </c>
      <c r="D8759" s="0">
        <v>22183.869141</v>
      </c>
      <c r="E8759" s="0">
        <v>-0.036127</v>
      </c>
      <c r="F8759" s="0">
        <v>9.945847</v>
      </c>
      <c r="G8759" s="0">
        <v>-0.043675</v>
      </c>
      <c r="H8759" s="0">
        <v>0.040432</v>
      </c>
      <c r="I8759" s="0">
        <v>0.008848</v>
      </c>
      <c r="J8759" s="0">
        <v>-0.017032</v>
      </c>
      <c r="K8759" s="0">
        <v>1016.570007</v>
      </c>
      <c r="L8759" s="0">
        <v>36.622578</v>
      </c>
      <c r="W8759" s="0">
        <f t="shared" si="136"/>
        <v>56263.798022662428</v>
      </c>
    </row>
    <row r="8760">
      <c r="A8760" s="0">
        <v>190.575</v>
      </c>
      <c r="B8760" s="0">
        <v>-674.214722</v>
      </c>
      <c r="C8760" s="0">
        <v>-51698.359375</v>
      </c>
      <c r="D8760" s="0">
        <v>22137.830078</v>
      </c>
      <c r="E8760" s="0">
        <v>-0.039053</v>
      </c>
      <c r="F8760" s="0">
        <v>9.939709</v>
      </c>
      <c r="G8760" s="0">
        <v>-0.04025</v>
      </c>
      <c r="H8760" s="0">
        <v>0.041322</v>
      </c>
      <c r="I8760" s="0">
        <v>0.009725</v>
      </c>
      <c r="J8760" s="0">
        <v>-0.01644</v>
      </c>
      <c r="K8760" s="0">
        <v>1016.570007</v>
      </c>
      <c r="L8760" s="0">
        <v>36.622578</v>
      </c>
      <c r="W8760" s="0">
        <f t="shared" si="136"/>
        <v>56242.852418066541</v>
      </c>
    </row>
    <row r="8761">
      <c r="A8761" s="0">
        <v>190.58625</v>
      </c>
      <c r="B8761" s="0">
        <v>-701.704651</v>
      </c>
      <c r="C8761" s="0">
        <v>-51675.324219</v>
      </c>
      <c r="D8761" s="0">
        <v>22148.748047</v>
      </c>
      <c r="E8761" s="0">
        <v>-0.041582</v>
      </c>
      <c r="F8761" s="0">
        <v>9.935863</v>
      </c>
      <c r="G8761" s="0">
        <v>-0.037143</v>
      </c>
      <c r="H8761" s="0">
        <v>0.038844</v>
      </c>
      <c r="I8761" s="0">
        <v>0.009021</v>
      </c>
      <c r="J8761" s="0">
        <v>-0.015209</v>
      </c>
      <c r="K8761" s="0">
        <v>1016.570007</v>
      </c>
      <c r="L8761" s="0">
        <v>36.622578</v>
      </c>
      <c r="W8761" s="0">
        <f t="shared" si="136"/>
        <v>56226.315570251347</v>
      </c>
    </row>
    <row r="8762">
      <c r="A8762" s="0">
        <v>190.5975</v>
      </c>
      <c r="B8762" s="0">
        <v>-715.887207</v>
      </c>
      <c r="C8762" s="0">
        <v>-51701.691406</v>
      </c>
      <c r="D8762" s="0">
        <v>22079.701172</v>
      </c>
      <c r="E8762" s="0">
        <v>-0.033304</v>
      </c>
      <c r="F8762" s="0">
        <v>9.945985</v>
      </c>
      <c r="G8762" s="0">
        <v>-0.033482</v>
      </c>
      <c r="H8762" s="0">
        <v>0.032111</v>
      </c>
      <c r="I8762" s="0">
        <v>0.008037</v>
      </c>
      <c r="J8762" s="0">
        <v>-0.012156</v>
      </c>
      <c r="K8762" s="0">
        <v>1016.570007</v>
      </c>
      <c r="L8762" s="0">
        <v>36.622578</v>
      </c>
      <c r="W8762" s="0">
        <f t="shared" si="136"/>
        <v>56223.576839073648</v>
      </c>
    </row>
    <row r="8763">
      <c r="A8763" s="0">
        <v>190.60875</v>
      </c>
      <c r="B8763" s="0">
        <v>-819.543213</v>
      </c>
      <c r="C8763" s="0">
        <v>-51696.597656</v>
      </c>
      <c r="D8763" s="0">
        <v>22144.791016</v>
      </c>
      <c r="E8763" s="0">
        <v>-0.041936</v>
      </c>
      <c r="F8763" s="0">
        <v>9.948976</v>
      </c>
      <c r="G8763" s="0">
        <v>-0.031875</v>
      </c>
      <c r="H8763" s="0">
        <v>0.023864</v>
      </c>
      <c r="I8763" s="0">
        <v>0.005883</v>
      </c>
      <c r="J8763" s="0">
        <v>-0.009464</v>
      </c>
      <c r="K8763" s="0">
        <v>1016.559998</v>
      </c>
      <c r="L8763" s="0">
        <v>36.622578</v>
      </c>
      <c r="W8763" s="0">
        <f t="shared" si="136"/>
        <v>56245.903223493828</v>
      </c>
    </row>
    <row r="8764">
      <c r="A8764" s="0">
        <v>190.62</v>
      </c>
      <c r="B8764" s="0">
        <v>-806.627197</v>
      </c>
      <c r="C8764" s="0">
        <v>-51673.292969</v>
      </c>
      <c r="D8764" s="0">
        <v>22147.394531</v>
      </c>
      <c r="E8764" s="0">
        <v>-0.024148</v>
      </c>
      <c r="F8764" s="0">
        <v>9.93722</v>
      </c>
      <c r="G8764" s="0">
        <v>-0.037798</v>
      </c>
      <c r="H8764" s="0">
        <v>0.016925</v>
      </c>
      <c r="I8764" s="0">
        <v>0.005498</v>
      </c>
      <c r="J8764" s="0">
        <v>-0.007823</v>
      </c>
      <c r="K8764" s="0">
        <v>1016.559998</v>
      </c>
      <c r="L8764" s="0">
        <v>36.622578</v>
      </c>
      <c r="W8764" s="0">
        <f t="shared" si="136"/>
        <v>56225.322926656576</v>
      </c>
    </row>
    <row r="8765">
      <c r="A8765" s="0">
        <v>190.63125</v>
      </c>
      <c r="B8765" s="0">
        <v>-683.61499</v>
      </c>
      <c r="C8765" s="0">
        <v>-51753.433594</v>
      </c>
      <c r="D8765" s="0">
        <v>22368.378906</v>
      </c>
      <c r="E8765" s="0">
        <v>-0.032022</v>
      </c>
      <c r="F8765" s="0">
        <v>9.940281</v>
      </c>
      <c r="G8765" s="0">
        <v>-0.0389</v>
      </c>
      <c r="H8765" s="0">
        <v>0.006797</v>
      </c>
      <c r="I8765" s="0">
        <v>0.003989</v>
      </c>
      <c r="J8765" s="0">
        <v>-0.00625</v>
      </c>
      <c r="K8765" s="0">
        <v>1016.559998</v>
      </c>
      <c r="L8765" s="0">
        <v>36.622578</v>
      </c>
      <c r="W8765" s="0">
        <f t="shared" si="136"/>
        <v>56384.65742651547</v>
      </c>
    </row>
    <row r="8766">
      <c r="A8766" s="0">
        <v>190.6425</v>
      </c>
      <c r="B8766" s="0">
        <v>-776.297058</v>
      </c>
      <c r="C8766" s="0">
        <v>-51735.261719</v>
      </c>
      <c r="D8766" s="0">
        <v>22199.107422</v>
      </c>
      <c r="E8766" s="0">
        <v>-0.029503</v>
      </c>
      <c r="F8766" s="0">
        <v>9.947746</v>
      </c>
      <c r="G8766" s="0">
        <v>-0.043453</v>
      </c>
      <c r="H8766" s="0">
        <v>0.002426</v>
      </c>
      <c r="I8766" s="0">
        <v>0.002995</v>
      </c>
      <c r="J8766" s="0">
        <v>-0.004415</v>
      </c>
      <c r="K8766" s="0">
        <v>1016.559998</v>
      </c>
      <c r="L8766" s="0">
        <v>36.622578</v>
      </c>
      <c r="W8766" s="0">
        <f t="shared" si="136"/>
        <v>56302.222980884</v>
      </c>
    </row>
    <row r="8767">
      <c r="A8767" s="0">
        <v>190.65375</v>
      </c>
      <c r="B8767" s="0">
        <v>-910.38324</v>
      </c>
      <c r="C8767" s="0">
        <v>-51714.707031</v>
      </c>
      <c r="D8767" s="0">
        <v>22103.0625</v>
      </c>
      <c r="E8767" s="0">
        <v>-0.023491</v>
      </c>
      <c r="F8767" s="0">
        <v>9.950337</v>
      </c>
      <c r="G8767" s="0">
        <v>-0.038544</v>
      </c>
      <c r="H8767" s="0">
        <v>-0.004556</v>
      </c>
      <c r="I8767" s="0">
        <v>0.00283</v>
      </c>
      <c r="J8767" s="0">
        <v>-0.003703</v>
      </c>
      <c r="K8767" s="0">
        <v>1016.559998</v>
      </c>
      <c r="L8767" s="0">
        <v>36.622578</v>
      </c>
      <c r="W8767" s="0">
        <f t="shared" si="136"/>
        <v>56247.534104391991</v>
      </c>
    </row>
    <row r="8768">
      <c r="A8768" s="0">
        <v>190.665</v>
      </c>
      <c r="B8768" s="0">
        <v>-911.592529</v>
      </c>
      <c r="C8768" s="0">
        <v>-51725.804687</v>
      </c>
      <c r="D8768" s="0">
        <v>22248.470703</v>
      </c>
      <c r="E8768" s="0">
        <v>-0.027686</v>
      </c>
      <c r="F8768" s="0">
        <v>9.999559</v>
      </c>
      <c r="G8768" s="0">
        <v>-0.037833</v>
      </c>
      <c r="H8768" s="0">
        <v>-0.005944</v>
      </c>
      <c r="I8768" s="0">
        <v>0.00333</v>
      </c>
      <c r="J8768" s="0">
        <v>-0.003006</v>
      </c>
      <c r="K8768" s="0">
        <v>1016.559998</v>
      </c>
      <c r="L8768" s="0">
        <v>36.622578</v>
      </c>
      <c r="W8768" s="0">
        <f t="shared" si="136"/>
        <v>56315.045237297374</v>
      </c>
    </row>
    <row r="8769">
      <c r="A8769" s="0">
        <v>190.67625</v>
      </c>
      <c r="B8769" s="0">
        <v>-750.465271</v>
      </c>
      <c r="C8769" s="0">
        <v>-51719.457031</v>
      </c>
      <c r="D8769" s="0">
        <v>22096.789062</v>
      </c>
      <c r="E8769" s="0">
        <v>-0.039337</v>
      </c>
      <c r="F8769" s="0">
        <v>10.022032</v>
      </c>
      <c r="G8769" s="0">
        <v>-0.03221</v>
      </c>
      <c r="H8769" s="0">
        <v>-0.009851</v>
      </c>
      <c r="I8769" s="0">
        <v>0.002356</v>
      </c>
      <c r="J8769" s="0">
        <v>-0.00386</v>
      </c>
      <c r="K8769" s="0">
        <v>1016.559998</v>
      </c>
      <c r="L8769" s="0">
        <v>36.622578</v>
      </c>
      <c r="W8769" s="0">
        <f t="shared" si="136"/>
        <v>56247.0756622507</v>
      </c>
    </row>
    <row r="8770">
      <c r="A8770" s="0">
        <v>190.6875</v>
      </c>
      <c r="B8770" s="0">
        <v>-797.82580600000006</v>
      </c>
      <c r="C8770" s="0">
        <v>-51719.246094</v>
      </c>
      <c r="D8770" s="0">
        <v>22177.300781</v>
      </c>
      <c r="E8770" s="0">
        <v>-0.025462</v>
      </c>
      <c r="F8770" s="0">
        <v>10.01329</v>
      </c>
      <c r="G8770" s="0">
        <v>-0.043091</v>
      </c>
      <c r="H8770" s="0">
        <v>-0.013464</v>
      </c>
      <c r="I8770" s="0">
        <v>0.002177</v>
      </c>
      <c r="J8770" s="0">
        <v>-0.004044</v>
      </c>
      <c r="K8770" s="0">
        <v>1016.559998</v>
      </c>
      <c r="L8770" s="0">
        <v>36.622578</v>
      </c>
      <c r="W8770" s="0">
        <f ref="W8770:W8833" t="shared" si="137">SQRT((B8770)^2+(C8770)^2+(D8770)^2)</f>
        <v>56279.211192761017</v>
      </c>
    </row>
    <row r="8771">
      <c r="A8771" s="0">
        <v>190.69875</v>
      </c>
      <c r="B8771" s="0">
        <v>-735.698547</v>
      </c>
      <c r="C8771" s="0">
        <v>-51730.464844</v>
      </c>
      <c r="D8771" s="0">
        <v>22084.914062</v>
      </c>
      <c r="E8771" s="0">
        <v>-0.034492</v>
      </c>
      <c r="F8771" s="0">
        <v>10.004286</v>
      </c>
      <c r="G8771" s="0">
        <v>-0.033131</v>
      </c>
      <c r="H8771" s="0">
        <v>-0.017525</v>
      </c>
      <c r="I8771" s="0">
        <v>0.001452</v>
      </c>
      <c r="J8771" s="0">
        <v>-0.005415</v>
      </c>
      <c r="K8771" s="0">
        <v>1016.559998</v>
      </c>
      <c r="L8771" s="0">
        <v>36.622578</v>
      </c>
      <c r="W8771" s="0">
        <f t="shared" si="137"/>
        <v>56252.339279840657</v>
      </c>
    </row>
    <row r="8772">
      <c r="A8772" s="0">
        <v>190.71</v>
      </c>
      <c r="B8772" s="0">
        <v>-874.933777</v>
      </c>
      <c r="C8772" s="0">
        <v>-51730.140625</v>
      </c>
      <c r="D8772" s="0">
        <v>22130.650391</v>
      </c>
      <c r="E8772" s="0">
        <v>-0.032248</v>
      </c>
      <c r="F8772" s="0">
        <v>10.008226</v>
      </c>
      <c r="G8772" s="0">
        <v>-0.043008</v>
      </c>
      <c r="H8772" s="0">
        <v>-0.020364</v>
      </c>
      <c r="I8772" s="0">
        <v>0.001081</v>
      </c>
      <c r="J8772" s="0">
        <v>-0.005885</v>
      </c>
      <c r="K8772" s="0">
        <v>1016.539978</v>
      </c>
      <c r="L8772" s="0">
        <v>36.62492</v>
      </c>
      <c r="W8772" s="0">
        <f t="shared" si="137"/>
        <v>56272.005872592446</v>
      </c>
    </row>
    <row r="8773">
      <c r="A8773" s="0">
        <v>190.72125</v>
      </c>
      <c r="B8773" s="0">
        <v>-820.251038</v>
      </c>
      <c r="C8773" s="0">
        <v>-51704.4375</v>
      </c>
      <c r="D8773" s="0">
        <v>22142.667969</v>
      </c>
      <c r="E8773" s="0">
        <v>-0.022171</v>
      </c>
      <c r="F8773" s="0">
        <v>10.030788</v>
      </c>
      <c r="G8773" s="0">
        <v>-0.031924</v>
      </c>
      <c r="H8773" s="0">
        <v>-0.019219</v>
      </c>
      <c r="I8773" s="0">
        <v>0.001588</v>
      </c>
      <c r="J8773" s="0">
        <v>-0.005658</v>
      </c>
      <c r="K8773" s="0">
        <v>1016.539978</v>
      </c>
      <c r="L8773" s="0">
        <v>36.62492</v>
      </c>
      <c r="W8773" s="0">
        <f t="shared" si="137"/>
        <v>56252.283631352468</v>
      </c>
    </row>
    <row r="8774">
      <c r="A8774" s="0">
        <v>190.7325</v>
      </c>
      <c r="B8774" s="0">
        <v>-800.758423</v>
      </c>
      <c r="C8774" s="0">
        <v>-51678.421875</v>
      </c>
      <c r="D8774" s="0">
        <v>22326.029297</v>
      </c>
      <c r="E8774" s="0">
        <v>-0.039134</v>
      </c>
      <c r="F8774" s="0">
        <v>10.017014</v>
      </c>
      <c r="G8774" s="0">
        <v>-0.037934</v>
      </c>
      <c r="H8774" s="0">
        <v>-0.01742</v>
      </c>
      <c r="I8774" s="0">
        <v>0.001821</v>
      </c>
      <c r="J8774" s="0">
        <v>-0.005261</v>
      </c>
      <c r="K8774" s="0">
        <v>1016.539978</v>
      </c>
      <c r="L8774" s="0">
        <v>36.62492</v>
      </c>
      <c r="W8774" s="0">
        <f t="shared" si="137"/>
        <v>56300.551380186196</v>
      </c>
    </row>
    <row r="8775">
      <c r="A8775" s="0">
        <v>190.74375</v>
      </c>
      <c r="B8775" s="0">
        <v>-894.827637</v>
      </c>
      <c r="C8775" s="0">
        <v>-51706.871094</v>
      </c>
      <c r="D8775" s="0">
        <v>22272.929687</v>
      </c>
      <c r="E8775" s="0">
        <v>-0.021389</v>
      </c>
      <c r="F8775" s="0">
        <v>9.999267</v>
      </c>
      <c r="G8775" s="0">
        <v>-0.039153</v>
      </c>
      <c r="H8775" s="0">
        <v>-0.014327</v>
      </c>
      <c r="I8775" s="0">
        <v>0.002297</v>
      </c>
      <c r="J8775" s="0">
        <v>-0.005634</v>
      </c>
      <c r="K8775" s="0">
        <v>1016.539978</v>
      </c>
      <c r="L8775" s="0">
        <v>36.62492</v>
      </c>
      <c r="W8775" s="0">
        <f t="shared" si="137"/>
        <v>56307.056677414046</v>
      </c>
    </row>
    <row r="8776">
      <c r="A8776" s="0">
        <v>190.755</v>
      </c>
      <c r="B8776" s="0">
        <v>-731.228699</v>
      </c>
      <c r="C8776" s="0">
        <v>-51734.96875</v>
      </c>
      <c r="D8776" s="0">
        <v>22260.195312</v>
      </c>
      <c r="E8776" s="0">
        <v>-0.031688</v>
      </c>
      <c r="F8776" s="0">
        <v>10.012226</v>
      </c>
      <c r="G8776" s="0">
        <v>-0.036722</v>
      </c>
      <c r="H8776" s="0">
        <v>-0.013107</v>
      </c>
      <c r="I8776" s="0">
        <v>0.002211</v>
      </c>
      <c r="J8776" s="0">
        <v>-0.006283</v>
      </c>
      <c r="K8776" s="0">
        <v>1016.539978</v>
      </c>
      <c r="L8776" s="0">
        <v>36.62492</v>
      </c>
      <c r="W8776" s="0">
        <f t="shared" si="137"/>
        <v>56325.464776618617</v>
      </c>
    </row>
    <row r="8777">
      <c r="A8777" s="0">
        <v>190.76625</v>
      </c>
      <c r="B8777" s="0">
        <v>-907.63916</v>
      </c>
      <c r="C8777" s="0">
        <v>-51682.308594</v>
      </c>
      <c r="D8777" s="0">
        <v>22206.158203</v>
      </c>
      <c r="E8777" s="0">
        <v>-0.031744</v>
      </c>
      <c r="F8777" s="0">
        <v>10.018064</v>
      </c>
      <c r="G8777" s="0">
        <v>-0.035729</v>
      </c>
      <c r="H8777" s="0">
        <v>-0.013569</v>
      </c>
      <c r="I8777" s="0">
        <v>0.001577</v>
      </c>
      <c r="J8777" s="0">
        <v>-0.007029</v>
      </c>
      <c r="K8777" s="0">
        <v>1016.539978</v>
      </c>
      <c r="L8777" s="0">
        <v>36.62492</v>
      </c>
      <c r="W8777" s="0">
        <f t="shared" si="137"/>
        <v>56258.31754138117</v>
      </c>
    </row>
    <row r="8778">
      <c r="A8778" s="0">
        <v>190.7775</v>
      </c>
      <c r="B8778" s="0">
        <v>-1101.484497</v>
      </c>
      <c r="C8778" s="0">
        <v>-51675.351562</v>
      </c>
      <c r="D8778" s="0">
        <v>22294.753906</v>
      </c>
      <c r="E8778" s="0">
        <v>-0.034167</v>
      </c>
      <c r="F8778" s="0">
        <v>9.995839</v>
      </c>
      <c r="G8778" s="0">
        <v>-0.038932</v>
      </c>
      <c r="H8778" s="0">
        <v>-0.008032</v>
      </c>
      <c r="I8778" s="0">
        <v>0.003272</v>
      </c>
      <c r="J8778" s="0">
        <v>-0.007071</v>
      </c>
      <c r="K8778" s="0">
        <v>1016.539978</v>
      </c>
      <c r="L8778" s="0">
        <v>36.62492</v>
      </c>
      <c r="W8778" s="0">
        <f t="shared" si="137"/>
        <v>56290.419068279545</v>
      </c>
    </row>
    <row r="8779">
      <c r="A8779" s="0">
        <v>190.78875</v>
      </c>
      <c r="B8779" s="0">
        <v>-964.888611</v>
      </c>
      <c r="C8779" s="0">
        <v>-51674.417969</v>
      </c>
      <c r="D8779" s="0">
        <v>22322.429687</v>
      </c>
      <c r="E8779" s="0">
        <v>-0.01971</v>
      </c>
      <c r="F8779" s="0">
        <v>10.007504</v>
      </c>
      <c r="G8779" s="0">
        <v>-0.03653</v>
      </c>
      <c r="H8779" s="0">
        <v>-4.913765E-05</v>
      </c>
      <c r="I8779" s="0">
        <v>0.004691</v>
      </c>
      <c r="J8779" s="0">
        <v>-0.009146</v>
      </c>
      <c r="K8779" s="0">
        <v>1016.539978</v>
      </c>
      <c r="L8779" s="0">
        <v>36.62492</v>
      </c>
      <c r="W8779" s="0">
        <f t="shared" si="137"/>
        <v>56298.022608237377</v>
      </c>
    </row>
    <row r="8780">
      <c r="A8780" s="0">
        <v>190.8</v>
      </c>
      <c r="B8780" s="0">
        <v>-956.285767</v>
      </c>
      <c r="C8780" s="0">
        <v>-51677.953125</v>
      </c>
      <c r="D8780" s="0">
        <v>22356.494141</v>
      </c>
      <c r="E8780" s="0">
        <v>-0.021923</v>
      </c>
      <c r="F8780" s="0">
        <v>10.017605</v>
      </c>
      <c r="G8780" s="0">
        <v>-0.042271</v>
      </c>
      <c r="H8780" s="0">
        <v>0.010843</v>
      </c>
      <c r="I8780" s="0">
        <v>0.004538</v>
      </c>
      <c r="J8780" s="0">
        <v>-0.01057</v>
      </c>
      <c r="K8780" s="0">
        <v>1016.570007</v>
      </c>
      <c r="L8780" s="0">
        <v>36.622578</v>
      </c>
      <c r="W8780" s="0">
        <f t="shared" si="137"/>
        <v>56314.63532630245</v>
      </c>
    </row>
    <row r="8781">
      <c r="A8781" s="0">
        <v>190.81125</v>
      </c>
      <c r="B8781" s="0">
        <v>-891.141174</v>
      </c>
      <c r="C8781" s="0">
        <v>-51678.613281</v>
      </c>
      <c r="D8781" s="0">
        <v>22182.224609</v>
      </c>
      <c r="E8781" s="0">
        <v>-0.034077</v>
      </c>
      <c r="F8781" s="0">
        <v>10.016559</v>
      </c>
      <c r="G8781" s="0">
        <v>-0.022449</v>
      </c>
      <c r="H8781" s="0">
        <v>0.020609</v>
      </c>
      <c r="I8781" s="0">
        <v>0.006953</v>
      </c>
      <c r="J8781" s="0">
        <v>-0.011843</v>
      </c>
      <c r="K8781" s="0">
        <v>1016.570007</v>
      </c>
      <c r="L8781" s="0">
        <v>36.622578</v>
      </c>
      <c r="W8781" s="0">
        <f t="shared" si="137"/>
        <v>56245.215724035348</v>
      </c>
    </row>
    <row r="8782">
      <c r="A8782" s="0">
        <v>190.8225</v>
      </c>
      <c r="B8782" s="0">
        <v>-963.744324</v>
      </c>
      <c r="C8782" s="0">
        <v>-51709.8125</v>
      </c>
      <c r="D8782" s="0">
        <v>22350.726562</v>
      </c>
      <c r="E8782" s="0">
        <v>-0.036093</v>
      </c>
      <c r="F8782" s="0">
        <v>10.008839</v>
      </c>
      <c r="G8782" s="0">
        <v>-0.029128</v>
      </c>
      <c r="H8782" s="0">
        <v>0.024692</v>
      </c>
      <c r="I8782" s="0">
        <v>0.008654</v>
      </c>
      <c r="J8782" s="0">
        <v>-0.012147</v>
      </c>
      <c r="K8782" s="0">
        <v>1016.570007</v>
      </c>
      <c r="L8782" s="0">
        <v>36.622578</v>
      </c>
      <c r="W8782" s="0">
        <f t="shared" si="137"/>
        <v>56341.711810669105</v>
      </c>
    </row>
    <row r="8783">
      <c r="A8783" s="0">
        <v>190.83375</v>
      </c>
      <c r="B8783" s="0">
        <v>-776.351379</v>
      </c>
      <c r="C8783" s="0">
        <v>-51705.851562</v>
      </c>
      <c r="D8783" s="0">
        <v>22319.365234</v>
      </c>
      <c r="E8783" s="0">
        <v>-0.03315</v>
      </c>
      <c r="F8783" s="0">
        <v>9.999678</v>
      </c>
      <c r="G8783" s="0">
        <v>-0.03584</v>
      </c>
      <c r="H8783" s="0">
        <v>0.03143</v>
      </c>
      <c r="I8783" s="0">
        <v>0.008294</v>
      </c>
      <c r="J8783" s="0">
        <v>-0.014451</v>
      </c>
      <c r="K8783" s="0">
        <v>1016.570007</v>
      </c>
      <c r="L8783" s="0">
        <v>36.622578</v>
      </c>
      <c r="W8783" s="0">
        <f t="shared" si="137"/>
        <v>56322.747373187871</v>
      </c>
    </row>
    <row r="8784">
      <c r="A8784" s="0">
        <v>190.845</v>
      </c>
      <c r="B8784" s="0">
        <v>-917.600159</v>
      </c>
      <c r="C8784" s="0">
        <v>-51719.105469</v>
      </c>
      <c r="D8784" s="0">
        <v>22184.804687</v>
      </c>
      <c r="E8784" s="0">
        <v>-0.0444</v>
      </c>
      <c r="F8784" s="0">
        <v>9.994505</v>
      </c>
      <c r="G8784" s="0">
        <v>-0.038229</v>
      </c>
      <c r="H8784" s="0">
        <v>0.033738</v>
      </c>
      <c r="I8784" s="0">
        <v>0.009004</v>
      </c>
      <c r="J8784" s="0">
        <v>-0.016574</v>
      </c>
      <c r="K8784" s="0">
        <v>1016.570007</v>
      </c>
      <c r="L8784" s="0">
        <v>36.622578</v>
      </c>
      <c r="W8784" s="0">
        <f t="shared" si="137"/>
        <v>56283.86464667898</v>
      </c>
    </row>
    <row r="8785">
      <c r="A8785" s="0">
        <v>190.85625</v>
      </c>
      <c r="B8785" s="0">
        <v>-914.839233</v>
      </c>
      <c r="C8785" s="0">
        <v>-51683.246094</v>
      </c>
      <c r="D8785" s="0">
        <v>22143.246094</v>
      </c>
      <c r="E8785" s="0">
        <v>-0.038096</v>
      </c>
      <c r="F8785" s="0">
        <v>9.946137</v>
      </c>
      <c r="G8785" s="0">
        <v>-0.029092</v>
      </c>
      <c r="H8785" s="0">
        <v>0.034517</v>
      </c>
      <c r="I8785" s="0">
        <v>0.008589</v>
      </c>
      <c r="J8785" s="0">
        <v>-0.016664</v>
      </c>
      <c r="K8785" s="0">
        <v>1016.570007</v>
      </c>
      <c r="L8785" s="0">
        <v>36.622578</v>
      </c>
      <c r="W8785" s="0">
        <f t="shared" si="137"/>
        <v>56234.493019984176</v>
      </c>
    </row>
    <row r="8786">
      <c r="A8786" s="0">
        <v>190.8675</v>
      </c>
      <c r="B8786" s="0">
        <v>-943.278381</v>
      </c>
      <c r="C8786" s="0">
        <v>-51699.582031</v>
      </c>
      <c r="D8786" s="0">
        <v>22179.074219</v>
      </c>
      <c r="E8786" s="0">
        <v>-0.033533</v>
      </c>
      <c r="F8786" s="0">
        <v>9.932701</v>
      </c>
      <c r="G8786" s="0">
        <v>-0.041972</v>
      </c>
      <c r="H8786" s="0">
        <v>0.040691</v>
      </c>
      <c r="I8786" s="0">
        <v>0.01039</v>
      </c>
      <c r="J8786" s="0">
        <v>-0.018897</v>
      </c>
      <c r="K8786" s="0">
        <v>1016.570007</v>
      </c>
      <c r="L8786" s="0">
        <v>36.622578</v>
      </c>
      <c r="W8786" s="0">
        <f t="shared" si="137"/>
        <v>56264.090586235114</v>
      </c>
    </row>
    <row r="8787">
      <c r="A8787" s="0">
        <v>190.87875</v>
      </c>
      <c r="B8787" s="0">
        <v>-908.934509</v>
      </c>
      <c r="C8787" s="0">
        <v>-51697.753906</v>
      </c>
      <c r="D8787" s="0">
        <v>22363.916016</v>
      </c>
      <c r="E8787" s="0">
        <v>-0.045564</v>
      </c>
      <c r="F8787" s="0">
        <v>9.940847</v>
      </c>
      <c r="G8787" s="0">
        <v>-0.033213</v>
      </c>
      <c r="H8787" s="0">
        <v>0.044781</v>
      </c>
      <c r="I8787" s="0">
        <v>0.010539</v>
      </c>
      <c r="J8787" s="0">
        <v>-0.020375</v>
      </c>
      <c r="K8787" s="0">
        <v>1016.570007</v>
      </c>
      <c r="L8787" s="0">
        <v>36.622578</v>
      </c>
      <c r="W8787" s="0">
        <f t="shared" si="137"/>
        <v>56334.968362800115</v>
      </c>
    </row>
    <row r="8788">
      <c r="A8788" s="0">
        <v>190.89</v>
      </c>
      <c r="B8788" s="0">
        <v>-867.883484</v>
      </c>
      <c r="C8788" s="0">
        <v>-51664.90625</v>
      </c>
      <c r="D8788" s="0">
        <v>22284.898437</v>
      </c>
      <c r="E8788" s="0">
        <v>-0.033532</v>
      </c>
      <c r="F8788" s="0">
        <v>9.95248</v>
      </c>
      <c r="G8788" s="0">
        <v>-0.03347</v>
      </c>
      <c r="H8788" s="0">
        <v>0.047479</v>
      </c>
      <c r="I8788" s="0">
        <v>0.010638</v>
      </c>
      <c r="J8788" s="0">
        <v>-0.02127</v>
      </c>
      <c r="K8788" s="0">
        <v>1016.570007</v>
      </c>
      <c r="L8788" s="0">
        <v>36.622578</v>
      </c>
      <c r="W8788" s="0">
        <f t="shared" si="137"/>
        <v>56272.839433517962</v>
      </c>
    </row>
    <row r="8789">
      <c r="A8789" s="0">
        <v>190.90125</v>
      </c>
      <c r="B8789" s="0">
        <v>-927.837708</v>
      </c>
      <c r="C8789" s="0">
        <v>-51652.816406</v>
      </c>
      <c r="D8789" s="0">
        <v>22247.162109</v>
      </c>
      <c r="E8789" s="0">
        <v>-0.02916</v>
      </c>
      <c r="F8789" s="0">
        <v>9.949561</v>
      </c>
      <c r="G8789" s="0">
        <v>-0.03029</v>
      </c>
      <c r="H8789" s="0">
        <v>0.048195</v>
      </c>
      <c r="I8789" s="0">
        <v>0.010732</v>
      </c>
      <c r="J8789" s="0">
        <v>-0.021673</v>
      </c>
      <c r="K8789" s="0">
        <v>1016.609985</v>
      </c>
      <c r="L8789" s="0">
        <v>36.62746</v>
      </c>
      <c r="W8789" s="0">
        <f t="shared" si="137"/>
        <v>56247.760376644816</v>
      </c>
    </row>
    <row r="8790">
      <c r="A8790" s="0">
        <v>190.9125</v>
      </c>
      <c r="B8790" s="0">
        <v>-976.161987</v>
      </c>
      <c r="C8790" s="0">
        <v>-51628.34375</v>
      </c>
      <c r="D8790" s="0">
        <v>22230.0625</v>
      </c>
      <c r="E8790" s="0">
        <v>-0.033305</v>
      </c>
      <c r="F8790" s="0">
        <v>9.935735</v>
      </c>
      <c r="G8790" s="0">
        <v>-0.037638</v>
      </c>
      <c r="H8790" s="0">
        <v>0.046551</v>
      </c>
      <c r="I8790" s="0">
        <v>0.009688</v>
      </c>
      <c r="J8790" s="0">
        <v>-0.020487</v>
      </c>
      <c r="K8790" s="0">
        <v>1016.609985</v>
      </c>
      <c r="L8790" s="0">
        <v>36.62746</v>
      </c>
      <c r="W8790" s="0">
        <f t="shared" si="137"/>
        <v>56219.342306246646</v>
      </c>
    </row>
    <row r="8791">
      <c r="A8791" s="0">
        <v>190.92375</v>
      </c>
      <c r="B8791" s="0">
        <v>-1003.823425</v>
      </c>
      <c r="C8791" s="0">
        <v>-51637.5625</v>
      </c>
      <c r="D8791" s="0">
        <v>22227.400391</v>
      </c>
      <c r="E8791" s="0">
        <v>-0.037093</v>
      </c>
      <c r="F8791" s="0">
        <v>9.951751</v>
      </c>
      <c r="G8791" s="0">
        <v>-0.022354</v>
      </c>
      <c r="H8791" s="0">
        <v>0.042146</v>
      </c>
      <c r="I8791" s="0">
        <v>0.008435</v>
      </c>
      <c r="J8791" s="0">
        <v>-0.017467</v>
      </c>
      <c r="K8791" s="0">
        <v>1016.609985</v>
      </c>
      <c r="L8791" s="0">
        <v>36.62746</v>
      </c>
      <c r="W8791" s="0">
        <f t="shared" si="137"/>
        <v>56227.242957056078</v>
      </c>
    </row>
    <row r="8792">
      <c r="A8792" s="0">
        <v>190.935</v>
      </c>
      <c r="B8792" s="0">
        <v>-1067.558716</v>
      </c>
      <c r="C8792" s="0">
        <v>-51607.605469</v>
      </c>
      <c r="D8792" s="0">
        <v>22421.587891</v>
      </c>
      <c r="E8792" s="0">
        <v>-0.04647</v>
      </c>
      <c r="F8792" s="0">
        <v>9.94999</v>
      </c>
      <c r="G8792" s="0">
        <v>-0.046182</v>
      </c>
      <c r="H8792" s="0">
        <v>0.036756</v>
      </c>
      <c r="I8792" s="0">
        <v>0.008241</v>
      </c>
      <c r="J8792" s="0">
        <v>-0.015544</v>
      </c>
      <c r="K8792" s="0">
        <v>1016.609985</v>
      </c>
      <c r="L8792" s="0">
        <v>36.62746</v>
      </c>
      <c r="W8792" s="0">
        <f t="shared" si="137"/>
        <v>56277.990612760019</v>
      </c>
    </row>
    <row r="8793">
      <c r="A8793" s="0">
        <v>190.94625</v>
      </c>
      <c r="B8793" s="0">
        <v>-1072.510498</v>
      </c>
      <c r="C8793" s="0">
        <v>-51595.886719</v>
      </c>
      <c r="D8793" s="0">
        <v>22434.394531</v>
      </c>
      <c r="E8793" s="0">
        <v>-0.022168</v>
      </c>
      <c r="F8793" s="0">
        <v>9.946246</v>
      </c>
      <c r="G8793" s="0">
        <v>-0.047539</v>
      </c>
      <c r="H8793" s="0">
        <v>0.03769</v>
      </c>
      <c r="I8793" s="0">
        <v>0.008852</v>
      </c>
      <c r="J8793" s="0">
        <v>-0.015288</v>
      </c>
      <c r="K8793" s="0">
        <v>1016.609985</v>
      </c>
      <c r="L8793" s="0">
        <v>36.62746</v>
      </c>
      <c r="W8793" s="0">
        <f t="shared" si="137"/>
        <v>56272.443194344814</v>
      </c>
    </row>
    <row r="8794">
      <c r="A8794" s="0">
        <v>190.9575</v>
      </c>
      <c r="B8794" s="0">
        <v>-1046.818481</v>
      </c>
      <c r="C8794" s="0">
        <v>-51594.253906</v>
      </c>
      <c r="D8794" s="0">
        <v>22378.089844</v>
      </c>
      <c r="E8794" s="0">
        <v>-0.034475</v>
      </c>
      <c r="F8794" s="0">
        <v>9.926712</v>
      </c>
      <c r="G8794" s="0">
        <v>-0.055187</v>
      </c>
      <c r="H8794" s="0">
        <v>0.035199</v>
      </c>
      <c r="I8794" s="0">
        <v>0.00978</v>
      </c>
      <c r="J8794" s="0">
        <v>-0.013027</v>
      </c>
      <c r="K8794" s="0">
        <v>1016.609985</v>
      </c>
      <c r="L8794" s="0">
        <v>36.62746</v>
      </c>
      <c r="W8794" s="0">
        <f t="shared" si="137"/>
        <v>56248.037922358635</v>
      </c>
    </row>
    <row r="8795">
      <c r="A8795" s="0">
        <v>190.96875</v>
      </c>
      <c r="B8795" s="0">
        <v>-939.5625</v>
      </c>
      <c r="C8795" s="0">
        <v>-51614.191406</v>
      </c>
      <c r="D8795" s="0">
        <v>22376.195312</v>
      </c>
      <c r="E8795" s="0">
        <v>-0.030019</v>
      </c>
      <c r="F8795" s="0">
        <v>9.941835</v>
      </c>
      <c r="G8795" s="0">
        <v>-0.03976</v>
      </c>
      <c r="H8795" s="0">
        <v>0.027354</v>
      </c>
      <c r="I8795" s="0">
        <v>0.007254</v>
      </c>
      <c r="J8795" s="0">
        <v>-0.010108</v>
      </c>
      <c r="K8795" s="0">
        <v>1016.609985</v>
      </c>
      <c r="L8795" s="0">
        <v>36.62746</v>
      </c>
      <c r="W8795" s="0">
        <f t="shared" si="137"/>
        <v>56263.679659504865</v>
      </c>
    </row>
    <row r="8796">
      <c r="A8796" s="0">
        <v>190.98</v>
      </c>
      <c r="B8796" s="0">
        <v>-1008.281128</v>
      </c>
      <c r="C8796" s="0">
        <v>-51631.566406</v>
      </c>
      <c r="D8796" s="0">
        <v>22385.085937</v>
      </c>
      <c r="E8796" s="0">
        <v>-0.027833</v>
      </c>
      <c r="F8796" s="0">
        <v>9.944843</v>
      </c>
      <c r="G8796" s="0">
        <v>-0.033282</v>
      </c>
      <c r="H8796" s="0">
        <v>0.01969</v>
      </c>
      <c r="I8796" s="0">
        <v>0.00672</v>
      </c>
      <c r="J8796" s="0">
        <v>-0.007439</v>
      </c>
      <c r="K8796" s="0">
        <v>1016.609985</v>
      </c>
      <c r="L8796" s="0">
        <v>36.62746</v>
      </c>
      <c r="W8796" s="0">
        <f t="shared" si="137"/>
        <v>56284.343762516619</v>
      </c>
    </row>
    <row r="8797">
      <c r="A8797" s="0">
        <v>190.99125</v>
      </c>
      <c r="B8797" s="0">
        <v>-1064.607178</v>
      </c>
      <c r="C8797" s="0">
        <v>-51651.042969</v>
      </c>
      <c r="D8797" s="0">
        <v>22295.267578</v>
      </c>
      <c r="E8797" s="0">
        <v>-0.034417</v>
      </c>
      <c r="F8797" s="0">
        <v>9.946198</v>
      </c>
      <c r="G8797" s="0">
        <v>-0.036629</v>
      </c>
      <c r="H8797" s="0">
        <v>0.009765</v>
      </c>
      <c r="I8797" s="0">
        <v>0.004652</v>
      </c>
      <c r="J8797" s="0">
        <v>-0.00559</v>
      </c>
      <c r="K8797" s="0">
        <v>1016.609985</v>
      </c>
      <c r="L8797" s="0">
        <v>36.62746</v>
      </c>
      <c r="W8797" s="0">
        <f t="shared" si="137"/>
        <v>56267.597999235324</v>
      </c>
    </row>
    <row r="8798">
      <c r="A8798" s="0">
        <v>191.0025</v>
      </c>
      <c r="B8798" s="0">
        <v>-1077.677002</v>
      </c>
      <c r="C8798" s="0">
        <v>-51656.371094</v>
      </c>
      <c r="D8798" s="0">
        <v>22218.892578</v>
      </c>
      <c r="E8798" s="0">
        <v>-0.022354</v>
      </c>
      <c r="F8798" s="0">
        <v>9.946821</v>
      </c>
      <c r="G8798" s="0">
        <v>-0.037167</v>
      </c>
      <c r="H8798" s="0">
        <v>0.002461</v>
      </c>
      <c r="I8798" s="0">
        <v>0.003646</v>
      </c>
      <c r="J8798" s="0">
        <v>-0.004939</v>
      </c>
      <c r="K8798" s="0">
        <v>1016.589966</v>
      </c>
      <c r="L8798" s="0">
        <v>36.632343</v>
      </c>
      <c r="W8798" s="0">
        <f t="shared" si="137"/>
        <v>56242.521722575548</v>
      </c>
    </row>
    <row r="8799">
      <c r="A8799" s="0">
        <v>191.01375</v>
      </c>
      <c r="B8799" s="0">
        <v>-1095.117065</v>
      </c>
      <c r="C8799" s="0">
        <v>-51658.515625</v>
      </c>
      <c r="D8799" s="0">
        <v>22256.951172</v>
      </c>
      <c r="E8799" s="0">
        <v>-0.037864</v>
      </c>
      <c r="F8799" s="0">
        <v>9.946318</v>
      </c>
      <c r="G8799" s="0">
        <v>-0.034104</v>
      </c>
      <c r="H8799" s="0">
        <v>-0.004501</v>
      </c>
      <c r="I8799" s="0">
        <v>0.003412</v>
      </c>
      <c r="J8799" s="0">
        <v>-0.004207</v>
      </c>
      <c r="K8799" s="0">
        <v>1016.589966</v>
      </c>
      <c r="L8799" s="0">
        <v>36.632343</v>
      </c>
      <c r="W8799" s="0">
        <f t="shared" si="137"/>
        <v>56259.873741746123</v>
      </c>
    </row>
    <row r="8800">
      <c r="A8800" s="0">
        <v>191.025</v>
      </c>
      <c r="B8800" s="0">
        <v>-1060.298096</v>
      </c>
      <c r="C8800" s="0">
        <v>-51679.140625</v>
      </c>
      <c r="D8800" s="0">
        <v>22447.300781</v>
      </c>
      <c r="E8800" s="0">
        <v>-0.037869</v>
      </c>
      <c r="F8800" s="0">
        <v>9.954855</v>
      </c>
      <c r="G8800" s="0">
        <v>-0.037161</v>
      </c>
      <c r="H8800" s="0">
        <v>-0.009469</v>
      </c>
      <c r="I8800" s="0">
        <v>0.001663</v>
      </c>
      <c r="J8800" s="0">
        <v>-0.004308</v>
      </c>
      <c r="K8800" s="0">
        <v>1016.589966</v>
      </c>
      <c r="L8800" s="0">
        <v>36.632343</v>
      </c>
      <c r="W8800" s="0">
        <f t="shared" si="137"/>
        <v>56353.696596972142</v>
      </c>
    </row>
    <row r="8801">
      <c r="A8801" s="0">
        <v>191.03625</v>
      </c>
      <c r="B8801" s="0">
        <v>-1185.37207</v>
      </c>
      <c r="C8801" s="0">
        <v>-51668.941406</v>
      </c>
      <c r="D8801" s="0">
        <v>22478.703125</v>
      </c>
      <c r="E8801" s="0">
        <v>-0.043417</v>
      </c>
      <c r="F8801" s="0">
        <v>10.004185</v>
      </c>
      <c r="G8801" s="0">
        <v>-0.044574</v>
      </c>
      <c r="H8801" s="0">
        <v>-0.011716</v>
      </c>
      <c r="I8801" s="0">
        <v>0.002338</v>
      </c>
      <c r="J8801" s="0">
        <v>-0.002855</v>
      </c>
      <c r="K8801" s="0">
        <v>1016.589966</v>
      </c>
      <c r="L8801" s="0">
        <v>36.632343</v>
      </c>
      <c r="W8801" s="0">
        <f t="shared" si="137"/>
        <v>56359.353324385134</v>
      </c>
    </row>
    <row r="8802">
      <c r="A8802" s="0">
        <v>191.0475</v>
      </c>
      <c r="B8802" s="0">
        <v>-1087.733154</v>
      </c>
      <c r="C8802" s="0">
        <v>-51657.472656</v>
      </c>
      <c r="D8802" s="0">
        <v>22346.859375</v>
      </c>
      <c r="E8802" s="0">
        <v>-0.031638</v>
      </c>
      <c r="F8802" s="0">
        <v>10.011184</v>
      </c>
      <c r="G8802" s="0">
        <v>-0.04293</v>
      </c>
      <c r="H8802" s="0">
        <v>-0.015503</v>
      </c>
      <c r="I8802" s="0">
        <v>0.001784</v>
      </c>
      <c r="J8802" s="0">
        <v>-0.00395</v>
      </c>
      <c r="K8802" s="0">
        <v>1016.589966</v>
      </c>
      <c r="L8802" s="0">
        <v>36.632343</v>
      </c>
      <c r="W8802" s="0">
        <f t="shared" si="137"/>
        <v>56294.402639567321</v>
      </c>
    </row>
    <row r="8803">
      <c r="A8803" s="0">
        <v>191.05875</v>
      </c>
      <c r="B8803" s="0">
        <v>-1261.071411</v>
      </c>
      <c r="C8803" s="0">
        <v>-51662.566406</v>
      </c>
      <c r="D8803" s="0">
        <v>22364.451172</v>
      </c>
      <c r="E8803" s="0">
        <v>-0.026411</v>
      </c>
      <c r="F8803" s="0">
        <v>10.011098</v>
      </c>
      <c r="G8803" s="0">
        <v>-0.032759</v>
      </c>
      <c r="H8803" s="0">
        <v>-0.019333</v>
      </c>
      <c r="I8803" s="0">
        <v>0.001374</v>
      </c>
      <c r="J8803" s="0">
        <v>-0.005275</v>
      </c>
      <c r="K8803" s="0">
        <v>1016.589966</v>
      </c>
      <c r="L8803" s="0">
        <v>36.632343</v>
      </c>
      <c r="W8803" s="0">
        <f t="shared" si="137"/>
        <v>56309.677187698144</v>
      </c>
    </row>
    <row r="8804">
      <c r="A8804" s="0">
        <v>191.07</v>
      </c>
      <c r="B8804" s="0">
        <v>-1229.512695</v>
      </c>
      <c r="C8804" s="0">
        <v>-51675.363281</v>
      </c>
      <c r="D8804" s="0">
        <v>22339.878906</v>
      </c>
      <c r="E8804" s="0">
        <v>-0.037374</v>
      </c>
      <c r="F8804" s="0">
        <v>10.006411</v>
      </c>
      <c r="G8804" s="0">
        <v>-0.033931</v>
      </c>
      <c r="H8804" s="0">
        <v>-0.018624</v>
      </c>
      <c r="I8804" s="0">
        <v>0.001641</v>
      </c>
      <c r="J8804" s="0">
        <v>-0.006784</v>
      </c>
      <c r="K8804" s="0">
        <v>1016.589966</v>
      </c>
      <c r="L8804" s="0">
        <v>36.632343</v>
      </c>
      <c r="W8804" s="0">
        <f t="shared" si="137"/>
        <v>56310.967503899563</v>
      </c>
    </row>
    <row r="8805">
      <c r="A8805" s="0">
        <v>191.08125</v>
      </c>
      <c r="B8805" s="0">
        <v>-984.424988</v>
      </c>
      <c r="C8805" s="0">
        <v>-51684.773437</v>
      </c>
      <c r="D8805" s="0">
        <v>22384.533203</v>
      </c>
      <c r="E8805" s="0">
        <v>-0.034718</v>
      </c>
      <c r="F8805" s="0">
        <v>10.009599</v>
      </c>
      <c r="G8805" s="0">
        <v>-0.035165</v>
      </c>
      <c r="H8805" s="0">
        <v>-0.018786</v>
      </c>
      <c r="I8805" s="0">
        <v>0.001849</v>
      </c>
      <c r="J8805" s="0">
        <v>-0.005981</v>
      </c>
      <c r="K8805" s="0">
        <v>1016.589966</v>
      </c>
      <c r="L8805" s="0">
        <v>36.632343</v>
      </c>
      <c r="W8805" s="0">
        <f t="shared" si="137"/>
        <v>56332.514807233922</v>
      </c>
    </row>
    <row r="8806">
      <c r="A8806" s="0">
        <v>191.0925</v>
      </c>
      <c r="B8806" s="0">
        <v>-959.785095</v>
      </c>
      <c r="C8806" s="0">
        <v>-51681.640625</v>
      </c>
      <c r="D8806" s="0">
        <v>22391.667969</v>
      </c>
      <c r="E8806" s="0">
        <v>-0.022215</v>
      </c>
      <c r="F8806" s="0">
        <v>10.019276</v>
      </c>
      <c r="G8806" s="0">
        <v>-0.027647</v>
      </c>
      <c r="H8806" s="0">
        <v>-0.017735</v>
      </c>
      <c r="I8806" s="0">
        <v>0.001492</v>
      </c>
      <c r="J8806" s="0">
        <v>-0.006283</v>
      </c>
      <c r="K8806" s="0">
        <v>1016.589966</v>
      </c>
      <c r="L8806" s="0">
        <v>36.632343</v>
      </c>
      <c r="W8806" s="0">
        <f t="shared" si="137"/>
        <v>56332.050908467507</v>
      </c>
    </row>
    <row r="8807">
      <c r="A8807" s="0">
        <v>191.10375</v>
      </c>
      <c r="B8807" s="0">
        <v>-1034.248779</v>
      </c>
      <c r="C8807" s="0">
        <v>-51691.339844</v>
      </c>
      <c r="D8807" s="0">
        <v>22421.027344</v>
      </c>
      <c r="E8807" s="0">
        <v>-0.038472</v>
      </c>
      <c r="F8807" s="0">
        <v>10.018616</v>
      </c>
      <c r="G8807" s="0">
        <v>-0.026027</v>
      </c>
      <c r="H8807" s="0">
        <v>-0.015447</v>
      </c>
      <c r="I8807" s="0">
        <v>0.002063</v>
      </c>
      <c r="J8807" s="0">
        <v>-0.005887</v>
      </c>
      <c r="K8807" s="0">
        <v>1016.589966</v>
      </c>
      <c r="L8807" s="0">
        <v>36.629803</v>
      </c>
      <c r="W8807" s="0">
        <f t="shared" si="137"/>
        <v>56353.941765995049</v>
      </c>
    </row>
    <row r="8808">
      <c r="A8808" s="0">
        <v>191.115</v>
      </c>
      <c r="B8808" s="0">
        <v>-1066.632812</v>
      </c>
      <c r="C8808" s="0">
        <v>-51669.480469</v>
      </c>
      <c r="D8808" s="0">
        <v>22319.734375</v>
      </c>
      <c r="E8808" s="0">
        <v>-0.036002</v>
      </c>
      <c r="F8808" s="0">
        <v>10.011691</v>
      </c>
      <c r="G8808" s="0">
        <v>-0.033574</v>
      </c>
      <c r="H8808" s="0">
        <v>-0.010395</v>
      </c>
      <c r="I8808" s="0">
        <v>0.003558</v>
      </c>
      <c r="J8808" s="0">
        <v>-0.006757</v>
      </c>
      <c r="K8808" s="0">
        <v>1016.589966</v>
      </c>
      <c r="L8808" s="0">
        <v>36.629803</v>
      </c>
      <c r="W8808" s="0">
        <f t="shared" si="137"/>
        <v>56294.2577894279</v>
      </c>
    </row>
    <row r="8809">
      <c r="A8809" s="0">
        <v>191.12625</v>
      </c>
      <c r="B8809" s="0">
        <v>-1070.496216</v>
      </c>
      <c r="C8809" s="0">
        <v>-51682.363281</v>
      </c>
      <c r="D8809" s="0">
        <v>22534.640625</v>
      </c>
      <c r="E8809" s="0">
        <v>-0.030256</v>
      </c>
      <c r="F8809" s="0">
        <v>9.999767</v>
      </c>
      <c r="G8809" s="0">
        <v>-0.029446</v>
      </c>
      <c r="H8809" s="0">
        <v>-0.007018</v>
      </c>
      <c r="I8809" s="0">
        <v>0.003037</v>
      </c>
      <c r="J8809" s="0">
        <v>-0.007402</v>
      </c>
      <c r="K8809" s="0">
        <v>1016.589966</v>
      </c>
      <c r="L8809" s="0">
        <v>36.629803</v>
      </c>
      <c r="W8809" s="0">
        <f t="shared" si="137"/>
        <v>56391.689676366572</v>
      </c>
    </row>
    <row r="8810">
      <c r="A8810" s="0">
        <v>191.1375</v>
      </c>
      <c r="B8810" s="0">
        <v>-1089.335937</v>
      </c>
      <c r="C8810" s="0">
        <v>-51675.460937</v>
      </c>
      <c r="D8810" s="0">
        <v>22548.330078</v>
      </c>
      <c r="E8810" s="0">
        <v>-0.031424</v>
      </c>
      <c r="F8810" s="0">
        <v>10.015349</v>
      </c>
      <c r="G8810" s="0">
        <v>-0.036215</v>
      </c>
      <c r="H8810" s="0">
        <v>-0.007619</v>
      </c>
      <c r="I8810" s="0">
        <v>0.00223</v>
      </c>
      <c r="J8810" s="0">
        <v>-0.00645</v>
      </c>
      <c r="K8810" s="0">
        <v>1016.589966</v>
      </c>
      <c r="L8810" s="0">
        <v>36.629803</v>
      </c>
      <c r="W8810" s="0">
        <f t="shared" si="137"/>
        <v>56391.197053631447</v>
      </c>
    </row>
    <row r="8811">
      <c r="A8811" s="0">
        <v>191.14875</v>
      </c>
      <c r="B8811" s="0">
        <v>-1128.809326</v>
      </c>
      <c r="C8811" s="0">
        <v>-51672.617187</v>
      </c>
      <c r="D8811" s="0">
        <v>22486.103516</v>
      </c>
      <c r="E8811" s="0">
        <v>-0.03017</v>
      </c>
      <c r="F8811" s="0">
        <v>10.019643</v>
      </c>
      <c r="G8811" s="0">
        <v>-0.037722</v>
      </c>
      <c r="H8811" s="0">
        <v>0.000129</v>
      </c>
      <c r="I8811" s="0">
        <v>0.003886</v>
      </c>
      <c r="J8811" s="0">
        <v>-0.006742</v>
      </c>
      <c r="K8811" s="0">
        <v>1016.589966</v>
      </c>
      <c r="L8811" s="0">
        <v>36.629803</v>
      </c>
      <c r="W8811" s="0">
        <f t="shared" si="137"/>
        <v>56364.513914172807</v>
      </c>
    </row>
    <row r="8812">
      <c r="A8812" s="0">
        <v>191.16</v>
      </c>
      <c r="B8812" s="0">
        <v>-1087.342163</v>
      </c>
      <c r="C8812" s="0">
        <v>-51663.613281</v>
      </c>
      <c r="D8812" s="0">
        <v>22363.998047</v>
      </c>
      <c r="E8812" s="0">
        <v>-0.036143</v>
      </c>
      <c r="F8812" s="0">
        <v>10.003049</v>
      </c>
      <c r="G8812" s="0">
        <v>-0.042311</v>
      </c>
      <c r="H8812" s="0">
        <v>0.008434</v>
      </c>
      <c r="I8812" s="0">
        <v>0.005196</v>
      </c>
      <c r="J8812" s="0">
        <v>-0.008363</v>
      </c>
      <c r="K8812" s="0">
        <v>1016.589966</v>
      </c>
      <c r="L8812" s="0">
        <v>36.629803</v>
      </c>
      <c r="W8812" s="0">
        <f t="shared" si="137"/>
        <v>56306.834921476242</v>
      </c>
    </row>
    <row r="8813">
      <c r="A8813" s="0">
        <v>191.17125</v>
      </c>
      <c r="B8813" s="0">
        <v>-971.953979</v>
      </c>
      <c r="C8813" s="0">
        <v>-51679.097656</v>
      </c>
      <c r="D8813" s="0">
        <v>22276.208984</v>
      </c>
      <c r="E8813" s="0">
        <v>-0.023019</v>
      </c>
      <c r="F8813" s="0">
        <v>10.001852</v>
      </c>
      <c r="G8813" s="0">
        <v>-0.028825</v>
      </c>
      <c r="H8813" s="0">
        <v>0.016113</v>
      </c>
      <c r="I8813" s="0">
        <v>0.006458</v>
      </c>
      <c r="J8813" s="0">
        <v>-0.010652</v>
      </c>
      <c r="K8813" s="0">
        <v>1016.589966</v>
      </c>
      <c r="L8813" s="0">
        <v>36.629803</v>
      </c>
      <c r="W8813" s="0">
        <f t="shared" si="137"/>
        <v>56284.130230239156</v>
      </c>
    </row>
    <row r="8814">
      <c r="A8814" s="0">
        <v>191.1825</v>
      </c>
      <c r="B8814" s="0">
        <v>-940.333435</v>
      </c>
      <c r="C8814" s="0">
        <v>-51690.621094</v>
      </c>
      <c r="D8814" s="0">
        <v>22263.019531</v>
      </c>
      <c r="E8814" s="0">
        <v>-0.039502</v>
      </c>
      <c r="F8814" s="0">
        <v>10.000113</v>
      </c>
      <c r="G8814" s="0">
        <v>-0.036841</v>
      </c>
      <c r="H8814" s="0">
        <v>0.022851</v>
      </c>
      <c r="I8814" s="0">
        <v>0.007185</v>
      </c>
      <c r="J8814" s="0">
        <v>-0.011585</v>
      </c>
      <c r="K8814" s="0">
        <v>1016.589966</v>
      </c>
      <c r="L8814" s="0">
        <v>36.629803</v>
      </c>
      <c r="W8814" s="0">
        <f t="shared" si="137"/>
        <v>56288.956063246944</v>
      </c>
    </row>
    <row r="8815">
      <c r="A8815" s="0">
        <v>191.19375</v>
      </c>
      <c r="B8815" s="0">
        <v>-985.517334</v>
      </c>
      <c r="C8815" s="0">
        <v>-51673.203125</v>
      </c>
      <c r="D8815" s="0">
        <v>22184.341797</v>
      </c>
      <c r="E8815" s="0">
        <v>-0.034946</v>
      </c>
      <c r="F8815" s="0">
        <v>10.017145</v>
      </c>
      <c r="G8815" s="0">
        <v>-0.040411</v>
      </c>
      <c r="H8815" s="0">
        <v>0.029309</v>
      </c>
      <c r="I8815" s="0">
        <v>0.008845</v>
      </c>
      <c r="J8815" s="0">
        <v>-0.014259</v>
      </c>
      <c r="K8815" s="0">
        <v>1016.589966</v>
      </c>
      <c r="L8815" s="0">
        <v>36.629803</v>
      </c>
      <c r="W8815" s="0">
        <f t="shared" si="137"/>
        <v>56242.654512204928</v>
      </c>
    </row>
    <row r="8816">
      <c r="A8816" s="0">
        <v>191.205</v>
      </c>
      <c r="B8816" s="0">
        <v>-960.859375</v>
      </c>
      <c r="C8816" s="0">
        <v>-51660.679687</v>
      </c>
      <c r="D8816" s="0">
        <v>22295.441406</v>
      </c>
      <c r="E8816" s="0">
        <v>-0.029134</v>
      </c>
      <c r="F8816" s="0">
        <v>9.998707</v>
      </c>
      <c r="G8816" s="0">
        <v>-0.023408</v>
      </c>
      <c r="H8816" s="0">
        <v>0.03355</v>
      </c>
      <c r="I8816" s="0">
        <v>0.009056</v>
      </c>
      <c r="J8816" s="0">
        <v>-0.016294</v>
      </c>
      <c r="K8816" s="0">
        <v>1016.609985</v>
      </c>
      <c r="L8816" s="0">
        <v>36.632343</v>
      </c>
      <c r="W8816" s="0">
        <f t="shared" si="137"/>
        <v>56274.646013544319</v>
      </c>
    </row>
    <row r="8817">
      <c r="A8817" s="0">
        <v>191.21625</v>
      </c>
      <c r="B8817" s="0">
        <v>-768.194275</v>
      </c>
      <c r="C8817" s="0">
        <v>-51645.332031</v>
      </c>
      <c r="D8817" s="0">
        <v>22374.623047</v>
      </c>
      <c r="E8817" s="0">
        <v>-0.029377</v>
      </c>
      <c r="F8817" s="0">
        <v>9.964578</v>
      </c>
      <c r="G8817" s="0">
        <v>-0.036279</v>
      </c>
      <c r="H8817" s="0">
        <v>0.035181</v>
      </c>
      <c r="I8817" s="0">
        <v>0.00911</v>
      </c>
      <c r="J8817" s="0">
        <v>-0.018091</v>
      </c>
      <c r="K8817" s="0">
        <v>1016.609985</v>
      </c>
      <c r="L8817" s="0">
        <v>36.632343</v>
      </c>
      <c r="W8817" s="0">
        <f t="shared" si="137"/>
        <v>56289.02379266957</v>
      </c>
    </row>
    <row r="8818">
      <c r="A8818" s="0">
        <v>191.2275</v>
      </c>
      <c r="B8818" s="0">
        <v>-970.900452</v>
      </c>
      <c r="C8818" s="0">
        <v>-51644.445312</v>
      </c>
      <c r="D8818" s="0">
        <v>22323.142578</v>
      </c>
      <c r="E8818" s="0">
        <v>-0.030221</v>
      </c>
      <c r="F8818" s="0">
        <v>9.948853</v>
      </c>
      <c r="G8818" s="0">
        <v>-0.050094</v>
      </c>
      <c r="H8818" s="0">
        <v>0.038699</v>
      </c>
      <c r="I8818" s="0">
        <v>0.008992</v>
      </c>
      <c r="J8818" s="0">
        <v>-0.017685</v>
      </c>
      <c r="K8818" s="0">
        <v>1016.609985</v>
      </c>
      <c r="L8818" s="0">
        <v>36.632343</v>
      </c>
      <c r="W8818" s="0">
        <f t="shared" si="137"/>
        <v>56270.898996102493</v>
      </c>
    </row>
    <row r="8819">
      <c r="A8819" s="0">
        <v>191.23875</v>
      </c>
      <c r="B8819" s="0">
        <v>-1013.791382</v>
      </c>
      <c r="C8819" s="0">
        <v>-51672.171875</v>
      </c>
      <c r="D8819" s="0">
        <v>22369.298828</v>
      </c>
      <c r="E8819" s="0">
        <v>-0.037149</v>
      </c>
      <c r="F8819" s="0">
        <v>9.940782</v>
      </c>
      <c r="G8819" s="0">
        <v>-0.041645</v>
      </c>
      <c r="H8819" s="0">
        <v>0.043401</v>
      </c>
      <c r="I8819" s="0">
        <v>0.00974</v>
      </c>
      <c r="J8819" s="0">
        <v>-0.020918</v>
      </c>
      <c r="K8819" s="0">
        <v>1016.609985</v>
      </c>
      <c r="L8819" s="0">
        <v>36.632343</v>
      </c>
      <c r="W8819" s="0">
        <f t="shared" si="137"/>
        <v>56315.421061216621</v>
      </c>
    </row>
    <row r="8820">
      <c r="A8820" s="0">
        <v>191.25</v>
      </c>
      <c r="B8820" s="0">
        <v>-809.556702</v>
      </c>
      <c r="C8820" s="0">
        <v>-51618.390625</v>
      </c>
      <c r="D8820" s="0">
        <v>22213.445312</v>
      </c>
      <c r="E8820" s="0">
        <v>-0.028425</v>
      </c>
      <c r="F8820" s="0">
        <v>9.925691</v>
      </c>
      <c r="G8820" s="0">
        <v>-0.042031</v>
      </c>
      <c r="H8820" s="0">
        <v>0.046754</v>
      </c>
      <c r="I8820" s="0">
        <v>0.010334</v>
      </c>
      <c r="J8820" s="0">
        <v>-0.021234</v>
      </c>
      <c r="K8820" s="0">
        <v>1016.609985</v>
      </c>
      <c r="L8820" s="0">
        <v>36.632343</v>
      </c>
      <c r="W8820" s="0">
        <f t="shared" si="137"/>
        <v>56200.985626571135</v>
      </c>
    </row>
    <row r="8821">
      <c r="A8821" s="0">
        <v>191.26125</v>
      </c>
      <c r="B8821" s="0">
        <v>-825.041077</v>
      </c>
      <c r="C8821" s="0">
        <v>-51637.652344</v>
      </c>
      <c r="D8821" s="0">
        <v>22321.017578</v>
      </c>
      <c r="E8821" s="0">
        <v>-0.02265</v>
      </c>
      <c r="F8821" s="0">
        <v>9.935118</v>
      </c>
      <c r="G8821" s="0">
        <v>-0.04619</v>
      </c>
      <c r="H8821" s="0">
        <v>0.045977</v>
      </c>
      <c r="I8821" s="0">
        <v>0.010044</v>
      </c>
      <c r="J8821" s="0">
        <v>-0.019907</v>
      </c>
      <c r="K8821" s="0">
        <v>1016.609985</v>
      </c>
      <c r="L8821" s="0">
        <v>36.632343</v>
      </c>
      <c r="W8821" s="0">
        <f t="shared" si="137"/>
        <v>56261.4935643903</v>
      </c>
    </row>
    <row r="8822">
      <c r="A8822" s="0">
        <v>191.2725</v>
      </c>
      <c r="B8822" s="0">
        <v>-980.327209</v>
      </c>
      <c r="C8822" s="0">
        <v>-51629.386719</v>
      </c>
      <c r="D8822" s="0">
        <v>22352.701172</v>
      </c>
      <c r="E8822" s="0">
        <v>-0.02915</v>
      </c>
      <c r="F8822" s="0">
        <v>9.941416</v>
      </c>
      <c r="G8822" s="0">
        <v>-0.036882</v>
      </c>
      <c r="H8822" s="0">
        <v>0.046943</v>
      </c>
      <c r="I8822" s="0">
        <v>0.010045</v>
      </c>
      <c r="J8822" s="0">
        <v>-0.020961</v>
      </c>
      <c r="K8822" s="0">
        <v>1016.609985</v>
      </c>
      <c r="L8822" s="0">
        <v>36.632343</v>
      </c>
      <c r="W8822" s="0">
        <f t="shared" si="137"/>
        <v>56268.977812836529</v>
      </c>
    </row>
    <row r="8823">
      <c r="A8823" s="0">
        <v>191.28375</v>
      </c>
      <c r="B8823" s="0">
        <v>-907.836243</v>
      </c>
      <c r="C8823" s="0">
        <v>-51634.644531</v>
      </c>
      <c r="D8823" s="0">
        <v>22405.486328</v>
      </c>
      <c r="E8823" s="0">
        <v>-0.035272</v>
      </c>
      <c r="F8823" s="0">
        <v>9.946211</v>
      </c>
      <c r="G8823" s="0">
        <v>-0.031887</v>
      </c>
      <c r="H8823" s="0">
        <v>0.04284</v>
      </c>
      <c r="I8823" s="0">
        <v>0.009564</v>
      </c>
      <c r="J8823" s="0">
        <v>-0.018223</v>
      </c>
      <c r="K8823" s="0">
        <v>1016.609985</v>
      </c>
      <c r="L8823" s="0">
        <v>36.632343</v>
      </c>
      <c r="W8823" s="0">
        <f t="shared" si="137"/>
        <v>56293.574234374457</v>
      </c>
    </row>
    <row r="8824">
      <c r="A8824" s="0">
        <v>191.295</v>
      </c>
      <c r="B8824" s="0">
        <v>-949.050415</v>
      </c>
      <c r="C8824" s="0">
        <v>-51624.25</v>
      </c>
      <c r="D8824" s="0">
        <v>22286.474609</v>
      </c>
      <c r="E8824" s="0">
        <v>-0.03156</v>
      </c>
      <c r="F8824" s="0">
        <v>9.927273</v>
      </c>
      <c r="G8824" s="0">
        <v>-0.035972</v>
      </c>
      <c r="H8824" s="0">
        <v>0.03825</v>
      </c>
      <c r="I8824" s="0">
        <v>0.008195</v>
      </c>
      <c r="J8824" s="0">
        <v>-0.01619</v>
      </c>
      <c r="K8824" s="0">
        <v>1016.609985</v>
      </c>
      <c r="L8824" s="0">
        <v>36.632343</v>
      </c>
      <c r="W8824" s="0">
        <f t="shared" si="137"/>
        <v>56237.450468974086</v>
      </c>
    </row>
    <row r="8825">
      <c r="A8825" s="0">
        <v>191.30625</v>
      </c>
      <c r="B8825" s="0">
        <v>-1025.505005</v>
      </c>
      <c r="C8825" s="0">
        <v>-51620.464844</v>
      </c>
      <c r="D8825" s="0">
        <v>22326.636719</v>
      </c>
      <c r="E8825" s="0">
        <v>-0.035269</v>
      </c>
      <c r="F8825" s="0">
        <v>9.932189</v>
      </c>
      <c r="G8825" s="0">
        <v>-0.043676</v>
      </c>
      <c r="H8825" s="0">
        <v>0.030008</v>
      </c>
      <c r="I8825" s="0">
        <v>0.008022</v>
      </c>
      <c r="J8825" s="0">
        <v>-0.012999</v>
      </c>
      <c r="K8825" s="0">
        <v>1016.589966</v>
      </c>
      <c r="L8825" s="0">
        <v>36.634686</v>
      </c>
      <c r="W8825" s="0">
        <f t="shared" si="137"/>
        <v>56251.246727589241</v>
      </c>
    </row>
    <row r="8826">
      <c r="A8826" s="0">
        <v>191.3175</v>
      </c>
      <c r="B8826" s="0">
        <v>-808.768738</v>
      </c>
      <c r="C8826" s="0">
        <v>-51609.535156</v>
      </c>
      <c r="D8826" s="0">
        <v>22228.513672</v>
      </c>
      <c r="E8826" s="0">
        <v>-0.030912</v>
      </c>
      <c r="F8826" s="0">
        <v>9.941625</v>
      </c>
      <c r="G8826" s="0">
        <v>-0.027586</v>
      </c>
      <c r="H8826" s="0">
        <v>0.032101</v>
      </c>
      <c r="I8826" s="0">
        <v>0.008763</v>
      </c>
      <c r="J8826" s="0">
        <v>-0.012156</v>
      </c>
      <c r="K8826" s="0">
        <v>1016.589966</v>
      </c>
      <c r="L8826" s="0">
        <v>36.634686</v>
      </c>
      <c r="W8826" s="0">
        <f t="shared" si="137"/>
        <v>56198.799328422108</v>
      </c>
    </row>
    <row r="8827">
      <c r="A8827" s="0">
        <v>191.32875</v>
      </c>
      <c r="B8827" s="0">
        <v>-861.927063</v>
      </c>
      <c r="C8827" s="0">
        <v>-51618.804687</v>
      </c>
      <c r="D8827" s="0">
        <v>22260.939453</v>
      </c>
      <c r="E8827" s="0">
        <v>-0.023267</v>
      </c>
      <c r="F8827" s="0">
        <v>9.94994</v>
      </c>
      <c r="G8827" s="0">
        <v>-0.032363</v>
      </c>
      <c r="H8827" s="0">
        <v>0.026745</v>
      </c>
      <c r="I8827" s="0">
        <v>0.007386</v>
      </c>
      <c r="J8827" s="0">
        <v>-0.010049</v>
      </c>
      <c r="K8827" s="0">
        <v>1016.589966</v>
      </c>
      <c r="L8827" s="0">
        <v>36.634686</v>
      </c>
      <c r="W8827" s="0">
        <f t="shared" si="137"/>
        <v>56220.933298076059</v>
      </c>
    </row>
    <row r="8828">
      <c r="A8828" s="0">
        <v>191.34</v>
      </c>
      <c r="B8828" s="0">
        <v>-673.600586</v>
      </c>
      <c r="C8828" s="0">
        <v>-51617.105469</v>
      </c>
      <c r="D8828" s="0">
        <v>22251.455078</v>
      </c>
      <c r="E8828" s="0">
        <v>-0.028002</v>
      </c>
      <c r="F8828" s="0">
        <v>9.932142</v>
      </c>
      <c r="G8828" s="0">
        <v>-0.032277</v>
      </c>
      <c r="H8828" s="0">
        <v>0.020269</v>
      </c>
      <c r="I8828" s="0">
        <v>0.005939</v>
      </c>
      <c r="J8828" s="0">
        <v>-0.008277</v>
      </c>
      <c r="K8828" s="0">
        <v>1016.589966</v>
      </c>
      <c r="L8828" s="0">
        <v>36.634686</v>
      </c>
      <c r="W8828" s="0">
        <f t="shared" si="137"/>
        <v>56213.046242269971</v>
      </c>
    </row>
    <row r="8829">
      <c r="A8829" s="0">
        <v>191.35125</v>
      </c>
      <c r="B8829" s="0">
        <v>-951.152344</v>
      </c>
      <c r="C8829" s="0">
        <v>-51640.847656</v>
      </c>
      <c r="D8829" s="0">
        <v>22271.990234</v>
      </c>
      <c r="E8829" s="0">
        <v>-0.033361</v>
      </c>
      <c r="F8829" s="0">
        <v>9.956781</v>
      </c>
      <c r="G8829" s="0">
        <v>-0.034494</v>
      </c>
      <c r="H8829" s="0">
        <v>0.011647</v>
      </c>
      <c r="I8829" s="0">
        <v>0.005975</v>
      </c>
      <c r="J8829" s="0">
        <v>-0.006064</v>
      </c>
      <c r="K8829" s="0">
        <v>1016.589966</v>
      </c>
      <c r="L8829" s="0">
        <v>36.634686</v>
      </c>
      <c r="W8829" s="0">
        <f t="shared" si="137"/>
        <v>56246.985576074105</v>
      </c>
    </row>
    <row r="8830">
      <c r="A8830" s="0">
        <v>191.3625</v>
      </c>
      <c r="B8830" s="0">
        <v>-986.921631</v>
      </c>
      <c r="C8830" s="0">
        <v>-51619.542969</v>
      </c>
      <c r="D8830" s="0">
        <v>22152.472656</v>
      </c>
      <c r="E8830" s="0">
        <v>-0.032446</v>
      </c>
      <c r="F8830" s="0">
        <v>9.949803</v>
      </c>
      <c r="G8830" s="0">
        <v>-0.045731</v>
      </c>
      <c r="H8830" s="0">
        <v>0.002532</v>
      </c>
      <c r="I8830" s="0">
        <v>0.004287</v>
      </c>
      <c r="J8830" s="0">
        <v>-0.004443</v>
      </c>
      <c r="K8830" s="0">
        <v>1016.589966</v>
      </c>
      <c r="L8830" s="0">
        <v>36.634686</v>
      </c>
      <c r="W8830" s="0">
        <f t="shared" si="137"/>
        <v>56180.808782083237</v>
      </c>
    </row>
    <row r="8831">
      <c r="A8831" s="0">
        <v>191.37375</v>
      </c>
      <c r="B8831" s="0">
        <v>-1001.876892</v>
      </c>
      <c r="C8831" s="0">
        <v>-51627.339844</v>
      </c>
      <c r="D8831" s="0">
        <v>22256.351562</v>
      </c>
      <c r="E8831" s="0">
        <v>-0.043391</v>
      </c>
      <c r="F8831" s="0">
        <v>9.953668</v>
      </c>
      <c r="G8831" s="0">
        <v>-0.031948</v>
      </c>
      <c r="H8831" s="0">
        <v>-0.004686</v>
      </c>
      <c r="I8831" s="0">
        <v>0.003061</v>
      </c>
      <c r="J8831" s="0">
        <v>-0.003751</v>
      </c>
      <c r="K8831" s="0">
        <v>1016.589966</v>
      </c>
      <c r="L8831" s="0">
        <v>36.634686</v>
      </c>
      <c r="W8831" s="0">
        <f t="shared" si="137"/>
        <v>56229.273172662775</v>
      </c>
    </row>
    <row r="8832">
      <c r="A8832" s="0">
        <v>191.385</v>
      </c>
      <c r="B8832" s="0">
        <v>-860.513062</v>
      </c>
      <c r="C8832" s="0">
        <v>-51638.738281</v>
      </c>
      <c r="D8832" s="0">
        <v>22254.484375</v>
      </c>
      <c r="E8832" s="0">
        <v>-0.037176</v>
      </c>
      <c r="F8832" s="0">
        <v>9.934634</v>
      </c>
      <c r="G8832" s="0">
        <v>-0.038025</v>
      </c>
      <c r="H8832" s="0">
        <v>-0.008248</v>
      </c>
      <c r="I8832" s="0">
        <v>0.001729</v>
      </c>
      <c r="J8832" s="0">
        <v>-0.003414</v>
      </c>
      <c r="K8832" s="0">
        <v>1016.589966</v>
      </c>
      <c r="L8832" s="0">
        <v>36.634686</v>
      </c>
      <c r="W8832" s="0">
        <f t="shared" si="137"/>
        <v>56236.659296055332</v>
      </c>
    </row>
    <row r="8833">
      <c r="A8833" s="0">
        <v>191.39625</v>
      </c>
      <c r="B8833" s="0">
        <v>-886.481934</v>
      </c>
      <c r="C8833" s="0">
        <v>-51615.101562</v>
      </c>
      <c r="D8833" s="0">
        <v>22329.410156</v>
      </c>
      <c r="E8833" s="0">
        <v>-0.035538</v>
      </c>
      <c r="F8833" s="0">
        <v>9.953808</v>
      </c>
      <c r="G8833" s="0">
        <v>-0.041534</v>
      </c>
      <c r="H8833" s="0">
        <v>-0.011978</v>
      </c>
      <c r="I8833" s="0">
        <v>0.002981</v>
      </c>
      <c r="J8833" s="0">
        <v>-0.003547</v>
      </c>
      <c r="K8833" s="0">
        <v>1016.589966</v>
      </c>
      <c r="L8833" s="0">
        <v>36.634686</v>
      </c>
      <c r="W8833" s="0">
        <f t="shared" si="137"/>
        <v>56245.063049033553</v>
      </c>
    </row>
    <row r="8834">
      <c r="A8834" s="0">
        <v>191.4075</v>
      </c>
      <c r="B8834" s="0">
        <v>-797.345825</v>
      </c>
      <c r="C8834" s="0">
        <v>-51600.871094</v>
      </c>
      <c r="D8834" s="0">
        <v>22328.511719</v>
      </c>
      <c r="E8834" s="0">
        <v>-0.029162</v>
      </c>
      <c r="F8834" s="0">
        <v>9.996449</v>
      </c>
      <c r="G8834" s="0">
        <v>-0.03698</v>
      </c>
      <c r="H8834" s="0">
        <v>-0.013334</v>
      </c>
      <c r="I8834" s="0">
        <v>0.002511</v>
      </c>
      <c r="J8834" s="0">
        <v>-0.004204</v>
      </c>
      <c r="K8834" s="0">
        <v>1016.589966</v>
      </c>
      <c r="L8834" s="0">
        <v>36.637226</v>
      </c>
      <c r="W8834" s="0">
        <f ref="W8834:W8897" t="shared" si="138">SQRT((B8834)^2+(C8834)^2+(D8834)^2)</f>
        <v>56230.312942484772</v>
      </c>
    </row>
    <row r="8835">
      <c r="A8835" s="0">
        <v>191.41875</v>
      </c>
      <c r="B8835" s="0">
        <v>-858.49707</v>
      </c>
      <c r="C8835" s="0">
        <v>-51611.09375</v>
      </c>
      <c r="D8835" s="0">
        <v>22362.736328</v>
      </c>
      <c r="E8835" s="0">
        <v>-0.027939</v>
      </c>
      <c r="F8835" s="0">
        <v>10.007502</v>
      </c>
      <c r="G8835" s="0">
        <v>-0.029128</v>
      </c>
      <c r="H8835" s="0">
        <v>-0.016174</v>
      </c>
      <c r="I8835" s="0">
        <v>0.001732</v>
      </c>
      <c r="J8835" s="0">
        <v>-0.004254</v>
      </c>
      <c r="K8835" s="0">
        <v>1016.589966</v>
      </c>
      <c r="L8835" s="0">
        <v>36.637226</v>
      </c>
      <c r="W8835" s="0">
        <f t="shared" si="138"/>
        <v>56254.190878246023</v>
      </c>
    </row>
    <row r="8836">
      <c r="A8836" s="0">
        <v>191.43</v>
      </c>
      <c r="B8836" s="0">
        <v>-778.714661</v>
      </c>
      <c r="C8836" s="0">
        <v>-51618.101562</v>
      </c>
      <c r="D8836" s="0">
        <v>22386.84375</v>
      </c>
      <c r="E8836" s="0">
        <v>-0.031893</v>
      </c>
      <c r="F8836" s="0">
        <v>10.011412</v>
      </c>
      <c r="G8836" s="0">
        <v>-0.032562</v>
      </c>
      <c r="H8836" s="0">
        <v>-0.019348</v>
      </c>
      <c r="I8836" s="0">
        <v>0.001062</v>
      </c>
      <c r="J8836" s="0">
        <v>-0.004921</v>
      </c>
      <c r="K8836" s="0">
        <v>1016.589966</v>
      </c>
      <c r="L8836" s="0">
        <v>36.637226</v>
      </c>
      <c r="W8836" s="0">
        <f t="shared" si="138"/>
        <v>56269.046361877481</v>
      </c>
    </row>
    <row r="8837">
      <c r="A8837" s="0">
        <v>191.44125</v>
      </c>
      <c r="B8837" s="0">
        <v>-834.366211</v>
      </c>
      <c r="C8837" s="0">
        <v>-51642.425781</v>
      </c>
      <c r="D8837" s="0">
        <v>22238.337891</v>
      </c>
      <c r="E8837" s="0">
        <v>-0.041769</v>
      </c>
      <c r="F8837" s="0">
        <v>10.018962</v>
      </c>
      <c r="G8837" s="0">
        <v>-0.028671</v>
      </c>
      <c r="H8837" s="0">
        <v>-0.01932</v>
      </c>
      <c r="I8837" s="0">
        <v>0.00108</v>
      </c>
      <c r="J8837" s="0">
        <v>-0.004811</v>
      </c>
      <c r="K8837" s="0">
        <v>1016.589966</v>
      </c>
      <c r="L8837" s="0">
        <v>36.637226</v>
      </c>
      <c r="W8837" s="0">
        <f t="shared" si="138"/>
        <v>56233.263996272159</v>
      </c>
    </row>
    <row r="8838">
      <c r="A8838" s="0">
        <v>191.4525</v>
      </c>
      <c r="B8838" s="0">
        <v>-736.252686</v>
      </c>
      <c r="C8838" s="0">
        <v>-51645.765625</v>
      </c>
      <c r="D8838" s="0">
        <v>22140.884766</v>
      </c>
      <c r="E8838" s="0">
        <v>-0.02602</v>
      </c>
      <c r="F8838" s="0">
        <v>10.015859</v>
      </c>
      <c r="G8838" s="0">
        <v>-0.03954</v>
      </c>
      <c r="H8838" s="0">
        <v>-0.018713</v>
      </c>
      <c r="I8838" s="0">
        <v>0.001437</v>
      </c>
      <c r="J8838" s="0">
        <v>-0.006684</v>
      </c>
      <c r="K8838" s="0">
        <v>1016.589966</v>
      </c>
      <c r="L8838" s="0">
        <v>36.637226</v>
      </c>
      <c r="W8838" s="0">
        <f t="shared" si="138"/>
        <v>56196.494136479407</v>
      </c>
    </row>
    <row r="8839">
      <c r="A8839" s="0">
        <v>191.46375</v>
      </c>
      <c r="B8839" s="0">
        <v>-867.740417</v>
      </c>
      <c r="C8839" s="0">
        <v>-51637.496094</v>
      </c>
      <c r="D8839" s="0">
        <v>22069.376953</v>
      </c>
      <c r="E8839" s="0">
        <v>-0.020845</v>
      </c>
      <c r="F8839" s="0">
        <v>10.010763</v>
      </c>
      <c r="G8839" s="0">
        <v>-0.039216</v>
      </c>
      <c r="H8839" s="0">
        <v>-0.018477</v>
      </c>
      <c r="I8839" s="0">
        <v>0.001621</v>
      </c>
      <c r="J8839" s="0">
        <v>-0.006328</v>
      </c>
      <c r="K8839" s="0">
        <v>1016.589966</v>
      </c>
      <c r="L8839" s="0">
        <v>36.637226</v>
      </c>
      <c r="W8839" s="0">
        <f t="shared" si="138"/>
        <v>56162.6332661029</v>
      </c>
    </row>
    <row r="8840">
      <c r="A8840" s="0">
        <v>191.475</v>
      </c>
      <c r="B8840" s="0">
        <v>-879.896301</v>
      </c>
      <c r="C8840" s="0">
        <v>-51630.789062</v>
      </c>
      <c r="D8840" s="0">
        <v>22132.501953</v>
      </c>
      <c r="E8840" s="0">
        <v>-0.030729</v>
      </c>
      <c r="F8840" s="0">
        <v>10.003805</v>
      </c>
      <c r="G8840" s="0">
        <v>-0.020574</v>
      </c>
      <c r="H8840" s="0">
        <v>-0.012575</v>
      </c>
      <c r="I8840" s="0">
        <v>0.002776</v>
      </c>
      <c r="J8840" s="0">
        <v>-0.005594</v>
      </c>
      <c r="K8840" s="0">
        <v>1016.589966</v>
      </c>
      <c r="L8840" s="0">
        <v>36.637226</v>
      </c>
      <c r="W8840" s="0">
        <f t="shared" si="138"/>
        <v>56181.493744513427</v>
      </c>
    </row>
    <row r="8841">
      <c r="A8841" s="0">
        <v>191.48625</v>
      </c>
      <c r="B8841" s="0">
        <v>-848.610168</v>
      </c>
      <c r="C8841" s="0">
        <v>-51614.984375</v>
      </c>
      <c r="D8841" s="0">
        <v>22185.496094</v>
      </c>
      <c r="E8841" s="0">
        <v>-0.038475</v>
      </c>
      <c r="F8841" s="0">
        <v>10.023013</v>
      </c>
      <c r="G8841" s="0">
        <v>-0.043076</v>
      </c>
      <c r="H8841" s="0">
        <v>-0.006399</v>
      </c>
      <c r="I8841" s="0">
        <v>0.003496</v>
      </c>
      <c r="J8841" s="0">
        <v>-0.006908</v>
      </c>
      <c r="K8841" s="0">
        <v>1016.589966</v>
      </c>
      <c r="L8841" s="0">
        <v>36.637226</v>
      </c>
      <c r="W8841" s="0">
        <f t="shared" si="138"/>
        <v>56187.39171901127</v>
      </c>
    </row>
    <row r="8842">
      <c r="A8842" s="0">
        <v>191.4975</v>
      </c>
      <c r="B8842" s="0">
        <v>-831.964355</v>
      </c>
      <c r="C8842" s="0">
        <v>-51610.496094</v>
      </c>
      <c r="D8842" s="0">
        <v>22217.140625</v>
      </c>
      <c r="E8842" s="0">
        <v>-0.031825</v>
      </c>
      <c r="F8842" s="0">
        <v>10.01764</v>
      </c>
      <c r="G8842" s="0">
        <v>-0.038023</v>
      </c>
      <c r="H8842" s="0">
        <v>-0.007555</v>
      </c>
      <c r="I8842" s="0">
        <v>0.003295</v>
      </c>
      <c r="J8842" s="0">
        <v>-0.006774</v>
      </c>
      <c r="K8842" s="0">
        <v>1016.589966</v>
      </c>
      <c r="L8842" s="0">
        <v>36.637226</v>
      </c>
      <c r="W8842" s="0">
        <f t="shared" si="138"/>
        <v>56195.523036161925</v>
      </c>
    </row>
    <row r="8843">
      <c r="A8843" s="0">
        <v>191.50875</v>
      </c>
      <c r="B8843" s="0">
        <v>-704.9021</v>
      </c>
      <c r="C8843" s="0">
        <v>-51626.484375</v>
      </c>
      <c r="D8843" s="0">
        <v>22329.390625</v>
      </c>
      <c r="E8843" s="0">
        <v>-0.032709</v>
      </c>
      <c r="F8843" s="0">
        <v>10.006688</v>
      </c>
      <c r="G8843" s="0">
        <v>-0.047218</v>
      </c>
      <c r="H8843" s="0">
        <v>-0.002581</v>
      </c>
      <c r="I8843" s="0">
        <v>0.003226</v>
      </c>
      <c r="J8843" s="0">
        <v>-0.007373</v>
      </c>
      <c r="K8843" s="0">
        <v>1016.599976</v>
      </c>
      <c r="L8843" s="0">
        <v>36.637226</v>
      </c>
      <c r="W8843" s="0">
        <f t="shared" si="138"/>
        <v>56252.932915329322</v>
      </c>
    </row>
    <row r="8844">
      <c r="A8844" s="0">
        <v>191.52</v>
      </c>
      <c r="B8844" s="0">
        <v>-890.100769</v>
      </c>
      <c r="C8844" s="0">
        <v>-51590.882812</v>
      </c>
      <c r="D8844" s="0">
        <v>22329.054687</v>
      </c>
      <c r="E8844" s="0">
        <v>-0.028984</v>
      </c>
      <c r="F8844" s="0">
        <v>10.00789</v>
      </c>
      <c r="G8844" s="0">
        <v>-0.046774</v>
      </c>
      <c r="H8844" s="0">
        <v>0.005023</v>
      </c>
      <c r="I8844" s="0">
        <v>0.004187</v>
      </c>
      <c r="J8844" s="0">
        <v>-0.009515</v>
      </c>
      <c r="K8844" s="0">
        <v>1016.599976</v>
      </c>
      <c r="L8844" s="0">
        <v>36.637226</v>
      </c>
      <c r="W8844" s="0">
        <f t="shared" si="138"/>
        <v>56222.75475210663</v>
      </c>
    </row>
    <row r="8845">
      <c r="A8845" s="0">
        <v>191.53125</v>
      </c>
      <c r="B8845" s="0">
        <v>-784.500977</v>
      </c>
      <c r="C8845" s="0">
        <v>-51603.882812</v>
      </c>
      <c r="D8845" s="0">
        <v>22255.560547</v>
      </c>
      <c r="E8845" s="0">
        <v>-0.033516</v>
      </c>
      <c r="F8845" s="0">
        <v>10.019023</v>
      </c>
      <c r="G8845" s="0">
        <v>-0.029167</v>
      </c>
      <c r="H8845" s="0">
        <v>0.013264</v>
      </c>
      <c r="I8845" s="0">
        <v>0.005434</v>
      </c>
      <c r="J8845" s="0">
        <v>-0.011933</v>
      </c>
      <c r="K8845" s="0">
        <v>1016.599976</v>
      </c>
      <c r="L8845" s="0">
        <v>36.637226</v>
      </c>
      <c r="W8845" s="0">
        <f t="shared" si="138"/>
        <v>56203.96906196863</v>
      </c>
    </row>
    <row r="8846">
      <c r="A8846" s="0">
        <v>191.5425</v>
      </c>
      <c r="B8846" s="0">
        <v>-810.604858</v>
      </c>
      <c r="C8846" s="0">
        <v>-51606.671875</v>
      </c>
      <c r="D8846" s="0">
        <v>22104.855469</v>
      </c>
      <c r="E8846" s="0">
        <v>-0.041604</v>
      </c>
      <c r="F8846" s="0">
        <v>10.014502</v>
      </c>
      <c r="G8846" s="0">
        <v>-0.03613</v>
      </c>
      <c r="H8846" s="0">
        <v>0.022606</v>
      </c>
      <c r="I8846" s="0">
        <v>0.00732</v>
      </c>
      <c r="J8846" s="0">
        <v>-0.012827</v>
      </c>
      <c r="K8846" s="0">
        <v>1016.599976</v>
      </c>
      <c r="L8846" s="0">
        <v>36.637226</v>
      </c>
      <c r="W8846" s="0">
        <f t="shared" si="138"/>
        <v>56147.397958900183</v>
      </c>
    </row>
    <row r="8847">
      <c r="A8847" s="0">
        <v>191.55375</v>
      </c>
      <c r="B8847" s="0">
        <v>-812.10083</v>
      </c>
      <c r="C8847" s="0">
        <v>-51601.148437</v>
      </c>
      <c r="D8847" s="0">
        <v>21985.808594</v>
      </c>
      <c r="E8847" s="0">
        <v>-0.028485</v>
      </c>
      <c r="F8847" s="0">
        <v>10.002223</v>
      </c>
      <c r="G8847" s="0">
        <v>-0.031812</v>
      </c>
      <c r="H8847" s="0">
        <v>0.029555</v>
      </c>
      <c r="I8847" s="0">
        <v>0.008527</v>
      </c>
      <c r="J8847" s="0">
        <v>-0.015542</v>
      </c>
      <c r="K8847" s="0">
        <v>1016.599976</v>
      </c>
      <c r="L8847" s="0">
        <v>36.637226</v>
      </c>
      <c r="W8847" s="0">
        <f t="shared" si="138"/>
        <v>56095.5774309116</v>
      </c>
    </row>
    <row r="8848">
      <c r="A8848" s="0">
        <v>191.565</v>
      </c>
      <c r="B8848" s="0">
        <v>-752.080444</v>
      </c>
      <c r="C8848" s="0">
        <v>-51600.742187</v>
      </c>
      <c r="D8848" s="0">
        <v>21961.207031</v>
      </c>
      <c r="E8848" s="0">
        <v>-0.025451</v>
      </c>
      <c r="F8848" s="0">
        <v>10.004416</v>
      </c>
      <c r="G8848" s="0">
        <v>-0.038355</v>
      </c>
      <c r="H8848" s="0">
        <v>0.034862</v>
      </c>
      <c r="I8848" s="0">
        <v>0.008325</v>
      </c>
      <c r="J8848" s="0">
        <v>-0.01716</v>
      </c>
      <c r="K8848" s="0">
        <v>1016.599976</v>
      </c>
      <c r="L8848" s="0">
        <v>36.637226</v>
      </c>
      <c r="W8848" s="0">
        <f t="shared" si="138"/>
        <v>56084.729057934594</v>
      </c>
    </row>
    <row r="8849">
      <c r="A8849" s="0">
        <v>191.57625</v>
      </c>
      <c r="B8849" s="0">
        <v>-598.226318</v>
      </c>
      <c r="C8849" s="0">
        <v>-51590.433594</v>
      </c>
      <c r="D8849" s="0">
        <v>21927.914062</v>
      </c>
      <c r="E8849" s="0">
        <v>-0.040196</v>
      </c>
      <c r="F8849" s="0">
        <v>10.017782</v>
      </c>
      <c r="G8849" s="0">
        <v>-0.039986</v>
      </c>
      <c r="H8849" s="0">
        <v>0.03986</v>
      </c>
      <c r="I8849" s="0">
        <v>0.009067</v>
      </c>
      <c r="J8849" s="0">
        <v>-0.0188</v>
      </c>
      <c r="K8849" s="0">
        <v>1016.599976</v>
      </c>
      <c r="L8849" s="0">
        <v>36.637226</v>
      </c>
      <c r="W8849" s="0">
        <f t="shared" si="138"/>
        <v>56060.361470962074</v>
      </c>
    </row>
    <row r="8850">
      <c r="A8850" s="0">
        <v>191.5875</v>
      </c>
      <c r="B8850" s="0">
        <v>-606.970886</v>
      </c>
      <c r="C8850" s="0">
        <v>-51622.574219</v>
      </c>
      <c r="D8850" s="0">
        <v>21830.681641</v>
      </c>
      <c r="E8850" s="0">
        <v>-0.031651</v>
      </c>
      <c r="F8850" s="0">
        <v>9.943543</v>
      </c>
      <c r="G8850" s="0">
        <v>-0.024217</v>
      </c>
      <c r="H8850" s="0">
        <v>0.041302</v>
      </c>
      <c r="I8850" s="0">
        <v>0.009585</v>
      </c>
      <c r="J8850" s="0">
        <v>-0.019744</v>
      </c>
      <c r="K8850" s="0">
        <v>1016.599976</v>
      </c>
      <c r="L8850" s="0">
        <v>36.637226</v>
      </c>
      <c r="W8850" s="0">
        <f t="shared" si="138"/>
        <v>56052.094015864473</v>
      </c>
    </row>
    <row r="8851">
      <c r="A8851" s="0">
        <v>191.59875</v>
      </c>
      <c r="B8851" s="0">
        <v>-469.992401</v>
      </c>
      <c r="C8851" s="0">
        <v>-51624.175781</v>
      </c>
      <c r="D8851" s="0">
        <v>21943.15625</v>
      </c>
      <c r="E8851" s="0">
        <v>-0.042766</v>
      </c>
      <c r="F8851" s="0">
        <v>9.933204</v>
      </c>
      <c r="G8851" s="0">
        <v>-0.030149</v>
      </c>
      <c r="H8851" s="0">
        <v>0.042677</v>
      </c>
      <c r="I8851" s="0">
        <v>0.010532</v>
      </c>
      <c r="J8851" s="0">
        <v>-0.020565</v>
      </c>
      <c r="K8851" s="0">
        <v>1016.599976</v>
      </c>
      <c r="L8851" s="0">
        <v>36.637226</v>
      </c>
      <c r="W8851" s="0">
        <f t="shared" si="138"/>
        <v>56096.154272253807</v>
      </c>
    </row>
    <row r="8852">
      <c r="A8852" s="0">
        <v>191.61</v>
      </c>
      <c r="B8852" s="0">
        <v>-667.875549</v>
      </c>
      <c r="C8852" s="0">
        <v>-51608.136719</v>
      </c>
      <c r="D8852" s="0">
        <v>21905.466797</v>
      </c>
      <c r="E8852" s="0">
        <v>-0.045015</v>
      </c>
      <c r="F8852" s="0">
        <v>9.947226</v>
      </c>
      <c r="G8852" s="0">
        <v>-0.027469</v>
      </c>
      <c r="H8852" s="0">
        <v>0.044612</v>
      </c>
      <c r="I8852" s="0">
        <v>0.010062</v>
      </c>
      <c r="J8852" s="0">
        <v>-0.020831</v>
      </c>
      <c r="K8852" s="0">
        <v>1016.609985</v>
      </c>
      <c r="L8852" s="0">
        <v>36.642109</v>
      </c>
      <c r="W8852" s="0">
        <f t="shared" si="138"/>
        <v>56068.666017218718</v>
      </c>
    </row>
    <row r="8853">
      <c r="A8853" s="0">
        <v>191.62125</v>
      </c>
      <c r="B8853" s="0">
        <v>-685.315857</v>
      </c>
      <c r="C8853" s="0">
        <v>-51575.78125</v>
      </c>
      <c r="D8853" s="0">
        <v>22172.818359</v>
      </c>
      <c r="E8853" s="0">
        <v>-0.032417</v>
      </c>
      <c r="F8853" s="0">
        <v>9.945625</v>
      </c>
      <c r="G8853" s="0">
        <v>-0.040662</v>
      </c>
      <c r="H8853" s="0">
        <v>0.04617</v>
      </c>
      <c r="I8853" s="0">
        <v>0.010069</v>
      </c>
      <c r="J8853" s="0">
        <v>-0.020955</v>
      </c>
      <c r="K8853" s="0">
        <v>1016.609985</v>
      </c>
      <c r="L8853" s="0">
        <v>36.642109</v>
      </c>
      <c r="W8853" s="0">
        <f t="shared" si="138"/>
        <v>56144.142556039762</v>
      </c>
    </row>
    <row r="8854">
      <c r="A8854" s="0">
        <v>191.6325</v>
      </c>
      <c r="B8854" s="0">
        <v>-768.462402</v>
      </c>
      <c r="C8854" s="0">
        <v>-51590.574219</v>
      </c>
      <c r="D8854" s="0">
        <v>22067.298828</v>
      </c>
      <c r="E8854" s="0">
        <v>-0.033809</v>
      </c>
      <c r="F8854" s="0">
        <v>9.932907</v>
      </c>
      <c r="G8854" s="0">
        <v>-0.03573</v>
      </c>
      <c r="H8854" s="0">
        <v>0.04831</v>
      </c>
      <c r="I8854" s="0">
        <v>0.010145</v>
      </c>
      <c r="J8854" s="0">
        <v>-0.020346</v>
      </c>
      <c r="K8854" s="0">
        <v>1016.609985</v>
      </c>
      <c r="L8854" s="0">
        <v>36.642109</v>
      </c>
      <c r="W8854" s="0">
        <f t="shared" si="138"/>
        <v>56117.23051143637</v>
      </c>
    </row>
    <row r="8855">
      <c r="A8855" s="0">
        <v>191.64375</v>
      </c>
      <c r="B8855" s="0">
        <v>-751.692139</v>
      </c>
      <c r="C8855" s="0">
        <v>-51584.199219</v>
      </c>
      <c r="D8855" s="0">
        <v>22134.443359</v>
      </c>
      <c r="E8855" s="0">
        <v>-0.025048</v>
      </c>
      <c r="F8855" s="0">
        <v>9.941386</v>
      </c>
      <c r="G8855" s="0">
        <v>-0.033714</v>
      </c>
      <c r="H8855" s="0">
        <v>0.045644</v>
      </c>
      <c r="I8855" s="0">
        <v>0.009718</v>
      </c>
      <c r="J8855" s="0">
        <v>-0.019922</v>
      </c>
      <c r="K8855" s="0">
        <v>1016.609985</v>
      </c>
      <c r="L8855" s="0">
        <v>36.642109</v>
      </c>
      <c r="W8855" s="0">
        <f t="shared" si="138"/>
        <v>56137.583070079658</v>
      </c>
    </row>
    <row r="8856">
      <c r="A8856" s="0">
        <v>191.655</v>
      </c>
      <c r="B8856" s="0">
        <v>-696.227783</v>
      </c>
      <c r="C8856" s="0">
        <v>-51612.003906</v>
      </c>
      <c r="D8856" s="0">
        <v>22210.757812</v>
      </c>
      <c r="E8856" s="0">
        <v>-0.025028</v>
      </c>
      <c r="F8856" s="0">
        <v>9.953072</v>
      </c>
      <c r="G8856" s="0">
        <v>-0.034158</v>
      </c>
      <c r="H8856" s="0">
        <v>0.039124</v>
      </c>
      <c r="I8856" s="0">
        <v>0.008388</v>
      </c>
      <c r="J8856" s="0">
        <v>-0.01666</v>
      </c>
      <c r="K8856" s="0">
        <v>1016.609985</v>
      </c>
      <c r="L8856" s="0">
        <v>36.642109</v>
      </c>
      <c r="W8856" s="0">
        <f t="shared" si="138"/>
        <v>56192.5390323493</v>
      </c>
    </row>
    <row r="8857">
      <c r="A8857" s="0">
        <v>191.66625</v>
      </c>
      <c r="B8857" s="0">
        <v>-825.235535</v>
      </c>
      <c r="C8857" s="0">
        <v>-51590.089844</v>
      </c>
      <c r="D8857" s="0">
        <v>22052.376953</v>
      </c>
      <c r="E8857" s="0">
        <v>-0.029005</v>
      </c>
      <c r="F8857" s="0">
        <v>9.945642</v>
      </c>
      <c r="G8857" s="0">
        <v>-0.03205</v>
      </c>
      <c r="H8857" s="0">
        <v>0.033131</v>
      </c>
      <c r="I8857" s="0">
        <v>0.007667</v>
      </c>
      <c r="J8857" s="0">
        <v>-0.014277</v>
      </c>
      <c r="K8857" s="0">
        <v>1016.609985</v>
      </c>
      <c r="L8857" s="0">
        <v>36.642109</v>
      </c>
      <c r="W8857" s="0">
        <f t="shared" si="138"/>
        <v>56111.725272686315</v>
      </c>
    </row>
    <row r="8858">
      <c r="A8858" s="0">
        <v>191.6775</v>
      </c>
      <c r="B8858" s="0">
        <v>-803.359009</v>
      </c>
      <c r="C8858" s="0">
        <v>-51600.554687</v>
      </c>
      <c r="D8858" s="0">
        <v>22033.601562</v>
      </c>
      <c r="E8858" s="0">
        <v>-0.03186</v>
      </c>
      <c r="F8858" s="0">
        <v>9.93171</v>
      </c>
      <c r="G8858" s="0">
        <v>-0.035064</v>
      </c>
      <c r="H8858" s="0">
        <v>0.029462</v>
      </c>
      <c r="I8858" s="0">
        <v>0.007491</v>
      </c>
      <c r="J8858" s="0">
        <v>-0.012403</v>
      </c>
      <c r="K8858" s="0">
        <v>1016.609985</v>
      </c>
      <c r="L8858" s="0">
        <v>36.642109</v>
      </c>
      <c r="W8858" s="0">
        <f t="shared" si="138"/>
        <v>56113.654554808571</v>
      </c>
    </row>
    <row r="8859">
      <c r="A8859" s="0">
        <v>191.68875</v>
      </c>
      <c r="B8859" s="0">
        <v>-764.477173</v>
      </c>
      <c r="C8859" s="0">
        <v>-51604.871094</v>
      </c>
      <c r="D8859" s="0">
        <v>22005.787109</v>
      </c>
      <c r="E8859" s="0">
        <v>-0.034694</v>
      </c>
      <c r="F8859" s="0">
        <v>9.938979</v>
      </c>
      <c r="G8859" s="0">
        <v>-0.039488</v>
      </c>
      <c r="H8859" s="0">
        <v>0.025373</v>
      </c>
      <c r="I8859" s="0">
        <v>0.008292</v>
      </c>
      <c r="J8859" s="0">
        <v>-0.009773</v>
      </c>
      <c r="K8859" s="0">
        <v>1016.609985</v>
      </c>
      <c r="L8859" s="0">
        <v>36.642109</v>
      </c>
      <c r="W8859" s="0">
        <f t="shared" si="138"/>
        <v>56106.165545891883</v>
      </c>
    </row>
    <row r="8860">
      <c r="A8860" s="0">
        <v>191.7</v>
      </c>
      <c r="B8860" s="0">
        <v>-633.773193</v>
      </c>
      <c r="C8860" s="0">
        <v>-51599.21875</v>
      </c>
      <c r="D8860" s="0">
        <v>21830.201172</v>
      </c>
      <c r="E8860" s="0">
        <v>-0.0343</v>
      </c>
      <c r="F8860" s="0">
        <v>9.950859</v>
      </c>
      <c r="G8860" s="0">
        <v>-0.031945</v>
      </c>
      <c r="H8860" s="0">
        <v>0.019988</v>
      </c>
      <c r="I8860" s="0">
        <v>0.006927</v>
      </c>
      <c r="J8860" s="0">
        <v>-0.007384</v>
      </c>
      <c r="K8860" s="0">
        <v>1016.609985</v>
      </c>
      <c r="L8860" s="0">
        <v>36.646992</v>
      </c>
      <c r="W8860" s="0">
        <f t="shared" si="138"/>
        <v>56030.694510067493</v>
      </c>
    </row>
    <row r="8861">
      <c r="A8861" s="0">
        <v>191.71125</v>
      </c>
      <c r="B8861" s="0">
        <v>-506.243805</v>
      </c>
      <c r="C8861" s="0">
        <v>-51611.589844</v>
      </c>
      <c r="D8861" s="0">
        <v>21981.716797</v>
      </c>
      <c r="E8861" s="0">
        <v>-0.029067</v>
      </c>
      <c r="F8861" s="0">
        <v>9.9473</v>
      </c>
      <c r="G8861" s="0">
        <v>-0.038142</v>
      </c>
      <c r="H8861" s="0">
        <v>0.009682</v>
      </c>
      <c r="I8861" s="0">
        <v>0.00526</v>
      </c>
      <c r="J8861" s="0">
        <v>-0.005762</v>
      </c>
      <c r="K8861" s="0">
        <v>1016.609985</v>
      </c>
      <c r="L8861" s="0">
        <v>36.646992</v>
      </c>
      <c r="W8861" s="0">
        <f t="shared" si="138"/>
        <v>56099.98540426635</v>
      </c>
    </row>
    <row r="8862">
      <c r="A8862" s="0">
        <v>191.7225</v>
      </c>
      <c r="B8862" s="0">
        <v>-522.831116</v>
      </c>
      <c r="C8862" s="0">
        <v>-51609.96875</v>
      </c>
      <c r="D8862" s="0">
        <v>21865.177734</v>
      </c>
      <c r="E8862" s="0">
        <v>-0.030706</v>
      </c>
      <c r="F8862" s="0">
        <v>9.941128</v>
      </c>
      <c r="G8862" s="0">
        <v>-0.041</v>
      </c>
      <c r="H8862" s="0">
        <v>0.002969</v>
      </c>
      <c r="I8862" s="0">
        <v>0.004445</v>
      </c>
      <c r="J8862" s="0">
        <v>-0.004921</v>
      </c>
      <c r="K8862" s="0">
        <v>1016.609985</v>
      </c>
      <c r="L8862" s="0">
        <v>36.646992</v>
      </c>
      <c r="W8862" s="0">
        <f t="shared" si="138"/>
        <v>56053.083983767065</v>
      </c>
    </row>
    <row r="8863">
      <c r="A8863" s="0">
        <v>191.73375</v>
      </c>
      <c r="B8863" s="0">
        <v>-623.868408</v>
      </c>
      <c r="C8863" s="0">
        <v>-51595.160156</v>
      </c>
      <c r="D8863" s="0">
        <v>21831.660156</v>
      </c>
      <c r="E8863" s="0">
        <v>-0.025262</v>
      </c>
      <c r="F8863" s="0">
        <v>9.943473</v>
      </c>
      <c r="G8863" s="0">
        <v>-0.043604</v>
      </c>
      <c r="H8863" s="0">
        <v>-0.003621</v>
      </c>
      <c r="I8863" s="0">
        <v>0.003243</v>
      </c>
      <c r="J8863" s="0">
        <v>-0.004482</v>
      </c>
      <c r="K8863" s="0">
        <v>1016.609985</v>
      </c>
      <c r="L8863" s="0">
        <v>36.646992</v>
      </c>
      <c r="W8863" s="0">
        <f t="shared" si="138"/>
        <v>56027.414258386656</v>
      </c>
    </row>
    <row r="8864">
      <c r="A8864" s="0">
        <v>191.745</v>
      </c>
      <c r="B8864" s="0">
        <v>-573.882935</v>
      </c>
      <c r="C8864" s="0">
        <v>-51569.445312</v>
      </c>
      <c r="D8864" s="0">
        <v>21945.726562</v>
      </c>
      <c r="E8864" s="0">
        <v>-0.031394</v>
      </c>
      <c r="F8864" s="0">
        <v>9.944887</v>
      </c>
      <c r="G8864" s="0">
        <v>-0.033223</v>
      </c>
      <c r="H8864" s="0">
        <v>-0.008239</v>
      </c>
      <c r="I8864" s="0">
        <v>0.0026</v>
      </c>
      <c r="J8864" s="0">
        <v>-0.003776</v>
      </c>
      <c r="K8864" s="0">
        <v>1016.609985</v>
      </c>
      <c r="L8864" s="0">
        <v>36.646992</v>
      </c>
      <c r="W8864" s="0">
        <f t="shared" si="138"/>
        <v>56047.76485948851</v>
      </c>
    </row>
    <row r="8865">
      <c r="A8865" s="0">
        <v>191.75625</v>
      </c>
      <c r="B8865" s="0">
        <v>-563.73053</v>
      </c>
      <c r="C8865" s="0">
        <v>-51572.253906</v>
      </c>
      <c r="D8865" s="0">
        <v>21827.804687</v>
      </c>
      <c r="E8865" s="0">
        <v>-0.030754</v>
      </c>
      <c r="F8865" s="0">
        <v>9.946131</v>
      </c>
      <c r="G8865" s="0">
        <v>-0.037041</v>
      </c>
      <c r="H8865" s="0">
        <v>-0.012374</v>
      </c>
      <c r="I8865" s="0">
        <v>0.001403</v>
      </c>
      <c r="J8865" s="0">
        <v>-0.003087</v>
      </c>
      <c r="K8865" s="0">
        <v>1016.609985</v>
      </c>
      <c r="L8865" s="0">
        <v>36.646992</v>
      </c>
      <c r="W8865" s="0">
        <f t="shared" si="138"/>
        <v>56004.180402084319</v>
      </c>
    </row>
    <row r="8866">
      <c r="A8866" s="0">
        <v>191.7675</v>
      </c>
      <c r="B8866" s="0">
        <v>-540.660583</v>
      </c>
      <c r="C8866" s="0">
        <v>-51592.949219</v>
      </c>
      <c r="D8866" s="0">
        <v>21925.21875</v>
      </c>
      <c r="E8866" s="0">
        <v>-0.028865</v>
      </c>
      <c r="F8866" s="0">
        <v>9.95802</v>
      </c>
      <c r="G8866" s="0">
        <v>-0.038234</v>
      </c>
      <c r="H8866" s="0">
        <v>-0.016041</v>
      </c>
      <c r="I8866" s="0">
        <v>0.001481</v>
      </c>
      <c r="J8866" s="0">
        <v>-0.004091</v>
      </c>
      <c r="K8866" s="0">
        <v>1016.609985</v>
      </c>
      <c r="L8866" s="0">
        <v>36.646992</v>
      </c>
      <c r="W8866" s="0">
        <f t="shared" si="138"/>
        <v>56061.037630565443</v>
      </c>
    </row>
    <row r="8867">
      <c r="A8867" s="0">
        <v>191.77875</v>
      </c>
      <c r="B8867" s="0">
        <v>-393.120056</v>
      </c>
      <c r="C8867" s="0">
        <v>-51585.457031</v>
      </c>
      <c r="D8867" s="0">
        <v>21913.802734</v>
      </c>
      <c r="E8867" s="0">
        <v>-0.025875</v>
      </c>
      <c r="F8867" s="0">
        <v>10.016632</v>
      </c>
      <c r="G8867" s="0">
        <v>-0.042328</v>
      </c>
      <c r="H8867" s="0">
        <v>-0.015895</v>
      </c>
      <c r="I8867" s="0">
        <v>0.000874</v>
      </c>
      <c r="J8867" s="0">
        <v>-0.00409</v>
      </c>
      <c r="K8867" s="0">
        <v>1016.609985</v>
      </c>
      <c r="L8867" s="0">
        <v>36.646992</v>
      </c>
      <c r="W8867" s="0">
        <f t="shared" si="138"/>
        <v>56048.449316107246</v>
      </c>
    </row>
    <row r="8868">
      <c r="A8868" s="0">
        <v>191.79</v>
      </c>
      <c r="B8868" s="0">
        <v>-449.894989</v>
      </c>
      <c r="C8868" s="0">
        <v>-51553.886719</v>
      </c>
      <c r="D8868" s="0">
        <v>21877.648437</v>
      </c>
      <c r="E8868" s="0">
        <v>-0.021077</v>
      </c>
      <c r="F8868" s="0">
        <v>10.021257</v>
      </c>
      <c r="G8868" s="0">
        <v>-0.02561</v>
      </c>
      <c r="H8868" s="0">
        <v>-0.018747</v>
      </c>
      <c r="I8868" s="0">
        <v>0.001137</v>
      </c>
      <c r="J8868" s="0">
        <v>-0.005302</v>
      </c>
      <c r="K8868" s="0">
        <v>1016.609985</v>
      </c>
      <c r="L8868" s="0">
        <v>36.646992</v>
      </c>
      <c r="W8868" s="0">
        <f t="shared" si="138"/>
        <v>56005.688483131613</v>
      </c>
    </row>
    <row r="8869">
      <c r="A8869" s="0">
        <v>191.80125</v>
      </c>
      <c r="B8869" s="0">
        <v>-507.518982</v>
      </c>
      <c r="C8869" s="0">
        <v>-51584.328125</v>
      </c>
      <c r="D8869" s="0">
        <v>21820.402344</v>
      </c>
      <c r="E8869" s="0">
        <v>-0.028553</v>
      </c>
      <c r="F8869" s="0">
        <v>10.008524</v>
      </c>
      <c r="G8869" s="0">
        <v>-0.039399</v>
      </c>
      <c r="H8869" s="0">
        <v>-0.021578</v>
      </c>
      <c r="I8869" s="0">
        <v>0.000846</v>
      </c>
      <c r="J8869" s="0">
        <v>-0.005422</v>
      </c>
      <c r="K8869" s="0">
        <v>1016.599976</v>
      </c>
      <c r="L8869" s="0">
        <v>36.642109</v>
      </c>
      <c r="W8869" s="0">
        <f t="shared" si="138"/>
        <v>56011.877687494074</v>
      </c>
    </row>
    <row r="8870">
      <c r="A8870" s="0">
        <v>191.8125</v>
      </c>
      <c r="B8870" s="0">
        <v>-500.577545</v>
      </c>
      <c r="C8870" s="0">
        <v>-51609.253906</v>
      </c>
      <c r="D8870" s="0">
        <v>21684.667969</v>
      </c>
      <c r="E8870" s="0">
        <v>-0.037464</v>
      </c>
      <c r="F8870" s="0">
        <v>10.00262</v>
      </c>
      <c r="G8870" s="0">
        <v>-0.045554</v>
      </c>
      <c r="H8870" s="0">
        <v>-0.020674</v>
      </c>
      <c r="I8870" s="0">
        <v>0.001231</v>
      </c>
      <c r="J8870" s="0">
        <v>-0.005784</v>
      </c>
      <c r="K8870" s="0">
        <v>1016.599976</v>
      </c>
      <c r="L8870" s="0">
        <v>36.642109</v>
      </c>
      <c r="W8870" s="0">
        <f t="shared" si="138"/>
        <v>55982.055084985121</v>
      </c>
    </row>
    <row r="8871">
      <c r="A8871" s="0">
        <v>191.82375</v>
      </c>
      <c r="B8871" s="0">
        <v>-417.458191</v>
      </c>
      <c r="C8871" s="0">
        <v>-51611.84375</v>
      </c>
      <c r="D8871" s="0">
        <v>21708.166016</v>
      </c>
      <c r="E8871" s="0">
        <v>-0.023766</v>
      </c>
      <c r="F8871" s="0">
        <v>10.023664</v>
      </c>
      <c r="G8871" s="0">
        <v>-0.0484</v>
      </c>
      <c r="H8871" s="0">
        <v>-0.017101</v>
      </c>
      <c r="I8871" s="0">
        <v>0.002113</v>
      </c>
      <c r="J8871" s="0">
        <v>-0.005325</v>
      </c>
      <c r="K8871" s="0">
        <v>1016.599976</v>
      </c>
      <c r="L8871" s="0">
        <v>36.642109</v>
      </c>
      <c r="W8871" s="0">
        <f t="shared" si="138"/>
        <v>55992.867031380563</v>
      </c>
    </row>
    <row r="8872">
      <c r="A8872" s="0">
        <v>191.835</v>
      </c>
      <c r="B8872" s="0">
        <v>-504.278015</v>
      </c>
      <c r="C8872" s="0">
        <v>-51555.519531</v>
      </c>
      <c r="D8872" s="0">
        <v>21759.373047</v>
      </c>
      <c r="E8872" s="0">
        <v>-0.037008</v>
      </c>
      <c r="F8872" s="0">
        <v>10.032686</v>
      </c>
      <c r="G8872" s="0">
        <v>-0.0431</v>
      </c>
      <c r="H8872" s="0">
        <v>-0.013064</v>
      </c>
      <c r="I8872" s="0">
        <v>0.002277</v>
      </c>
      <c r="J8872" s="0">
        <v>-0.006897</v>
      </c>
      <c r="K8872" s="0">
        <v>1016.599976</v>
      </c>
      <c r="L8872" s="0">
        <v>36.642109</v>
      </c>
      <c r="W8872" s="0">
        <f t="shared" si="138"/>
        <v>55961.56007319886</v>
      </c>
    </row>
    <row r="8873">
      <c r="A8873" s="0">
        <v>191.84625</v>
      </c>
      <c r="B8873" s="0">
        <v>-362.139374</v>
      </c>
      <c r="C8873" s="0">
        <v>-51537.585937</v>
      </c>
      <c r="D8873" s="0">
        <v>21814.822266</v>
      </c>
      <c r="E8873" s="0">
        <v>-0.036991</v>
      </c>
      <c r="F8873" s="0">
        <v>9.996245</v>
      </c>
      <c r="G8873" s="0">
        <v>-0.038559</v>
      </c>
      <c r="H8873" s="0">
        <v>-0.004218</v>
      </c>
      <c r="I8873" s="0">
        <v>0.003159</v>
      </c>
      <c r="J8873" s="0">
        <v>-0.007626</v>
      </c>
      <c r="K8873" s="0">
        <v>1016.599976</v>
      </c>
      <c r="L8873" s="0">
        <v>36.642109</v>
      </c>
      <c r="W8873" s="0">
        <f t="shared" si="138"/>
        <v>55965.528494217149</v>
      </c>
    </row>
    <row r="8874">
      <c r="A8874" s="0">
        <v>191.8575</v>
      </c>
      <c r="B8874" s="0">
        <v>-360.004211</v>
      </c>
      <c r="C8874" s="0">
        <v>-51601.910156</v>
      </c>
      <c r="D8874" s="0">
        <v>21808.021484</v>
      </c>
      <c r="E8874" s="0">
        <v>-0.028187</v>
      </c>
      <c r="F8874" s="0">
        <v>9.99456</v>
      </c>
      <c r="G8874" s="0">
        <v>-0.043487</v>
      </c>
      <c r="H8874" s="0">
        <v>0.000973</v>
      </c>
      <c r="I8874" s="0">
        <v>0.004676</v>
      </c>
      <c r="J8874" s="0">
        <v>-0.008085</v>
      </c>
      <c r="K8874" s="0">
        <v>1016.599976</v>
      </c>
      <c r="L8874" s="0">
        <v>36.642109</v>
      </c>
      <c r="W8874" s="0">
        <f t="shared" si="138"/>
        <v>56022.107563232916</v>
      </c>
    </row>
    <row r="8875">
      <c r="A8875" s="0">
        <v>191.86875</v>
      </c>
      <c r="B8875" s="0">
        <v>-307.803619</v>
      </c>
      <c r="C8875" s="0">
        <v>-51574.273437</v>
      </c>
      <c r="D8875" s="0">
        <v>21696.949219</v>
      </c>
      <c r="E8875" s="0">
        <v>-0.048289</v>
      </c>
      <c r="F8875" s="0">
        <v>10.013685</v>
      </c>
      <c r="G8875" s="0">
        <v>-0.033963</v>
      </c>
      <c r="H8875" s="0">
        <v>-0.003507</v>
      </c>
      <c r="I8875" s="0">
        <v>0.004104</v>
      </c>
      <c r="J8875" s="0">
        <v>-0.00765</v>
      </c>
      <c r="K8875" s="0">
        <v>1016.599976</v>
      </c>
      <c r="L8875" s="0">
        <v>36.642109</v>
      </c>
      <c r="W8875" s="0">
        <f t="shared" si="138"/>
        <v>55953.17711295918</v>
      </c>
    </row>
    <row r="8876">
      <c r="A8876" s="0">
        <v>191.88</v>
      </c>
      <c r="B8876" s="0">
        <v>-325.78598</v>
      </c>
      <c r="C8876" s="0">
        <v>-51591.855469</v>
      </c>
      <c r="D8876" s="0">
        <v>21716.724609</v>
      </c>
      <c r="E8876" s="0">
        <v>-0.035859</v>
      </c>
      <c r="F8876" s="0">
        <v>10.00055</v>
      </c>
      <c r="G8876" s="0">
        <v>-0.035574</v>
      </c>
      <c r="H8876" s="0">
        <v>0.005449</v>
      </c>
      <c r="I8876" s="0">
        <v>0.004703</v>
      </c>
      <c r="J8876" s="0">
        <v>-0.009554</v>
      </c>
      <c r="K8876" s="0">
        <v>1016.599976</v>
      </c>
      <c r="L8876" s="0">
        <v>36.642109</v>
      </c>
      <c r="W8876" s="0">
        <f t="shared" si="138"/>
        <v>55977.15440232824</v>
      </c>
    </row>
    <row r="8877">
      <c r="A8877" s="0">
        <v>191.89125</v>
      </c>
      <c r="B8877" s="0">
        <v>-471.172485</v>
      </c>
      <c r="C8877" s="0">
        <v>-51573.480469</v>
      </c>
      <c r="D8877" s="0">
        <v>21593.970703</v>
      </c>
      <c r="E8877" s="0">
        <v>-0.040514</v>
      </c>
      <c r="F8877" s="0">
        <v>10.010993</v>
      </c>
      <c r="G8877" s="0">
        <v>-0.038521</v>
      </c>
      <c r="H8877" s="0">
        <v>0.012686</v>
      </c>
      <c r="I8877" s="0">
        <v>0.005402</v>
      </c>
      <c r="J8877" s="0">
        <v>-0.01044</v>
      </c>
      <c r="K8877" s="0">
        <v>1016.599976</v>
      </c>
      <c r="L8877" s="0">
        <v>36.642109</v>
      </c>
      <c r="W8877" s="0">
        <f t="shared" si="138"/>
        <v>55913.732319699142</v>
      </c>
    </row>
    <row r="8878">
      <c r="A8878" s="0">
        <v>191.9025</v>
      </c>
      <c r="B8878" s="0">
        <v>-457.202789</v>
      </c>
      <c r="C8878" s="0">
        <v>-51614.816406</v>
      </c>
      <c r="D8878" s="0">
        <v>21688.707031</v>
      </c>
      <c r="E8878" s="0">
        <v>-0.034535</v>
      </c>
      <c r="F8878" s="0">
        <v>10.001661</v>
      </c>
      <c r="G8878" s="0">
        <v>-0.036528</v>
      </c>
      <c r="H8878" s="0">
        <v>0.020676</v>
      </c>
      <c r="I8878" s="0">
        <v>0.007003</v>
      </c>
      <c r="J8878" s="0">
        <v>-0.011446</v>
      </c>
      <c r="K8878" s="0">
        <v>1016.589966</v>
      </c>
      <c r="L8878" s="0">
        <v>36.642109</v>
      </c>
      <c r="W8878" s="0">
        <f t="shared" si="138"/>
        <v>55988.3766481214</v>
      </c>
    </row>
    <row r="8879">
      <c r="A8879" s="0">
        <v>191.91375</v>
      </c>
      <c r="B8879" s="0">
        <v>-442.884949</v>
      </c>
      <c r="C8879" s="0">
        <v>-51605.796875</v>
      </c>
      <c r="D8879" s="0">
        <v>21781.939453</v>
      </c>
      <c r="E8879" s="0">
        <v>-0.031611</v>
      </c>
      <c r="F8879" s="0">
        <v>10.015532</v>
      </c>
      <c r="G8879" s="0">
        <v>-0.037514</v>
      </c>
      <c r="H8879" s="0">
        <v>0.028527</v>
      </c>
      <c r="I8879" s="0">
        <v>0.006911</v>
      </c>
      <c r="J8879" s="0">
        <v>-0.013921</v>
      </c>
      <c r="K8879" s="0">
        <v>1016.589966</v>
      </c>
      <c r="L8879" s="0">
        <v>36.642109</v>
      </c>
      <c r="W8879" s="0">
        <f t="shared" si="138"/>
        <v>56016.134323210565</v>
      </c>
    </row>
    <row r="8880">
      <c r="A8880" s="0">
        <v>191.925</v>
      </c>
      <c r="B8880" s="0">
        <v>-295.652039</v>
      </c>
      <c r="C8880" s="0">
        <v>-51588.164062</v>
      </c>
      <c r="D8880" s="0">
        <v>21655.773437</v>
      </c>
      <c r="E8880" s="0">
        <v>-0.043136</v>
      </c>
      <c r="F8880" s="0">
        <v>10.009139</v>
      </c>
      <c r="G8880" s="0">
        <v>-0.032595</v>
      </c>
      <c r="H8880" s="0">
        <v>0.035994</v>
      </c>
      <c r="I8880" s="0">
        <v>0.008655</v>
      </c>
      <c r="J8880" s="0">
        <v>-0.015862</v>
      </c>
      <c r="K8880" s="0">
        <v>1016.589966</v>
      </c>
      <c r="L8880" s="0">
        <v>36.642109</v>
      </c>
      <c r="W8880" s="0">
        <f t="shared" si="138"/>
        <v>55949.965188288261</v>
      </c>
    </row>
    <row r="8881">
      <c r="A8881" s="0">
        <v>191.93625</v>
      </c>
      <c r="B8881" s="0">
        <v>-328.175568</v>
      </c>
      <c r="C8881" s="0">
        <v>-51574.332031</v>
      </c>
      <c r="D8881" s="0">
        <v>21597.453125</v>
      </c>
      <c r="E8881" s="0">
        <v>-0.034713</v>
      </c>
      <c r="F8881" s="0">
        <v>9.997972</v>
      </c>
      <c r="G8881" s="0">
        <v>-0.04832</v>
      </c>
      <c r="H8881" s="0">
        <v>0.039229</v>
      </c>
      <c r="I8881" s="0">
        <v>0.009114</v>
      </c>
      <c r="J8881" s="0">
        <v>-0.017556</v>
      </c>
      <c r="K8881" s="0">
        <v>1016.589966</v>
      </c>
      <c r="L8881" s="0">
        <v>36.642109</v>
      </c>
      <c r="W8881" s="0">
        <f t="shared" si="138"/>
        <v>55914.840651957835</v>
      </c>
    </row>
    <row r="8882">
      <c r="A8882" s="0">
        <v>191.9475</v>
      </c>
      <c r="B8882" s="0">
        <v>-185.96611</v>
      </c>
      <c r="C8882" s="0">
        <v>-51582.25</v>
      </c>
      <c r="D8882" s="0">
        <v>21762.716797</v>
      </c>
      <c r="E8882" s="0">
        <v>-0.021133</v>
      </c>
      <c r="F8882" s="0">
        <v>9.999662</v>
      </c>
      <c r="G8882" s="0">
        <v>-0.036954</v>
      </c>
      <c r="H8882" s="0">
        <v>0.040141</v>
      </c>
      <c r="I8882" s="0">
        <v>0.00968</v>
      </c>
      <c r="J8882" s="0">
        <v>-0.019311</v>
      </c>
      <c r="K8882" s="0">
        <v>1016.589966</v>
      </c>
      <c r="L8882" s="0">
        <v>36.642109</v>
      </c>
      <c r="W8882" s="0">
        <f t="shared" si="138"/>
        <v>55985.524386603676</v>
      </c>
    </row>
    <row r="8883">
      <c r="A8883" s="0">
        <v>191.95875</v>
      </c>
      <c r="B8883" s="0">
        <v>-164.353363</v>
      </c>
      <c r="C8883" s="0">
        <v>-51585.40625</v>
      </c>
      <c r="D8883" s="0">
        <v>21757.318359</v>
      </c>
      <c r="E8883" s="0">
        <v>-0.031999</v>
      </c>
      <c r="F8883" s="0">
        <v>9.972395</v>
      </c>
      <c r="G8883" s="0">
        <v>-0.029692</v>
      </c>
      <c r="H8883" s="0">
        <v>0.043195</v>
      </c>
      <c r="I8883" s="0">
        <v>0.010508</v>
      </c>
      <c r="J8883" s="0">
        <v>-0.019947</v>
      </c>
      <c r="K8883" s="0">
        <v>1016.589966</v>
      </c>
      <c r="L8883" s="0">
        <v>36.642109</v>
      </c>
      <c r="W8883" s="0">
        <f t="shared" si="138"/>
        <v>55986.26663906379</v>
      </c>
    </row>
    <row r="8884">
      <c r="A8884" s="0">
        <v>191.97</v>
      </c>
      <c r="B8884" s="0">
        <v>-314.044861</v>
      </c>
      <c r="C8884" s="0">
        <v>-51598.460937</v>
      </c>
      <c r="D8884" s="0">
        <v>21728.505859</v>
      </c>
      <c r="E8884" s="0">
        <v>-0.026804</v>
      </c>
      <c r="F8884" s="0">
        <v>9.932535</v>
      </c>
      <c r="G8884" s="0">
        <v>-0.032952</v>
      </c>
      <c r="H8884" s="0">
        <v>0.048022</v>
      </c>
      <c r="I8884" s="0">
        <v>0.010034</v>
      </c>
      <c r="J8884" s="0">
        <v>-0.021335</v>
      </c>
      <c r="K8884" s="0">
        <v>1016.589966</v>
      </c>
      <c r="L8884" s="0">
        <v>36.642109</v>
      </c>
      <c r="W8884" s="0">
        <f t="shared" si="138"/>
        <v>55987.746535348546</v>
      </c>
    </row>
    <row r="8885">
      <c r="A8885" s="0">
        <v>191.98125</v>
      </c>
      <c r="B8885" s="0">
        <v>-253.358231</v>
      </c>
      <c r="C8885" s="0">
        <v>-51582.550781</v>
      </c>
      <c r="D8885" s="0">
        <v>21757.318359</v>
      </c>
      <c r="E8885" s="0">
        <v>-0.011253</v>
      </c>
      <c r="F8885" s="0">
        <v>9.940288</v>
      </c>
      <c r="G8885" s="0">
        <v>-0.037976</v>
      </c>
      <c r="H8885" s="0">
        <v>0.048491</v>
      </c>
      <c r="I8885" s="0">
        <v>0.010797</v>
      </c>
      <c r="J8885" s="0">
        <v>-0.021155</v>
      </c>
      <c r="K8885" s="0">
        <v>1016.589966</v>
      </c>
      <c r="L8885" s="0">
        <v>36.642109</v>
      </c>
      <c r="W8885" s="0">
        <f t="shared" si="138"/>
        <v>55983.967683994473</v>
      </c>
    </row>
    <row r="8886">
      <c r="A8886" s="0">
        <v>191.9925</v>
      </c>
      <c r="B8886" s="0">
        <v>-144.596756</v>
      </c>
      <c r="C8886" s="0">
        <v>-51604.371094</v>
      </c>
      <c r="D8886" s="0">
        <v>21736.966797</v>
      </c>
      <c r="E8886" s="0">
        <v>-0.038001</v>
      </c>
      <c r="F8886" s="0">
        <v>9.952214</v>
      </c>
      <c r="G8886" s="0">
        <v>-0.03676</v>
      </c>
      <c r="H8886" s="0">
        <v>0.047848</v>
      </c>
      <c r="I8886" s="0">
        <v>0.010196</v>
      </c>
      <c r="J8886" s="0">
        <v>-0.020746</v>
      </c>
      <c r="K8886" s="0">
        <v>1016.589966</v>
      </c>
      <c r="L8886" s="0">
        <v>36.642109</v>
      </c>
      <c r="W8886" s="0">
        <f t="shared" si="138"/>
        <v>55995.7833212733</v>
      </c>
    </row>
    <row r="8887">
      <c r="A8887" s="0">
        <v>192.00375</v>
      </c>
      <c r="B8887" s="0">
        <v>-157.969604</v>
      </c>
      <c r="C8887" s="0">
        <v>-51607.3125</v>
      </c>
      <c r="D8887" s="0">
        <v>21575.001953</v>
      </c>
      <c r="E8887" s="0">
        <v>-0.037418</v>
      </c>
      <c r="F8887" s="0">
        <v>9.941702</v>
      </c>
      <c r="G8887" s="0">
        <v>-0.023688</v>
      </c>
      <c r="H8887" s="0">
        <v>0.045454</v>
      </c>
      <c r="I8887" s="0">
        <v>0.009004</v>
      </c>
      <c r="J8887" s="0">
        <v>-0.01917</v>
      </c>
      <c r="K8887" s="0">
        <v>1016.599976</v>
      </c>
      <c r="L8887" s="0">
        <v>36.646992</v>
      </c>
      <c r="W8887" s="0">
        <f t="shared" si="138"/>
        <v>55935.859402894646</v>
      </c>
    </row>
    <row r="8888">
      <c r="A8888" s="0">
        <v>192.015</v>
      </c>
      <c r="B8888" s="0">
        <v>-71.238495</v>
      </c>
      <c r="C8888" s="0">
        <v>-51585.65625</v>
      </c>
      <c r="D8888" s="0">
        <v>21569.380859</v>
      </c>
      <c r="E8888" s="0">
        <v>-0.029199</v>
      </c>
      <c r="F8888" s="0">
        <v>9.93186</v>
      </c>
      <c r="G8888" s="0">
        <v>-0.032283</v>
      </c>
      <c r="H8888" s="0">
        <v>0.037056</v>
      </c>
      <c r="I8888" s="0">
        <v>0.008686</v>
      </c>
      <c r="J8888" s="0">
        <v>-0.015476</v>
      </c>
      <c r="K8888" s="0">
        <v>1016.599976</v>
      </c>
      <c r="L8888" s="0">
        <v>36.646992</v>
      </c>
      <c r="W8888" s="0">
        <f t="shared" si="138"/>
        <v>55913.533212514209</v>
      </c>
    </row>
    <row r="8889">
      <c r="A8889" s="0">
        <v>192.02625</v>
      </c>
      <c r="B8889" s="0">
        <v>-291.014557</v>
      </c>
      <c r="C8889" s="0">
        <v>-51585.144531</v>
      </c>
      <c r="D8889" s="0">
        <v>21650.080078</v>
      </c>
      <c r="E8889" s="0">
        <v>-0.030094</v>
      </c>
      <c r="F8889" s="0">
        <v>9.947729</v>
      </c>
      <c r="G8889" s="0">
        <v>-0.039728</v>
      </c>
      <c r="H8889" s="0">
        <v>0.031785</v>
      </c>
      <c r="I8889" s="0">
        <v>0.007869</v>
      </c>
      <c r="J8889" s="0">
        <v>-0.013685</v>
      </c>
      <c r="K8889" s="0">
        <v>1016.599976</v>
      </c>
      <c r="L8889" s="0">
        <v>36.646992</v>
      </c>
      <c r="W8889" s="0">
        <f t="shared" si="138"/>
        <v>55944.953241023963</v>
      </c>
    </row>
    <row r="8890">
      <c r="A8890" s="0">
        <v>192.0375</v>
      </c>
      <c r="B8890" s="0">
        <v>-140.566101</v>
      </c>
      <c r="C8890" s="0">
        <v>-51557.75</v>
      </c>
      <c r="D8890" s="0">
        <v>21758.958984</v>
      </c>
      <c r="E8890" s="0">
        <v>-0.04108</v>
      </c>
      <c r="F8890" s="0">
        <v>9.947289</v>
      </c>
      <c r="G8890" s="0">
        <v>-0.037793</v>
      </c>
      <c r="H8890" s="0">
        <v>0.026816</v>
      </c>
      <c r="I8890" s="0">
        <v>0.006498</v>
      </c>
      <c r="J8890" s="0">
        <v>-0.011381</v>
      </c>
      <c r="K8890" s="0">
        <v>1016.599976</v>
      </c>
      <c r="L8890" s="0">
        <v>36.646992</v>
      </c>
      <c r="W8890" s="0">
        <f t="shared" si="138"/>
        <v>55961.358453477915</v>
      </c>
    </row>
    <row r="8891">
      <c r="A8891" s="0">
        <v>192.04875</v>
      </c>
      <c r="B8891" s="0">
        <v>-184.171921</v>
      </c>
      <c r="C8891" s="0">
        <v>-51602.222656</v>
      </c>
      <c r="D8891" s="0">
        <v>21671.447266</v>
      </c>
      <c r="E8891" s="0">
        <v>-0.037747</v>
      </c>
      <c r="F8891" s="0">
        <v>9.951953</v>
      </c>
      <c r="G8891" s="0">
        <v>-0.033169</v>
      </c>
      <c r="H8891" s="0">
        <v>0.022687</v>
      </c>
      <c r="I8891" s="0">
        <v>0.006191</v>
      </c>
      <c r="J8891" s="0">
        <v>-0.009215</v>
      </c>
      <c r="K8891" s="0">
        <v>1016.599976</v>
      </c>
      <c r="L8891" s="0">
        <v>36.646992</v>
      </c>
      <c r="W8891" s="0">
        <f t="shared" si="138"/>
        <v>55968.517301594686</v>
      </c>
    </row>
    <row r="8892">
      <c r="A8892" s="0">
        <v>192.06</v>
      </c>
      <c r="B8892" s="0">
        <v>-106.920052</v>
      </c>
      <c r="C8892" s="0">
        <v>-51607.683594</v>
      </c>
      <c r="D8892" s="0">
        <v>21518.636719</v>
      </c>
      <c r="E8892" s="0">
        <v>-0.034702</v>
      </c>
      <c r="F8892" s="0">
        <v>9.930344</v>
      </c>
      <c r="G8892" s="0">
        <v>-0.034287</v>
      </c>
      <c r="H8892" s="0">
        <v>0.021558</v>
      </c>
      <c r="I8892" s="0">
        <v>0.007099</v>
      </c>
      <c r="J8892" s="0">
        <v>-0.007718</v>
      </c>
      <c r="K8892" s="0">
        <v>1016.599976</v>
      </c>
      <c r="L8892" s="0">
        <v>36.646992</v>
      </c>
      <c r="W8892" s="0">
        <f t="shared" si="138"/>
        <v>55914.364559388778</v>
      </c>
    </row>
    <row r="8893">
      <c r="A8893" s="0">
        <v>192.07125</v>
      </c>
      <c r="B8893" s="0">
        <v>-80.407387</v>
      </c>
      <c r="C8893" s="0">
        <v>-51629.261719</v>
      </c>
      <c r="D8893" s="0">
        <v>21481.492187</v>
      </c>
      <c r="E8893" s="0">
        <v>-0.027982</v>
      </c>
      <c r="F8893" s="0">
        <v>9.945766</v>
      </c>
      <c r="G8893" s="0">
        <v>-0.043046</v>
      </c>
      <c r="H8893" s="0">
        <v>0.016185</v>
      </c>
      <c r="I8893" s="0">
        <v>0.006022</v>
      </c>
      <c r="J8893" s="0">
        <v>-0.007105</v>
      </c>
      <c r="K8893" s="0">
        <v>1016.599976</v>
      </c>
      <c r="L8893" s="0">
        <v>36.646992</v>
      </c>
      <c r="W8893" s="0">
        <f t="shared" si="138"/>
        <v>55919.957417517988</v>
      </c>
    </row>
    <row r="8894">
      <c r="A8894" s="0">
        <v>192.0825</v>
      </c>
      <c r="B8894" s="0">
        <v>-67.198265</v>
      </c>
      <c r="C8894" s="0">
        <v>-51631.199219</v>
      </c>
      <c r="D8894" s="0">
        <v>21421.410156</v>
      </c>
      <c r="E8894" s="0">
        <v>-0.029003</v>
      </c>
      <c r="F8894" s="0">
        <v>9.948038</v>
      </c>
      <c r="G8894" s="0">
        <v>-0.03721</v>
      </c>
      <c r="H8894" s="0">
        <v>0.005511</v>
      </c>
      <c r="I8894" s="0">
        <v>0.004692</v>
      </c>
      <c r="J8894" s="0">
        <v>-0.005257</v>
      </c>
      <c r="K8894" s="0">
        <v>1016.599976</v>
      </c>
      <c r="L8894" s="0">
        <v>36.646992</v>
      </c>
      <c r="W8894" s="0">
        <f t="shared" si="138"/>
        <v>55898.676741676682</v>
      </c>
    </row>
    <row r="8895">
      <c r="A8895" s="0">
        <v>192.09375</v>
      </c>
      <c r="B8895" s="0">
        <v>14.853035</v>
      </c>
      <c r="C8895" s="0">
        <v>-51615.710937</v>
      </c>
      <c r="D8895" s="0">
        <v>21547.630859</v>
      </c>
      <c r="E8895" s="0">
        <v>-0.038523</v>
      </c>
      <c r="F8895" s="0">
        <v>9.938815</v>
      </c>
      <c r="G8895" s="0">
        <v>-0.029365</v>
      </c>
      <c r="H8895" s="0">
        <v>-0.002485</v>
      </c>
      <c r="I8895" s="0">
        <v>0.003129</v>
      </c>
      <c r="J8895" s="0">
        <v>-0.004831</v>
      </c>
      <c r="K8895" s="0">
        <v>1016.599976</v>
      </c>
      <c r="L8895" s="0">
        <v>36.646992</v>
      </c>
      <c r="W8895" s="0">
        <f t="shared" si="138"/>
        <v>55932.836793607385</v>
      </c>
    </row>
    <row r="8896">
      <c r="A8896" s="0">
        <v>192.105</v>
      </c>
      <c r="B8896" s="0">
        <v>-15.921193</v>
      </c>
      <c r="C8896" s="0">
        <v>-51588.855469</v>
      </c>
      <c r="D8896" s="0">
        <v>21493.664062</v>
      </c>
      <c r="E8896" s="0">
        <v>-0.035289</v>
      </c>
      <c r="F8896" s="0">
        <v>9.929312</v>
      </c>
      <c r="G8896" s="0">
        <v>-0.034824</v>
      </c>
      <c r="H8896" s="0">
        <v>-0.008996</v>
      </c>
      <c r="I8896" s="0">
        <v>0.002561</v>
      </c>
      <c r="J8896" s="0">
        <v>-0.003381</v>
      </c>
      <c r="K8896" s="0">
        <v>1016.570007</v>
      </c>
      <c r="L8896" s="0">
        <v>36.644451</v>
      </c>
      <c r="W8896" s="0">
        <f t="shared" si="138"/>
        <v>55887.278131036837</v>
      </c>
    </row>
    <row r="8897">
      <c r="A8897" s="0">
        <v>192.11625</v>
      </c>
      <c r="B8897" s="0">
        <v>-65.343422</v>
      </c>
      <c r="C8897" s="0">
        <v>-51613.34375</v>
      </c>
      <c r="D8897" s="0">
        <v>21455.080078</v>
      </c>
      <c r="E8897" s="0">
        <v>-0.036878</v>
      </c>
      <c r="F8897" s="0">
        <v>9.944571</v>
      </c>
      <c r="G8897" s="0">
        <v>-0.037599</v>
      </c>
      <c r="H8897" s="0">
        <v>-0.01354</v>
      </c>
      <c r="I8897" s="0">
        <v>0.00114</v>
      </c>
      <c r="J8897" s="0">
        <v>-0.004605</v>
      </c>
      <c r="K8897" s="0">
        <v>1016.570007</v>
      </c>
      <c r="L8897" s="0">
        <v>36.644451</v>
      </c>
      <c r="W8897" s="0">
        <f t="shared" si="138"/>
        <v>55895.0980316866</v>
      </c>
    </row>
    <row r="8898">
      <c r="A8898" s="0">
        <v>192.1275</v>
      </c>
      <c r="B8898" s="0">
        <v>-85.626541</v>
      </c>
      <c r="C8898" s="0">
        <v>-51601.957031</v>
      </c>
      <c r="D8898" s="0">
        <v>21506.402344</v>
      </c>
      <c r="E8898" s="0">
        <v>-0.02097</v>
      </c>
      <c r="F8898" s="0">
        <v>9.937993</v>
      </c>
      <c r="G8898" s="0">
        <v>-0.040033</v>
      </c>
      <c r="H8898" s="0">
        <v>-0.01318</v>
      </c>
      <c r="I8898" s="0">
        <v>0.001406</v>
      </c>
      <c r="J8898" s="0">
        <v>-0.00514</v>
      </c>
      <c r="K8898" s="0">
        <v>1016.570007</v>
      </c>
      <c r="L8898" s="0">
        <v>36.644451</v>
      </c>
      <c r="W8898" s="0">
        <f ref="W8898:W8961" t="shared" si="139">SQRT((B8898)^2+(C8898)^2+(D8898)^2)</f>
        <v>55904.334743521475</v>
      </c>
    </row>
    <row r="8899">
      <c r="A8899" s="0">
        <v>192.13875</v>
      </c>
      <c r="B8899" s="0">
        <v>-39.424046</v>
      </c>
      <c r="C8899" s="0">
        <v>-51587.984375</v>
      </c>
      <c r="D8899" s="0">
        <v>21576.570312</v>
      </c>
      <c r="E8899" s="0">
        <v>-0.018418</v>
      </c>
      <c r="F8899" s="0">
        <v>9.950427</v>
      </c>
      <c r="G8899" s="0">
        <v>-0.037222</v>
      </c>
      <c r="H8899" s="0">
        <v>-0.015964</v>
      </c>
      <c r="I8899" s="0">
        <v>0.00183</v>
      </c>
      <c r="J8899" s="0">
        <v>-0.006125</v>
      </c>
      <c r="K8899" s="0">
        <v>1016.570007</v>
      </c>
      <c r="L8899" s="0">
        <v>36.644451</v>
      </c>
      <c r="W8899" s="0">
        <f t="shared" si="139"/>
        <v>55918.423373333113</v>
      </c>
    </row>
    <row r="8900">
      <c r="A8900" s="0">
        <v>192.15</v>
      </c>
      <c r="B8900" s="0">
        <v>-37.138283</v>
      </c>
      <c r="C8900" s="0">
        <v>-51589.476562</v>
      </c>
      <c r="D8900" s="0">
        <v>21604.730469</v>
      </c>
      <c r="E8900" s="0">
        <v>-0.03117</v>
      </c>
      <c r="F8900" s="0">
        <v>10.002269</v>
      </c>
      <c r="G8900" s="0">
        <v>-0.045279</v>
      </c>
      <c r="H8900" s="0">
        <v>-0.019842</v>
      </c>
      <c r="I8900" s="0">
        <v>0.001027</v>
      </c>
      <c r="J8900" s="0">
        <v>-0.005912</v>
      </c>
      <c r="K8900" s="0">
        <v>1016.570007</v>
      </c>
      <c r="L8900" s="0">
        <v>36.644451</v>
      </c>
      <c r="W8900" s="0">
        <f t="shared" si="139"/>
        <v>55930.670028449946</v>
      </c>
    </row>
    <row r="8901">
      <c r="A8901" s="0">
        <v>192.16125</v>
      </c>
      <c r="B8901" s="0">
        <v>-26.901548</v>
      </c>
      <c r="C8901" s="0">
        <v>-51594.085937</v>
      </c>
      <c r="D8901" s="0">
        <v>21577.382812</v>
      </c>
      <c r="E8901" s="0">
        <v>-0.031268</v>
      </c>
      <c r="F8901" s="0">
        <v>10.023399</v>
      </c>
      <c r="G8901" s="0">
        <v>-0.034026</v>
      </c>
      <c r="H8901" s="0">
        <v>-0.01801</v>
      </c>
      <c r="I8901" s="0">
        <v>0.0013</v>
      </c>
      <c r="J8901" s="0">
        <v>-0.00656</v>
      </c>
      <c r="K8901" s="0">
        <v>1016.570007</v>
      </c>
      <c r="L8901" s="0">
        <v>36.644451</v>
      </c>
      <c r="W8901" s="0">
        <f t="shared" si="139"/>
        <v>55924.358524559044</v>
      </c>
    </row>
    <row r="8902">
      <c r="A8902" s="0">
        <v>192.1725</v>
      </c>
      <c r="B8902" s="0">
        <v>-71.691551</v>
      </c>
      <c r="C8902" s="0">
        <v>-51610.65625</v>
      </c>
      <c r="D8902" s="0">
        <v>21472.59375</v>
      </c>
      <c r="E8902" s="0">
        <v>-0.034999</v>
      </c>
      <c r="F8902" s="0">
        <v>10.013449</v>
      </c>
      <c r="G8902" s="0">
        <v>-0.043883</v>
      </c>
      <c r="H8902" s="0">
        <v>-0.019786</v>
      </c>
      <c r="I8902" s="0">
        <v>0.00143</v>
      </c>
      <c r="J8902" s="0">
        <v>-0.005744</v>
      </c>
      <c r="K8902" s="0">
        <v>1016.570007</v>
      </c>
      <c r="L8902" s="0">
        <v>36.644451</v>
      </c>
      <c r="W8902" s="0">
        <f t="shared" si="139"/>
        <v>55899.349375343256</v>
      </c>
    </row>
    <row r="8903">
      <c r="A8903" s="0">
        <v>192.18375</v>
      </c>
      <c r="B8903" s="0">
        <v>68.261139</v>
      </c>
      <c r="C8903" s="0">
        <v>-51615.585937</v>
      </c>
      <c r="D8903" s="0">
        <v>21425.726562</v>
      </c>
      <c r="E8903" s="0">
        <v>-0.040107</v>
      </c>
      <c r="F8903" s="0">
        <v>10.001838</v>
      </c>
      <c r="G8903" s="0">
        <v>-0.032735</v>
      </c>
      <c r="H8903" s="0">
        <v>-0.01826</v>
      </c>
      <c r="I8903" s="0">
        <v>0.001535</v>
      </c>
      <c r="J8903" s="0">
        <v>-0.006771</v>
      </c>
      <c r="K8903" s="0">
        <v>1016.570007</v>
      </c>
      <c r="L8903" s="0">
        <v>36.644451</v>
      </c>
      <c r="W8903" s="0">
        <f t="shared" si="139"/>
        <v>55885.911730171516</v>
      </c>
    </row>
    <row r="8904">
      <c r="A8904" s="0">
        <v>192.195</v>
      </c>
      <c r="B8904" s="0">
        <v>-5.619568</v>
      </c>
      <c r="C8904" s="0">
        <v>-51608.871094</v>
      </c>
      <c r="D8904" s="0">
        <v>21426.884766</v>
      </c>
      <c r="E8904" s="0">
        <v>-0.030216</v>
      </c>
      <c r="F8904" s="0">
        <v>10.011323</v>
      </c>
      <c r="G8904" s="0">
        <v>-0.036627</v>
      </c>
      <c r="H8904" s="0">
        <v>-0.013879</v>
      </c>
      <c r="I8904" s="0">
        <v>0.001961</v>
      </c>
      <c r="J8904" s="0">
        <v>-0.006419</v>
      </c>
      <c r="K8904" s="0">
        <v>1016.570007</v>
      </c>
      <c r="L8904" s="0">
        <v>36.644451</v>
      </c>
      <c r="W8904" s="0">
        <f t="shared" si="139"/>
        <v>55880.1127231513</v>
      </c>
    </row>
    <row r="8905">
      <c r="A8905" s="0">
        <v>192.20625</v>
      </c>
      <c r="B8905" s="0">
        <v>93.982559</v>
      </c>
      <c r="C8905" s="0">
        <v>-51601.828125</v>
      </c>
      <c r="D8905" s="0">
        <v>21207.322266</v>
      </c>
      <c r="E8905" s="0">
        <v>-0.031179</v>
      </c>
      <c r="F8905" s="0">
        <v>10.013966</v>
      </c>
      <c r="G8905" s="0">
        <v>-0.035758</v>
      </c>
      <c r="H8905" s="0">
        <v>-0.006378</v>
      </c>
      <c r="I8905" s="0">
        <v>0.003405</v>
      </c>
      <c r="J8905" s="0">
        <v>-0.007574</v>
      </c>
      <c r="K8905" s="0">
        <v>1016.599976</v>
      </c>
      <c r="L8905" s="0">
        <v>36.651875</v>
      </c>
      <c r="W8905" s="0">
        <f t="shared" si="139"/>
        <v>55789.855854424073</v>
      </c>
    </row>
    <row r="8906">
      <c r="A8906" s="0">
        <v>192.2175</v>
      </c>
      <c r="B8906" s="0">
        <v>179.015442</v>
      </c>
      <c r="C8906" s="0">
        <v>-51585.984375</v>
      </c>
      <c r="D8906" s="0">
        <v>21362.332031</v>
      </c>
      <c r="E8906" s="0">
        <v>-0.025367</v>
      </c>
      <c r="F8906" s="0">
        <v>10.01337</v>
      </c>
      <c r="G8906" s="0">
        <v>-0.035768</v>
      </c>
      <c r="H8906" s="0">
        <v>0.000307</v>
      </c>
      <c r="I8906" s="0">
        <v>0.004383</v>
      </c>
      <c r="J8906" s="0">
        <v>-0.007079</v>
      </c>
      <c r="K8906" s="0">
        <v>1016.599976</v>
      </c>
      <c r="L8906" s="0">
        <v>36.651875</v>
      </c>
      <c r="W8906" s="0">
        <f t="shared" si="139"/>
        <v>55834.532865144552</v>
      </c>
    </row>
    <row r="8907">
      <c r="A8907" s="0">
        <v>192.22875</v>
      </c>
      <c r="B8907" s="0">
        <v>4.914083</v>
      </c>
      <c r="C8907" s="0">
        <v>-51559.265625</v>
      </c>
      <c r="D8907" s="0">
        <v>21351.541016</v>
      </c>
      <c r="E8907" s="0">
        <v>-0.037101</v>
      </c>
      <c r="F8907" s="0">
        <v>10.009281</v>
      </c>
      <c r="G8907" s="0">
        <v>-0.040641</v>
      </c>
      <c r="H8907" s="0">
        <v>0.006455</v>
      </c>
      <c r="I8907" s="0">
        <v>0.005324</v>
      </c>
      <c r="J8907" s="0">
        <v>-0.008375</v>
      </c>
      <c r="K8907" s="0">
        <v>1016.599976</v>
      </c>
      <c r="L8907" s="0">
        <v>36.651875</v>
      </c>
      <c r="W8907" s="0">
        <f t="shared" si="139"/>
        <v>55805.431632552121</v>
      </c>
    </row>
    <row r="8908">
      <c r="A8908" s="0">
        <v>192.24</v>
      </c>
      <c r="B8908" s="0">
        <v>14.494387</v>
      </c>
      <c r="C8908" s="0">
        <v>-51580.433594</v>
      </c>
      <c r="D8908" s="0">
        <v>21494.585937</v>
      </c>
      <c r="E8908" s="0">
        <v>-0.02263</v>
      </c>
      <c r="F8908" s="0">
        <v>10.010093</v>
      </c>
      <c r="G8908" s="0">
        <v>-0.034609</v>
      </c>
      <c r="H8908" s="0">
        <v>0.004771</v>
      </c>
      <c r="I8908" s="0">
        <v>0.00367</v>
      </c>
      <c r="J8908" s="0">
        <v>-0.008211</v>
      </c>
      <c r="K8908" s="0">
        <v>1016.599976</v>
      </c>
      <c r="L8908" s="0">
        <v>36.651875</v>
      </c>
      <c r="W8908" s="0">
        <f t="shared" si="139"/>
        <v>55879.858307223512</v>
      </c>
    </row>
    <row r="8909">
      <c r="A8909" s="0">
        <v>192.25125</v>
      </c>
      <c r="B8909" s="0">
        <v>52.854256</v>
      </c>
      <c r="C8909" s="0">
        <v>-51585.855469</v>
      </c>
      <c r="D8909" s="0">
        <v>21488.845703</v>
      </c>
      <c r="E8909" s="0">
        <v>-0.03696</v>
      </c>
      <c r="F8909" s="0">
        <v>10.018171</v>
      </c>
      <c r="G8909" s="0">
        <v>-0.030877</v>
      </c>
      <c r="H8909" s="0">
        <v>0.013656</v>
      </c>
      <c r="I8909" s="0">
        <v>0.005911</v>
      </c>
      <c r="J8909" s="0">
        <v>-0.010165</v>
      </c>
      <c r="K8909" s="0">
        <v>1016.599976</v>
      </c>
      <c r="L8909" s="0">
        <v>36.651875</v>
      </c>
      <c r="W8909" s="0">
        <f t="shared" si="139"/>
        <v>55882.67860158706</v>
      </c>
    </row>
    <row r="8910">
      <c r="A8910" s="0">
        <v>192.2625</v>
      </c>
      <c r="B8910" s="0">
        <v>60.510326</v>
      </c>
      <c r="C8910" s="0">
        <v>-51622.753906</v>
      </c>
      <c r="D8910" s="0">
        <v>21352.480469</v>
      </c>
      <c r="E8910" s="0">
        <v>-0.040386</v>
      </c>
      <c r="F8910" s="0">
        <v>10.012252</v>
      </c>
      <c r="G8910" s="0">
        <v>-0.035302</v>
      </c>
      <c r="H8910" s="0">
        <v>0.020589</v>
      </c>
      <c r="I8910" s="0">
        <v>0.006478</v>
      </c>
      <c r="J8910" s="0">
        <v>-0.011739</v>
      </c>
      <c r="K8910" s="0">
        <v>1016.599976</v>
      </c>
      <c r="L8910" s="0">
        <v>36.651875</v>
      </c>
      <c r="W8910" s="0">
        <f t="shared" si="139"/>
        <v>55864.486075842644</v>
      </c>
    </row>
    <row r="8911">
      <c r="A8911" s="0">
        <v>192.27375</v>
      </c>
      <c r="B8911" s="0">
        <v>34.737228</v>
      </c>
      <c r="C8911" s="0">
        <v>-51602.664062</v>
      </c>
      <c r="D8911" s="0">
        <v>21395.990234</v>
      </c>
      <c r="E8911" s="0">
        <v>-0.035274</v>
      </c>
      <c r="F8911" s="0">
        <v>10.012383</v>
      </c>
      <c r="G8911" s="0">
        <v>-0.028965</v>
      </c>
      <c r="H8911" s="0">
        <v>0.028767</v>
      </c>
      <c r="I8911" s="0">
        <v>0.008509</v>
      </c>
      <c r="J8911" s="0">
        <v>-0.013288</v>
      </c>
      <c r="K8911" s="0">
        <v>1016.599976</v>
      </c>
      <c r="L8911" s="0">
        <v>36.651875</v>
      </c>
      <c r="W8911" s="0">
        <f t="shared" si="139"/>
        <v>55862.550452553267</v>
      </c>
    </row>
    <row r="8912">
      <c r="A8912" s="0">
        <v>192.285</v>
      </c>
      <c r="B8912" s="0">
        <v>-12.841118</v>
      </c>
      <c r="C8912" s="0">
        <v>-51591.691406</v>
      </c>
      <c r="D8912" s="0">
        <v>21496.802734</v>
      </c>
      <c r="E8912" s="0">
        <v>-0.035973</v>
      </c>
      <c r="F8912" s="0">
        <v>10.007802</v>
      </c>
      <c r="G8912" s="0">
        <v>-0.042075</v>
      </c>
      <c r="H8912" s="0">
        <v>0.035639</v>
      </c>
      <c r="I8912" s="0">
        <v>0.008909</v>
      </c>
      <c r="J8912" s="0">
        <v>-0.016071</v>
      </c>
      <c r="K8912" s="0">
        <v>1016.599976</v>
      </c>
      <c r="L8912" s="0">
        <v>36.651875</v>
      </c>
      <c r="W8912" s="0">
        <f t="shared" si="139"/>
        <v>55891.102286596171</v>
      </c>
    </row>
    <row r="8913">
      <c r="A8913" s="0">
        <v>192.29625</v>
      </c>
      <c r="B8913" s="0">
        <v>2.990534</v>
      </c>
      <c r="C8913" s="0">
        <v>-51544.949219</v>
      </c>
      <c r="D8913" s="0">
        <v>21464.158203</v>
      </c>
      <c r="E8913" s="0">
        <v>-0.025723</v>
      </c>
      <c r="F8913" s="0">
        <v>10.009401</v>
      </c>
      <c r="G8913" s="0">
        <v>-0.040355</v>
      </c>
      <c r="H8913" s="0">
        <v>0.040267</v>
      </c>
      <c r="I8913" s="0">
        <v>0.009828</v>
      </c>
      <c r="J8913" s="0">
        <v>-0.018209</v>
      </c>
      <c r="K8913" s="0">
        <v>1016.599976</v>
      </c>
      <c r="L8913" s="0">
        <v>36.651875</v>
      </c>
      <c r="W8913" s="0">
        <f t="shared" si="139"/>
        <v>55835.39993853357</v>
      </c>
    </row>
    <row r="8914">
      <c r="A8914" s="0">
        <v>192.3075</v>
      </c>
      <c r="B8914" s="0">
        <v>11.277403</v>
      </c>
      <c r="C8914" s="0">
        <v>-51613.878906</v>
      </c>
      <c r="D8914" s="0">
        <v>21489.728516</v>
      </c>
      <c r="E8914" s="0">
        <v>-0.026078</v>
      </c>
      <c r="F8914" s="0">
        <v>10.005983</v>
      </c>
      <c r="G8914" s="0">
        <v>-0.034828</v>
      </c>
      <c r="H8914" s="0">
        <v>0.04305</v>
      </c>
      <c r="I8914" s="0">
        <v>0.010684</v>
      </c>
      <c r="J8914" s="0">
        <v>-0.020134</v>
      </c>
      <c r="K8914" s="0">
        <v>1016.589966</v>
      </c>
      <c r="L8914" s="0">
        <v>36.651875</v>
      </c>
      <c r="W8914" s="0">
        <f t="shared" si="139"/>
        <v>55908.863828506066</v>
      </c>
    </row>
    <row r="8915">
      <c r="A8915" s="0">
        <v>192.31875</v>
      </c>
      <c r="B8915" s="0">
        <v>113.275024</v>
      </c>
      <c r="C8915" s="0">
        <v>-51647.003906</v>
      </c>
      <c r="D8915" s="0">
        <v>21323.605469</v>
      </c>
      <c r="E8915" s="0">
        <v>-0.033167</v>
      </c>
      <c r="F8915" s="0">
        <v>10.008236</v>
      </c>
      <c r="G8915" s="0">
        <v>-0.029899</v>
      </c>
      <c r="H8915" s="0">
        <v>0.043442</v>
      </c>
      <c r="I8915" s="0">
        <v>0.010293</v>
      </c>
      <c r="J8915" s="0">
        <v>-0.020305</v>
      </c>
      <c r="K8915" s="0">
        <v>1016.589966</v>
      </c>
      <c r="L8915" s="0">
        <v>36.651875</v>
      </c>
      <c r="W8915" s="0">
        <f t="shared" si="139"/>
        <v>55875.951838827837</v>
      </c>
    </row>
    <row r="8916">
      <c r="A8916" s="0">
        <v>192.33</v>
      </c>
      <c r="B8916" s="0">
        <v>-5.6636</v>
      </c>
      <c r="C8916" s="0">
        <v>-51621.589844</v>
      </c>
      <c r="D8916" s="0">
        <v>21288.869141</v>
      </c>
      <c r="E8916" s="0">
        <v>-0.031953</v>
      </c>
      <c r="F8916" s="0">
        <v>9.95523</v>
      </c>
      <c r="G8916" s="0">
        <v>-0.03623</v>
      </c>
      <c r="H8916" s="0">
        <v>0.045625</v>
      </c>
      <c r="I8916" s="0">
        <v>0.009469</v>
      </c>
      <c r="J8916" s="0">
        <v>-0.021535</v>
      </c>
      <c r="K8916" s="0">
        <v>1016.589966</v>
      </c>
      <c r="L8916" s="0">
        <v>36.651875</v>
      </c>
      <c r="W8916" s="0">
        <f t="shared" si="139"/>
        <v>55839.094901342651</v>
      </c>
    </row>
    <row r="8917">
      <c r="A8917" s="0">
        <v>192.34125</v>
      </c>
      <c r="B8917" s="0">
        <v>78.110001</v>
      </c>
      <c r="C8917" s="0">
        <v>-51639.523437</v>
      </c>
      <c r="D8917" s="0">
        <v>21427.244141</v>
      </c>
      <c r="E8917" s="0">
        <v>-0.032277</v>
      </c>
      <c r="F8917" s="0">
        <v>9.933234</v>
      </c>
      <c r="G8917" s="0">
        <v>-0.044714</v>
      </c>
      <c r="H8917" s="0">
        <v>0.048381</v>
      </c>
      <c r="I8917" s="0">
        <v>0.010794</v>
      </c>
      <c r="J8917" s="0">
        <v>-0.020488</v>
      </c>
      <c r="K8917" s="0">
        <v>1016.589966</v>
      </c>
      <c r="L8917" s="0">
        <v>36.651875</v>
      </c>
      <c r="W8917" s="0">
        <f t="shared" si="139"/>
        <v>55908.61537769244</v>
      </c>
    </row>
    <row r="8918">
      <c r="A8918" s="0">
        <v>192.3525</v>
      </c>
      <c r="B8918" s="0">
        <v>62.047348</v>
      </c>
      <c r="C8918" s="0">
        <v>-51605.300781</v>
      </c>
      <c r="D8918" s="0">
        <v>21405.570312</v>
      </c>
      <c r="E8918" s="0">
        <v>-0.033661</v>
      </c>
      <c r="F8918" s="0">
        <v>9.927434</v>
      </c>
      <c r="G8918" s="0">
        <v>-0.025722</v>
      </c>
      <c r="H8918" s="0">
        <v>0.048552</v>
      </c>
      <c r="I8918" s="0">
        <v>0.010045</v>
      </c>
      <c r="J8918" s="0">
        <v>-0.020746</v>
      </c>
      <c r="K8918" s="0">
        <v>1016.589966</v>
      </c>
      <c r="L8918" s="0">
        <v>36.651875</v>
      </c>
      <c r="W8918" s="0">
        <f t="shared" si="139"/>
        <v>55868.679588413834</v>
      </c>
    </row>
    <row r="8919">
      <c r="A8919" s="0">
        <v>192.36375</v>
      </c>
      <c r="B8919" s="0">
        <v>191.34111</v>
      </c>
      <c r="C8919" s="0">
        <v>-51607.550781</v>
      </c>
      <c r="D8919" s="0">
        <v>21340.919922</v>
      </c>
      <c r="E8919" s="0">
        <v>-0.031716</v>
      </c>
      <c r="F8919" s="0">
        <v>9.936974</v>
      </c>
      <c r="G8919" s="0">
        <v>-0.028366</v>
      </c>
      <c r="H8919" s="0">
        <v>0.044006</v>
      </c>
      <c r="I8919" s="0">
        <v>0.00958</v>
      </c>
      <c r="J8919" s="0">
        <v>-0.018099</v>
      </c>
      <c r="K8919" s="0">
        <v>1016.589966</v>
      </c>
      <c r="L8919" s="0">
        <v>36.651875</v>
      </c>
      <c r="W8919" s="0">
        <f t="shared" si="139"/>
        <v>55846.313863594311</v>
      </c>
    </row>
    <row r="8920">
      <c r="A8920" s="0">
        <v>192.375</v>
      </c>
      <c r="B8920" s="0">
        <v>98.345634</v>
      </c>
      <c r="C8920" s="0">
        <v>-51629.710937</v>
      </c>
      <c r="D8920" s="0">
        <v>21311.527344</v>
      </c>
      <c r="E8920" s="0">
        <v>-0.035232</v>
      </c>
      <c r="F8920" s="0">
        <v>9.947465</v>
      </c>
      <c r="G8920" s="0">
        <v>-0.025876</v>
      </c>
      <c r="H8920" s="0">
        <v>0.040059</v>
      </c>
      <c r="I8920" s="0">
        <v>0.008016</v>
      </c>
      <c r="J8920" s="0">
        <v>-0.016419</v>
      </c>
      <c r="K8920" s="0">
        <v>1016.589966</v>
      </c>
      <c r="L8920" s="0">
        <v>36.651875</v>
      </c>
      <c r="W8920" s="0">
        <f t="shared" si="139"/>
        <v>55855.3302831159</v>
      </c>
    </row>
    <row r="8921">
      <c r="A8921" s="0">
        <v>192.38625</v>
      </c>
      <c r="B8921" s="0">
        <v>45.58773</v>
      </c>
      <c r="C8921" s="0">
        <v>-51667.261719</v>
      </c>
      <c r="D8921" s="0">
        <v>21415.476562</v>
      </c>
      <c r="E8921" s="0">
        <v>-0.033352</v>
      </c>
      <c r="F8921" s="0">
        <v>9.938214</v>
      </c>
      <c r="G8921" s="0">
        <v>-0.038156</v>
      </c>
      <c r="H8921" s="0">
        <v>0.032402</v>
      </c>
      <c r="I8921" s="0">
        <v>0.007158</v>
      </c>
      <c r="J8921" s="0">
        <v>-0.013879</v>
      </c>
      <c r="K8921" s="0">
        <v>1016.589966</v>
      </c>
      <c r="L8921" s="0">
        <v>36.651875</v>
      </c>
      <c r="W8921" s="0">
        <f t="shared" si="139"/>
        <v>55929.693796393527</v>
      </c>
    </row>
    <row r="8922">
      <c r="A8922" s="0">
        <v>192.3975</v>
      </c>
      <c r="B8922" s="0">
        <v>-37.69199</v>
      </c>
      <c r="C8922" s="0">
        <v>-51651.8125</v>
      </c>
      <c r="D8922" s="0">
        <v>21336.802734</v>
      </c>
      <c r="E8922" s="0">
        <v>-0.028291</v>
      </c>
      <c r="F8922" s="0">
        <v>9.932583</v>
      </c>
      <c r="G8922" s="0">
        <v>-0.040831</v>
      </c>
      <c r="H8922" s="0">
        <v>0.028688</v>
      </c>
      <c r="I8922" s="0">
        <v>0.006935</v>
      </c>
      <c r="J8922" s="0">
        <v>-0.011262</v>
      </c>
      <c r="K8922" s="0">
        <v>1016.589966</v>
      </c>
      <c r="L8922" s="0">
        <v>36.651875</v>
      </c>
      <c r="W8922" s="0">
        <f t="shared" si="139"/>
        <v>55885.331761839763</v>
      </c>
    </row>
    <row r="8923">
      <c r="A8923" s="0">
        <v>192.40875</v>
      </c>
      <c r="B8923" s="0">
        <v>143.464127</v>
      </c>
      <c r="C8923" s="0">
        <v>-51681.199219</v>
      </c>
      <c r="D8923" s="0">
        <v>21438.441406</v>
      </c>
      <c r="E8923" s="0">
        <v>-0.020045</v>
      </c>
      <c r="F8923" s="0">
        <v>9.937126</v>
      </c>
      <c r="G8923" s="0">
        <v>-0.02714</v>
      </c>
      <c r="H8923" s="0">
        <v>0.020887</v>
      </c>
      <c r="I8923" s="0">
        <v>0.006256</v>
      </c>
      <c r="J8923" s="0">
        <v>-0.009603</v>
      </c>
      <c r="K8923" s="0">
        <v>1016.609985</v>
      </c>
      <c r="L8923" s="0">
        <v>36.654217</v>
      </c>
      <c r="W8923" s="0">
        <f t="shared" si="139"/>
        <v>55951.529957528393</v>
      </c>
    </row>
    <row r="8924">
      <c r="A8924" s="0">
        <v>192.42</v>
      </c>
      <c r="B8924" s="0">
        <v>178.228226</v>
      </c>
      <c r="C8924" s="0">
        <v>-51657.65625</v>
      </c>
      <c r="D8924" s="0">
        <v>21470.269531</v>
      </c>
      <c r="E8924" s="0">
        <v>-0.033122</v>
      </c>
      <c r="F8924" s="0">
        <v>9.936014</v>
      </c>
      <c r="G8924" s="0">
        <v>-0.038502</v>
      </c>
      <c r="H8924" s="0">
        <v>0.018727</v>
      </c>
      <c r="I8924" s="0">
        <v>0.006428</v>
      </c>
      <c r="J8924" s="0">
        <v>-0.007047</v>
      </c>
      <c r="K8924" s="0">
        <v>1016.609985</v>
      </c>
      <c r="L8924" s="0">
        <v>36.654217</v>
      </c>
      <c r="W8924" s="0">
        <f t="shared" si="139"/>
        <v>55942.092276545169</v>
      </c>
    </row>
    <row r="8925">
      <c r="A8925" s="0">
        <v>192.43125</v>
      </c>
      <c r="B8925" s="0">
        <v>97.236526</v>
      </c>
      <c r="C8925" s="0">
        <v>-51694.101562</v>
      </c>
      <c r="D8925" s="0">
        <v>21355.939453</v>
      </c>
      <c r="E8925" s="0">
        <v>-0.034715</v>
      </c>
      <c r="F8925" s="0">
        <v>9.939636</v>
      </c>
      <c r="G8925" s="0">
        <v>-0.041859</v>
      </c>
      <c r="H8925" s="0">
        <v>0.013537</v>
      </c>
      <c r="I8925" s="0">
        <v>0.006129</v>
      </c>
      <c r="J8925" s="0">
        <v>-0.005731</v>
      </c>
      <c r="K8925" s="0">
        <v>1016.609985</v>
      </c>
      <c r="L8925" s="0">
        <v>36.654217</v>
      </c>
      <c r="W8925" s="0">
        <f t="shared" si="139"/>
        <v>55931.79544020164</v>
      </c>
    </row>
    <row r="8926">
      <c r="A8926" s="0">
        <v>192.4425</v>
      </c>
      <c r="B8926" s="0">
        <v>93.290337</v>
      </c>
      <c r="C8926" s="0">
        <v>-51705.625</v>
      </c>
      <c r="D8926" s="0">
        <v>21270.589844</v>
      </c>
      <c r="E8926" s="0">
        <v>-0.033765</v>
      </c>
      <c r="F8926" s="0">
        <v>9.934782</v>
      </c>
      <c r="G8926" s="0">
        <v>-0.036276</v>
      </c>
      <c r="H8926" s="0">
        <v>0.00339</v>
      </c>
      <c r="I8926" s="0">
        <v>0.004499</v>
      </c>
      <c r="J8926" s="0">
        <v>-0.003006</v>
      </c>
      <c r="K8926" s="0">
        <v>1016.609985</v>
      </c>
      <c r="L8926" s="0">
        <v>36.654217</v>
      </c>
      <c r="W8926" s="0">
        <f t="shared" si="139"/>
        <v>55909.91282446502</v>
      </c>
    </row>
    <row r="8927">
      <c r="A8927" s="0">
        <v>192.45375</v>
      </c>
      <c r="B8927" s="0">
        <v>65.879189</v>
      </c>
      <c r="C8927" s="0">
        <v>-51711.21875</v>
      </c>
      <c r="D8927" s="0">
        <v>21215.365234</v>
      </c>
      <c r="E8927" s="0">
        <v>-0.040658</v>
      </c>
      <c r="F8927" s="0">
        <v>9.951695</v>
      </c>
      <c r="G8927" s="0">
        <v>-0.044347</v>
      </c>
      <c r="H8927" s="0">
        <v>-0.001267</v>
      </c>
      <c r="I8927" s="0">
        <v>0.003139</v>
      </c>
      <c r="J8927" s="0">
        <v>-0.00479</v>
      </c>
      <c r="K8927" s="0">
        <v>1016.609985</v>
      </c>
      <c r="L8927" s="0">
        <v>36.654217</v>
      </c>
      <c r="W8927" s="0">
        <f t="shared" si="139"/>
        <v>55894.062356299626</v>
      </c>
    </row>
    <row r="8928">
      <c r="A8928" s="0">
        <v>192.465</v>
      </c>
      <c r="B8928" s="0">
        <v>92.479515</v>
      </c>
      <c r="C8928" s="0">
        <v>-51683.128906</v>
      </c>
      <c r="D8928" s="0">
        <v>21255.644531</v>
      </c>
      <c r="E8928" s="0">
        <v>-0.032775</v>
      </c>
      <c r="F8928" s="0">
        <v>9.951076</v>
      </c>
      <c r="G8928" s="0">
        <v>-0.039317</v>
      </c>
      <c r="H8928" s="0">
        <v>-0.009125</v>
      </c>
      <c r="I8928" s="0">
        <v>0.002705</v>
      </c>
      <c r="J8928" s="0">
        <v>-0.003947</v>
      </c>
      <c r="K8928" s="0">
        <v>1016.609985</v>
      </c>
      <c r="L8928" s="0">
        <v>36.654217</v>
      </c>
      <c r="W8928" s="0">
        <f t="shared" si="139"/>
        <v>55883.421427138281</v>
      </c>
    </row>
    <row r="8929">
      <c r="A8929" s="0">
        <v>192.47625</v>
      </c>
      <c r="B8929" s="0">
        <v>41.967953</v>
      </c>
      <c r="C8929" s="0">
        <v>-51675.582031</v>
      </c>
      <c r="D8929" s="0">
        <v>21203.228516</v>
      </c>
      <c r="E8929" s="0">
        <v>-0.028366</v>
      </c>
      <c r="F8929" s="0">
        <v>9.94178</v>
      </c>
      <c r="G8929" s="0">
        <v>-0.040151</v>
      </c>
      <c r="H8929" s="0">
        <v>-0.010864</v>
      </c>
      <c r="I8929" s="0">
        <v>0.002594</v>
      </c>
      <c r="J8929" s="0">
        <v>-0.004239</v>
      </c>
      <c r="K8929" s="0">
        <v>1016.609985</v>
      </c>
      <c r="L8929" s="0">
        <v>36.654217</v>
      </c>
      <c r="W8929" s="0">
        <f t="shared" si="139"/>
        <v>55856.462822608133</v>
      </c>
    </row>
    <row r="8930">
      <c r="A8930" s="0">
        <v>192.4875</v>
      </c>
      <c r="B8930" s="0">
        <v>288.504669</v>
      </c>
      <c r="C8930" s="0">
        <v>-51687.914062</v>
      </c>
      <c r="D8930" s="0">
        <v>21281.087891</v>
      </c>
      <c r="E8930" s="0">
        <v>-0.036218</v>
      </c>
      <c r="F8930" s="0">
        <v>9.942083</v>
      </c>
      <c r="G8930" s="0">
        <v>-0.036925</v>
      </c>
      <c r="H8930" s="0">
        <v>-0.016838</v>
      </c>
      <c r="I8930" s="0">
        <v>0.00171</v>
      </c>
      <c r="J8930" s="0">
        <v>-0.002219</v>
      </c>
      <c r="K8930" s="0">
        <v>1016.609985</v>
      </c>
      <c r="L8930" s="0">
        <v>36.654217</v>
      </c>
      <c r="W8930" s="0">
        <f t="shared" si="139"/>
        <v>55898.196722695793</v>
      </c>
    </row>
    <row r="8931">
      <c r="A8931" s="0">
        <v>192.49875</v>
      </c>
      <c r="B8931" s="0">
        <v>330.588135</v>
      </c>
      <c r="C8931" s="0">
        <v>-51676.714844</v>
      </c>
      <c r="D8931" s="0">
        <v>21403.458984</v>
      </c>
      <c r="E8931" s="0">
        <v>-0.040531</v>
      </c>
      <c r="F8931" s="0">
        <v>9.95689</v>
      </c>
      <c r="G8931" s="0">
        <v>-0.043654</v>
      </c>
      <c r="H8931" s="0">
        <v>-0.016641</v>
      </c>
      <c r="I8931" s="0">
        <v>0.001034</v>
      </c>
      <c r="J8931" s="0">
        <v>-0.004176</v>
      </c>
      <c r="K8931" s="0">
        <v>1016.609985</v>
      </c>
      <c r="L8931" s="0">
        <v>36.654217</v>
      </c>
      <c r="W8931" s="0">
        <f t="shared" si="139"/>
        <v>55934.785259826131</v>
      </c>
    </row>
    <row r="8932">
      <c r="A8932" s="0">
        <v>192.51</v>
      </c>
      <c r="B8932" s="0">
        <v>145.519135</v>
      </c>
      <c r="C8932" s="0">
        <v>-51659.855469</v>
      </c>
      <c r="D8932" s="0">
        <v>21316.828125</v>
      </c>
      <c r="E8932" s="0">
        <v>-0.037346</v>
      </c>
      <c r="F8932" s="0">
        <v>9.979539</v>
      </c>
      <c r="G8932" s="0">
        <v>-0.032267</v>
      </c>
      <c r="H8932" s="0">
        <v>-0.019232</v>
      </c>
      <c r="I8932" s="0">
        <v>0.001162</v>
      </c>
      <c r="J8932" s="0">
        <v>-0.005199</v>
      </c>
      <c r="K8932" s="0">
        <v>1016.599976</v>
      </c>
      <c r="L8932" s="0">
        <v>36.6591</v>
      </c>
      <c r="W8932" s="0">
        <f t="shared" si="139"/>
        <v>55885.320113670386</v>
      </c>
    </row>
    <row r="8933">
      <c r="A8933" s="0">
        <v>192.52125</v>
      </c>
      <c r="B8933" s="0">
        <v>192.817673</v>
      </c>
      <c r="C8933" s="0">
        <v>-51666.519531</v>
      </c>
      <c r="D8933" s="0">
        <v>21336.912109</v>
      </c>
      <c r="E8933" s="0">
        <v>-0.030104</v>
      </c>
      <c r="F8933" s="0">
        <v>10.005488</v>
      </c>
      <c r="G8933" s="0">
        <v>-0.02745</v>
      </c>
      <c r="H8933" s="0">
        <v>-0.020881</v>
      </c>
      <c r="I8933" s="0">
        <v>0.00095</v>
      </c>
      <c r="J8933" s="0">
        <v>-0.005391</v>
      </c>
      <c r="K8933" s="0">
        <v>1016.599976</v>
      </c>
      <c r="L8933" s="0">
        <v>36.6591</v>
      </c>
      <c r="W8933" s="0">
        <f t="shared" si="139"/>
        <v>55899.286555817649</v>
      </c>
    </row>
    <row r="8934">
      <c r="A8934" s="0">
        <v>192.5325</v>
      </c>
      <c r="B8934" s="0">
        <v>261.505249</v>
      </c>
      <c r="C8934" s="0">
        <v>-51684.640625</v>
      </c>
      <c r="D8934" s="0">
        <v>21268.566406</v>
      </c>
      <c r="E8934" s="0">
        <v>-0.030795</v>
      </c>
      <c r="F8934" s="0">
        <v>10.013549</v>
      </c>
      <c r="G8934" s="0">
        <v>-0.041442</v>
      </c>
      <c r="H8934" s="0">
        <v>-0.021029</v>
      </c>
      <c r="I8934" s="0">
        <v>0.000876</v>
      </c>
      <c r="J8934" s="0">
        <v>-0.00616</v>
      </c>
      <c r="K8934" s="0">
        <v>1016.599976</v>
      </c>
      <c r="L8934" s="0">
        <v>36.6591</v>
      </c>
      <c r="W8934" s="0">
        <f t="shared" si="139"/>
        <v>55890.270875145048</v>
      </c>
    </row>
    <row r="8935">
      <c r="A8935" s="0">
        <v>192.54375</v>
      </c>
      <c r="B8935" s="0">
        <v>285.166321</v>
      </c>
      <c r="C8935" s="0">
        <v>-51684.386719</v>
      </c>
      <c r="D8935" s="0">
        <v>21289.726562</v>
      </c>
      <c r="E8935" s="0">
        <v>-0.032996</v>
      </c>
      <c r="F8935" s="0">
        <v>10.027674</v>
      </c>
      <c r="G8935" s="0">
        <v>-0.02873</v>
      </c>
      <c r="H8935" s="0">
        <v>-0.017234</v>
      </c>
      <c r="I8935" s="0">
        <v>0.00152</v>
      </c>
      <c r="J8935" s="0">
        <v>-0.006935</v>
      </c>
      <c r="K8935" s="0">
        <v>1016.599976</v>
      </c>
      <c r="L8935" s="0">
        <v>36.6591</v>
      </c>
      <c r="W8935" s="0">
        <f t="shared" si="139"/>
        <v>55898.207551177387</v>
      </c>
    </row>
    <row r="8936">
      <c r="A8936" s="0">
        <v>192.555</v>
      </c>
      <c r="B8936" s="0">
        <v>304.593842</v>
      </c>
      <c r="C8936" s="0">
        <v>-51698.289062</v>
      </c>
      <c r="D8936" s="0">
        <v>21219.615234</v>
      </c>
      <c r="E8936" s="0">
        <v>-0.026974</v>
      </c>
      <c r="F8936" s="0">
        <v>10.011801</v>
      </c>
      <c r="G8936" s="0">
        <v>-0.041632</v>
      </c>
      <c r="H8936" s="0">
        <v>-0.016387</v>
      </c>
      <c r="I8936" s="0">
        <v>0.001238</v>
      </c>
      <c r="J8936" s="0">
        <v>-0.006105</v>
      </c>
      <c r="K8936" s="0">
        <v>1016.599976</v>
      </c>
      <c r="L8936" s="0">
        <v>36.6591</v>
      </c>
      <c r="W8936" s="0">
        <f t="shared" si="139"/>
        <v>55884.505366207712</v>
      </c>
    </row>
    <row r="8937">
      <c r="A8937" s="0">
        <v>192.56625</v>
      </c>
      <c r="B8937" s="0">
        <v>356.652039</v>
      </c>
      <c r="C8937" s="0">
        <v>-51705.140625</v>
      </c>
      <c r="D8937" s="0">
        <v>21115.732422</v>
      </c>
      <c r="E8937" s="0">
        <v>-0.038569</v>
      </c>
      <c r="F8937" s="0">
        <v>10.015152</v>
      </c>
      <c r="G8937" s="0">
        <v>-0.032764</v>
      </c>
      <c r="H8937" s="0">
        <v>-0.007772</v>
      </c>
      <c r="I8937" s="0">
        <v>0.00296</v>
      </c>
      <c r="J8937" s="0">
        <v>-0.006202</v>
      </c>
      <c r="K8937" s="0">
        <v>1016.599976</v>
      </c>
      <c r="L8937" s="0">
        <v>36.6591</v>
      </c>
      <c r="W8937" s="0">
        <f t="shared" si="139"/>
        <v>55851.79427239066</v>
      </c>
    </row>
    <row r="8938">
      <c r="A8938" s="0">
        <v>192.5775</v>
      </c>
      <c r="B8938" s="0">
        <v>261.417633</v>
      </c>
      <c r="C8938" s="0">
        <v>-51730.980469</v>
      </c>
      <c r="D8938" s="0">
        <v>21101.802734</v>
      </c>
      <c r="E8938" s="0">
        <v>-0.018516</v>
      </c>
      <c r="F8938" s="0">
        <v>10.005846</v>
      </c>
      <c r="G8938" s="0">
        <v>-0.037173</v>
      </c>
      <c r="H8938" s="0">
        <v>-0.000832</v>
      </c>
      <c r="I8938" s="0">
        <v>0.004122</v>
      </c>
      <c r="J8938" s="0">
        <v>-0.00684</v>
      </c>
      <c r="K8938" s="0">
        <v>1016.599976</v>
      </c>
      <c r="L8938" s="0">
        <v>36.6591</v>
      </c>
      <c r="W8938" s="0">
        <f t="shared" si="139"/>
        <v>55869.927135155216</v>
      </c>
    </row>
    <row r="8939">
      <c r="A8939" s="0">
        <v>192.58875</v>
      </c>
      <c r="B8939" s="0">
        <v>338.985107</v>
      </c>
      <c r="C8939" s="0">
        <v>-51705.871094</v>
      </c>
      <c r="D8939" s="0">
        <v>21159.921875</v>
      </c>
      <c r="E8939" s="0">
        <v>-0.024483</v>
      </c>
      <c r="F8939" s="0">
        <v>10.025102</v>
      </c>
      <c r="G8939" s="0">
        <v>-0.030183</v>
      </c>
      <c r="H8939" s="0">
        <v>0.008879</v>
      </c>
      <c r="I8939" s="0">
        <v>0.005407</v>
      </c>
      <c r="J8939" s="0">
        <v>-0.008444</v>
      </c>
      <c r="K8939" s="0">
        <v>1016.599976</v>
      </c>
      <c r="L8939" s="0">
        <v>36.6591</v>
      </c>
      <c r="W8939" s="0">
        <f t="shared" si="139"/>
        <v>55869.081881199876</v>
      </c>
    </row>
    <row r="8940">
      <c r="A8940" s="0">
        <v>192.6</v>
      </c>
      <c r="B8940" s="0">
        <v>297.44873</v>
      </c>
      <c r="C8940" s="0">
        <v>-51665.675781</v>
      </c>
      <c r="D8940" s="0">
        <v>21303.365234</v>
      </c>
      <c r="E8940" s="0">
        <v>-0.042488</v>
      </c>
      <c r="F8940" s="0">
        <v>10.015049</v>
      </c>
      <c r="G8940" s="0">
        <v>-0.034116</v>
      </c>
      <c r="H8940" s="0">
        <v>0.013105</v>
      </c>
      <c r="I8940" s="0">
        <v>0.005636</v>
      </c>
      <c r="J8940" s="0">
        <v>-0.008779</v>
      </c>
      <c r="K8940" s="0">
        <v>1016.619995</v>
      </c>
      <c r="L8940" s="0">
        <v>36.656757</v>
      </c>
      <c r="W8940" s="0">
        <f t="shared" si="139"/>
        <v>55886.169129289839</v>
      </c>
    </row>
    <row r="8941">
      <c r="A8941" s="0">
        <v>192.61125</v>
      </c>
      <c r="B8941" s="0">
        <v>323.13443</v>
      </c>
      <c r="C8941" s="0">
        <v>-51703.820312</v>
      </c>
      <c r="D8941" s="0">
        <v>21166.529297</v>
      </c>
      <c r="E8941" s="0">
        <v>-0.045743</v>
      </c>
      <c r="F8941" s="0">
        <v>10.004668</v>
      </c>
      <c r="G8941" s="0">
        <v>-0.038782</v>
      </c>
      <c r="H8941" s="0">
        <v>0.015255</v>
      </c>
      <c r="I8941" s="0">
        <v>0.004875</v>
      </c>
      <c r="J8941" s="0">
        <v>-0.011401</v>
      </c>
      <c r="K8941" s="0">
        <v>1016.619995</v>
      </c>
      <c r="L8941" s="0">
        <v>36.656757</v>
      </c>
      <c r="W8941" s="0">
        <f t="shared" si="139"/>
        <v>55869.59292133955</v>
      </c>
    </row>
    <row r="8942">
      <c r="A8942" s="0">
        <v>192.6225</v>
      </c>
      <c r="B8942" s="0">
        <v>227.152252</v>
      </c>
      <c r="C8942" s="0">
        <v>-51707.039062</v>
      </c>
      <c r="D8942" s="0">
        <v>21216.734375</v>
      </c>
      <c r="E8942" s="0">
        <v>-0.03242</v>
      </c>
      <c r="F8942" s="0">
        <v>10.01127</v>
      </c>
      <c r="G8942" s="0">
        <v>-0.03963</v>
      </c>
      <c r="H8942" s="0">
        <v>0.021364</v>
      </c>
      <c r="I8942" s="0">
        <v>0.006987</v>
      </c>
      <c r="J8942" s="0">
        <v>-0.011624</v>
      </c>
      <c r="K8942" s="0">
        <v>1016.619995</v>
      </c>
      <c r="L8942" s="0">
        <v>36.656757</v>
      </c>
      <c r="W8942" s="0">
        <f t="shared" si="139"/>
        <v>55891.137975926824</v>
      </c>
    </row>
    <row r="8943">
      <c r="A8943" s="0">
        <v>192.63375</v>
      </c>
      <c r="B8943" s="0">
        <v>291.38858</v>
      </c>
      <c r="C8943" s="0">
        <v>-51700.785156</v>
      </c>
      <c r="D8943" s="0">
        <v>21292.777344</v>
      </c>
      <c r="E8943" s="0">
        <v>-0.03191</v>
      </c>
      <c r="F8943" s="0">
        <v>10.02105</v>
      </c>
      <c r="G8943" s="0">
        <v>-0.022812</v>
      </c>
      <c r="H8943" s="0">
        <v>0.029468</v>
      </c>
      <c r="I8943" s="0">
        <v>0.00864</v>
      </c>
      <c r="J8943" s="0">
        <v>-0.014164</v>
      </c>
      <c r="K8943" s="0">
        <v>1016.619995</v>
      </c>
      <c r="L8943" s="0">
        <v>36.656757</v>
      </c>
      <c r="W8943" s="0">
        <f t="shared" si="139"/>
        <v>55914.563935280617</v>
      </c>
    </row>
    <row r="8944">
      <c r="A8944" s="0">
        <v>192.645</v>
      </c>
      <c r="B8944" s="0">
        <v>277.364166</v>
      </c>
      <c r="C8944" s="0">
        <v>-51711.445312</v>
      </c>
      <c r="D8944" s="0">
        <v>21218.712891</v>
      </c>
      <c r="E8944" s="0">
        <v>-0.017603</v>
      </c>
      <c r="F8944" s="0">
        <v>10.013228</v>
      </c>
      <c r="G8944" s="0">
        <v>-0.020353</v>
      </c>
      <c r="H8944" s="0">
        <v>0.033915</v>
      </c>
      <c r="I8944" s="0">
        <v>0.00768</v>
      </c>
      <c r="J8944" s="0">
        <v>-0.015201</v>
      </c>
      <c r="K8944" s="0">
        <v>1016.619995</v>
      </c>
      <c r="L8944" s="0">
        <v>36.656757</v>
      </c>
      <c r="W8944" s="0">
        <f t="shared" si="139"/>
        <v>55896.192033869695</v>
      </c>
    </row>
    <row r="8945">
      <c r="A8945" s="0">
        <v>192.65625</v>
      </c>
      <c r="B8945" s="0">
        <v>403.488129</v>
      </c>
      <c r="C8945" s="0">
        <v>-51710.496094</v>
      </c>
      <c r="D8945" s="0">
        <v>21216.257812</v>
      </c>
      <c r="E8945" s="0">
        <v>-0.025499</v>
      </c>
      <c r="F8945" s="0">
        <v>9.993313</v>
      </c>
      <c r="G8945" s="0">
        <v>-0.033285</v>
      </c>
      <c r="H8945" s="0">
        <v>0.038431</v>
      </c>
      <c r="I8945" s="0">
        <v>0.00888</v>
      </c>
      <c r="J8945" s="0">
        <v>-0.018387</v>
      </c>
      <c r="K8945" s="0">
        <v>1016.619995</v>
      </c>
      <c r="L8945" s="0">
        <v>36.656757</v>
      </c>
      <c r="W8945" s="0">
        <f t="shared" si="139"/>
        <v>55895.15009822484</v>
      </c>
    </row>
    <row r="8946">
      <c r="A8946" s="0">
        <v>192.6675</v>
      </c>
      <c r="B8946" s="0">
        <v>329.211212</v>
      </c>
      <c r="C8946" s="0">
        <v>-51719.617187</v>
      </c>
      <c r="D8946" s="0">
        <v>21258.230469</v>
      </c>
      <c r="E8946" s="0">
        <v>-0.024645</v>
      </c>
      <c r="F8946" s="0">
        <v>9.983348</v>
      </c>
      <c r="G8946" s="0">
        <v>-0.019466</v>
      </c>
      <c r="H8946" s="0">
        <v>0.043588</v>
      </c>
      <c r="I8946" s="0">
        <v>0.01053</v>
      </c>
      <c r="J8946" s="0">
        <v>-0.020423</v>
      </c>
      <c r="K8946" s="0">
        <v>1016.619995</v>
      </c>
      <c r="L8946" s="0">
        <v>36.656757</v>
      </c>
      <c r="W8946" s="0">
        <f t="shared" si="139"/>
        <v>55919.044561446623</v>
      </c>
    </row>
    <row r="8947">
      <c r="A8947" s="0">
        <v>192.67875</v>
      </c>
      <c r="B8947" s="0">
        <v>290.421722</v>
      </c>
      <c r="C8947" s="0">
        <v>-51699.777344</v>
      </c>
      <c r="D8947" s="0">
        <v>21184.802734</v>
      </c>
      <c r="E8947" s="0">
        <v>-0.028396</v>
      </c>
      <c r="F8947" s="0">
        <v>10.00281</v>
      </c>
      <c r="G8947" s="0">
        <v>-0.033903</v>
      </c>
      <c r="H8947" s="0">
        <v>0.044937</v>
      </c>
      <c r="I8947" s="0">
        <v>0.010058</v>
      </c>
      <c r="J8947" s="0">
        <v>-0.020461</v>
      </c>
      <c r="K8947" s="0">
        <v>1016.619995</v>
      </c>
      <c r="L8947" s="0">
        <v>36.656757</v>
      </c>
      <c r="W8947" s="0">
        <f t="shared" si="139"/>
        <v>55872.5978371713</v>
      </c>
    </row>
    <row r="8948">
      <c r="A8948" s="0">
        <v>192.69</v>
      </c>
      <c r="B8948" s="0">
        <v>291.254272</v>
      </c>
      <c r="C8948" s="0">
        <v>-51705.339844</v>
      </c>
      <c r="D8948" s="0">
        <v>21197.134766</v>
      </c>
      <c r="E8948" s="0">
        <v>-0.033417</v>
      </c>
      <c r="F8948" s="0">
        <v>10.010064</v>
      </c>
      <c r="G8948" s="0">
        <v>-0.039812</v>
      </c>
      <c r="H8948" s="0">
        <v>0.043988</v>
      </c>
      <c r="I8948" s="0">
        <v>0.010387</v>
      </c>
      <c r="J8948" s="0">
        <v>-0.020328</v>
      </c>
      <c r="K8948" s="0">
        <v>1016.619995</v>
      </c>
      <c r="L8948" s="0">
        <v>36.656757</v>
      </c>
      <c r="W8948" s="0">
        <f t="shared" si="139"/>
        <v>55882.425857531074</v>
      </c>
    </row>
    <row r="8949">
      <c r="A8949" s="0">
        <v>192.70125</v>
      </c>
      <c r="B8949" s="0">
        <v>373.613525</v>
      </c>
      <c r="C8949" s="0">
        <v>-51704.179687</v>
      </c>
      <c r="D8949" s="0">
        <v>21180.382812</v>
      </c>
      <c r="E8949" s="0">
        <v>-0.028236</v>
      </c>
      <c r="F8949" s="0">
        <v>9.962556</v>
      </c>
      <c r="G8949" s="0">
        <v>-0.04155</v>
      </c>
      <c r="H8949" s="0">
        <v>0.044508</v>
      </c>
      <c r="I8949" s="0">
        <v>0.009696</v>
      </c>
      <c r="J8949" s="0">
        <v>-0.019239</v>
      </c>
      <c r="K8949" s="0">
        <v>1016.589966</v>
      </c>
      <c r="L8949" s="0">
        <v>36.656757</v>
      </c>
      <c r="W8949" s="0">
        <f t="shared" si="139"/>
        <v>55875.49015654817</v>
      </c>
    </row>
    <row r="8950">
      <c r="A8950" s="0">
        <v>192.7125</v>
      </c>
      <c r="B8950" s="0">
        <v>215.22876</v>
      </c>
      <c r="C8950" s="0">
        <v>-51689.203125</v>
      </c>
      <c r="D8950" s="0">
        <v>21138.101562</v>
      </c>
      <c r="E8950" s="0">
        <v>-0.03198</v>
      </c>
      <c r="F8950" s="0">
        <v>9.951913</v>
      </c>
      <c r="G8950" s="0">
        <v>-0.03265</v>
      </c>
      <c r="H8950" s="0">
        <v>0.04671</v>
      </c>
      <c r="I8950" s="0">
        <v>0.010021</v>
      </c>
      <c r="J8950" s="0">
        <v>-0.020233</v>
      </c>
      <c r="K8950" s="0">
        <v>1016.589966</v>
      </c>
      <c r="L8950" s="0">
        <v>36.656757</v>
      </c>
      <c r="W8950" s="0">
        <f t="shared" si="139"/>
        <v>55844.779351001715</v>
      </c>
    </row>
    <row r="8951">
      <c r="A8951" s="0">
        <v>192.72375</v>
      </c>
      <c r="B8951" s="0">
        <v>293.488831</v>
      </c>
      <c r="C8951" s="0">
        <v>-51717.464844</v>
      </c>
      <c r="D8951" s="0">
        <v>21283.296875</v>
      </c>
      <c r="E8951" s="0">
        <v>-0.0334</v>
      </c>
      <c r="F8951" s="0">
        <v>9.939024</v>
      </c>
      <c r="G8951" s="0">
        <v>-0.035902</v>
      </c>
      <c r="H8951" s="0">
        <v>0.044423</v>
      </c>
      <c r="I8951" s="0">
        <v>0.009744</v>
      </c>
      <c r="J8951" s="0">
        <v>-0.018879</v>
      </c>
      <c r="K8951" s="0">
        <v>1016.589966</v>
      </c>
      <c r="L8951" s="0">
        <v>36.656757</v>
      </c>
      <c r="W8951" s="0">
        <f t="shared" si="139"/>
        <v>55926.3894011913</v>
      </c>
    </row>
    <row r="8952">
      <c r="A8952" s="0">
        <v>192.735</v>
      </c>
      <c r="B8952" s="0">
        <v>500.053711</v>
      </c>
      <c r="C8952" s="0">
        <v>-51731.027344</v>
      </c>
      <c r="D8952" s="0">
        <v>21207.673828</v>
      </c>
      <c r="E8952" s="0">
        <v>-0.050293</v>
      </c>
      <c r="F8952" s="0">
        <v>9.93681</v>
      </c>
      <c r="G8952" s="0">
        <v>-0.05082</v>
      </c>
      <c r="H8952" s="0">
        <v>0.041598</v>
      </c>
      <c r="I8952" s="0">
        <v>0.008825</v>
      </c>
      <c r="J8952" s="0">
        <v>-0.016921</v>
      </c>
      <c r="K8952" s="0">
        <v>1016.589966</v>
      </c>
      <c r="L8952" s="0">
        <v>36.656757</v>
      </c>
      <c r="W8952" s="0">
        <f t="shared" si="139"/>
        <v>55911.668486769348</v>
      </c>
    </row>
    <row r="8953">
      <c r="A8953" s="0">
        <v>192.74625</v>
      </c>
      <c r="B8953" s="0">
        <v>379.21936</v>
      </c>
      <c r="C8953" s="0">
        <v>-51726.351562</v>
      </c>
      <c r="D8953" s="0">
        <v>21121.611328</v>
      </c>
      <c r="E8953" s="0">
        <v>-0.03435</v>
      </c>
      <c r="F8953" s="0">
        <v>9.941441</v>
      </c>
      <c r="G8953" s="0">
        <v>-0.038421</v>
      </c>
      <c r="H8953" s="0">
        <v>0.0348</v>
      </c>
      <c r="I8953" s="0">
        <v>0.007953</v>
      </c>
      <c r="J8953" s="0">
        <v>-0.014236</v>
      </c>
      <c r="K8953" s="0">
        <v>1016.589966</v>
      </c>
      <c r="L8953" s="0">
        <v>36.656757</v>
      </c>
      <c r="W8953" s="0">
        <f t="shared" si="139"/>
        <v>55873.801717170783</v>
      </c>
    </row>
    <row r="8954">
      <c r="A8954" s="0">
        <v>192.7575</v>
      </c>
      <c r="B8954" s="0">
        <v>396.45401</v>
      </c>
      <c r="C8954" s="0">
        <v>-51724.453125</v>
      </c>
      <c r="D8954" s="0">
        <v>21132.783203</v>
      </c>
      <c r="E8954" s="0">
        <v>-0.038264</v>
      </c>
      <c r="F8954" s="0">
        <v>9.942876</v>
      </c>
      <c r="G8954" s="0">
        <v>-0.031623</v>
      </c>
      <c r="H8954" s="0">
        <v>0.029036</v>
      </c>
      <c r="I8954" s="0">
        <v>0.007989</v>
      </c>
      <c r="J8954" s="0">
        <v>-0.011891</v>
      </c>
      <c r="K8954" s="0">
        <v>1016.589966</v>
      </c>
      <c r="L8954" s="0">
        <v>36.656757</v>
      </c>
      <c r="W8954" s="0">
        <f t="shared" si="139"/>
        <v>55876.388150697123</v>
      </c>
    </row>
    <row r="8955">
      <c r="A8955" s="0">
        <v>192.76875</v>
      </c>
      <c r="B8955" s="0">
        <v>387.754059</v>
      </c>
      <c r="C8955" s="0">
        <v>-51699.6875</v>
      </c>
      <c r="D8955" s="0">
        <v>21102.902344</v>
      </c>
      <c r="E8955" s="0">
        <v>-0.027908</v>
      </c>
      <c r="F8955" s="0">
        <v>9.954393</v>
      </c>
      <c r="G8955" s="0">
        <v>-0.038436</v>
      </c>
      <c r="H8955" s="0">
        <v>0.016886</v>
      </c>
      <c r="I8955" s="0">
        <v>0.005847</v>
      </c>
      <c r="J8955" s="0">
        <v>-0.008813</v>
      </c>
      <c r="K8955" s="0">
        <v>1016.589966</v>
      </c>
      <c r="L8955" s="0">
        <v>36.656757</v>
      </c>
      <c r="W8955" s="0">
        <f t="shared" si="139"/>
        <v>55842.103543368852</v>
      </c>
    </row>
    <row r="8956">
      <c r="A8956" s="0">
        <v>192.78</v>
      </c>
      <c r="B8956" s="0">
        <v>508.16571</v>
      </c>
      <c r="C8956" s="0">
        <v>-51696.183594</v>
      </c>
      <c r="D8956" s="0">
        <v>21135.277344</v>
      </c>
      <c r="E8956" s="0">
        <v>-0.040786</v>
      </c>
      <c r="F8956" s="0">
        <v>9.928621</v>
      </c>
      <c r="G8956" s="0">
        <v>-0.033999</v>
      </c>
      <c r="H8956" s="0">
        <v>0.01139</v>
      </c>
      <c r="I8956" s="0">
        <v>0.004179</v>
      </c>
      <c r="J8956" s="0">
        <v>-0.006548</v>
      </c>
      <c r="K8956" s="0">
        <v>1016.589966</v>
      </c>
      <c r="L8956" s="0">
        <v>36.656757</v>
      </c>
      <c r="W8956" s="0">
        <f t="shared" si="139"/>
        <v>55852.068708161336</v>
      </c>
    </row>
    <row r="8957">
      <c r="A8957" s="0">
        <v>192.79125</v>
      </c>
      <c r="B8957" s="0">
        <v>503.557037</v>
      </c>
      <c r="C8957" s="0">
        <v>-51729.40625</v>
      </c>
      <c r="D8957" s="0">
        <v>21089.455078</v>
      </c>
      <c r="E8957" s="0">
        <v>-0.036168</v>
      </c>
      <c r="F8957" s="0">
        <v>9.93516</v>
      </c>
      <c r="G8957" s="0">
        <v>-0.050884</v>
      </c>
      <c r="H8957" s="0">
        <v>0.007923</v>
      </c>
      <c r="I8957" s="0">
        <v>0.005729</v>
      </c>
      <c r="J8957" s="0">
        <v>-0.005676</v>
      </c>
      <c r="K8957" s="0">
        <v>1016.589966</v>
      </c>
      <c r="L8957" s="0">
        <v>36.656757</v>
      </c>
      <c r="W8957" s="0">
        <f t="shared" si="139"/>
        <v>55865.464789564146</v>
      </c>
    </row>
    <row r="8958">
      <c r="A8958" s="0">
        <v>192.8025</v>
      </c>
      <c r="B8958" s="0">
        <v>361.160004</v>
      </c>
      <c r="C8958" s="0">
        <v>-51729.636719</v>
      </c>
      <c r="D8958" s="0">
        <v>21142.324219</v>
      </c>
      <c r="E8958" s="0">
        <v>-0.036166</v>
      </c>
      <c r="F8958" s="0">
        <v>9.94204</v>
      </c>
      <c r="G8958" s="0">
        <v>-0.039593</v>
      </c>
      <c r="H8958" s="0">
        <v>0.004737</v>
      </c>
      <c r="I8958" s="0">
        <v>0.005014</v>
      </c>
      <c r="J8958" s="0">
        <v>-0.003875</v>
      </c>
      <c r="K8958" s="0">
        <v>1016.589966</v>
      </c>
      <c r="L8958" s="0">
        <v>36.6591</v>
      </c>
      <c r="W8958" s="0">
        <f t="shared" si="139"/>
        <v>55884.556229870126</v>
      </c>
    </row>
    <row r="8959">
      <c r="A8959" s="0">
        <v>192.81375</v>
      </c>
      <c r="B8959" s="0">
        <v>401.398193</v>
      </c>
      <c r="C8959" s="0">
        <v>-51727.878906</v>
      </c>
      <c r="D8959" s="0">
        <v>21229.423828</v>
      </c>
      <c r="E8959" s="0">
        <v>-0.026728</v>
      </c>
      <c r="F8959" s="0">
        <v>9.944576</v>
      </c>
      <c r="G8959" s="0">
        <v>-0.039447</v>
      </c>
      <c r="H8959" s="0">
        <v>-0.00039</v>
      </c>
      <c r="I8959" s="0">
        <v>0.004827</v>
      </c>
      <c r="J8959" s="0">
        <v>-0.003716</v>
      </c>
      <c r="K8959" s="0">
        <v>1016.589966</v>
      </c>
      <c r="L8959" s="0">
        <v>36.6591</v>
      </c>
      <c r="W8959" s="0">
        <f t="shared" si="139"/>
        <v>55916.214219955895</v>
      </c>
    </row>
    <row r="8960">
      <c r="A8960" s="0">
        <v>192.825</v>
      </c>
      <c r="B8960" s="0">
        <v>425.00061</v>
      </c>
      <c r="C8960" s="0">
        <v>-51739.734375</v>
      </c>
      <c r="D8960" s="0">
        <v>21341.019531</v>
      </c>
      <c r="E8960" s="0">
        <v>-0.022208</v>
      </c>
      <c r="F8960" s="0">
        <v>9.934721</v>
      </c>
      <c r="G8960" s="0">
        <v>-0.048885</v>
      </c>
      <c r="H8960" s="0">
        <v>-0.00787</v>
      </c>
      <c r="I8960" s="0">
        <v>0.002827</v>
      </c>
      <c r="J8960" s="0">
        <v>-0.003647</v>
      </c>
      <c r="K8960" s="0">
        <v>1016.589966</v>
      </c>
      <c r="L8960" s="0">
        <v>36.6591</v>
      </c>
      <c r="W8960" s="0">
        <f t="shared" si="139"/>
        <v>55969.811982322935</v>
      </c>
    </row>
    <row r="8961">
      <c r="A8961" s="0">
        <v>192.83625</v>
      </c>
      <c r="B8961" s="0">
        <v>517.468445</v>
      </c>
      <c r="C8961" s="0">
        <v>-51741.214844</v>
      </c>
      <c r="D8961" s="0">
        <v>21164.859375</v>
      </c>
      <c r="E8961" s="0">
        <v>-0.035055</v>
      </c>
      <c r="F8961" s="0">
        <v>9.947016</v>
      </c>
      <c r="G8961" s="0">
        <v>-0.032088</v>
      </c>
      <c r="H8961" s="0">
        <v>-0.012701</v>
      </c>
      <c r="I8961" s="0">
        <v>0.002641</v>
      </c>
      <c r="J8961" s="0">
        <v>-0.003113</v>
      </c>
      <c r="K8961" s="0">
        <v>1016.589966</v>
      </c>
      <c r="L8961" s="0">
        <v>36.6591</v>
      </c>
      <c r="W8961" s="0">
        <f t="shared" si="139"/>
        <v>55905.029822799152</v>
      </c>
    </row>
    <row r="8962">
      <c r="A8962" s="0">
        <v>192.8475</v>
      </c>
      <c r="B8962" s="0">
        <v>451.174194</v>
      </c>
      <c r="C8962" s="0">
        <v>-51725.089844</v>
      </c>
      <c r="D8962" s="0">
        <v>21040.015625</v>
      </c>
      <c r="E8962" s="0">
        <v>-0.034229</v>
      </c>
      <c r="F8962" s="0">
        <v>9.958855</v>
      </c>
      <c r="G8962" s="0">
        <v>-0.022508</v>
      </c>
      <c r="H8962" s="0">
        <v>-0.0167</v>
      </c>
      <c r="I8962" s="0">
        <v>0.002109</v>
      </c>
      <c r="J8962" s="0">
        <v>-0.004917</v>
      </c>
      <c r="K8962" s="0">
        <v>1016.589966</v>
      </c>
      <c r="L8962" s="0">
        <v>36.6591</v>
      </c>
      <c r="W8962" s="0">
        <f ref="W8962:W9025" t="shared" si="140">SQRT((B8962)^2+(C8962)^2+(D8962)^2)</f>
        <v>55842.3740095588</v>
      </c>
    </row>
    <row r="8963">
      <c r="A8963" s="0">
        <v>192.85875</v>
      </c>
      <c r="B8963" s="0">
        <v>385.226746</v>
      </c>
      <c r="C8963" s="0">
        <v>-51719.742187</v>
      </c>
      <c r="D8963" s="0">
        <v>21110.416016</v>
      </c>
      <c r="E8963" s="0">
        <v>-0.010614</v>
      </c>
      <c r="F8963" s="0">
        <v>9.955366</v>
      </c>
      <c r="G8963" s="0">
        <v>-0.02508</v>
      </c>
      <c r="H8963" s="0">
        <v>-0.018387</v>
      </c>
      <c r="I8963" s="0">
        <v>0.001125</v>
      </c>
      <c r="J8963" s="0">
        <v>-0.005402</v>
      </c>
      <c r="K8963" s="0">
        <v>1016.589966</v>
      </c>
      <c r="L8963" s="0">
        <v>36.6591</v>
      </c>
      <c r="W8963" s="0">
        <f t="shared" si="140"/>
        <v>55863.492514379832</v>
      </c>
    </row>
    <row r="8964">
      <c r="A8964" s="0">
        <v>192.87</v>
      </c>
      <c r="B8964" s="0">
        <v>490.486908</v>
      </c>
      <c r="C8964" s="0">
        <v>-51723.710937</v>
      </c>
      <c r="D8964" s="0">
        <v>21213.232422</v>
      </c>
      <c r="E8964" s="0">
        <v>-0.021652</v>
      </c>
      <c r="F8964" s="0">
        <v>9.939743</v>
      </c>
      <c r="G8964" s="0">
        <v>-0.032625</v>
      </c>
      <c r="H8964" s="0">
        <v>-0.019205</v>
      </c>
      <c r="I8964" s="0">
        <v>0.001088</v>
      </c>
      <c r="J8964" s="0">
        <v>-0.005179</v>
      </c>
      <c r="K8964" s="0">
        <v>1016.589966</v>
      </c>
      <c r="L8964" s="0">
        <v>36.6591</v>
      </c>
      <c r="W8964" s="0">
        <f t="shared" si="140"/>
        <v>55906.923366351017</v>
      </c>
    </row>
    <row r="8965">
      <c r="A8965" s="0">
        <v>192.88125</v>
      </c>
      <c r="B8965" s="0">
        <v>463.462677</v>
      </c>
      <c r="C8965" s="0">
        <v>-51701.535156</v>
      </c>
      <c r="D8965" s="0">
        <v>21166.935547</v>
      </c>
      <c r="E8965" s="0">
        <v>-0.017853</v>
      </c>
      <c r="F8965" s="0">
        <v>9.96594</v>
      </c>
      <c r="G8965" s="0">
        <v>-0.029192</v>
      </c>
      <c r="H8965" s="0">
        <v>-0.021024</v>
      </c>
      <c r="I8965" s="0">
        <v>0.000967</v>
      </c>
      <c r="J8965" s="0">
        <v>-0.006484</v>
      </c>
      <c r="K8965" s="0">
        <v>1016.589966</v>
      </c>
      <c r="L8965" s="0">
        <v>36.6591</v>
      </c>
      <c r="W8965" s="0">
        <f t="shared" si="140"/>
        <v>55868.619954236638</v>
      </c>
    </row>
    <row r="8966">
      <c r="A8966" s="0">
        <v>192.8925</v>
      </c>
      <c r="B8966" s="0">
        <v>414.429382</v>
      </c>
      <c r="C8966" s="0">
        <v>-51773.566406</v>
      </c>
      <c r="D8966" s="0">
        <v>21132.308594</v>
      </c>
      <c r="E8966" s="0">
        <v>-0.038154</v>
      </c>
      <c r="F8966" s="0">
        <v>10.00493</v>
      </c>
      <c r="G8966" s="0">
        <v>-0.030127</v>
      </c>
      <c r="H8966" s="0">
        <v>-0.021796</v>
      </c>
      <c r="I8966" s="0">
        <v>0.000388</v>
      </c>
      <c r="J8966" s="0">
        <v>-0.006813</v>
      </c>
      <c r="K8966" s="0">
        <v>1016.589966</v>
      </c>
      <c r="L8966" s="0">
        <v>36.6591</v>
      </c>
      <c r="W8966" s="0">
        <f t="shared" si="140"/>
        <v>55921.806092267827</v>
      </c>
    </row>
    <row r="8967">
      <c r="A8967" s="0">
        <v>192.90375</v>
      </c>
      <c r="B8967" s="0">
        <v>273.478455</v>
      </c>
      <c r="C8967" s="0">
        <v>-51725.96875</v>
      </c>
      <c r="D8967" s="0">
        <v>21182.037109</v>
      </c>
      <c r="E8967" s="0">
        <v>-0.038228</v>
      </c>
      <c r="F8967" s="0">
        <v>10.013079</v>
      </c>
      <c r="G8967" s="0">
        <v>-0.038174</v>
      </c>
      <c r="H8967" s="0">
        <v>-0.016628</v>
      </c>
      <c r="I8967" s="0">
        <v>0.001382</v>
      </c>
      <c r="J8967" s="0">
        <v>-0.007072</v>
      </c>
      <c r="K8967" s="0">
        <v>1016.619995</v>
      </c>
      <c r="L8967" s="0">
        <v>36.666328</v>
      </c>
      <c r="W8967" s="0">
        <f t="shared" si="140"/>
        <v>55895.700457891922</v>
      </c>
    </row>
    <row r="8968">
      <c r="A8968" s="0">
        <v>192.915</v>
      </c>
      <c r="B8968" s="0">
        <v>435.654907</v>
      </c>
      <c r="C8968" s="0">
        <v>-51735.648437</v>
      </c>
      <c r="D8968" s="0">
        <v>21250.960937</v>
      </c>
      <c r="E8968" s="0">
        <v>-0.03575</v>
      </c>
      <c r="F8968" s="0">
        <v>10.010008</v>
      </c>
      <c r="G8968" s="0">
        <v>-0.040748</v>
      </c>
      <c r="H8968" s="0">
        <v>-0.011512</v>
      </c>
      <c r="I8968" s="0">
        <v>0.002084</v>
      </c>
      <c r="J8968" s="0">
        <v>-0.006934</v>
      </c>
      <c r="K8968" s="0">
        <v>1016.619995</v>
      </c>
      <c r="L8968" s="0">
        <v>36.666328</v>
      </c>
      <c r="W8968" s="0">
        <f t="shared" si="140"/>
        <v>55931.837580583328</v>
      </c>
    </row>
    <row r="8969">
      <c r="A8969" s="0">
        <v>192.92625</v>
      </c>
      <c r="B8969" s="0">
        <v>387.89267</v>
      </c>
      <c r="C8969" s="0">
        <v>-51743.527344</v>
      </c>
      <c r="D8969" s="0">
        <v>21164.650391</v>
      </c>
      <c r="E8969" s="0">
        <v>-0.037553</v>
      </c>
      <c r="F8969" s="0">
        <v>10.012028</v>
      </c>
      <c r="G8969" s="0">
        <v>-0.03555</v>
      </c>
      <c r="H8969" s="0">
        <v>-0.008386</v>
      </c>
      <c r="I8969" s="0">
        <v>0.003199</v>
      </c>
      <c r="J8969" s="0">
        <v>-0.006807</v>
      </c>
      <c r="K8969" s="0">
        <v>1016.619995</v>
      </c>
      <c r="L8969" s="0">
        <v>36.666328</v>
      </c>
      <c r="W8969" s="0">
        <f t="shared" si="140"/>
        <v>55906.041792421434</v>
      </c>
    </row>
    <row r="8970">
      <c r="A8970" s="0">
        <v>192.9375</v>
      </c>
      <c r="B8970" s="0">
        <v>541.784546</v>
      </c>
      <c r="C8970" s="0">
        <v>-51738.683594</v>
      </c>
      <c r="D8970" s="0">
        <v>21264.742187</v>
      </c>
      <c r="E8970" s="0">
        <v>-0.035724</v>
      </c>
      <c r="F8970" s="0">
        <v>10.012187</v>
      </c>
      <c r="G8970" s="0">
        <v>-0.039741</v>
      </c>
      <c r="H8970" s="0">
        <v>-0.000892</v>
      </c>
      <c r="I8970" s="0">
        <v>0.003343</v>
      </c>
      <c r="J8970" s="0">
        <v>-0.007781</v>
      </c>
      <c r="K8970" s="0">
        <v>1016.619995</v>
      </c>
      <c r="L8970" s="0">
        <v>36.666328</v>
      </c>
      <c r="W8970" s="0">
        <f t="shared" si="140"/>
        <v>55940.8095294831</v>
      </c>
    </row>
    <row r="8971">
      <c r="A8971" s="0">
        <v>192.94875</v>
      </c>
      <c r="B8971" s="0">
        <v>500.247253</v>
      </c>
      <c r="C8971" s="0">
        <v>-51743.917969</v>
      </c>
      <c r="D8971" s="0">
        <v>21197.283203</v>
      </c>
      <c r="E8971" s="0">
        <v>-0.025902</v>
      </c>
      <c r="F8971" s="0">
        <v>10.01419</v>
      </c>
      <c r="G8971" s="0">
        <v>-0.036459</v>
      </c>
      <c r="H8971" s="0">
        <v>0.007923</v>
      </c>
      <c r="I8971" s="0">
        <v>0.005301</v>
      </c>
      <c r="J8971" s="0">
        <v>-0.008858</v>
      </c>
      <c r="K8971" s="0">
        <v>1016.619995</v>
      </c>
      <c r="L8971" s="0">
        <v>36.666328</v>
      </c>
      <c r="W8971" s="0">
        <f t="shared" si="140"/>
        <v>55919.657628466586</v>
      </c>
    </row>
    <row r="8972">
      <c r="A8972" s="0">
        <v>192.96</v>
      </c>
      <c r="B8972" s="0">
        <v>387.06778</v>
      </c>
      <c r="C8972" s="0">
        <v>-51728.175781</v>
      </c>
      <c r="D8972" s="0">
        <v>21124.947266</v>
      </c>
      <c r="E8972" s="0">
        <v>-0.039017</v>
      </c>
      <c r="F8972" s="0">
        <v>10.004631</v>
      </c>
      <c r="G8972" s="0">
        <v>-0.045096</v>
      </c>
      <c r="H8972" s="0">
        <v>0.016865</v>
      </c>
      <c r="I8972" s="0">
        <v>0.007253</v>
      </c>
      <c r="J8972" s="0">
        <v>-0.010045</v>
      </c>
      <c r="K8972" s="0">
        <v>1016.619995</v>
      </c>
      <c r="L8972" s="0">
        <v>36.666328</v>
      </c>
      <c r="W8972" s="0">
        <f t="shared" si="140"/>
        <v>55876.805457073424</v>
      </c>
    </row>
    <row r="8973">
      <c r="A8973" s="0">
        <v>192.97125</v>
      </c>
      <c r="B8973" s="0">
        <v>414.317535</v>
      </c>
      <c r="C8973" s="0">
        <v>-51746.203125</v>
      </c>
      <c r="D8973" s="0">
        <v>21087.798828</v>
      </c>
      <c r="E8973" s="0">
        <v>-0.03239</v>
      </c>
      <c r="F8973" s="0">
        <v>10.016926</v>
      </c>
      <c r="G8973" s="0">
        <v>-0.041134</v>
      </c>
      <c r="H8973" s="0">
        <v>0.019653</v>
      </c>
      <c r="I8973" s="0">
        <v>0.007224</v>
      </c>
      <c r="J8973" s="0">
        <v>-0.011381</v>
      </c>
      <c r="K8973" s="0">
        <v>1016.619995</v>
      </c>
      <c r="L8973" s="0">
        <v>36.666328</v>
      </c>
      <c r="W8973" s="0">
        <f t="shared" si="140"/>
        <v>55879.660488265014</v>
      </c>
    </row>
    <row r="8974">
      <c r="A8974" s="0">
        <v>192.9825</v>
      </c>
      <c r="B8974" s="0">
        <v>527.508789</v>
      </c>
      <c r="C8974" s="0">
        <v>-51737.109375</v>
      </c>
      <c r="D8974" s="0">
        <v>21053.023437</v>
      </c>
      <c r="E8974" s="0">
        <v>-0.036158</v>
      </c>
      <c r="F8974" s="0">
        <v>10.001833</v>
      </c>
      <c r="G8974" s="0">
        <v>-0.028739</v>
      </c>
      <c r="H8974" s="0">
        <v>0.022346</v>
      </c>
      <c r="I8974" s="0">
        <v>0.00672</v>
      </c>
      <c r="J8974" s="0">
        <v>-0.013025</v>
      </c>
      <c r="K8974" s="0">
        <v>1016.619995</v>
      </c>
      <c r="L8974" s="0">
        <v>36.666328</v>
      </c>
      <c r="W8974" s="0">
        <f t="shared" si="140"/>
        <v>55859.077577794436</v>
      </c>
    </row>
    <row r="8975">
      <c r="A8975" s="0">
        <v>192.99375</v>
      </c>
      <c r="B8975" s="0">
        <v>496.013641</v>
      </c>
      <c r="C8975" s="0">
        <v>-51747.339844</v>
      </c>
      <c r="D8975" s="0">
        <v>20971.599609</v>
      </c>
      <c r="E8975" s="0">
        <v>-0.027037</v>
      </c>
      <c r="F8975" s="0">
        <v>10.008042</v>
      </c>
      <c r="G8975" s="0">
        <v>-0.034643</v>
      </c>
      <c r="H8975" s="0">
        <v>0.028459</v>
      </c>
      <c r="I8975" s="0">
        <v>0.007978</v>
      </c>
      <c r="J8975" s="0">
        <v>-0.013929</v>
      </c>
      <c r="K8975" s="0">
        <v>1016.619995</v>
      </c>
      <c r="L8975" s="0">
        <v>36.666328</v>
      </c>
      <c r="W8975" s="0">
        <f t="shared" si="140"/>
        <v>55837.632476876177</v>
      </c>
    </row>
    <row r="8976">
      <c r="A8976" s="0">
        <v>193.005</v>
      </c>
      <c r="B8976" s="0">
        <v>491.766296</v>
      </c>
      <c r="C8976" s="0">
        <v>-51760.8125</v>
      </c>
      <c r="D8976" s="0">
        <v>21032.976562</v>
      </c>
      <c r="E8976" s="0">
        <v>-0.027095</v>
      </c>
      <c r="F8976" s="0">
        <v>10.003981</v>
      </c>
      <c r="G8976" s="0">
        <v>-0.027608</v>
      </c>
      <c r="H8976" s="0">
        <v>0.036847</v>
      </c>
      <c r="I8976" s="0">
        <v>0.008984</v>
      </c>
      <c r="J8976" s="0">
        <v>-0.016408</v>
      </c>
      <c r="K8976" s="0">
        <v>1016.589966</v>
      </c>
      <c r="L8976" s="0">
        <v>36.663982</v>
      </c>
      <c r="W8976" s="0">
        <f t="shared" si="140"/>
        <v>55873.156773245588</v>
      </c>
    </row>
    <row r="8977">
      <c r="A8977" s="0">
        <v>193.01625</v>
      </c>
      <c r="B8977" s="0">
        <v>545.432007</v>
      </c>
      <c r="C8977" s="0">
        <v>-51753.582031</v>
      </c>
      <c r="D8977" s="0">
        <v>21047.921875</v>
      </c>
      <c r="E8977" s="0">
        <v>-0.026622</v>
      </c>
      <c r="F8977" s="0">
        <v>10.013875</v>
      </c>
      <c r="G8977" s="0">
        <v>-0.048219</v>
      </c>
      <c r="H8977" s="0">
        <v>0.04134</v>
      </c>
      <c r="I8977" s="0">
        <v>0.010311</v>
      </c>
      <c r="J8977" s="0">
        <v>-0.019587</v>
      </c>
      <c r="K8977" s="0">
        <v>1016.589966</v>
      </c>
      <c r="L8977" s="0">
        <v>36.663982</v>
      </c>
      <c r="W8977" s="0">
        <f t="shared" si="140"/>
        <v>55872.585087588435</v>
      </c>
    </row>
    <row r="8978">
      <c r="A8978" s="0">
        <v>193.0275</v>
      </c>
      <c r="B8978" s="0">
        <v>683.73291</v>
      </c>
      <c r="C8978" s="0">
        <v>-51730.359375</v>
      </c>
      <c r="D8978" s="0">
        <v>21093.216797</v>
      </c>
      <c r="E8978" s="0">
        <v>-0.031014</v>
      </c>
      <c r="F8978" s="0">
        <v>10.004986</v>
      </c>
      <c r="G8978" s="0">
        <v>-0.036986</v>
      </c>
      <c r="H8978" s="0">
        <v>0.04229</v>
      </c>
      <c r="I8978" s="0">
        <v>0.009874</v>
      </c>
      <c r="J8978" s="0">
        <v>-0.019905</v>
      </c>
      <c r="K8978" s="0">
        <v>1016.589966</v>
      </c>
      <c r="L8978" s="0">
        <v>36.663982</v>
      </c>
      <c r="W8978" s="0">
        <f t="shared" si="140"/>
        <v>55869.681998415836</v>
      </c>
    </row>
    <row r="8979">
      <c r="A8979" s="0">
        <v>193.03875</v>
      </c>
      <c r="B8979" s="0">
        <v>628.34143100000006</v>
      </c>
      <c r="C8979" s="0">
        <v>-51725.609375</v>
      </c>
      <c r="D8979" s="0">
        <v>20963.041016</v>
      </c>
      <c r="E8979" s="0">
        <v>-0.027442</v>
      </c>
      <c r="F8979" s="0">
        <v>10.006642</v>
      </c>
      <c r="G8979" s="0">
        <v>-0.026101</v>
      </c>
      <c r="H8979" s="0">
        <v>0.044906</v>
      </c>
      <c r="I8979" s="0">
        <v>0.009859</v>
      </c>
      <c r="J8979" s="0">
        <v>-0.020857</v>
      </c>
      <c r="K8979" s="0">
        <v>1016.589966</v>
      </c>
      <c r="L8979" s="0">
        <v>36.663982</v>
      </c>
      <c r="W8979" s="0">
        <f t="shared" si="140"/>
        <v>55815.612213855522</v>
      </c>
    </row>
    <row r="8980">
      <c r="A8980" s="0">
        <v>193.05</v>
      </c>
      <c r="B8980" s="0">
        <v>551.542236</v>
      </c>
      <c r="C8980" s="0">
        <v>-51719.398437</v>
      </c>
      <c r="D8980" s="0">
        <v>20982.71875</v>
      </c>
      <c r="E8980" s="0">
        <v>-0.036294</v>
      </c>
      <c r="F8980" s="0">
        <v>10.000484</v>
      </c>
      <c r="G8980" s="0">
        <v>-0.041211</v>
      </c>
      <c r="H8980" s="0">
        <v>0.044705</v>
      </c>
      <c r="I8980" s="0">
        <v>0.009429</v>
      </c>
      <c r="J8980" s="0">
        <v>-0.021136</v>
      </c>
      <c r="K8980" s="0">
        <v>1016.589966</v>
      </c>
      <c r="L8980" s="0">
        <v>36.663982</v>
      </c>
      <c r="W8980" s="0">
        <f t="shared" si="140"/>
        <v>55816.43897334236</v>
      </c>
    </row>
    <row r="8981">
      <c r="A8981" s="0">
        <v>193.06125</v>
      </c>
      <c r="B8981" s="0">
        <v>656.719238</v>
      </c>
      <c r="C8981" s="0">
        <v>-51749.230469</v>
      </c>
      <c r="D8981" s="0">
        <v>21151.761719</v>
      </c>
      <c r="E8981" s="0">
        <v>-0.040722</v>
      </c>
      <c r="F8981" s="0">
        <v>9.979859</v>
      </c>
      <c r="G8981" s="0">
        <v>-0.032389</v>
      </c>
      <c r="H8981" s="0">
        <v>0.044079</v>
      </c>
      <c r="I8981" s="0">
        <v>0.010029</v>
      </c>
      <c r="J8981" s="0">
        <v>-0.020747</v>
      </c>
      <c r="K8981" s="0">
        <v>1016.589966</v>
      </c>
      <c r="L8981" s="0">
        <v>36.663982</v>
      </c>
      <c r="W8981" s="0">
        <f t="shared" si="140"/>
        <v>55908.954185430717</v>
      </c>
    </row>
    <row r="8982">
      <c r="A8982" s="0">
        <v>193.0725</v>
      </c>
      <c r="B8982" s="0">
        <v>540.182495</v>
      </c>
      <c r="C8982" s="0">
        <v>-51790.445312</v>
      </c>
      <c r="D8982" s="0">
        <v>21036.294922</v>
      </c>
      <c r="E8982" s="0">
        <v>-0.033957</v>
      </c>
      <c r="F8982" s="0">
        <v>9.930265</v>
      </c>
      <c r="G8982" s="0">
        <v>-0.035555</v>
      </c>
      <c r="H8982" s="0">
        <v>0.045734</v>
      </c>
      <c r="I8982" s="0">
        <v>0.010098</v>
      </c>
      <c r="J8982" s="0">
        <v>-0.019603</v>
      </c>
      <c r="K8982" s="0">
        <v>1016.589966</v>
      </c>
      <c r="L8982" s="0">
        <v>36.663982</v>
      </c>
      <c r="W8982" s="0">
        <f t="shared" si="140"/>
        <v>55902.30520102485</v>
      </c>
    </row>
    <row r="8983">
      <c r="A8983" s="0">
        <v>193.08375</v>
      </c>
      <c r="B8983" s="0">
        <v>607.391785</v>
      </c>
      <c r="C8983" s="0">
        <v>-51770.0625</v>
      </c>
      <c r="D8983" s="0">
        <v>21081.414062</v>
      </c>
      <c r="E8983" s="0">
        <v>-0.029951</v>
      </c>
      <c r="F8983" s="0">
        <v>9.944133</v>
      </c>
      <c r="G8983" s="0">
        <v>-0.030672</v>
      </c>
      <c r="H8983" s="0">
        <v>0.041422</v>
      </c>
      <c r="I8983" s="0">
        <v>0.009412</v>
      </c>
      <c r="J8983" s="0">
        <v>-0.016629</v>
      </c>
      <c r="K8983" s="0">
        <v>1016.589966</v>
      </c>
      <c r="L8983" s="0">
        <v>36.663982</v>
      </c>
      <c r="W8983" s="0">
        <f t="shared" si="140"/>
        <v>55901.111928904269</v>
      </c>
    </row>
    <row r="8984">
      <c r="A8984" s="0">
        <v>193.095</v>
      </c>
      <c r="B8984" s="0">
        <v>643.322571</v>
      </c>
      <c r="C8984" s="0">
        <v>-51767.664062</v>
      </c>
      <c r="D8984" s="0">
        <v>21168.460937</v>
      </c>
      <c r="E8984" s="0">
        <v>-0.025961</v>
      </c>
      <c r="F8984" s="0">
        <v>9.955553</v>
      </c>
      <c r="G8984" s="0">
        <v>-0.028749</v>
      </c>
      <c r="H8984" s="0">
        <v>0.040169</v>
      </c>
      <c r="I8984" s="0">
        <v>0.007765</v>
      </c>
      <c r="J8984" s="0">
        <v>-0.016044</v>
      </c>
      <c r="K8984" s="0">
        <v>1016.589966</v>
      </c>
      <c r="L8984" s="0">
        <v>36.663982</v>
      </c>
      <c r="W8984" s="0">
        <f t="shared" si="140"/>
        <v>55932.178974251838</v>
      </c>
    </row>
    <row r="8985">
      <c r="A8985" s="0">
        <v>193.10625</v>
      </c>
      <c r="B8985" s="0">
        <v>564.34375</v>
      </c>
      <c r="C8985" s="0">
        <v>-51755.488281</v>
      </c>
      <c r="D8985" s="0">
        <v>21181.695312</v>
      </c>
      <c r="E8985" s="0">
        <v>-0.02572</v>
      </c>
      <c r="F8985" s="0">
        <v>9.940465</v>
      </c>
      <c r="G8985" s="0">
        <v>-0.041548</v>
      </c>
      <c r="H8985" s="0">
        <v>0.033069</v>
      </c>
      <c r="I8985" s="0">
        <v>0.007326</v>
      </c>
      <c r="J8985" s="0">
        <v>-0.0132</v>
      </c>
      <c r="K8985" s="0">
        <v>1016.589966</v>
      </c>
      <c r="L8985" s="0">
        <v>36.666328</v>
      </c>
      <c r="W8985" s="0">
        <f t="shared" si="140"/>
        <v>55925.06832685406</v>
      </c>
    </row>
    <row r="8986">
      <c r="A8986" s="0">
        <v>193.1175</v>
      </c>
      <c r="B8986" s="0">
        <v>623.487854</v>
      </c>
      <c r="C8986" s="0">
        <v>-51759.15625</v>
      </c>
      <c r="D8986" s="0">
        <v>21071.078125</v>
      </c>
      <c r="E8986" s="0">
        <v>-0.040525</v>
      </c>
      <c r="F8986" s="0">
        <v>9.925106</v>
      </c>
      <c r="G8986" s="0">
        <v>-0.039578</v>
      </c>
      <c r="H8986" s="0">
        <v>0.023302</v>
      </c>
      <c r="I8986" s="0">
        <v>0.006942</v>
      </c>
      <c r="J8986" s="0">
        <v>-0.011459</v>
      </c>
      <c r="K8986" s="0">
        <v>1016.589966</v>
      </c>
      <c r="L8986" s="0">
        <v>36.666328</v>
      </c>
      <c r="W8986" s="0">
        <f t="shared" si="140"/>
        <v>55887.291275976626</v>
      </c>
    </row>
    <row r="8987">
      <c r="A8987" s="0">
        <v>193.12875</v>
      </c>
      <c r="B8987" s="0">
        <v>615.306946</v>
      </c>
      <c r="C8987" s="0">
        <v>-51761.972656</v>
      </c>
      <c r="D8987" s="0">
        <v>21001.957031</v>
      </c>
      <c r="E8987" s="0">
        <v>-0.030572</v>
      </c>
      <c r="F8987" s="0">
        <v>9.936361</v>
      </c>
      <c r="G8987" s="0">
        <v>-0.037757</v>
      </c>
      <c r="H8987" s="0">
        <v>0.017037</v>
      </c>
      <c r="I8987" s="0">
        <v>0.005938</v>
      </c>
      <c r="J8987" s="0">
        <v>-0.0093</v>
      </c>
      <c r="K8987" s="0">
        <v>1016.589966</v>
      </c>
      <c r="L8987" s="0">
        <v>36.666328</v>
      </c>
      <c r="W8987" s="0">
        <f t="shared" si="140"/>
        <v>55863.786257380169</v>
      </c>
    </row>
    <row r="8988">
      <c r="A8988" s="0">
        <v>193.14</v>
      </c>
      <c r="B8988" s="0">
        <v>610.250244</v>
      </c>
      <c r="C8988" s="0">
        <v>-51764.878906</v>
      </c>
      <c r="D8988" s="0">
        <v>20988.728516</v>
      </c>
      <c r="E8988" s="0">
        <v>-0.024175</v>
      </c>
      <c r="F8988" s="0">
        <v>9.947749</v>
      </c>
      <c r="G8988" s="0">
        <v>-0.034462</v>
      </c>
      <c r="H8988" s="0">
        <v>0.007908</v>
      </c>
      <c r="I8988" s="0">
        <v>0.005178</v>
      </c>
      <c r="J8988" s="0">
        <v>-0.005632</v>
      </c>
      <c r="K8988" s="0">
        <v>1016.589966</v>
      </c>
      <c r="L8988" s="0">
        <v>36.666328</v>
      </c>
      <c r="W8988" s="0">
        <f t="shared" si="140"/>
        <v>55861.45198821363</v>
      </c>
    </row>
    <row r="8989">
      <c r="A8989" s="0">
        <v>193.15125</v>
      </c>
      <c r="B8989" s="0">
        <v>782.595581</v>
      </c>
      <c r="C8989" s="0">
        <v>-51737.621094</v>
      </c>
      <c r="D8989" s="0">
        <v>21015.142578</v>
      </c>
      <c r="E8989" s="0">
        <v>-0.023081</v>
      </c>
      <c r="F8989" s="0">
        <v>9.946306</v>
      </c>
      <c r="G8989" s="0">
        <v>-0.036334</v>
      </c>
      <c r="H8989" s="0">
        <v>0.003019</v>
      </c>
      <c r="I8989" s="0">
        <v>0.003591</v>
      </c>
      <c r="J8989" s="0">
        <v>-0.004863</v>
      </c>
      <c r="K8989" s="0">
        <v>1016.589966</v>
      </c>
      <c r="L8989" s="0">
        <v>36.666328</v>
      </c>
      <c r="W8989" s="0">
        <f t="shared" si="140"/>
        <v>55848.277591017824</v>
      </c>
    </row>
    <row r="8990">
      <c r="A8990" s="0">
        <v>193.1625</v>
      </c>
      <c r="B8990" s="0">
        <v>672.160339</v>
      </c>
      <c r="C8990" s="0">
        <v>-51756.148437</v>
      </c>
      <c r="D8990" s="0">
        <v>21016.304687</v>
      </c>
      <c r="E8990" s="0">
        <v>-0.032587</v>
      </c>
      <c r="F8990" s="0">
        <v>9.936522</v>
      </c>
      <c r="G8990" s="0">
        <v>-0.036541</v>
      </c>
      <c r="H8990" s="0">
        <v>0.001647</v>
      </c>
      <c r="I8990" s="0">
        <v>0.004989</v>
      </c>
      <c r="J8990" s="0">
        <v>-0.003178</v>
      </c>
      <c r="K8990" s="0">
        <v>1016.589966</v>
      </c>
      <c r="L8990" s="0">
        <v>36.666328</v>
      </c>
      <c r="W8990" s="0">
        <f t="shared" si="140"/>
        <v>55864.440955324353</v>
      </c>
    </row>
    <row r="8991">
      <c r="A8991" s="0">
        <v>193.17375</v>
      </c>
      <c r="B8991" s="0">
        <v>639.31427</v>
      </c>
      <c r="C8991" s="0">
        <v>-51774.226562</v>
      </c>
      <c r="D8991" s="0">
        <v>21076.332031</v>
      </c>
      <c r="E8991" s="0">
        <v>-0.024165</v>
      </c>
      <c r="F8991" s="0">
        <v>9.945209</v>
      </c>
      <c r="G8991" s="0">
        <v>-0.041883</v>
      </c>
      <c r="H8991" s="0">
        <v>-0.00259</v>
      </c>
      <c r="I8991" s="0">
        <v>0.003944</v>
      </c>
      <c r="J8991" s="0">
        <v>-0.002604</v>
      </c>
      <c r="K8991" s="0">
        <v>1016.589966</v>
      </c>
      <c r="L8991" s="0">
        <v>36.666328</v>
      </c>
      <c r="W8991" s="0">
        <f t="shared" si="140"/>
        <v>55903.40804199766</v>
      </c>
    </row>
    <row r="8992">
      <c r="A8992" s="0">
        <v>193.185</v>
      </c>
      <c r="B8992" s="0">
        <v>716.211487</v>
      </c>
      <c r="C8992" s="0">
        <v>-51737.167969</v>
      </c>
      <c r="D8992" s="0">
        <v>21100.841797</v>
      </c>
      <c r="E8992" s="0">
        <v>-0.028537</v>
      </c>
      <c r="F8992" s="0">
        <v>9.940565</v>
      </c>
      <c r="G8992" s="0">
        <v>-0.052925</v>
      </c>
      <c r="H8992" s="0">
        <v>-0.011308</v>
      </c>
      <c r="I8992" s="0">
        <v>0.002671</v>
      </c>
      <c r="J8992" s="0">
        <v>-0.002581</v>
      </c>
      <c r="K8992" s="0">
        <v>1016.589966</v>
      </c>
      <c r="L8992" s="0">
        <v>36.666328</v>
      </c>
      <c r="W8992" s="0">
        <f t="shared" si="140"/>
        <v>55879.271943079686</v>
      </c>
    </row>
    <row r="8993">
      <c r="A8993" s="0">
        <v>193.19625</v>
      </c>
      <c r="B8993" s="0">
        <v>633.464966</v>
      </c>
      <c r="C8993" s="0">
        <v>-51747.617187</v>
      </c>
      <c r="D8993" s="0">
        <v>21030.322266</v>
      </c>
      <c r="E8993" s="0">
        <v>-0.042283</v>
      </c>
      <c r="F8993" s="0">
        <v>9.953449</v>
      </c>
      <c r="G8993" s="0">
        <v>-0.03385</v>
      </c>
      <c r="H8993" s="0">
        <v>-0.013622</v>
      </c>
      <c r="I8993" s="0">
        <v>0.002159</v>
      </c>
      <c r="J8993" s="0">
        <v>-0.004047</v>
      </c>
      <c r="K8993" s="0">
        <v>1016.589966</v>
      </c>
      <c r="L8993" s="0">
        <v>36.666328</v>
      </c>
      <c r="W8993" s="0">
        <f t="shared" si="140"/>
        <v>55861.36067987659</v>
      </c>
    </row>
    <row r="8994">
      <c r="A8994" s="0">
        <v>193.2075</v>
      </c>
      <c r="B8994" s="0">
        <v>736.078979</v>
      </c>
      <c r="C8994" s="0">
        <v>-51741.136719</v>
      </c>
      <c r="D8994" s="0">
        <v>20979.167969</v>
      </c>
      <c r="E8994" s="0">
        <v>-0.033372</v>
      </c>
      <c r="F8994" s="0">
        <v>9.942499</v>
      </c>
      <c r="G8994" s="0">
        <v>-0.033371</v>
      </c>
      <c r="H8994" s="0">
        <v>-0.017528</v>
      </c>
      <c r="I8994" s="0">
        <v>0.00204</v>
      </c>
      <c r="J8994" s="0">
        <v>-0.003618</v>
      </c>
      <c r="K8994" s="0">
        <v>1016.599976</v>
      </c>
      <c r="L8994" s="0">
        <v>36.668865</v>
      </c>
      <c r="W8994" s="0">
        <f t="shared" si="140"/>
        <v>55837.375743395132</v>
      </c>
    </row>
    <row r="8995">
      <c r="A8995" s="0">
        <v>193.21875</v>
      </c>
      <c r="B8995" s="0">
        <v>762.484253</v>
      </c>
      <c r="C8995" s="0">
        <v>-51760.160156</v>
      </c>
      <c r="D8995" s="0">
        <v>20957.183594</v>
      </c>
      <c r="E8995" s="0">
        <v>-0.039146</v>
      </c>
      <c r="F8995" s="0">
        <v>9.958158</v>
      </c>
      <c r="G8995" s="0">
        <v>-0.042996</v>
      </c>
      <c r="H8995" s="0">
        <v>-0.019026</v>
      </c>
      <c r="I8995" s="0">
        <v>0.001148</v>
      </c>
      <c r="J8995" s="0">
        <v>-0.005523</v>
      </c>
      <c r="K8995" s="0">
        <v>1016.599976</v>
      </c>
      <c r="L8995" s="0">
        <v>36.668865</v>
      </c>
      <c r="W8995" s="0">
        <f t="shared" si="140"/>
        <v>55847.104721762124</v>
      </c>
    </row>
    <row r="8996">
      <c r="A8996" s="0">
        <v>193.23</v>
      </c>
      <c r="B8996" s="0">
        <v>577.690796</v>
      </c>
      <c r="C8996" s="0">
        <v>-51752.949219</v>
      </c>
      <c r="D8996" s="0">
        <v>21076.945312</v>
      </c>
      <c r="E8996" s="0">
        <v>-0.035324</v>
      </c>
      <c r="F8996" s="0">
        <v>9.958995</v>
      </c>
      <c r="G8996" s="0">
        <v>-0.039557</v>
      </c>
      <c r="H8996" s="0">
        <v>-0.017513</v>
      </c>
      <c r="I8996" s="0">
        <v>0.002384</v>
      </c>
      <c r="J8996" s="0">
        <v>-0.006028</v>
      </c>
      <c r="K8996" s="0">
        <v>1016.599976</v>
      </c>
      <c r="L8996" s="0">
        <v>36.668865</v>
      </c>
      <c r="W8996" s="0">
        <f t="shared" si="140"/>
        <v>55883.263176063854</v>
      </c>
    </row>
    <row r="8997">
      <c r="A8997" s="0">
        <v>193.24125</v>
      </c>
      <c r="B8997" s="0">
        <v>745.368713</v>
      </c>
      <c r="C8997" s="0">
        <v>-51757.972656</v>
      </c>
      <c r="D8997" s="0">
        <v>20973.884766</v>
      </c>
      <c r="E8997" s="0">
        <v>-0.021059</v>
      </c>
      <c r="F8997" s="0">
        <v>9.947873</v>
      </c>
      <c r="G8997" s="0">
        <v>-0.035851</v>
      </c>
      <c r="H8997" s="0">
        <v>-0.016495</v>
      </c>
      <c r="I8997" s="0">
        <v>0.002268</v>
      </c>
      <c r="J8997" s="0">
        <v>-0.006384</v>
      </c>
      <c r="K8997" s="0">
        <v>1016.599976</v>
      </c>
      <c r="L8997" s="0">
        <v>36.668865</v>
      </c>
      <c r="W8997" s="0">
        <f t="shared" si="140"/>
        <v>55851.115925780832</v>
      </c>
    </row>
    <row r="8998">
      <c r="A8998" s="0">
        <v>193.2525</v>
      </c>
      <c r="B8998" s="0">
        <v>663.584534</v>
      </c>
      <c r="C8998" s="0">
        <v>-51748.132812</v>
      </c>
      <c r="D8998" s="0">
        <v>21163.578125</v>
      </c>
      <c r="E8998" s="0">
        <v>-0.034757</v>
      </c>
      <c r="F8998" s="0">
        <v>9.994062</v>
      </c>
      <c r="G8998" s="0">
        <v>-0.033848</v>
      </c>
      <c r="H8998" s="0">
        <v>-0.019338</v>
      </c>
      <c r="I8998" s="0">
        <v>0.001784</v>
      </c>
      <c r="J8998" s="0">
        <v>-0.007253</v>
      </c>
      <c r="K8998" s="0">
        <v>1016.599976</v>
      </c>
      <c r="L8998" s="0">
        <v>36.668865</v>
      </c>
      <c r="W8998" s="0">
        <f t="shared" si="140"/>
        <v>55912.49084967628</v>
      </c>
    </row>
    <row r="8999">
      <c r="A8999" s="0">
        <v>193.26375</v>
      </c>
      <c r="B8999" s="0">
        <v>482.345886</v>
      </c>
      <c r="C8999" s="0">
        <v>-51744.175781</v>
      </c>
      <c r="D8999" s="0">
        <v>21007.876953</v>
      </c>
      <c r="E8999" s="0">
        <v>-0.026054</v>
      </c>
      <c r="F8999" s="0">
        <v>10.024934</v>
      </c>
      <c r="G8999" s="0">
        <v>-0.033462</v>
      </c>
      <c r="H8999" s="0">
        <v>-0.017281</v>
      </c>
      <c r="I8999" s="0">
        <v>0.001535</v>
      </c>
      <c r="J8999" s="0">
        <v>-0.007411</v>
      </c>
      <c r="K8999" s="0">
        <v>1016.599976</v>
      </c>
      <c r="L8999" s="0">
        <v>36.668865</v>
      </c>
      <c r="W8999" s="0">
        <f t="shared" si="140"/>
        <v>55848.216434199188</v>
      </c>
    </row>
    <row r="9000">
      <c r="A9000" s="0">
        <v>193.275</v>
      </c>
      <c r="B9000" s="0">
        <v>567.485901</v>
      </c>
      <c r="C9000" s="0">
        <v>-51737.386719</v>
      </c>
      <c r="D9000" s="0">
        <v>20979.140625</v>
      </c>
      <c r="E9000" s="0">
        <v>-0.034174</v>
      </c>
      <c r="F9000" s="0">
        <v>10.016743</v>
      </c>
      <c r="G9000" s="0">
        <v>-0.024298</v>
      </c>
      <c r="H9000" s="0">
        <v>-0.013519</v>
      </c>
      <c r="I9000" s="0">
        <v>0.002206</v>
      </c>
      <c r="J9000" s="0">
        <v>-0.00748</v>
      </c>
      <c r="K9000" s="0">
        <v>1016.599976</v>
      </c>
      <c r="L9000" s="0">
        <v>36.668865</v>
      </c>
      <c r="W9000" s="0">
        <f t="shared" si="140"/>
        <v>55831.92246486518</v>
      </c>
    </row>
    <row r="9001">
      <c r="A9001" s="0">
        <v>193.28625</v>
      </c>
      <c r="B9001" s="0">
        <v>674.648621</v>
      </c>
      <c r="C9001" s="0">
        <v>-51752.765625</v>
      </c>
      <c r="D9001" s="0">
        <v>21069.5</v>
      </c>
      <c r="E9001" s="0">
        <v>-0.042915</v>
      </c>
      <c r="F9001" s="0">
        <v>10.001526</v>
      </c>
      <c r="G9001" s="0">
        <v>-0.035221</v>
      </c>
      <c r="H9001" s="0">
        <v>-0.006085</v>
      </c>
      <c r="I9001" s="0">
        <v>0.003347</v>
      </c>
      <c r="J9001" s="0">
        <v>-0.007571</v>
      </c>
      <c r="K9001" s="0">
        <v>1016.599976</v>
      </c>
      <c r="L9001" s="0">
        <v>36.668865</v>
      </c>
      <c r="W9001" s="0">
        <f t="shared" si="140"/>
        <v>55881.371948512489</v>
      </c>
    </row>
    <row r="9002">
      <c r="A9002" s="0">
        <v>193.2975</v>
      </c>
      <c r="B9002" s="0">
        <v>548.362976</v>
      </c>
      <c r="C9002" s="0">
        <v>-51765.007812</v>
      </c>
      <c r="D9002" s="0">
        <v>20976.052734</v>
      </c>
      <c r="E9002" s="0">
        <v>-0.040862</v>
      </c>
      <c r="F9002" s="0">
        <v>9.994622</v>
      </c>
      <c r="G9002" s="0">
        <v>-0.03469</v>
      </c>
      <c r="H9002" s="0">
        <v>-0.001016</v>
      </c>
      <c r="I9002" s="0">
        <v>0.004067</v>
      </c>
      <c r="J9002" s="0">
        <v>-0.007514</v>
      </c>
      <c r="K9002" s="0">
        <v>1016.599976</v>
      </c>
      <c r="L9002" s="0">
        <v>36.668865</v>
      </c>
      <c r="W9002" s="0">
        <f t="shared" si="140"/>
        <v>55856.168182479349</v>
      </c>
    </row>
    <row r="9003">
      <c r="A9003" s="0">
        <v>193.30875</v>
      </c>
      <c r="B9003" s="0">
        <v>670.170837</v>
      </c>
      <c r="C9003" s="0">
        <v>-51754.734375</v>
      </c>
      <c r="D9003" s="0">
        <v>20965.072266</v>
      </c>
      <c r="E9003" s="0">
        <v>-0.031653</v>
      </c>
      <c r="F9003" s="0">
        <v>10.019358</v>
      </c>
      <c r="G9003" s="0">
        <v>-0.049697</v>
      </c>
      <c r="H9003" s="0">
        <v>0.007962</v>
      </c>
      <c r="I9003" s="0">
        <v>0.005118</v>
      </c>
      <c r="J9003" s="0">
        <v>-0.00986</v>
      </c>
      <c r="K9003" s="0">
        <v>1016.599976</v>
      </c>
      <c r="L9003" s="0">
        <v>36.668865</v>
      </c>
      <c r="W9003" s="0">
        <f t="shared" si="140"/>
        <v>55843.852967861865</v>
      </c>
    </row>
    <row r="9004">
      <c r="A9004" s="0">
        <v>193.32</v>
      </c>
      <c r="B9004" s="0">
        <v>630.133545</v>
      </c>
      <c r="C9004" s="0">
        <v>-51744.441406</v>
      </c>
      <c r="D9004" s="0">
        <v>20943.986328</v>
      </c>
      <c r="E9004" s="0">
        <v>-0.030089</v>
      </c>
      <c r="F9004" s="0">
        <v>10.012606</v>
      </c>
      <c r="G9004" s="0">
        <v>-0.043377</v>
      </c>
      <c r="H9004" s="0">
        <v>0.015273</v>
      </c>
      <c r="I9004" s="0">
        <v>0.006079</v>
      </c>
      <c r="J9004" s="0">
        <v>-0.011808</v>
      </c>
      <c r="K9004" s="0">
        <v>1016.599976</v>
      </c>
      <c r="L9004" s="0">
        <v>36.668865</v>
      </c>
      <c r="W9004" s="0">
        <f t="shared" si="140"/>
        <v>55825.933471917444</v>
      </c>
    </row>
    <row r="9005">
      <c r="A9005" s="0">
        <v>193.33125</v>
      </c>
      <c r="B9005" s="0">
        <v>723.647095</v>
      </c>
      <c r="C9005" s="0">
        <v>-51772.613281</v>
      </c>
      <c r="D9005" s="0">
        <v>21001.376953</v>
      </c>
      <c r="E9005" s="0">
        <v>-0.031534</v>
      </c>
      <c r="F9005" s="0">
        <v>10.004704</v>
      </c>
      <c r="G9005" s="0">
        <v>-0.047821</v>
      </c>
      <c r="H9005" s="0">
        <v>0.021598</v>
      </c>
      <c r="I9005" s="0">
        <v>0.007411</v>
      </c>
      <c r="J9005" s="0">
        <v>-0.011998</v>
      </c>
      <c r="K9005" s="0">
        <v>1016.599976</v>
      </c>
      <c r="L9005" s="0">
        <v>36.668865</v>
      </c>
      <c r="W9005" s="0">
        <f t="shared" si="140"/>
        <v>55874.725815739614</v>
      </c>
    </row>
    <row r="9006">
      <c r="A9006" s="0">
        <v>193.3425</v>
      </c>
      <c r="B9006" s="0">
        <v>547.55957</v>
      </c>
      <c r="C9006" s="0">
        <v>-51762.6875</v>
      </c>
      <c r="D9006" s="0">
        <v>20916.501953</v>
      </c>
      <c r="E9006" s="0">
        <v>-0.030061</v>
      </c>
      <c r="F9006" s="0">
        <v>10.014973</v>
      </c>
      <c r="G9006" s="0">
        <v>-0.035419</v>
      </c>
      <c r="H9006" s="0">
        <v>0.025795</v>
      </c>
      <c r="I9006" s="0">
        <v>0.006841</v>
      </c>
      <c r="J9006" s="0">
        <v>-0.013997</v>
      </c>
      <c r="K9006" s="0">
        <v>1016.599976</v>
      </c>
      <c r="L9006" s="0">
        <v>36.668865</v>
      </c>
      <c r="W9006" s="0">
        <f t="shared" si="140"/>
        <v>55831.672844857581</v>
      </c>
    </row>
    <row r="9007">
      <c r="A9007" s="0">
        <v>193.35375</v>
      </c>
      <c r="B9007" s="0">
        <v>706.22052</v>
      </c>
      <c r="C9007" s="0">
        <v>-51751.859375</v>
      </c>
      <c r="D9007" s="0">
        <v>20939.742187</v>
      </c>
      <c r="E9007" s="0">
        <v>-0.016912</v>
      </c>
      <c r="F9007" s="0">
        <v>10.01616</v>
      </c>
      <c r="G9007" s="0">
        <v>-0.032569</v>
      </c>
      <c r="H9007" s="0">
        <v>0.02925</v>
      </c>
      <c r="I9007" s="0">
        <v>0.00814</v>
      </c>
      <c r="J9007" s="0">
        <v>-0.015132</v>
      </c>
      <c r="K9007" s="0">
        <v>1016.599976</v>
      </c>
      <c r="L9007" s="0">
        <v>36.668865</v>
      </c>
      <c r="W9007" s="0">
        <f t="shared" si="140"/>
        <v>55832.127839181194</v>
      </c>
    </row>
    <row r="9008">
      <c r="A9008" s="0">
        <v>193.365</v>
      </c>
      <c r="B9008" s="0">
        <v>616.541321</v>
      </c>
      <c r="C9008" s="0">
        <v>-51739.097656</v>
      </c>
      <c r="D9008" s="0">
        <v>20993.658203</v>
      </c>
      <c r="E9008" s="0">
        <v>-0.030949</v>
      </c>
      <c r="F9008" s="0">
        <v>10.024807</v>
      </c>
      <c r="G9008" s="0">
        <v>-0.04234</v>
      </c>
      <c r="H9008" s="0">
        <v>0.038206</v>
      </c>
      <c r="I9008" s="0">
        <v>0.009601</v>
      </c>
      <c r="J9008" s="0">
        <v>-0.017911</v>
      </c>
      <c r="K9008" s="0">
        <v>1016.599976</v>
      </c>
      <c r="L9008" s="0">
        <v>36.668865</v>
      </c>
      <c r="W9008" s="0">
        <f t="shared" si="140"/>
        <v>55839.48454455856</v>
      </c>
    </row>
    <row r="9009">
      <c r="A9009" s="0">
        <v>193.37625</v>
      </c>
      <c r="B9009" s="0">
        <v>666.814331</v>
      </c>
      <c r="C9009" s="0">
        <v>-51765.015625</v>
      </c>
      <c r="D9009" s="0">
        <v>21023.474609</v>
      </c>
      <c r="E9009" s="0">
        <v>-0.027767</v>
      </c>
      <c r="F9009" s="0">
        <v>9.993055</v>
      </c>
      <c r="G9009" s="0">
        <v>-0.034773</v>
      </c>
      <c r="H9009" s="0">
        <v>0.040613</v>
      </c>
      <c r="I9009" s="0">
        <v>0.009692</v>
      </c>
      <c r="J9009" s="0">
        <v>-0.018341</v>
      </c>
      <c r="K9009" s="0">
        <v>1016.599976</v>
      </c>
      <c r="L9009" s="0">
        <v>36.668865</v>
      </c>
      <c r="W9009" s="0">
        <f t="shared" si="140"/>
        <v>55875.289427830161</v>
      </c>
    </row>
    <row r="9010">
      <c r="A9010" s="0">
        <v>193.3875</v>
      </c>
      <c r="B9010" s="0">
        <v>648.104736</v>
      </c>
      <c r="C9010" s="0">
        <v>-51779.515625</v>
      </c>
      <c r="D9010" s="0">
        <v>21018.902344</v>
      </c>
      <c r="E9010" s="0">
        <v>-0.029078</v>
      </c>
      <c r="F9010" s="0">
        <v>10.00189</v>
      </c>
      <c r="G9010" s="0">
        <v>-0.045955</v>
      </c>
      <c r="H9010" s="0">
        <v>0.044997</v>
      </c>
      <c r="I9010" s="0">
        <v>0.009524</v>
      </c>
      <c r="J9010" s="0">
        <v>-0.019902</v>
      </c>
      <c r="K9010" s="0">
        <v>1016.599976</v>
      </c>
      <c r="L9010" s="0">
        <v>36.668865</v>
      </c>
      <c r="W9010" s="0">
        <f t="shared" si="140"/>
        <v>55886.783176839344</v>
      </c>
    </row>
    <row r="9011">
      <c r="A9011" s="0">
        <v>193.39875</v>
      </c>
      <c r="B9011" s="0">
        <v>775.862366</v>
      </c>
      <c r="C9011" s="0">
        <v>-51763.640625</v>
      </c>
      <c r="D9011" s="0">
        <v>20932.857422</v>
      </c>
      <c r="E9011" s="0">
        <v>-0.038121</v>
      </c>
      <c r="F9011" s="0">
        <v>10.021465</v>
      </c>
      <c r="G9011" s="0">
        <v>-0.024676</v>
      </c>
      <c r="H9011" s="0">
        <v>0.045383</v>
      </c>
      <c r="I9011" s="0">
        <v>0.009611</v>
      </c>
      <c r="J9011" s="0">
        <v>-0.020469</v>
      </c>
      <c r="K9011" s="0">
        <v>1016.599976</v>
      </c>
      <c r="L9011" s="0">
        <v>36.668865</v>
      </c>
      <c r="W9011" s="0">
        <f t="shared" si="140"/>
        <v>55841.39121668537</v>
      </c>
    </row>
    <row r="9012">
      <c r="A9012" s="0">
        <v>193.41</v>
      </c>
      <c r="B9012" s="0">
        <v>674.162476</v>
      </c>
      <c r="C9012" s="0">
        <v>-51768.566406</v>
      </c>
      <c r="D9012" s="0">
        <v>21038.496094</v>
      </c>
      <c r="E9012" s="0">
        <v>-0.031519</v>
      </c>
      <c r="F9012" s="0">
        <v>10.009004</v>
      </c>
      <c r="G9012" s="0">
        <v>-0.027492</v>
      </c>
      <c r="H9012" s="0">
        <v>0.04649</v>
      </c>
      <c r="I9012" s="0">
        <v>0.009702</v>
      </c>
      <c r="J9012" s="0">
        <v>-0.020475</v>
      </c>
      <c r="K9012" s="0">
        <v>1016.599976</v>
      </c>
      <c r="L9012" s="0">
        <v>36.668865</v>
      </c>
      <c r="W9012" s="0">
        <f t="shared" si="140"/>
        <v>55884.320526188123</v>
      </c>
    </row>
    <row r="9013">
      <c r="A9013" s="0">
        <v>193.42125</v>
      </c>
      <c r="B9013" s="0">
        <v>717.066528</v>
      </c>
      <c r="C9013" s="0">
        <v>-51825.078125</v>
      </c>
      <c r="D9013" s="0">
        <v>21014.355469</v>
      </c>
      <c r="E9013" s="0">
        <v>-0.028122</v>
      </c>
      <c r="F9013" s="0">
        <v>10.003098</v>
      </c>
      <c r="G9013" s="0">
        <v>-0.037467</v>
      </c>
      <c r="H9013" s="0">
        <v>0.044896</v>
      </c>
      <c r="I9013" s="0">
        <v>0.010286</v>
      </c>
      <c r="J9013" s="0">
        <v>-0.019944</v>
      </c>
      <c r="K9013" s="0">
        <v>1016.599976</v>
      </c>
      <c r="L9013" s="0">
        <v>36.668865</v>
      </c>
      <c r="W9013" s="0">
        <f t="shared" si="140"/>
        <v>55928.132838898011</v>
      </c>
    </row>
    <row r="9014">
      <c r="A9014" s="0">
        <v>193.4325</v>
      </c>
      <c r="B9014" s="0">
        <v>771.731201</v>
      </c>
      <c r="C9014" s="0">
        <v>-51775.726562</v>
      </c>
      <c r="D9014" s="0">
        <v>20990.167969</v>
      </c>
      <c r="E9014" s="0">
        <v>-0.019239</v>
      </c>
      <c r="F9014" s="0">
        <v>9.998068</v>
      </c>
      <c r="G9014" s="0">
        <v>-0.025312</v>
      </c>
      <c r="H9014" s="0">
        <v>0.045249</v>
      </c>
      <c r="I9014" s="0">
        <v>0.010066</v>
      </c>
      <c r="J9014" s="0">
        <v>-0.019736</v>
      </c>
      <c r="K9014" s="0">
        <v>1016.599976</v>
      </c>
      <c r="L9014" s="0">
        <v>36.668865</v>
      </c>
      <c r="W9014" s="0">
        <f t="shared" si="140"/>
        <v>55874.042107551366</v>
      </c>
    </row>
    <row r="9015">
      <c r="A9015" s="0">
        <v>193.44375</v>
      </c>
      <c r="B9015" s="0">
        <v>612.149841</v>
      </c>
      <c r="C9015" s="0">
        <v>-51789.105469</v>
      </c>
      <c r="D9015" s="0">
        <v>20984.884766</v>
      </c>
      <c r="E9015" s="0">
        <v>-0.033801</v>
      </c>
      <c r="F9015" s="0">
        <v>9.950487</v>
      </c>
      <c r="G9015" s="0">
        <v>-0.045929</v>
      </c>
      <c r="H9015" s="0">
        <v>0.042487</v>
      </c>
      <c r="I9015" s="0">
        <v>0.009711</v>
      </c>
      <c r="J9015" s="0">
        <v>-0.01764</v>
      </c>
      <c r="K9015" s="0">
        <v>1016.599976</v>
      </c>
      <c r="L9015" s="0">
        <v>36.668865</v>
      </c>
      <c r="W9015" s="0">
        <f t="shared" si="140"/>
        <v>55882.47991409598</v>
      </c>
    </row>
    <row r="9016">
      <c r="A9016" s="0">
        <v>193.455</v>
      </c>
      <c r="B9016" s="0">
        <v>584.080017</v>
      </c>
      <c r="C9016" s="0">
        <v>-51766.238281</v>
      </c>
      <c r="D9016" s="0">
        <v>20970.597656</v>
      </c>
      <c r="E9016" s="0">
        <v>-0.029076</v>
      </c>
      <c r="F9016" s="0">
        <v>9.927687</v>
      </c>
      <c r="G9016" s="0">
        <v>-0.031195</v>
      </c>
      <c r="H9016" s="0">
        <v>0.039782</v>
      </c>
      <c r="I9016" s="0">
        <v>0.00936</v>
      </c>
      <c r="J9016" s="0">
        <v>-0.01545</v>
      </c>
      <c r="K9016" s="0">
        <v>1016.599976</v>
      </c>
      <c r="L9016" s="0">
        <v>36.668865</v>
      </c>
      <c r="W9016" s="0">
        <f t="shared" si="140"/>
        <v>55855.622288909835</v>
      </c>
    </row>
    <row r="9017">
      <c r="A9017" s="0">
        <v>193.46625</v>
      </c>
      <c r="B9017" s="0">
        <v>660.810913</v>
      </c>
      <c r="C9017" s="0">
        <v>-51778.570312</v>
      </c>
      <c r="D9017" s="0">
        <v>21044.308594</v>
      </c>
      <c r="E9017" s="0">
        <v>-0.035171</v>
      </c>
      <c r="F9017" s="0">
        <v>9.949197</v>
      </c>
      <c r="G9017" s="0">
        <v>-0.02577</v>
      </c>
      <c r="H9017" s="0">
        <v>0.031271</v>
      </c>
      <c r="I9017" s="0">
        <v>0.008321</v>
      </c>
      <c r="J9017" s="0">
        <v>-0.012468</v>
      </c>
      <c r="K9017" s="0">
        <v>1016.599976</v>
      </c>
      <c r="L9017" s="0">
        <v>36.668865</v>
      </c>
      <c r="W9017" s="0">
        <f t="shared" si="140"/>
        <v>55895.616454396222</v>
      </c>
    </row>
    <row r="9018">
      <c r="A9018" s="0">
        <v>193.4775</v>
      </c>
      <c r="B9018" s="0">
        <v>595.071838</v>
      </c>
      <c r="C9018" s="0">
        <v>-51780.183594</v>
      </c>
      <c r="D9018" s="0">
        <v>21049.066406</v>
      </c>
      <c r="E9018" s="0">
        <v>-0.032693</v>
      </c>
      <c r="F9018" s="0">
        <v>9.950168</v>
      </c>
      <c r="G9018" s="0">
        <v>-0.03568</v>
      </c>
      <c r="H9018" s="0">
        <v>0.024992</v>
      </c>
      <c r="I9018" s="0">
        <v>0.007332</v>
      </c>
      <c r="J9018" s="0">
        <v>-0.009794</v>
      </c>
      <c r="K9018" s="0">
        <v>1016.599976</v>
      </c>
      <c r="L9018" s="0">
        <v>36.668865</v>
      </c>
      <c r="W9018" s="0">
        <f t="shared" si="140"/>
        <v>55898.163834645995</v>
      </c>
    </row>
    <row r="9019">
      <c r="A9019" s="0">
        <v>193.48875</v>
      </c>
      <c r="B9019" s="0">
        <v>674.120605</v>
      </c>
      <c r="C9019" s="0">
        <v>-51756.539062</v>
      </c>
      <c r="D9019" s="0">
        <v>20949.691406</v>
      </c>
      <c r="E9019" s="0">
        <v>-0.02705</v>
      </c>
      <c r="F9019" s="0">
        <v>9.945701</v>
      </c>
      <c r="G9019" s="0">
        <v>-0.023759</v>
      </c>
      <c r="H9019" s="0">
        <v>0.014551</v>
      </c>
      <c r="I9019" s="0">
        <v>0.004855</v>
      </c>
      <c r="J9019" s="0">
        <v>-0.007301</v>
      </c>
      <c r="K9019" s="0">
        <v>1016.599976</v>
      </c>
      <c r="L9019" s="0">
        <v>36.668865</v>
      </c>
      <c r="W9019" s="0">
        <f t="shared" si="140"/>
        <v>55839.800718421691</v>
      </c>
    </row>
    <row r="9020">
      <c r="A9020" s="0">
        <v>193.5</v>
      </c>
      <c r="B9020" s="0">
        <v>689.646667</v>
      </c>
      <c r="C9020" s="0">
        <v>-51770.589844</v>
      </c>
      <c r="D9020" s="0">
        <v>20958.216797</v>
      </c>
      <c r="E9020" s="0">
        <v>-0.029816</v>
      </c>
      <c r="F9020" s="0">
        <v>9.933602</v>
      </c>
      <c r="G9020" s="0">
        <v>-0.034831</v>
      </c>
      <c r="H9020" s="0">
        <v>0.007356</v>
      </c>
      <c r="I9020" s="0">
        <v>0.004142</v>
      </c>
      <c r="J9020" s="0">
        <v>-0.006243</v>
      </c>
      <c r="K9020" s="0">
        <v>1016.599976</v>
      </c>
      <c r="L9020" s="0">
        <v>36.673748</v>
      </c>
      <c r="W9020" s="0">
        <f t="shared" si="140"/>
        <v>55856.21215792415</v>
      </c>
    </row>
    <row r="9021">
      <c r="A9021" s="0">
        <v>193.51125</v>
      </c>
      <c r="B9021" s="0">
        <v>561.729126</v>
      </c>
      <c r="C9021" s="0">
        <v>-51759.007812</v>
      </c>
      <c r="D9021" s="0">
        <v>21030.923828</v>
      </c>
      <c r="E9021" s="0">
        <v>-0.029697</v>
      </c>
      <c r="F9021" s="0">
        <v>9.942634</v>
      </c>
      <c r="G9021" s="0">
        <v>-0.036647</v>
      </c>
      <c r="H9021" s="0">
        <v>0.001709</v>
      </c>
      <c r="I9021" s="0">
        <v>0.003738</v>
      </c>
      <c r="J9021" s="0">
        <v>-0.005588</v>
      </c>
      <c r="K9021" s="0">
        <v>1016.599976</v>
      </c>
      <c r="L9021" s="0">
        <v>36.673748</v>
      </c>
      <c r="W9021" s="0">
        <f t="shared" si="140"/>
        <v>55871.371795874249</v>
      </c>
    </row>
    <row r="9022">
      <c r="A9022" s="0">
        <v>193.5225</v>
      </c>
      <c r="B9022" s="0">
        <v>663.648193</v>
      </c>
      <c r="C9022" s="0">
        <v>-51760.183594</v>
      </c>
      <c r="D9022" s="0">
        <v>20901.019531</v>
      </c>
      <c r="E9022" s="0">
        <v>-0.033863</v>
      </c>
      <c r="F9022" s="0">
        <v>9.948756</v>
      </c>
      <c r="G9022" s="0">
        <v>-0.024089</v>
      </c>
      <c r="H9022" s="0">
        <v>-0.001403</v>
      </c>
      <c r="I9022" s="0">
        <v>0.002954</v>
      </c>
      <c r="J9022" s="0">
        <v>-0.004857</v>
      </c>
      <c r="K9022" s="0">
        <v>1016.599976</v>
      </c>
      <c r="L9022" s="0">
        <v>36.673748</v>
      </c>
      <c r="W9022" s="0">
        <f t="shared" si="140"/>
        <v>55824.812154130021</v>
      </c>
    </row>
    <row r="9023">
      <c r="A9023" s="0">
        <v>193.53375</v>
      </c>
      <c r="B9023" s="0">
        <v>792.590149</v>
      </c>
      <c r="C9023" s="0">
        <v>-51768.164062</v>
      </c>
      <c r="D9023" s="0">
        <v>20960.3125</v>
      </c>
      <c r="E9023" s="0">
        <v>-0.028952</v>
      </c>
      <c r="F9023" s="0">
        <v>9.951921</v>
      </c>
      <c r="G9023" s="0">
        <v>-0.036375</v>
      </c>
      <c r="H9023" s="0">
        <v>-0.003415</v>
      </c>
      <c r="I9023" s="0">
        <v>0.003737</v>
      </c>
      <c r="J9023" s="0">
        <v>-0.003207</v>
      </c>
      <c r="K9023" s="0">
        <v>1016.599976</v>
      </c>
      <c r="L9023" s="0">
        <v>36.673748</v>
      </c>
      <c r="W9023" s="0">
        <f t="shared" si="140"/>
        <v>55856.116134153985</v>
      </c>
    </row>
    <row r="9024">
      <c r="A9024" s="0">
        <v>193.545</v>
      </c>
      <c r="B9024" s="0">
        <v>707.065125</v>
      </c>
      <c r="C9024" s="0">
        <v>-51812.328125</v>
      </c>
      <c r="D9024" s="0">
        <v>20832.679687</v>
      </c>
      <c r="E9024" s="0">
        <v>-0.041053</v>
      </c>
      <c r="F9024" s="0">
        <v>9.92865</v>
      </c>
      <c r="G9024" s="0">
        <v>-0.035018</v>
      </c>
      <c r="H9024" s="0">
        <v>-0.010839</v>
      </c>
      <c r="I9024" s="0">
        <v>0.001527</v>
      </c>
      <c r="J9024" s="0">
        <v>-0.002486</v>
      </c>
      <c r="K9024" s="0">
        <v>1016.599976</v>
      </c>
      <c r="L9024" s="0">
        <v>36.673748</v>
      </c>
      <c r="W9024" s="0">
        <f t="shared" si="140"/>
        <v>55848.167649125251</v>
      </c>
    </row>
    <row r="9025">
      <c r="A9025" s="0">
        <v>193.55625</v>
      </c>
      <c r="B9025" s="0">
        <v>757.449768</v>
      </c>
      <c r="C9025" s="0">
        <v>-51798.011719</v>
      </c>
      <c r="D9025" s="0">
        <v>20933.380859</v>
      </c>
      <c r="E9025" s="0">
        <v>-0.034486</v>
      </c>
      <c r="F9025" s="0">
        <v>9.93997</v>
      </c>
      <c r="G9025" s="0">
        <v>-0.042228</v>
      </c>
      <c r="H9025" s="0">
        <v>-0.01408</v>
      </c>
      <c r="I9025" s="0">
        <v>0.002471</v>
      </c>
      <c r="J9025" s="0">
        <v>-0.004234</v>
      </c>
      <c r="K9025" s="0">
        <v>1016.599976</v>
      </c>
      <c r="L9025" s="0">
        <v>36.673748</v>
      </c>
      <c r="W9025" s="0">
        <f t="shared" si="140"/>
        <v>55873.197352403709</v>
      </c>
    </row>
    <row r="9026">
      <c r="A9026" s="0">
        <v>193.5675</v>
      </c>
      <c r="B9026" s="0">
        <v>642.092712</v>
      </c>
      <c r="C9026" s="0">
        <v>-51824.761719</v>
      </c>
      <c r="D9026" s="0">
        <v>20936.523437</v>
      </c>
      <c r="E9026" s="0">
        <v>-0.038532</v>
      </c>
      <c r="F9026" s="0">
        <v>9.945549</v>
      </c>
      <c r="G9026" s="0">
        <v>-0.044156</v>
      </c>
      <c r="H9026" s="0">
        <v>-0.018806</v>
      </c>
      <c r="I9026" s="0">
        <v>0.001652</v>
      </c>
      <c r="J9026" s="0">
        <v>-0.005216</v>
      </c>
      <c r="K9026" s="0">
        <v>1016.599976</v>
      </c>
      <c r="L9026" s="0">
        <v>36.673748</v>
      </c>
      <c r="W9026" s="0">
        <f ref="W9026:W9089" t="shared" si="141">SQRT((B9026)^2+(C9026)^2+(D9026)^2)</f>
        <v>55897.730042551659</v>
      </c>
    </row>
    <row r="9027">
      <c r="A9027" s="0">
        <v>193.57875</v>
      </c>
      <c r="B9027" s="0">
        <v>622.603516</v>
      </c>
      <c r="C9027" s="0">
        <v>-51779.058594</v>
      </c>
      <c r="D9027" s="0">
        <v>20940.732422</v>
      </c>
      <c r="E9027" s="0">
        <v>-0.042445</v>
      </c>
      <c r="F9027" s="0">
        <v>9.93575</v>
      </c>
      <c r="G9027" s="0">
        <v>-0.042485</v>
      </c>
      <c r="H9027" s="0">
        <v>-0.019659</v>
      </c>
      <c r="I9027" s="0">
        <v>0.00146</v>
      </c>
      <c r="J9027" s="0">
        <v>-0.004663</v>
      </c>
      <c r="K9027" s="0">
        <v>1016.599976</v>
      </c>
      <c r="L9027" s="0">
        <v>36.673748</v>
      </c>
      <c r="W9027" s="0">
        <f t="shared" si="141"/>
        <v>55856.716860095017</v>
      </c>
    </row>
    <row r="9028">
      <c r="A9028" s="0">
        <v>193.59</v>
      </c>
      <c r="B9028" s="0">
        <v>606.324341</v>
      </c>
      <c r="C9028" s="0">
        <v>-51794.949219</v>
      </c>
      <c r="D9028" s="0">
        <v>20957.181641</v>
      </c>
      <c r="E9028" s="0">
        <v>-0.034586</v>
      </c>
      <c r="F9028" s="0">
        <v>9.929466</v>
      </c>
      <c r="G9028" s="0">
        <v>-0.042447</v>
      </c>
      <c r="H9028" s="0">
        <v>-0.02093</v>
      </c>
      <c r="I9028" s="0">
        <v>0.000801</v>
      </c>
      <c r="J9028" s="0">
        <v>-0.005405</v>
      </c>
      <c r="K9028" s="0">
        <v>1016.599976</v>
      </c>
      <c r="L9028" s="0">
        <v>36.673748</v>
      </c>
      <c r="W9028" s="0">
        <f t="shared" si="141"/>
        <v>55877.436019731125</v>
      </c>
    </row>
    <row r="9029">
      <c r="A9029" s="0">
        <v>193.60125</v>
      </c>
      <c r="B9029" s="0">
        <v>804.198364</v>
      </c>
      <c r="C9029" s="0">
        <v>-51763.335937</v>
      </c>
      <c r="D9029" s="0">
        <v>21018.347656</v>
      </c>
      <c r="E9029" s="0">
        <v>-0.020751</v>
      </c>
      <c r="F9029" s="0">
        <v>9.955354</v>
      </c>
      <c r="G9029" s="0">
        <v>-0.034709</v>
      </c>
      <c r="H9029" s="0">
        <v>-0.015951</v>
      </c>
      <c r="I9029" s="0">
        <v>0.002629</v>
      </c>
      <c r="J9029" s="0">
        <v>-0.005956</v>
      </c>
      <c r="K9029" s="0">
        <v>1016.579956</v>
      </c>
      <c r="L9029" s="0">
        <v>36.680977</v>
      </c>
      <c r="W9029" s="0">
        <f t="shared" si="141"/>
        <v>55873.612918119565</v>
      </c>
    </row>
    <row r="9030">
      <c r="A9030" s="0">
        <v>193.6125</v>
      </c>
      <c r="B9030" s="0">
        <v>744.785278</v>
      </c>
      <c r="C9030" s="0">
        <v>-51757.105469</v>
      </c>
      <c r="D9030" s="0">
        <v>20937.837891</v>
      </c>
      <c r="E9030" s="0">
        <v>-0.040446</v>
      </c>
      <c r="F9030" s="0">
        <v>9.943096</v>
      </c>
      <c r="G9030" s="0">
        <v>-0.031259</v>
      </c>
      <c r="H9030" s="0">
        <v>-0.013466</v>
      </c>
      <c r="I9030" s="0">
        <v>0.00223</v>
      </c>
      <c r="J9030" s="0">
        <v>-0.006128</v>
      </c>
      <c r="K9030" s="0">
        <v>1016.579956</v>
      </c>
      <c r="L9030" s="0">
        <v>36.680977</v>
      </c>
      <c r="W9030" s="0">
        <f t="shared" si="141"/>
        <v>55836.777550189181</v>
      </c>
    </row>
    <row r="9031">
      <c r="A9031" s="0">
        <v>193.62375</v>
      </c>
      <c r="B9031" s="0">
        <v>624.179687</v>
      </c>
      <c r="C9031" s="0">
        <v>-51763.464844</v>
      </c>
      <c r="D9031" s="0">
        <v>20877.992187</v>
      </c>
      <c r="E9031" s="0">
        <v>-0.040714</v>
      </c>
      <c r="F9031" s="0">
        <v>9.99846</v>
      </c>
      <c r="G9031" s="0">
        <v>-0.042799</v>
      </c>
      <c r="H9031" s="0">
        <v>-0.014606</v>
      </c>
      <c r="I9031" s="0">
        <v>0.001444</v>
      </c>
      <c r="J9031" s="0">
        <v>-0.00707</v>
      </c>
      <c r="K9031" s="0">
        <v>1016.579956</v>
      </c>
      <c r="L9031" s="0">
        <v>36.680977</v>
      </c>
      <c r="W9031" s="0">
        <f t="shared" si="141"/>
        <v>55818.782239476714</v>
      </c>
    </row>
    <row r="9032">
      <c r="A9032" s="0">
        <v>193.635</v>
      </c>
      <c r="B9032" s="0">
        <v>531.801208</v>
      </c>
      <c r="C9032" s="0">
        <v>-51759.9375</v>
      </c>
      <c r="D9032" s="0">
        <v>20920.087891</v>
      </c>
      <c r="E9032" s="0">
        <v>-0.038666</v>
      </c>
      <c r="F9032" s="0">
        <v>10.01125</v>
      </c>
      <c r="G9032" s="0">
        <v>-0.038729</v>
      </c>
      <c r="H9032" s="0">
        <v>-0.011302</v>
      </c>
      <c r="I9032" s="0">
        <v>0.002016</v>
      </c>
      <c r="J9032" s="0">
        <v>-0.007739</v>
      </c>
      <c r="K9032" s="0">
        <v>1016.579956</v>
      </c>
      <c r="L9032" s="0">
        <v>36.680977</v>
      </c>
      <c r="W9032" s="0">
        <f t="shared" si="141"/>
        <v>55830.314524422138</v>
      </c>
    </row>
    <row r="9033">
      <c r="A9033" s="0">
        <v>193.64625</v>
      </c>
      <c r="B9033" s="0">
        <v>657.523376</v>
      </c>
      <c r="C9033" s="0">
        <v>-51780.4375</v>
      </c>
      <c r="D9033" s="0">
        <v>21033.525391</v>
      </c>
      <c r="E9033" s="0">
        <v>-0.027441</v>
      </c>
      <c r="F9033" s="0">
        <v>10.014317</v>
      </c>
      <c r="G9033" s="0">
        <v>-0.034811</v>
      </c>
      <c r="H9033" s="0">
        <v>-0.005606</v>
      </c>
      <c r="I9033" s="0">
        <v>0.002349</v>
      </c>
      <c r="J9033" s="0">
        <v>-0.008728</v>
      </c>
      <c r="K9033" s="0">
        <v>1016.579956</v>
      </c>
      <c r="L9033" s="0">
        <v>36.680977</v>
      </c>
      <c r="W9033" s="0">
        <f t="shared" si="141"/>
        <v>55893.248564162328</v>
      </c>
    </row>
    <row r="9034">
      <c r="A9034" s="0">
        <v>193.6575</v>
      </c>
      <c r="B9034" s="0">
        <v>766.824829</v>
      </c>
      <c r="C9034" s="0">
        <v>-51784.167969</v>
      </c>
      <c r="D9034" s="0">
        <v>21003.783203</v>
      </c>
      <c r="E9034" s="0">
        <v>-0.026886</v>
      </c>
      <c r="F9034" s="0">
        <v>10.019299</v>
      </c>
      <c r="G9034" s="0">
        <v>-0.042271</v>
      </c>
      <c r="H9034" s="0">
        <v>0.0015</v>
      </c>
      <c r="I9034" s="0">
        <v>0.003844</v>
      </c>
      <c r="J9034" s="0">
        <v>-0.008222</v>
      </c>
      <c r="K9034" s="0">
        <v>1016.579956</v>
      </c>
      <c r="L9034" s="0">
        <v>36.680977</v>
      </c>
      <c r="W9034" s="0">
        <f t="shared" si="141"/>
        <v>55886.912433937534</v>
      </c>
    </row>
    <row r="9035">
      <c r="A9035" s="0">
        <v>193.66875</v>
      </c>
      <c r="B9035" s="0">
        <v>607.498657</v>
      </c>
      <c r="C9035" s="0">
        <v>-51790.503906</v>
      </c>
      <c r="D9035" s="0">
        <v>21036.650391</v>
      </c>
      <c r="E9035" s="0">
        <v>-0.035381</v>
      </c>
      <c r="F9035" s="0">
        <v>9.999972</v>
      </c>
      <c r="G9035" s="0">
        <v>-0.027811</v>
      </c>
      <c r="H9035" s="0">
        <v>0.012395</v>
      </c>
      <c r="I9035" s="0">
        <v>0.005673</v>
      </c>
      <c r="J9035" s="0">
        <v>-0.009681</v>
      </c>
      <c r="K9035" s="0">
        <v>1016.579956</v>
      </c>
      <c r="L9035" s="0">
        <v>36.680977</v>
      </c>
      <c r="W9035" s="0">
        <f t="shared" si="141"/>
        <v>55903.184248563317</v>
      </c>
    </row>
    <row r="9036">
      <c r="A9036" s="0">
        <v>193.68</v>
      </c>
      <c r="B9036" s="0">
        <v>729.076111</v>
      </c>
      <c r="C9036" s="0">
        <v>-51779.859375</v>
      </c>
      <c r="D9036" s="0">
        <v>20989.847656</v>
      </c>
      <c r="E9036" s="0">
        <v>-0.038287</v>
      </c>
      <c r="F9036" s="0">
        <v>10.002155</v>
      </c>
      <c r="G9036" s="0">
        <v>-0.035807</v>
      </c>
      <c r="H9036" s="0">
        <v>0.017926</v>
      </c>
      <c r="I9036" s="0">
        <v>0.006806</v>
      </c>
      <c r="J9036" s="0">
        <v>-0.00989</v>
      </c>
      <c r="K9036" s="0">
        <v>1016.579956</v>
      </c>
      <c r="L9036" s="0">
        <v>36.680977</v>
      </c>
      <c r="W9036" s="0">
        <f t="shared" si="141"/>
        <v>55877.178646496592</v>
      </c>
    </row>
    <row r="9037">
      <c r="A9037" s="0">
        <v>193.69125</v>
      </c>
      <c r="B9037" s="0">
        <v>755.181274</v>
      </c>
      <c r="C9037" s="0">
        <v>-51788.066406</v>
      </c>
      <c r="D9037" s="0">
        <v>21043.65625</v>
      </c>
      <c r="E9037" s="0">
        <v>-0.019374</v>
      </c>
      <c r="F9037" s="0">
        <v>10.019754</v>
      </c>
      <c r="G9037" s="0">
        <v>-0.02376</v>
      </c>
      <c r="H9037" s="0">
        <v>0.025638</v>
      </c>
      <c r="I9037" s="0">
        <v>0.007252</v>
      </c>
      <c r="J9037" s="0">
        <v>-0.011804</v>
      </c>
      <c r="K9037" s="0">
        <v>1016.579956</v>
      </c>
      <c r="L9037" s="0">
        <v>36.680977</v>
      </c>
      <c r="W9037" s="0">
        <f t="shared" si="141"/>
        <v>55905.362794610592</v>
      </c>
    </row>
    <row r="9038">
      <c r="A9038" s="0">
        <v>193.7025</v>
      </c>
      <c r="B9038" s="0">
        <v>645.050049</v>
      </c>
      <c r="C9038" s="0">
        <v>-51784.53125</v>
      </c>
      <c r="D9038" s="0">
        <v>21013.71875</v>
      </c>
      <c r="E9038" s="0">
        <v>-0.025676</v>
      </c>
      <c r="F9038" s="0">
        <v>10.013877</v>
      </c>
      <c r="G9038" s="0">
        <v>-0.041314</v>
      </c>
      <c r="H9038" s="0">
        <v>0.030298</v>
      </c>
      <c r="I9038" s="0">
        <v>0.00793</v>
      </c>
      <c r="J9038" s="0">
        <v>-0.013946</v>
      </c>
      <c r="K9038" s="0">
        <v>1016.570007</v>
      </c>
      <c r="L9038" s="0">
        <v>36.678631</v>
      </c>
      <c r="W9038" s="0">
        <f t="shared" si="141"/>
        <v>55889.445712513938</v>
      </c>
    </row>
    <row r="9039">
      <c r="A9039" s="0">
        <v>193.71375</v>
      </c>
      <c r="B9039" s="0">
        <v>721.53717</v>
      </c>
      <c r="C9039" s="0">
        <v>-51756.871094</v>
      </c>
      <c r="D9039" s="0">
        <v>21024.826172</v>
      </c>
      <c r="E9039" s="0">
        <v>-0.029421</v>
      </c>
      <c r="F9039" s="0">
        <v>10.009268</v>
      </c>
      <c r="G9039" s="0">
        <v>-0.032734</v>
      </c>
      <c r="H9039" s="0">
        <v>0.032775</v>
      </c>
      <c r="I9039" s="0">
        <v>0.008292</v>
      </c>
      <c r="J9039" s="0">
        <v>-0.016026</v>
      </c>
      <c r="K9039" s="0">
        <v>1016.570007</v>
      </c>
      <c r="L9039" s="0">
        <v>36.678631</v>
      </c>
      <c r="W9039" s="0">
        <f t="shared" si="141"/>
        <v>55868.932662898085</v>
      </c>
    </row>
    <row r="9040">
      <c r="A9040" s="0">
        <v>193.725</v>
      </c>
      <c r="B9040" s="0">
        <v>607.242554</v>
      </c>
      <c r="C9040" s="0">
        <v>-51796.007812</v>
      </c>
      <c r="D9040" s="0">
        <v>20948.654297</v>
      </c>
      <c r="E9040" s="0">
        <v>-0.031269</v>
      </c>
      <c r="F9040" s="0">
        <v>10.014184</v>
      </c>
      <c r="G9040" s="0">
        <v>-0.038721</v>
      </c>
      <c r="H9040" s="0">
        <v>0.036449</v>
      </c>
      <c r="I9040" s="0">
        <v>0.00901</v>
      </c>
      <c r="J9040" s="0">
        <v>-0.017766</v>
      </c>
      <c r="K9040" s="0">
        <v>1016.570007</v>
      </c>
      <c r="L9040" s="0">
        <v>36.678631</v>
      </c>
      <c r="W9040" s="0">
        <f t="shared" si="141"/>
        <v>55875.22962490061</v>
      </c>
    </row>
    <row r="9041">
      <c r="A9041" s="0">
        <v>193.73625</v>
      </c>
      <c r="B9041" s="0">
        <v>676.699524</v>
      </c>
      <c r="C9041" s="0">
        <v>-51779.445312</v>
      </c>
      <c r="D9041" s="0">
        <v>20947.451172</v>
      </c>
      <c r="E9041" s="0">
        <v>-0.03296</v>
      </c>
      <c r="F9041" s="0">
        <v>10.018737</v>
      </c>
      <c r="G9041" s="0">
        <v>-0.040899</v>
      </c>
      <c r="H9041" s="0">
        <v>0.042263</v>
      </c>
      <c r="I9041" s="0">
        <v>0.009974</v>
      </c>
      <c r="J9041" s="0">
        <v>-0.019332</v>
      </c>
      <c r="K9041" s="0">
        <v>1016.570007</v>
      </c>
      <c r="L9041" s="0">
        <v>36.678631</v>
      </c>
      <c r="W9041" s="0">
        <f t="shared" si="141"/>
        <v>55860.223680786541</v>
      </c>
    </row>
    <row r="9042">
      <c r="A9042" s="0">
        <v>193.7475</v>
      </c>
      <c r="B9042" s="0">
        <v>662.922119</v>
      </c>
      <c r="C9042" s="0">
        <v>-51793.574219</v>
      </c>
      <c r="D9042" s="0">
        <v>20949.384766</v>
      </c>
      <c r="E9042" s="0">
        <v>-0.021161</v>
      </c>
      <c r="F9042" s="0">
        <v>10.010384</v>
      </c>
      <c r="G9042" s="0">
        <v>-0.044807</v>
      </c>
      <c r="H9042" s="0">
        <v>0.046302</v>
      </c>
      <c r="I9042" s="0">
        <v>0.010288</v>
      </c>
      <c r="J9042" s="0">
        <v>-0.021193</v>
      </c>
      <c r="K9042" s="0">
        <v>1016.570007</v>
      </c>
      <c r="L9042" s="0">
        <v>36.678631</v>
      </c>
      <c r="W9042" s="0">
        <f t="shared" si="141"/>
        <v>55873.880464746981</v>
      </c>
    </row>
    <row r="9043">
      <c r="A9043" s="0">
        <v>193.75875</v>
      </c>
      <c r="B9043" s="0">
        <v>689.529236</v>
      </c>
      <c r="C9043" s="0">
        <v>-51748.472656</v>
      </c>
      <c r="D9043" s="0">
        <v>20868.132812</v>
      </c>
      <c r="E9043" s="0">
        <v>-0.03324</v>
      </c>
      <c r="F9043" s="0">
        <v>10.009446</v>
      </c>
      <c r="G9043" s="0">
        <v>-0.035261</v>
      </c>
      <c r="H9043" s="0">
        <v>0.047462</v>
      </c>
      <c r="I9043" s="0">
        <v>0.010903</v>
      </c>
      <c r="J9043" s="0">
        <v>-0.020909</v>
      </c>
      <c r="K9043" s="0">
        <v>1016.570007</v>
      </c>
      <c r="L9043" s="0">
        <v>36.678631</v>
      </c>
      <c r="W9043" s="0">
        <f t="shared" si="141"/>
        <v>55801.960896149059</v>
      </c>
    </row>
    <row r="9044">
      <c r="A9044" s="0">
        <v>193.77</v>
      </c>
      <c r="B9044" s="0">
        <v>631.871704</v>
      </c>
      <c r="C9044" s="0">
        <v>-51783.585937</v>
      </c>
      <c r="D9044" s="0">
        <v>20925.964844</v>
      </c>
      <c r="E9044" s="0">
        <v>-0.038629</v>
      </c>
      <c r="F9044" s="0">
        <v>9.99759</v>
      </c>
      <c r="G9044" s="0">
        <v>-0.04618</v>
      </c>
      <c r="H9044" s="0">
        <v>0.047074</v>
      </c>
      <c r="I9044" s="0">
        <v>0.0109</v>
      </c>
      <c r="J9044" s="0">
        <v>-0.020712</v>
      </c>
      <c r="K9044" s="0">
        <v>1016.570007</v>
      </c>
      <c r="L9044" s="0">
        <v>36.678631</v>
      </c>
      <c r="W9044" s="0">
        <f t="shared" si="141"/>
        <v>55855.483517711174</v>
      </c>
    </row>
    <row r="9045">
      <c r="A9045" s="0">
        <v>193.78125</v>
      </c>
      <c r="B9045" s="0">
        <v>663.448364</v>
      </c>
      <c r="C9045" s="0">
        <v>-51778.21875</v>
      </c>
      <c r="D9045" s="0">
        <v>21107.664062</v>
      </c>
      <c r="E9045" s="0">
        <v>-0.034904</v>
      </c>
      <c r="F9045" s="0">
        <v>10.02166</v>
      </c>
      <c r="G9045" s="0">
        <v>-0.046799</v>
      </c>
      <c r="H9045" s="0">
        <v>0.046379</v>
      </c>
      <c r="I9045" s="0">
        <v>0.010694</v>
      </c>
      <c r="J9045" s="0">
        <v>-0.019986</v>
      </c>
      <c r="K9045" s="0">
        <v>1016.570007</v>
      </c>
      <c r="L9045" s="0">
        <v>36.678631</v>
      </c>
      <c r="W9045" s="0">
        <f t="shared" si="141"/>
        <v>55919.205849232087</v>
      </c>
    </row>
    <row r="9046">
      <c r="A9046" s="0">
        <v>193.7925</v>
      </c>
      <c r="B9046" s="0">
        <v>609.298218</v>
      </c>
      <c r="C9046" s="0">
        <v>-51796.175781</v>
      </c>
      <c r="D9046" s="0">
        <v>21091.771484</v>
      </c>
      <c r="E9046" s="0">
        <v>-0.025093</v>
      </c>
      <c r="F9046" s="0">
        <v>10.007119</v>
      </c>
      <c r="G9046" s="0">
        <v>-0.029569</v>
      </c>
      <c r="H9046" s="0">
        <v>0.041562</v>
      </c>
      <c r="I9046" s="0">
        <v>0.009497</v>
      </c>
      <c r="J9046" s="0">
        <v>-0.016697</v>
      </c>
      <c r="K9046" s="0">
        <v>1016.570007</v>
      </c>
      <c r="L9046" s="0">
        <v>36.678631</v>
      </c>
      <c r="W9046" s="0">
        <f t="shared" si="141"/>
        <v>55929.222184721868</v>
      </c>
    </row>
    <row r="9047">
      <c r="A9047" s="0">
        <v>193.80375</v>
      </c>
      <c r="B9047" s="0">
        <v>653.540222</v>
      </c>
      <c r="C9047" s="0">
        <v>-51836.046875</v>
      </c>
      <c r="D9047" s="0">
        <v>21110.775391</v>
      </c>
      <c r="E9047" s="0">
        <v>-0.032213</v>
      </c>
      <c r="F9047" s="0">
        <v>9.962106</v>
      </c>
      <c r="G9047" s="0">
        <v>-0.028329</v>
      </c>
      <c r="H9047" s="0">
        <v>0.038664</v>
      </c>
      <c r="I9047" s="0">
        <v>0.008562</v>
      </c>
      <c r="J9047" s="0">
        <v>-0.016383</v>
      </c>
      <c r="K9047" s="0">
        <v>1016.619995</v>
      </c>
      <c r="L9047" s="0">
        <v>36.68586</v>
      </c>
      <c r="W9047" s="0">
        <f t="shared" si="141"/>
        <v>55973.812698959679</v>
      </c>
    </row>
    <row r="9048">
      <c r="A9048" s="0">
        <v>193.815</v>
      </c>
      <c r="B9048" s="0">
        <v>540.088013</v>
      </c>
      <c r="C9048" s="0">
        <v>-51806.105469</v>
      </c>
      <c r="D9048" s="0">
        <v>20973.314453</v>
      </c>
      <c r="E9048" s="0">
        <v>-0.034086</v>
      </c>
      <c r="F9048" s="0">
        <v>9.947591</v>
      </c>
      <c r="G9048" s="0">
        <v>-0.030401</v>
      </c>
      <c r="H9048" s="0">
        <v>0.03927</v>
      </c>
      <c r="I9048" s="0">
        <v>0.009279</v>
      </c>
      <c r="J9048" s="0">
        <v>-0.015091</v>
      </c>
      <c r="K9048" s="0">
        <v>1016.619995</v>
      </c>
      <c r="L9048" s="0">
        <v>36.68586</v>
      </c>
      <c r="W9048" s="0">
        <f t="shared" si="141"/>
        <v>55893.149652451655</v>
      </c>
    </row>
    <row r="9049">
      <c r="A9049" s="0">
        <v>193.82625</v>
      </c>
      <c r="B9049" s="0">
        <v>624.93512</v>
      </c>
      <c r="C9049" s="0">
        <v>-51803.3125</v>
      </c>
      <c r="D9049" s="0">
        <v>21027.816406</v>
      </c>
      <c r="E9049" s="0">
        <v>-0.040545</v>
      </c>
      <c r="F9049" s="0">
        <v>9.946537</v>
      </c>
      <c r="G9049" s="0">
        <v>-0.029708</v>
      </c>
      <c r="H9049" s="0">
        <v>0.031631</v>
      </c>
      <c r="I9049" s="0">
        <v>0.008947</v>
      </c>
      <c r="J9049" s="0">
        <v>-0.011714</v>
      </c>
      <c r="K9049" s="0">
        <v>1016.619995</v>
      </c>
      <c r="L9049" s="0">
        <v>36.68586</v>
      </c>
      <c r="W9049" s="0">
        <f t="shared" si="141"/>
        <v>55911.919951664233</v>
      </c>
    </row>
    <row r="9050">
      <c r="A9050" s="0">
        <v>193.8375</v>
      </c>
      <c r="B9050" s="0">
        <v>653.949524</v>
      </c>
      <c r="C9050" s="0">
        <v>-51798.582031</v>
      </c>
      <c r="D9050" s="0">
        <v>21022.992187</v>
      </c>
      <c r="E9050" s="0">
        <v>-0.032138</v>
      </c>
      <c r="F9050" s="0">
        <v>9.939644</v>
      </c>
      <c r="G9050" s="0">
        <v>-0.030144</v>
      </c>
      <c r="H9050" s="0">
        <v>0.025677</v>
      </c>
      <c r="I9050" s="0">
        <v>0.007815</v>
      </c>
      <c r="J9050" s="0">
        <v>-0.009455</v>
      </c>
      <c r="K9050" s="0">
        <v>1016.619995</v>
      </c>
      <c r="L9050" s="0">
        <v>36.68586</v>
      </c>
      <c r="W9050" s="0">
        <f t="shared" si="141"/>
        <v>55906.054689066004</v>
      </c>
    </row>
    <row r="9051">
      <c r="A9051" s="0">
        <v>193.84875</v>
      </c>
      <c r="B9051" s="0">
        <v>748.836731</v>
      </c>
      <c r="C9051" s="0">
        <v>-51818.207031</v>
      </c>
      <c r="D9051" s="0">
        <v>20931.457031</v>
      </c>
      <c r="E9051" s="0">
        <v>-0.033245</v>
      </c>
      <c r="F9051" s="0">
        <v>9.939939</v>
      </c>
      <c r="G9051" s="0">
        <v>-0.032416</v>
      </c>
      <c r="H9051" s="0">
        <v>0.016584</v>
      </c>
      <c r="I9051" s="0">
        <v>0.005961</v>
      </c>
      <c r="J9051" s="0">
        <v>-0.007546</v>
      </c>
      <c r="K9051" s="0">
        <v>1016.619995</v>
      </c>
      <c r="L9051" s="0">
        <v>36.68586</v>
      </c>
      <c r="W9051" s="0">
        <f t="shared" si="141"/>
        <v>55891.083634134986</v>
      </c>
    </row>
    <row r="9052">
      <c r="A9052" s="0">
        <v>193.86</v>
      </c>
      <c r="B9052" s="0">
        <v>682.469299</v>
      </c>
      <c r="C9052" s="0">
        <v>-51808.136719</v>
      </c>
      <c r="D9052" s="0">
        <v>21054.587891</v>
      </c>
      <c r="E9052" s="0">
        <v>-0.0377</v>
      </c>
      <c r="F9052" s="0">
        <v>9.941162</v>
      </c>
      <c r="G9052" s="0">
        <v>-0.036495</v>
      </c>
      <c r="H9052" s="0">
        <v>0.008183</v>
      </c>
      <c r="I9052" s="0">
        <v>0.004973</v>
      </c>
      <c r="J9052" s="0">
        <v>-0.007163</v>
      </c>
      <c r="K9052" s="0">
        <v>1016.619995</v>
      </c>
      <c r="L9052" s="0">
        <v>36.68586</v>
      </c>
      <c r="W9052" s="0">
        <f t="shared" si="141"/>
        <v>55927.135327124684</v>
      </c>
    </row>
    <row r="9053">
      <c r="A9053" s="0">
        <v>193.87125</v>
      </c>
      <c r="B9053" s="0">
        <v>830.12268100000006</v>
      </c>
      <c r="C9053" s="0">
        <v>-51811.199219</v>
      </c>
      <c r="D9053" s="0">
        <v>21028.478516</v>
      </c>
      <c r="E9053" s="0">
        <v>-0.037218</v>
      </c>
      <c r="F9053" s="0">
        <v>9.944368</v>
      </c>
      <c r="G9053" s="0">
        <v>-0.04063</v>
      </c>
      <c r="H9053" s="0">
        <v>0.000542</v>
      </c>
      <c r="I9053" s="0">
        <v>0.003286</v>
      </c>
      <c r="J9053" s="0">
        <v>-0.005044</v>
      </c>
      <c r="K9053" s="0">
        <v>1016.619995</v>
      </c>
      <c r="L9053" s="0">
        <v>36.68586</v>
      </c>
      <c r="W9053" s="0">
        <f t="shared" si="141"/>
        <v>55922.1456748066</v>
      </c>
    </row>
    <row r="9054">
      <c r="A9054" s="0">
        <v>193.8825</v>
      </c>
      <c r="B9054" s="0">
        <v>805.063965</v>
      </c>
      <c r="C9054" s="0">
        <v>-51768.6875</v>
      </c>
      <c r="D9054" s="0">
        <v>20970.539062</v>
      </c>
      <c r="E9054" s="0">
        <v>-0.024472</v>
      </c>
      <c r="F9054" s="0">
        <v>9.932531</v>
      </c>
      <c r="G9054" s="0">
        <v>-0.045209</v>
      </c>
      <c r="H9054" s="0">
        <v>-0.000586</v>
      </c>
      <c r="I9054" s="0">
        <v>0.003387</v>
      </c>
      <c r="J9054" s="0">
        <v>-0.005342</v>
      </c>
      <c r="K9054" s="0">
        <v>1016.619995</v>
      </c>
      <c r="L9054" s="0">
        <v>36.68586</v>
      </c>
      <c r="W9054" s="0">
        <f t="shared" si="141"/>
        <v>55860.617988089478</v>
      </c>
    </row>
    <row r="9055">
      <c r="A9055" s="0">
        <v>193.89375</v>
      </c>
      <c r="B9055" s="0">
        <v>752.881409</v>
      </c>
      <c r="C9055" s="0">
        <v>-51769.132812</v>
      </c>
      <c r="D9055" s="0">
        <v>21011.943359</v>
      </c>
      <c r="E9055" s="0">
        <v>-0.028038</v>
      </c>
      <c r="F9055" s="0">
        <v>9.932735</v>
      </c>
      <c r="G9055" s="0">
        <v>-0.03591</v>
      </c>
      <c r="H9055" s="0">
        <v>-0.006466</v>
      </c>
      <c r="I9055" s="0">
        <v>0.00198</v>
      </c>
      <c r="J9055" s="0">
        <v>-0.00467</v>
      </c>
      <c r="K9055" s="0">
        <v>1016.619995</v>
      </c>
      <c r="L9055" s="0">
        <v>36.68586</v>
      </c>
      <c r="W9055" s="0">
        <f t="shared" si="141"/>
        <v>55875.859780806393</v>
      </c>
    </row>
    <row r="9056">
      <c r="A9056" s="0">
        <v>193.905</v>
      </c>
      <c r="B9056" s="0">
        <v>768.0354</v>
      </c>
      <c r="C9056" s="0">
        <v>-51799.628906</v>
      </c>
      <c r="D9056" s="0">
        <v>20943.863281</v>
      </c>
      <c r="E9056" s="0">
        <v>-0.03393</v>
      </c>
      <c r="F9056" s="0">
        <v>9.945866</v>
      </c>
      <c r="G9056" s="0">
        <v>-0.028498</v>
      </c>
      <c r="H9056" s="0">
        <v>-0.011188</v>
      </c>
      <c r="I9056" s="0">
        <v>0.002022</v>
      </c>
      <c r="J9056" s="0">
        <v>-0.003777</v>
      </c>
      <c r="K9056" s="0">
        <v>1016.570007</v>
      </c>
      <c r="L9056" s="0">
        <v>36.680977</v>
      </c>
      <c r="W9056" s="0">
        <f t="shared" si="141"/>
        <v>55878.769155272057</v>
      </c>
    </row>
    <row r="9057">
      <c r="A9057" s="0">
        <v>193.91625</v>
      </c>
      <c r="B9057" s="0">
        <v>585.523865</v>
      </c>
      <c r="C9057" s="0">
        <v>-51788.789062</v>
      </c>
      <c r="D9057" s="0">
        <v>21021.851562</v>
      </c>
      <c r="E9057" s="0">
        <v>-0.037917</v>
      </c>
      <c r="F9057" s="0">
        <v>9.947346</v>
      </c>
      <c r="G9057" s="0">
        <v>-0.041125</v>
      </c>
      <c r="H9057" s="0">
        <v>-0.016571</v>
      </c>
      <c r="I9057" s="0">
        <v>0.001568</v>
      </c>
      <c r="J9057" s="0">
        <v>-0.005053</v>
      </c>
      <c r="K9057" s="0">
        <v>1016.570007</v>
      </c>
      <c r="L9057" s="0">
        <v>36.680977</v>
      </c>
      <c r="W9057" s="0">
        <f t="shared" si="141"/>
        <v>55895.793703995092</v>
      </c>
    </row>
    <row r="9058">
      <c r="A9058" s="0">
        <v>193.9275</v>
      </c>
      <c r="B9058" s="0">
        <v>681.55658</v>
      </c>
      <c r="C9058" s="0">
        <v>-51785.722656</v>
      </c>
      <c r="D9058" s="0">
        <v>20878.929687</v>
      </c>
      <c r="E9058" s="0">
        <v>-0.029286</v>
      </c>
      <c r="F9058" s="0">
        <v>9.933149</v>
      </c>
      <c r="G9058" s="0">
        <v>-0.032884</v>
      </c>
      <c r="H9058" s="0">
        <v>-0.018641</v>
      </c>
      <c r="I9058" s="0">
        <v>0.001211</v>
      </c>
      <c r="J9058" s="0">
        <v>-0.004586</v>
      </c>
      <c r="K9058" s="0">
        <v>1016.570007</v>
      </c>
      <c r="L9058" s="0">
        <v>36.680977</v>
      </c>
      <c r="W9058" s="0">
        <f t="shared" si="141"/>
        <v>55840.444977189989</v>
      </c>
    </row>
    <row r="9059">
      <c r="A9059" s="0">
        <v>193.93875</v>
      </c>
      <c r="B9059" s="0">
        <v>695.304504</v>
      </c>
      <c r="C9059" s="0">
        <v>-51795.285156</v>
      </c>
      <c r="D9059" s="0">
        <v>20914.607422</v>
      </c>
      <c r="E9059" s="0">
        <v>-0.026617</v>
      </c>
      <c r="F9059" s="0">
        <v>9.941525</v>
      </c>
      <c r="G9059" s="0">
        <v>-0.037041</v>
      </c>
      <c r="H9059" s="0">
        <v>-0.020511</v>
      </c>
      <c r="I9059" s="0">
        <v>0.001832</v>
      </c>
      <c r="J9059" s="0">
        <v>-0.005544</v>
      </c>
      <c r="K9059" s="0">
        <v>1016.570007</v>
      </c>
      <c r="L9059" s="0">
        <v>36.680977</v>
      </c>
      <c r="W9059" s="0">
        <f t="shared" si="141"/>
        <v>55862.8303647516</v>
      </c>
    </row>
    <row r="9060">
      <c r="A9060" s="0">
        <v>193.95</v>
      </c>
      <c r="B9060" s="0">
        <v>727.983154</v>
      </c>
      <c r="C9060" s="0">
        <v>-51777.902344</v>
      </c>
      <c r="D9060" s="0">
        <v>20778.65625</v>
      </c>
      <c r="E9060" s="0">
        <v>-0.032696</v>
      </c>
      <c r="F9060" s="0">
        <v>9.943419</v>
      </c>
      <c r="G9060" s="0">
        <v>-0.036677</v>
      </c>
      <c r="H9060" s="0">
        <v>-0.020966</v>
      </c>
      <c r="I9060" s="0">
        <v>0.001529</v>
      </c>
      <c r="J9060" s="0">
        <v>-0.005719</v>
      </c>
      <c r="K9060" s="0">
        <v>1016.570007</v>
      </c>
      <c r="L9060" s="0">
        <v>36.680977</v>
      </c>
      <c r="W9060" s="0">
        <f t="shared" si="141"/>
        <v>55796.359076314046</v>
      </c>
    </row>
    <row r="9061">
      <c r="A9061" s="0">
        <v>193.96125</v>
      </c>
      <c r="B9061" s="0">
        <v>688.591919</v>
      </c>
      <c r="C9061" s="0">
        <v>-51825.765625</v>
      </c>
      <c r="D9061" s="0">
        <v>20939.265625</v>
      </c>
      <c r="E9061" s="0">
        <v>-0.030846</v>
      </c>
      <c r="F9061" s="0">
        <v>9.948493</v>
      </c>
      <c r="G9061" s="0">
        <v>-0.02813</v>
      </c>
      <c r="H9061" s="0">
        <v>-0.017542</v>
      </c>
      <c r="I9061" s="0">
        <v>0.001831</v>
      </c>
      <c r="J9061" s="0">
        <v>-0.006093</v>
      </c>
      <c r="K9061" s="0">
        <v>1016.570007</v>
      </c>
      <c r="L9061" s="0">
        <v>36.680977</v>
      </c>
      <c r="W9061" s="0">
        <f t="shared" si="141"/>
        <v>55900.241380182342</v>
      </c>
    </row>
    <row r="9062">
      <c r="A9062" s="0">
        <v>193.9725</v>
      </c>
      <c r="B9062" s="0">
        <v>626.177368</v>
      </c>
      <c r="C9062" s="0">
        <v>-51814.824219</v>
      </c>
      <c r="D9062" s="0">
        <v>21049.435547</v>
      </c>
      <c r="E9062" s="0">
        <v>-0.028265</v>
      </c>
      <c r="F9062" s="0">
        <v>9.943398</v>
      </c>
      <c r="G9062" s="0">
        <v>-0.029149</v>
      </c>
      <c r="H9062" s="0">
        <v>-0.014255</v>
      </c>
      <c r="I9062" s="0">
        <v>0.002665</v>
      </c>
      <c r="J9062" s="0">
        <v>-0.006108</v>
      </c>
      <c r="K9062" s="0">
        <v>1016.570007</v>
      </c>
      <c r="L9062" s="0">
        <v>36.680977</v>
      </c>
      <c r="W9062" s="0">
        <f t="shared" si="141"/>
        <v>55930.732551875015</v>
      </c>
    </row>
    <row r="9063">
      <c r="A9063" s="0">
        <v>193.98375</v>
      </c>
      <c r="B9063" s="0">
        <v>662.753479</v>
      </c>
      <c r="C9063" s="0">
        <v>-51787.78125</v>
      </c>
      <c r="D9063" s="0">
        <v>21107.244141</v>
      </c>
      <c r="E9063" s="0">
        <v>-0.035247</v>
      </c>
      <c r="F9063" s="0">
        <v>9.951765</v>
      </c>
      <c r="G9063" s="0">
        <v>-0.040996</v>
      </c>
      <c r="H9063" s="0">
        <v>-0.006139</v>
      </c>
      <c r="I9063" s="0">
        <v>0.00333</v>
      </c>
      <c r="J9063" s="0">
        <v>-0.006487</v>
      </c>
      <c r="K9063" s="0">
        <v>1016.570007</v>
      </c>
      <c r="L9063" s="0">
        <v>36.680977</v>
      </c>
      <c r="W9063" s="0">
        <f t="shared" si="141"/>
        <v>55927.893614899869</v>
      </c>
    </row>
    <row r="9064">
      <c r="A9064" s="0">
        <v>193.995</v>
      </c>
      <c r="B9064" s="0">
        <v>723.772217</v>
      </c>
      <c r="C9064" s="0">
        <v>-51785.246094</v>
      </c>
      <c r="D9064" s="0">
        <v>21082.224609</v>
      </c>
      <c r="E9064" s="0">
        <v>-0.038408</v>
      </c>
      <c r="F9064" s="0">
        <v>10.00351</v>
      </c>
      <c r="G9064" s="0">
        <v>-0.037397</v>
      </c>
      <c r="H9064" s="0">
        <v>-0.011161</v>
      </c>
      <c r="I9064" s="0">
        <v>0.00284</v>
      </c>
      <c r="J9064" s="0">
        <v>-0.006342</v>
      </c>
      <c r="K9064" s="0">
        <v>1016.570007</v>
      </c>
      <c r="L9064" s="0">
        <v>36.680977</v>
      </c>
      <c r="W9064" s="0">
        <f t="shared" si="141"/>
        <v>55916.864662662992</v>
      </c>
    </row>
    <row r="9065">
      <c r="A9065" s="0">
        <v>194.00625</v>
      </c>
      <c r="B9065" s="0">
        <v>646.197021</v>
      </c>
      <c r="C9065" s="0">
        <v>-51801.570312</v>
      </c>
      <c r="D9065" s="0">
        <v>21088.527344</v>
      </c>
      <c r="E9065" s="0">
        <v>-0.04197</v>
      </c>
      <c r="F9065" s="0">
        <v>9.999848</v>
      </c>
      <c r="G9065" s="0">
        <v>-0.036293</v>
      </c>
      <c r="H9065" s="0">
        <v>-0.004458</v>
      </c>
      <c r="I9065" s="0">
        <v>0.002985</v>
      </c>
      <c r="J9065" s="0">
        <v>-0.007086</v>
      </c>
      <c r="K9065" s="0">
        <v>1016.589966</v>
      </c>
      <c r="L9065" s="0">
        <v>36.683514</v>
      </c>
      <c r="W9065" s="0">
        <f t="shared" si="141"/>
        <v>55933.409004973626</v>
      </c>
    </row>
    <row r="9066">
      <c r="A9066" s="0">
        <v>194.0175</v>
      </c>
      <c r="B9066" s="0">
        <v>699.268677</v>
      </c>
      <c r="C9066" s="0">
        <v>-51816.296875</v>
      </c>
      <c r="D9066" s="0">
        <v>20995.632812</v>
      </c>
      <c r="E9066" s="0">
        <v>-0.025289</v>
      </c>
      <c r="F9066" s="0">
        <v>10.012163</v>
      </c>
      <c r="G9066" s="0">
        <v>-0.032121</v>
      </c>
      <c r="H9066" s="0">
        <v>0.003813</v>
      </c>
      <c r="I9066" s="0">
        <v>0.004068</v>
      </c>
      <c r="J9066" s="0">
        <v>-0.007746</v>
      </c>
      <c r="K9066" s="0">
        <v>1016.589966</v>
      </c>
      <c r="L9066" s="0">
        <v>36.683514</v>
      </c>
      <c r="W9066" s="0">
        <f t="shared" si="141"/>
        <v>55912.737329673808</v>
      </c>
    </row>
    <row r="9067">
      <c r="A9067" s="0">
        <v>194.02875</v>
      </c>
      <c r="B9067" s="0">
        <v>730.7771</v>
      </c>
      <c r="C9067" s="0">
        <v>-51805.574219</v>
      </c>
      <c r="D9067" s="0">
        <v>20947.853516</v>
      </c>
      <c r="E9067" s="0">
        <v>-0.03206</v>
      </c>
      <c r="F9067" s="0">
        <v>10.00965</v>
      </c>
      <c r="G9067" s="0">
        <v>-0.0303</v>
      </c>
      <c r="H9067" s="0">
        <v>0.012632</v>
      </c>
      <c r="I9067" s="0">
        <v>0.00571</v>
      </c>
      <c r="J9067" s="0">
        <v>-0.010499</v>
      </c>
      <c r="K9067" s="0">
        <v>1016.589966</v>
      </c>
      <c r="L9067" s="0">
        <v>36.683514</v>
      </c>
      <c r="W9067" s="0">
        <f t="shared" si="141"/>
        <v>55885.276435372449</v>
      </c>
    </row>
    <row r="9068">
      <c r="A9068" s="0">
        <v>194.04</v>
      </c>
      <c r="B9068" s="0">
        <v>681.624023</v>
      </c>
      <c r="C9068" s="0">
        <v>-51794.507812</v>
      </c>
      <c r="D9068" s="0">
        <v>20879.951172</v>
      </c>
      <c r="E9068" s="0">
        <v>-0.035089</v>
      </c>
      <c r="F9068" s="0">
        <v>10.012073</v>
      </c>
      <c r="G9068" s="0">
        <v>-0.042013</v>
      </c>
      <c r="H9068" s="0">
        <v>0.020268</v>
      </c>
      <c r="I9068" s="0">
        <v>0.006871</v>
      </c>
      <c r="J9068" s="0">
        <v>-0.012105</v>
      </c>
      <c r="K9068" s="0">
        <v>1016.589966</v>
      </c>
      <c r="L9068" s="0">
        <v>36.683514</v>
      </c>
      <c r="W9068" s="0">
        <f t="shared" si="141"/>
        <v>55848.975028563989</v>
      </c>
    </row>
    <row r="9069">
      <c r="A9069" s="0">
        <v>194.05125</v>
      </c>
      <c r="B9069" s="0">
        <v>768.121765</v>
      </c>
      <c r="C9069" s="0">
        <v>-51792.945312</v>
      </c>
      <c r="D9069" s="0">
        <v>20915.203125</v>
      </c>
      <c r="E9069" s="0">
        <v>-0.032277</v>
      </c>
      <c r="F9069" s="0">
        <v>10.011087</v>
      </c>
      <c r="G9069" s="0">
        <v>-0.034287</v>
      </c>
      <c r="H9069" s="0">
        <v>0.028648</v>
      </c>
      <c r="I9069" s="0">
        <v>0.008376</v>
      </c>
      <c r="J9069" s="0">
        <v>-0.014096</v>
      </c>
      <c r="K9069" s="0">
        <v>1016.589966</v>
      </c>
      <c r="L9069" s="0">
        <v>36.683514</v>
      </c>
      <c r="W9069" s="0">
        <f t="shared" si="141"/>
        <v>55861.837750808911</v>
      </c>
    </row>
    <row r="9070">
      <c r="A9070" s="0">
        <v>194.0625</v>
      </c>
      <c r="B9070" s="0">
        <v>801.199951</v>
      </c>
      <c r="C9070" s="0">
        <v>-51788.945312</v>
      </c>
      <c r="D9070" s="0">
        <v>20896.724609</v>
      </c>
      <c r="E9070" s="0">
        <v>-0.028551</v>
      </c>
      <c r="F9070" s="0">
        <v>10.010546</v>
      </c>
      <c r="G9070" s="0">
        <v>-0.029431</v>
      </c>
      <c r="H9070" s="0">
        <v>0.032197</v>
      </c>
      <c r="I9070" s="0">
        <v>0.008558</v>
      </c>
      <c r="J9070" s="0">
        <v>-0.014501</v>
      </c>
      <c r="K9070" s="0">
        <v>1016.589966</v>
      </c>
      <c r="L9070" s="0">
        <v>36.683514</v>
      </c>
      <c r="W9070" s="0">
        <f t="shared" si="141"/>
        <v>55851.677479509919</v>
      </c>
    </row>
    <row r="9071">
      <c r="A9071" s="0">
        <v>194.07375</v>
      </c>
      <c r="B9071" s="0">
        <v>746.788269</v>
      </c>
      <c r="C9071" s="0">
        <v>-51801.613281</v>
      </c>
      <c r="D9071" s="0">
        <v>20986.091797</v>
      </c>
      <c r="E9071" s="0">
        <v>-0.025509</v>
      </c>
      <c r="F9071" s="0">
        <v>10.01597</v>
      </c>
      <c r="G9071" s="0">
        <v>-0.031422</v>
      </c>
      <c r="H9071" s="0">
        <v>0.036824</v>
      </c>
      <c r="I9071" s="0">
        <v>0.00892</v>
      </c>
      <c r="J9071" s="0">
        <v>-0.016974</v>
      </c>
      <c r="K9071" s="0">
        <v>1016.589966</v>
      </c>
      <c r="L9071" s="0">
        <v>36.683514</v>
      </c>
      <c r="W9071" s="0">
        <f t="shared" si="141"/>
        <v>55896.161586866612</v>
      </c>
    </row>
    <row r="9072">
      <c r="A9072" s="0">
        <v>194.085</v>
      </c>
      <c r="B9072" s="0">
        <v>706.889221</v>
      </c>
      <c r="C9072" s="0">
        <v>-51813.753906</v>
      </c>
      <c r="D9072" s="0">
        <v>20917.533203</v>
      </c>
      <c r="E9072" s="0">
        <v>-0.032431</v>
      </c>
      <c r="F9072" s="0">
        <v>10.007776</v>
      </c>
      <c r="G9072" s="0">
        <v>-0.026105</v>
      </c>
      <c r="H9072" s="0">
        <v>0.038998</v>
      </c>
      <c r="I9072" s="0">
        <v>0.008504</v>
      </c>
      <c r="J9072" s="0">
        <v>-0.019101</v>
      </c>
      <c r="K9072" s="0">
        <v>1016.589966</v>
      </c>
      <c r="L9072" s="0">
        <v>36.683514</v>
      </c>
      <c r="W9072" s="0">
        <f t="shared" si="141"/>
        <v>55881.195240446526</v>
      </c>
    </row>
    <row r="9073">
      <c r="A9073" s="0">
        <v>194.09625</v>
      </c>
      <c r="B9073" s="0">
        <v>658.032471</v>
      </c>
      <c r="C9073" s="0">
        <v>-51816.234375</v>
      </c>
      <c r="D9073" s="0">
        <v>20896.498047</v>
      </c>
      <c r="E9073" s="0">
        <v>-0.030442</v>
      </c>
      <c r="F9073" s="0">
        <v>10.012766</v>
      </c>
      <c r="G9073" s="0">
        <v>-0.042766</v>
      </c>
      <c r="H9073" s="0">
        <v>0.041995</v>
      </c>
      <c r="I9073" s="0">
        <v>0.009255</v>
      </c>
      <c r="J9073" s="0">
        <v>-0.0203</v>
      </c>
      <c r="K9073" s="0">
        <v>1016.589966</v>
      </c>
      <c r="L9073" s="0">
        <v>36.683514</v>
      </c>
      <c r="W9073" s="0">
        <f t="shared" si="141"/>
        <v>55875.028252038464</v>
      </c>
    </row>
    <row r="9074">
      <c r="A9074" s="0">
        <v>194.1075</v>
      </c>
      <c r="B9074" s="0">
        <v>804.127991</v>
      </c>
      <c r="C9074" s="0">
        <v>-51807.742187</v>
      </c>
      <c r="D9074" s="0">
        <v>20986.595703</v>
      </c>
      <c r="E9074" s="0">
        <v>-0.030331</v>
      </c>
      <c r="F9074" s="0">
        <v>10.014449</v>
      </c>
      <c r="G9074" s="0">
        <v>-0.032989</v>
      </c>
      <c r="H9074" s="0">
        <v>0.047535</v>
      </c>
      <c r="I9074" s="0">
        <v>0.011112</v>
      </c>
      <c r="J9074" s="0">
        <v>-0.020523</v>
      </c>
      <c r="K9074" s="0">
        <v>1016.609985</v>
      </c>
      <c r="L9074" s="0">
        <v>36.688396</v>
      </c>
      <c r="W9074" s="0">
        <f t="shared" si="141"/>
        <v>55902.826149862471</v>
      </c>
    </row>
    <row r="9075">
      <c r="A9075" s="0">
        <v>194.11875</v>
      </c>
      <c r="B9075" s="0">
        <v>859.145874</v>
      </c>
      <c r="C9075" s="0">
        <v>-51807.265625</v>
      </c>
      <c r="D9075" s="0">
        <v>20997.242187</v>
      </c>
      <c r="E9075" s="0">
        <v>-0.027321</v>
      </c>
      <c r="F9075" s="0">
        <v>10.022335</v>
      </c>
      <c r="G9075" s="0">
        <v>-0.034164</v>
      </c>
      <c r="H9075" s="0">
        <v>0.046641</v>
      </c>
      <c r="I9075" s="0">
        <v>0.010668</v>
      </c>
      <c r="J9075" s="0">
        <v>-0.020411</v>
      </c>
      <c r="K9075" s="0">
        <v>1016.609985</v>
      </c>
      <c r="L9075" s="0">
        <v>36.688396</v>
      </c>
      <c r="W9075" s="0">
        <f t="shared" si="141"/>
        <v>55907.200633117471</v>
      </c>
    </row>
    <row r="9076">
      <c r="A9076" s="0">
        <v>194.13</v>
      </c>
      <c r="B9076" s="0">
        <v>707.189636</v>
      </c>
      <c r="C9076" s="0">
        <v>-51781.5</v>
      </c>
      <c r="D9076" s="0">
        <v>20927.433594</v>
      </c>
      <c r="E9076" s="0">
        <v>-0.04815</v>
      </c>
      <c r="F9076" s="0">
        <v>10.010477</v>
      </c>
      <c r="G9076" s="0">
        <v>-0.025361</v>
      </c>
      <c r="H9076" s="0">
        <v>0.04927</v>
      </c>
      <c r="I9076" s="0">
        <v>0.010083</v>
      </c>
      <c r="J9076" s="0">
        <v>-0.020425</v>
      </c>
      <c r="K9076" s="0">
        <v>1016.609985</v>
      </c>
      <c r="L9076" s="0">
        <v>36.688396</v>
      </c>
      <c r="W9076" s="0">
        <f t="shared" si="141"/>
        <v>55855.002786344441</v>
      </c>
    </row>
    <row r="9077">
      <c r="A9077" s="0">
        <v>194.14125</v>
      </c>
      <c r="B9077" s="0">
        <v>781.537231</v>
      </c>
      <c r="C9077" s="0">
        <v>-51780.910156</v>
      </c>
      <c r="D9077" s="0">
        <v>20883.044922</v>
      </c>
      <c r="E9077" s="0">
        <v>-0.034855</v>
      </c>
      <c r="F9077" s="0">
        <v>10.001088</v>
      </c>
      <c r="G9077" s="0">
        <v>-0.029585</v>
      </c>
      <c r="H9077" s="0">
        <v>0.043952</v>
      </c>
      <c r="I9077" s="0">
        <v>0.009306</v>
      </c>
      <c r="J9077" s="0">
        <v>-0.019334</v>
      </c>
      <c r="K9077" s="0">
        <v>1016.609985</v>
      </c>
      <c r="L9077" s="0">
        <v>36.688396</v>
      </c>
      <c r="W9077" s="0">
        <f t="shared" si="141"/>
        <v>55838.830774304835</v>
      </c>
    </row>
    <row r="9078">
      <c r="A9078" s="0">
        <v>194.1525</v>
      </c>
      <c r="B9078" s="0">
        <v>734.347839</v>
      </c>
      <c r="C9078" s="0">
        <v>-51781.835937</v>
      </c>
      <c r="D9078" s="0">
        <v>20786.142578</v>
      </c>
      <c r="E9078" s="0">
        <v>-0.032746</v>
      </c>
      <c r="F9078" s="0">
        <v>9.993483</v>
      </c>
      <c r="G9078" s="0">
        <v>-0.033217000000000003</v>
      </c>
      <c r="H9078" s="0">
        <v>0.038251</v>
      </c>
      <c r="I9078" s="0">
        <v>0.008445</v>
      </c>
      <c r="J9078" s="0">
        <v>-0.016457</v>
      </c>
      <c r="K9078" s="0">
        <v>1016.609985</v>
      </c>
      <c r="L9078" s="0">
        <v>36.688396</v>
      </c>
      <c r="W9078" s="0">
        <f t="shared" si="141"/>
        <v>55802.880956344656</v>
      </c>
    </row>
    <row r="9079">
      <c r="A9079" s="0">
        <v>194.16375</v>
      </c>
      <c r="B9079" s="0">
        <v>779.432861</v>
      </c>
      <c r="C9079" s="0">
        <v>-51788.570312</v>
      </c>
      <c r="D9079" s="0">
        <v>20923.128906</v>
      </c>
      <c r="E9079" s="0">
        <v>-0.027154</v>
      </c>
      <c r="F9079" s="0">
        <v>10.015482</v>
      </c>
      <c r="G9079" s="0">
        <v>-0.035381</v>
      </c>
      <c r="H9079" s="0">
        <v>0.033385</v>
      </c>
      <c r="I9079" s="0">
        <v>0.007787</v>
      </c>
      <c r="J9079" s="0">
        <v>-0.013828</v>
      </c>
      <c r="K9079" s="0">
        <v>1016.609985</v>
      </c>
      <c r="L9079" s="0">
        <v>36.688396</v>
      </c>
      <c r="W9079" s="0">
        <f t="shared" si="141"/>
        <v>55860.906309895006</v>
      </c>
    </row>
    <row r="9080">
      <c r="A9080" s="0">
        <v>194.175</v>
      </c>
      <c r="B9080" s="0">
        <v>763.453064</v>
      </c>
      <c r="C9080" s="0">
        <v>-51777.847656</v>
      </c>
      <c r="D9080" s="0">
        <v>20774.298828</v>
      </c>
      <c r="E9080" s="0">
        <v>-0.031893</v>
      </c>
      <c r="F9080" s="0">
        <v>9.951001</v>
      </c>
      <c r="G9080" s="0">
        <v>-0.040293</v>
      </c>
      <c r="H9080" s="0">
        <v>0.034053</v>
      </c>
      <c r="I9080" s="0">
        <v>0.008927</v>
      </c>
      <c r="J9080" s="0">
        <v>-0.012649</v>
      </c>
      <c r="K9080" s="0">
        <v>1016.609985</v>
      </c>
      <c r="L9080" s="0">
        <v>36.688396</v>
      </c>
      <c r="W9080" s="0">
        <f t="shared" si="141"/>
        <v>55795.159828285447</v>
      </c>
    </row>
    <row r="9081">
      <c r="A9081" s="0">
        <v>194.18625</v>
      </c>
      <c r="B9081" s="0">
        <v>682.233704</v>
      </c>
      <c r="C9081" s="0">
        <v>-51787.132812</v>
      </c>
      <c r="D9081" s="0">
        <v>20886.638672</v>
      </c>
      <c r="E9081" s="0">
        <v>-0.036915</v>
      </c>
      <c r="F9081" s="0">
        <v>9.942021</v>
      </c>
      <c r="G9081" s="0">
        <v>-0.038138</v>
      </c>
      <c r="H9081" s="0">
        <v>0.027133</v>
      </c>
      <c r="I9081" s="0">
        <v>0.007485</v>
      </c>
      <c r="J9081" s="0">
        <v>-0.009725</v>
      </c>
      <c r="K9081" s="0">
        <v>1016.609985</v>
      </c>
      <c r="L9081" s="0">
        <v>36.688396</v>
      </c>
      <c r="W9081" s="0">
        <f t="shared" si="141"/>
        <v>55844.643814150048</v>
      </c>
    </row>
    <row r="9082">
      <c r="A9082" s="0">
        <v>194.1975</v>
      </c>
      <c r="B9082" s="0">
        <v>932.8797</v>
      </c>
      <c r="C9082" s="0">
        <v>-51781.96875</v>
      </c>
      <c r="D9082" s="0">
        <v>20920.337891</v>
      </c>
      <c r="E9082" s="0">
        <v>-0.023252</v>
      </c>
      <c r="F9082" s="0">
        <v>9.943556</v>
      </c>
      <c r="G9082" s="0">
        <v>-0.040367</v>
      </c>
      <c r="H9082" s="0">
        <v>0.022167</v>
      </c>
      <c r="I9082" s="0">
        <v>0.006852</v>
      </c>
      <c r="J9082" s="0">
        <v>-0.007866</v>
      </c>
      <c r="K9082" s="0">
        <v>1016.609985</v>
      </c>
      <c r="L9082" s="0">
        <v>36.688396</v>
      </c>
      <c r="W9082" s="0">
        <f t="shared" si="141"/>
        <v>55856.092681409958</v>
      </c>
    </row>
    <row r="9083">
      <c r="A9083" s="0">
        <v>194.20875</v>
      </c>
      <c r="B9083" s="0">
        <v>838.390625</v>
      </c>
      <c r="C9083" s="0">
        <v>-51780.207031</v>
      </c>
      <c r="D9083" s="0">
        <v>20840.654297</v>
      </c>
      <c r="E9083" s="0">
        <v>-0.035316</v>
      </c>
      <c r="F9083" s="0">
        <v>9.955809</v>
      </c>
      <c r="G9083" s="0">
        <v>-0.038844</v>
      </c>
      <c r="H9083" s="0">
        <v>0.013325</v>
      </c>
      <c r="I9083" s="0">
        <v>0.005565</v>
      </c>
      <c r="J9083" s="0">
        <v>-0.005777</v>
      </c>
      <c r="K9083" s="0">
        <v>1016.609985</v>
      </c>
      <c r="L9083" s="0">
        <v>36.688396</v>
      </c>
      <c r="W9083" s="0">
        <f t="shared" si="141"/>
        <v>55823.163745351929</v>
      </c>
    </row>
    <row r="9084">
      <c r="A9084" s="0">
        <v>194.22</v>
      </c>
      <c r="B9084" s="0">
        <v>737.277405</v>
      </c>
      <c r="C9084" s="0">
        <v>-51775.335937</v>
      </c>
      <c r="D9084" s="0">
        <v>20799.125</v>
      </c>
      <c r="E9084" s="0">
        <v>-0.024319</v>
      </c>
      <c r="F9084" s="0">
        <v>9.945218</v>
      </c>
      <c r="G9084" s="0">
        <v>-0.035417</v>
      </c>
      <c r="H9084" s="0">
        <v>0.004332</v>
      </c>
      <c r="I9084" s="0">
        <v>0.003866</v>
      </c>
      <c r="J9084" s="0">
        <v>-0.003865</v>
      </c>
      <c r="K9084" s="0">
        <v>1016.609985</v>
      </c>
      <c r="L9084" s="0">
        <v>36.688396</v>
      </c>
      <c r="W9084" s="0">
        <f t="shared" si="141"/>
        <v>55801.725691296968</v>
      </c>
    </row>
    <row r="9085">
      <c r="A9085" s="0">
        <v>194.23125</v>
      </c>
      <c r="B9085" s="0">
        <v>714.056091</v>
      </c>
      <c r="C9085" s="0">
        <v>-51772.449219</v>
      </c>
      <c r="D9085" s="0">
        <v>20888.867187</v>
      </c>
      <c r="E9085" s="0">
        <v>-0.031269</v>
      </c>
      <c r="F9085" s="0">
        <v>9.937445</v>
      </c>
      <c r="G9085" s="0">
        <v>-0.02611</v>
      </c>
      <c r="H9085" s="0">
        <v>-0.002833</v>
      </c>
      <c r="I9085" s="0">
        <v>0.003325</v>
      </c>
      <c r="J9085" s="0">
        <v>-0.004172</v>
      </c>
      <c r="K9085" s="0">
        <v>1016.609985</v>
      </c>
      <c r="L9085" s="0">
        <v>36.688396</v>
      </c>
      <c r="W9085" s="0">
        <f t="shared" si="141"/>
        <v>55832.2590138636</v>
      </c>
    </row>
    <row r="9086">
      <c r="A9086" s="0">
        <v>194.2425</v>
      </c>
      <c r="B9086" s="0">
        <v>759.677734</v>
      </c>
      <c r="C9086" s="0">
        <v>-51784.0625</v>
      </c>
      <c r="D9086" s="0">
        <v>20829</v>
      </c>
      <c r="E9086" s="0">
        <v>-0.035513</v>
      </c>
      <c r="F9086" s="0">
        <v>9.941061</v>
      </c>
      <c r="G9086" s="0">
        <v>-0.028932</v>
      </c>
      <c r="H9086" s="0">
        <v>-0.007602</v>
      </c>
      <c r="I9086" s="0">
        <v>0.00246</v>
      </c>
      <c r="J9086" s="0">
        <v>-0.00389</v>
      </c>
      <c r="K9086" s="0">
        <v>1016.609985</v>
      </c>
      <c r="L9086" s="0">
        <v>36.688396</v>
      </c>
      <c r="W9086" s="0">
        <f t="shared" si="141"/>
        <v>55821.263692820874</v>
      </c>
    </row>
    <row r="9087">
      <c r="A9087" s="0">
        <v>194.25375</v>
      </c>
      <c r="B9087" s="0">
        <v>747.533691</v>
      </c>
      <c r="C9087" s="0">
        <v>-51754.703125</v>
      </c>
      <c r="D9087" s="0">
        <v>20963.529297</v>
      </c>
      <c r="E9087" s="0">
        <v>-0.045465</v>
      </c>
      <c r="F9087" s="0">
        <v>9.939965</v>
      </c>
      <c r="G9087" s="0">
        <v>-0.034586</v>
      </c>
      <c r="H9087" s="0">
        <v>-0.012601</v>
      </c>
      <c r="I9087" s="0">
        <v>0.00131</v>
      </c>
      <c r="J9087" s="0">
        <v>-0.003312</v>
      </c>
      <c r="K9087" s="0">
        <v>1016.609985</v>
      </c>
      <c r="L9087" s="0">
        <v>36.688396</v>
      </c>
      <c r="W9087" s="0">
        <f t="shared" si="141"/>
        <v>55844.226763043662</v>
      </c>
    </row>
    <row r="9088">
      <c r="A9088" s="0">
        <v>194.265</v>
      </c>
      <c r="B9088" s="0">
        <v>749.160156</v>
      </c>
      <c r="C9088" s="0">
        <v>-51778.058594</v>
      </c>
      <c r="D9088" s="0">
        <v>20844.667969</v>
      </c>
      <c r="E9088" s="0">
        <v>-0.040814</v>
      </c>
      <c r="F9088" s="0">
        <v>9.933419</v>
      </c>
      <c r="G9088" s="0">
        <v>-0.02521</v>
      </c>
      <c r="H9088" s="0">
        <v>-0.013568</v>
      </c>
      <c r="I9088" s="0">
        <v>0.002275</v>
      </c>
      <c r="J9088" s="0">
        <v>-0.003764</v>
      </c>
      <c r="K9088" s="0">
        <v>1016.609985</v>
      </c>
      <c r="L9088" s="0">
        <v>36.688396</v>
      </c>
      <c r="W9088" s="0">
        <f t="shared" si="141"/>
        <v>55821.400694007039</v>
      </c>
    </row>
    <row r="9089">
      <c r="A9089" s="0">
        <v>194.27625</v>
      </c>
      <c r="B9089" s="0">
        <v>792.438416</v>
      </c>
      <c r="C9089" s="0">
        <v>-51794.417969</v>
      </c>
      <c r="D9089" s="0">
        <v>20913.087891</v>
      </c>
      <c r="E9089" s="0">
        <v>-0.036596</v>
      </c>
      <c r="F9089" s="0">
        <v>9.952248</v>
      </c>
      <c r="G9089" s="0">
        <v>-0.042305</v>
      </c>
      <c r="H9089" s="0">
        <v>-0.015785</v>
      </c>
      <c r="I9089" s="0">
        <v>0.001392</v>
      </c>
      <c r="J9089" s="0">
        <v>-0.004232</v>
      </c>
      <c r="K9089" s="0">
        <v>1016.609985</v>
      </c>
      <c r="L9089" s="0">
        <v>36.688396</v>
      </c>
      <c r="W9089" s="0">
        <f t="shared" si="141"/>
        <v>55862.750885785368</v>
      </c>
    </row>
    <row r="9090">
      <c r="A9090" s="0">
        <v>194.2875</v>
      </c>
      <c r="B9090" s="0">
        <v>814.967773</v>
      </c>
      <c r="C9090" s="0">
        <v>-51788.636719</v>
      </c>
      <c r="D9090" s="0">
        <v>20916.619141</v>
      </c>
      <c r="E9090" s="0">
        <v>-0.034227</v>
      </c>
      <c r="F9090" s="0">
        <v>9.94472</v>
      </c>
      <c r="G9090" s="0">
        <v>-0.033364</v>
      </c>
      <c r="H9090" s="0">
        <v>-0.020071</v>
      </c>
      <c r="I9090" s="0">
        <v>0.000821</v>
      </c>
      <c r="J9090" s="0">
        <v>-0.003671</v>
      </c>
      <c r="K9090" s="0">
        <v>1016.609985</v>
      </c>
      <c r="L9090" s="0">
        <v>36.688396</v>
      </c>
      <c r="W9090" s="0">
        <f ref="W9090:W9153" t="shared" si="142">SQRT((B9090)^2+(C9090)^2+(D9090)^2)</f>
        <v>55859.037066290643</v>
      </c>
    </row>
    <row r="9091">
      <c r="A9091" s="0">
        <v>194.29875</v>
      </c>
      <c r="B9091" s="0">
        <v>790.203491</v>
      </c>
      <c r="C9091" s="0">
        <v>-51775.25</v>
      </c>
      <c r="D9091" s="0">
        <v>20811.777344</v>
      </c>
      <c r="E9091" s="0">
        <v>-0.025998</v>
      </c>
      <c r="F9091" s="0">
        <v>9.933835</v>
      </c>
      <c r="G9091" s="0">
        <v>-0.040038</v>
      </c>
      <c r="H9091" s="0">
        <v>-0.020054</v>
      </c>
      <c r="I9091" s="0">
        <v>0.000434</v>
      </c>
      <c r="J9091" s="0">
        <v>-0.005889</v>
      </c>
      <c r="K9091" s="0">
        <v>1016.609985</v>
      </c>
      <c r="L9091" s="0">
        <v>36.688396</v>
      </c>
      <c r="W9091" s="0">
        <f t="shared" si="142"/>
        <v>55807.087456128007</v>
      </c>
    </row>
    <row r="9092">
      <c r="A9092" s="0">
        <v>194.31</v>
      </c>
      <c r="B9092" s="0">
        <v>839.879944</v>
      </c>
      <c r="C9092" s="0">
        <v>-51780.195312</v>
      </c>
      <c r="D9092" s="0">
        <v>20862.21875</v>
      </c>
      <c r="E9092" s="0">
        <v>-0.033363</v>
      </c>
      <c r="F9092" s="0">
        <v>9.941283</v>
      </c>
      <c r="G9092" s="0">
        <v>-0.041416</v>
      </c>
      <c r="H9092" s="0">
        <v>-0.021365</v>
      </c>
      <c r="I9092" s="0">
        <v>0.000636</v>
      </c>
      <c r="J9092" s="0">
        <v>-0.006267</v>
      </c>
      <c r="K9092" s="0">
        <v>1016.589966</v>
      </c>
      <c r="L9092" s="0">
        <v>36.690742</v>
      </c>
      <c r="W9092" s="0">
        <f t="shared" si="142"/>
        <v>55831.229576663027</v>
      </c>
    </row>
    <row r="9093">
      <c r="A9093" s="0">
        <v>194.32125</v>
      </c>
      <c r="B9093" s="0">
        <v>799.505249</v>
      </c>
      <c r="C9093" s="0">
        <v>-51760.722656</v>
      </c>
      <c r="D9093" s="0">
        <v>20839.019531</v>
      </c>
      <c r="E9093" s="0">
        <v>-0.030878</v>
      </c>
      <c r="F9093" s="0">
        <v>9.946548</v>
      </c>
      <c r="G9093" s="0">
        <v>-0.051638</v>
      </c>
      <c r="H9093" s="0">
        <v>-0.01653</v>
      </c>
      <c r="I9093" s="0">
        <v>0.001596</v>
      </c>
      <c r="J9093" s="0">
        <v>-0.006316</v>
      </c>
      <c r="K9093" s="0">
        <v>1016.589966</v>
      </c>
      <c r="L9093" s="0">
        <v>36.690742</v>
      </c>
      <c r="W9093" s="0">
        <f t="shared" si="142"/>
        <v>55803.909840869841</v>
      </c>
    </row>
    <row r="9094">
      <c r="A9094" s="0">
        <v>194.3325</v>
      </c>
      <c r="B9094" s="0">
        <v>791.316406</v>
      </c>
      <c r="C9094" s="0">
        <v>-51756.117187</v>
      </c>
      <c r="D9094" s="0">
        <v>20838.197266</v>
      </c>
      <c r="E9094" s="0">
        <v>-0.032413</v>
      </c>
      <c r="F9094" s="0">
        <v>9.941965</v>
      </c>
      <c r="G9094" s="0">
        <v>-0.037419</v>
      </c>
      <c r="H9094" s="0">
        <v>-0.011905</v>
      </c>
      <c r="I9094" s="0">
        <v>0.002659</v>
      </c>
      <c r="J9094" s="0">
        <v>-0.006509</v>
      </c>
      <c r="K9094" s="0">
        <v>1016.589966</v>
      </c>
      <c r="L9094" s="0">
        <v>36.690742</v>
      </c>
      <c r="W9094" s="0">
        <f t="shared" si="142"/>
        <v>55799.214270683166</v>
      </c>
    </row>
    <row r="9095">
      <c r="A9095" s="0">
        <v>194.34375</v>
      </c>
      <c r="B9095" s="0">
        <v>796.639587</v>
      </c>
      <c r="C9095" s="0">
        <v>-51738.390625</v>
      </c>
      <c r="D9095" s="0">
        <v>20759.082031</v>
      </c>
      <c r="E9095" s="0">
        <v>-0.026521</v>
      </c>
      <c r="F9095" s="0">
        <v>9.942241</v>
      </c>
      <c r="G9095" s="0">
        <v>-0.033585</v>
      </c>
      <c r="H9095" s="0">
        <v>-0.003236</v>
      </c>
      <c r="I9095" s="0">
        <v>0.003515</v>
      </c>
      <c r="J9095" s="0">
        <v>-0.00767</v>
      </c>
      <c r="K9095" s="0">
        <v>1016.589966</v>
      </c>
      <c r="L9095" s="0">
        <v>36.690742</v>
      </c>
      <c r="W9095" s="0">
        <f t="shared" si="142"/>
        <v>55753.34237394607</v>
      </c>
    </row>
    <row r="9096">
      <c r="A9096" s="0">
        <v>194.355</v>
      </c>
      <c r="B9096" s="0">
        <v>724.929504</v>
      </c>
      <c r="C9096" s="0">
        <v>-51742.140625</v>
      </c>
      <c r="D9096" s="0">
        <v>20800.289062</v>
      </c>
      <c r="E9096" s="0">
        <v>-0.030621</v>
      </c>
      <c r="F9096" s="0">
        <v>9.954246</v>
      </c>
      <c r="G9096" s="0">
        <v>-0.045676</v>
      </c>
      <c r="H9096" s="0">
        <v>-0.001477</v>
      </c>
      <c r="I9096" s="0">
        <v>0.003392</v>
      </c>
      <c r="J9096" s="0">
        <v>-0.007324</v>
      </c>
      <c r="K9096" s="0">
        <v>1016.589966</v>
      </c>
      <c r="L9096" s="0">
        <v>36.690742</v>
      </c>
      <c r="W9096" s="0">
        <f t="shared" si="142"/>
        <v>55771.199236754823</v>
      </c>
    </row>
    <row r="9097">
      <c r="A9097" s="0">
        <v>194.36625</v>
      </c>
      <c r="B9097" s="0">
        <v>870.250671</v>
      </c>
      <c r="C9097" s="0">
        <v>-51695.296875</v>
      </c>
      <c r="D9097" s="0">
        <v>20873.521484</v>
      </c>
      <c r="E9097" s="0">
        <v>-0.021516</v>
      </c>
      <c r="F9097" s="0">
        <v>10.016475</v>
      </c>
      <c r="G9097" s="0">
        <v>-0.030711</v>
      </c>
      <c r="H9097" s="0">
        <v>-0.000276</v>
      </c>
      <c r="I9097" s="0">
        <v>0.003387</v>
      </c>
      <c r="J9097" s="0">
        <v>-0.008633</v>
      </c>
      <c r="K9097" s="0">
        <v>1016.589966</v>
      </c>
      <c r="L9097" s="0">
        <v>36.690742</v>
      </c>
      <c r="W9097" s="0">
        <f t="shared" si="142"/>
        <v>55757.196435686848</v>
      </c>
    </row>
    <row r="9098">
      <c r="A9098" s="0">
        <v>194.3775</v>
      </c>
      <c r="B9098" s="0">
        <v>892.261414</v>
      </c>
      <c r="C9098" s="0">
        <v>-51663.027344</v>
      </c>
      <c r="D9098" s="0">
        <v>20907.767578</v>
      </c>
      <c r="E9098" s="0">
        <v>-0.044149</v>
      </c>
      <c r="F9098" s="0">
        <v>10.020609</v>
      </c>
      <c r="G9098" s="0">
        <v>-0.030962</v>
      </c>
      <c r="H9098" s="0">
        <v>0.004785</v>
      </c>
      <c r="I9098" s="0">
        <v>0.004026</v>
      </c>
      <c r="J9098" s="0">
        <v>-0.009198</v>
      </c>
      <c r="K9098" s="0">
        <v>1016.589966</v>
      </c>
      <c r="L9098" s="0">
        <v>36.690742</v>
      </c>
      <c r="W9098" s="0">
        <f t="shared" si="142"/>
        <v>55740.463488147216</v>
      </c>
    </row>
    <row r="9099">
      <c r="A9099" s="0">
        <v>194.38875</v>
      </c>
      <c r="B9099" s="0">
        <v>849.3573</v>
      </c>
      <c r="C9099" s="0">
        <v>-51710.5625</v>
      </c>
      <c r="D9099" s="0">
        <v>20792.199219</v>
      </c>
      <c r="E9099" s="0">
        <v>-0.035449</v>
      </c>
      <c r="F9099" s="0">
        <v>10.011937</v>
      </c>
      <c r="G9099" s="0">
        <v>-0.027727</v>
      </c>
      <c r="H9099" s="0">
        <v>0.013869</v>
      </c>
      <c r="I9099" s="0">
        <v>0.004966</v>
      </c>
      <c r="J9099" s="0">
        <v>-0.011012</v>
      </c>
      <c r="K9099" s="0">
        <v>1016.589966</v>
      </c>
      <c r="L9099" s="0">
        <v>36.690742</v>
      </c>
      <c r="W9099" s="0">
        <f t="shared" si="142"/>
        <v>55740.642535335508</v>
      </c>
    </row>
    <row r="9100">
      <c r="A9100" s="0">
        <v>194.4</v>
      </c>
      <c r="B9100" s="0">
        <v>840.902832</v>
      </c>
      <c r="C9100" s="0">
        <v>-51666.871094</v>
      </c>
      <c r="D9100" s="0">
        <v>20880.503906</v>
      </c>
      <c r="E9100" s="0">
        <v>-0.040267</v>
      </c>
      <c r="F9100" s="0">
        <v>10.010541</v>
      </c>
      <c r="G9100" s="0">
        <v>-0.045215</v>
      </c>
      <c r="H9100" s="0">
        <v>0.02217</v>
      </c>
      <c r="I9100" s="0">
        <v>0.006775</v>
      </c>
      <c r="J9100" s="0">
        <v>-0.013299</v>
      </c>
      <c r="K9100" s="0">
        <v>1016.589966</v>
      </c>
      <c r="L9100" s="0">
        <v>36.690742</v>
      </c>
      <c r="W9100" s="0">
        <f t="shared" si="142"/>
        <v>55733.007541181192</v>
      </c>
    </row>
    <row r="9101">
      <c r="A9101" s="0">
        <v>194.41125</v>
      </c>
      <c r="B9101" s="0">
        <v>826.581726</v>
      </c>
      <c r="C9101" s="0">
        <v>-51684.117187</v>
      </c>
      <c r="D9101" s="0">
        <v>20788.998047</v>
      </c>
      <c r="E9101" s="0">
        <v>-0.025546</v>
      </c>
      <c r="F9101" s="0">
        <v>10.022559</v>
      </c>
      <c r="G9101" s="0">
        <v>-0.047028</v>
      </c>
      <c r="H9101" s="0">
        <v>0.031516</v>
      </c>
      <c r="I9101" s="0">
        <v>0.008339</v>
      </c>
      <c r="J9101" s="0">
        <v>-0.015212</v>
      </c>
      <c r="K9101" s="0">
        <v>1016.589966</v>
      </c>
      <c r="L9101" s="0">
        <v>36.690742</v>
      </c>
      <c r="W9101" s="0">
        <f t="shared" si="142"/>
        <v>55714.573017725583</v>
      </c>
    </row>
    <row r="9102">
      <c r="A9102" s="0">
        <v>194.4225</v>
      </c>
      <c r="B9102" s="0">
        <v>862.092834</v>
      </c>
      <c r="C9102" s="0">
        <v>-51715.367187</v>
      </c>
      <c r="D9102" s="0">
        <v>20821.203125</v>
      </c>
      <c r="E9102" s="0">
        <v>-0.045678</v>
      </c>
      <c r="F9102" s="0">
        <v>10.017225</v>
      </c>
      <c r="G9102" s="0">
        <v>-0.042033</v>
      </c>
      <c r="H9102" s="0">
        <v>0.035672</v>
      </c>
      <c r="I9102" s="0">
        <v>0.009242</v>
      </c>
      <c r="J9102" s="0">
        <v>-0.017564</v>
      </c>
      <c r="K9102" s="0">
        <v>1016.589966</v>
      </c>
      <c r="L9102" s="0">
        <v>36.690742</v>
      </c>
      <c r="W9102" s="0">
        <f t="shared" si="142"/>
        <v>55756.119905470296</v>
      </c>
    </row>
    <row r="9103">
      <c r="A9103" s="0">
        <v>194.43375</v>
      </c>
      <c r="B9103" s="0">
        <v>904.584656</v>
      </c>
      <c r="C9103" s="0">
        <v>-51700.871094</v>
      </c>
      <c r="D9103" s="0">
        <v>20844.101562</v>
      </c>
      <c r="E9103" s="0">
        <v>-0.038096</v>
      </c>
      <c r="F9103" s="0">
        <v>10.011969</v>
      </c>
      <c r="G9103" s="0">
        <v>-0.039274</v>
      </c>
      <c r="H9103" s="0">
        <v>0.040732</v>
      </c>
      <c r="I9103" s="0">
        <v>0.009394</v>
      </c>
      <c r="J9103" s="0">
        <v>-0.018731</v>
      </c>
      <c r="K9103" s="0">
        <v>1016.589966</v>
      </c>
      <c r="L9103" s="0">
        <v>36.690742</v>
      </c>
      <c r="W9103" s="0">
        <f t="shared" si="142"/>
        <v>55751.9050365568</v>
      </c>
    </row>
    <row r="9104">
      <c r="A9104" s="0">
        <v>194.445</v>
      </c>
      <c r="B9104" s="0">
        <v>891.129517</v>
      </c>
      <c r="C9104" s="0">
        <v>-51698.609375</v>
      </c>
      <c r="D9104" s="0">
        <v>21039.035156</v>
      </c>
      <c r="E9104" s="0">
        <v>-0.026245</v>
      </c>
      <c r="F9104" s="0">
        <v>10.00957</v>
      </c>
      <c r="G9104" s="0">
        <v>-0.033742</v>
      </c>
      <c r="H9104" s="0">
        <v>0.042049</v>
      </c>
      <c r="I9104" s="0">
        <v>0.009847</v>
      </c>
      <c r="J9104" s="0">
        <v>-0.020318</v>
      </c>
      <c r="K9104" s="0">
        <v>1016.589966</v>
      </c>
      <c r="L9104" s="0">
        <v>36.690742</v>
      </c>
      <c r="W9104" s="0">
        <f t="shared" si="142"/>
        <v>55822.767070616545</v>
      </c>
    </row>
    <row r="9105">
      <c r="A9105" s="0">
        <v>194.45625</v>
      </c>
      <c r="B9105" s="0">
        <v>731.050903</v>
      </c>
      <c r="C9105" s="0">
        <v>-51706.140625</v>
      </c>
      <c r="D9105" s="0">
        <v>20902.90625</v>
      </c>
      <c r="E9105" s="0">
        <v>-0.030505</v>
      </c>
      <c r="F9105" s="0">
        <v>10.025984</v>
      </c>
      <c r="G9105" s="0">
        <v>-0.032183</v>
      </c>
      <c r="H9105" s="0">
        <v>0.043528</v>
      </c>
      <c r="I9105" s="0">
        <v>0.009972</v>
      </c>
      <c r="J9105" s="0">
        <v>-0.021161</v>
      </c>
      <c r="K9105" s="0">
        <v>1016.589966</v>
      </c>
      <c r="L9105" s="0">
        <v>36.690742</v>
      </c>
      <c r="W9105" s="0">
        <f t="shared" si="142"/>
        <v>55776.257524607565</v>
      </c>
    </row>
    <row r="9106">
      <c r="A9106" s="0">
        <v>194.4675</v>
      </c>
      <c r="B9106" s="0">
        <v>928.683716</v>
      </c>
      <c r="C9106" s="0">
        <v>-51702.773437</v>
      </c>
      <c r="D9106" s="0">
        <v>20917.851562</v>
      </c>
      <c r="E9106" s="0">
        <v>-0.031744</v>
      </c>
      <c r="F9106" s="0">
        <v>10.013653</v>
      </c>
      <c r="G9106" s="0">
        <v>-0.045262</v>
      </c>
      <c r="H9106" s="0">
        <v>0.048304</v>
      </c>
      <c r="I9106" s="0">
        <v>0.010535</v>
      </c>
      <c r="J9106" s="0">
        <v>-0.020554</v>
      </c>
      <c r="K9106" s="0">
        <v>1016.589966</v>
      </c>
      <c r="L9106" s="0">
        <v>36.690742</v>
      </c>
      <c r="W9106" s="0">
        <f t="shared" si="142"/>
        <v>55781.679326567268</v>
      </c>
    </row>
    <row r="9107">
      <c r="A9107" s="0">
        <v>194.47875</v>
      </c>
      <c r="B9107" s="0">
        <v>957.273926</v>
      </c>
      <c r="C9107" s="0">
        <v>-51692.632812</v>
      </c>
      <c r="D9107" s="0">
        <v>20761.578125</v>
      </c>
      <c r="E9107" s="0">
        <v>-0.032633</v>
      </c>
      <c r="F9107" s="0">
        <v>10.008618</v>
      </c>
      <c r="G9107" s="0">
        <v>-0.036472</v>
      </c>
      <c r="H9107" s="0">
        <v>0.047457</v>
      </c>
      <c r="I9107" s="0">
        <v>0.010796</v>
      </c>
      <c r="J9107" s="0">
        <v>-0.021018</v>
      </c>
      <c r="K9107" s="0">
        <v>1016.589966</v>
      </c>
      <c r="L9107" s="0">
        <v>36.690742</v>
      </c>
      <c r="W9107" s="0">
        <f t="shared" si="142"/>
        <v>55714.34094240133</v>
      </c>
    </row>
    <row r="9108">
      <c r="A9108" s="0">
        <v>194.49</v>
      </c>
      <c r="B9108" s="0">
        <v>790.414429</v>
      </c>
      <c r="C9108" s="0">
        <v>-51708.40625</v>
      </c>
      <c r="D9108" s="0">
        <v>20858.773437</v>
      </c>
      <c r="E9108" s="0">
        <v>-0.030619</v>
      </c>
      <c r="F9108" s="0">
        <v>10.011699</v>
      </c>
      <c r="G9108" s="0">
        <v>-0.042538</v>
      </c>
      <c r="H9108" s="0">
        <v>0.047488</v>
      </c>
      <c r="I9108" s="0">
        <v>0.011039</v>
      </c>
      <c r="J9108" s="0">
        <v>-0.020842</v>
      </c>
      <c r="K9108" s="0">
        <v>1016.589966</v>
      </c>
      <c r="L9108" s="0">
        <v>36.690742</v>
      </c>
      <c r="W9108" s="0">
        <f t="shared" si="142"/>
        <v>55762.6439579465</v>
      </c>
    </row>
    <row r="9109">
      <c r="A9109" s="0">
        <v>194.50125</v>
      </c>
      <c r="B9109" s="0">
        <v>838.268799</v>
      </c>
      <c r="C9109" s="0">
        <v>-51716.003906</v>
      </c>
      <c r="D9109" s="0">
        <v>20906.634766</v>
      </c>
      <c r="E9109" s="0">
        <v>-0.046334</v>
      </c>
      <c r="F9109" s="0">
        <v>10.007054</v>
      </c>
      <c r="G9109" s="0">
        <v>-0.040715</v>
      </c>
      <c r="H9109" s="0">
        <v>0.042872</v>
      </c>
      <c r="I9109" s="0">
        <v>0.00869</v>
      </c>
      <c r="J9109" s="0">
        <v>-0.019769</v>
      </c>
      <c r="K9109" s="0">
        <v>1016.579956</v>
      </c>
      <c r="L9109" s="0">
        <v>36.693279</v>
      </c>
      <c r="W9109" s="0">
        <f t="shared" si="142"/>
        <v>55788.306407559132</v>
      </c>
    </row>
    <row r="9110">
      <c r="A9110" s="0">
        <v>194.5125</v>
      </c>
      <c r="B9110" s="0">
        <v>931.228027</v>
      </c>
      <c r="C9110" s="0">
        <v>-51724.410156</v>
      </c>
      <c r="D9110" s="0">
        <v>20868.910156</v>
      </c>
      <c r="E9110" s="0">
        <v>-0.036555</v>
      </c>
      <c r="F9110" s="0">
        <v>10.002573</v>
      </c>
      <c r="G9110" s="0">
        <v>-0.032298</v>
      </c>
      <c r="H9110" s="0">
        <v>0.039481</v>
      </c>
      <c r="I9110" s="0">
        <v>0.008268</v>
      </c>
      <c r="J9110" s="0">
        <v>-0.016904</v>
      </c>
      <c r="K9110" s="0">
        <v>1016.579956</v>
      </c>
      <c r="L9110" s="0">
        <v>36.693279</v>
      </c>
      <c r="W9110" s="0">
        <f t="shared" si="142"/>
        <v>55783.449182742239</v>
      </c>
    </row>
    <row r="9111">
      <c r="A9111" s="0">
        <v>194.52375</v>
      </c>
      <c r="B9111" s="0">
        <v>811.431152</v>
      </c>
      <c r="C9111" s="0">
        <v>-51723.714844</v>
      </c>
      <c r="D9111" s="0">
        <v>20834.304687</v>
      </c>
      <c r="E9111" s="0">
        <v>-0.031369</v>
      </c>
      <c r="F9111" s="0">
        <v>10.006127</v>
      </c>
      <c r="G9111" s="0">
        <v>-0.049008</v>
      </c>
      <c r="H9111" s="0">
        <v>0.032278</v>
      </c>
      <c r="I9111" s="0">
        <v>0.007274</v>
      </c>
      <c r="J9111" s="0">
        <v>-0.013712</v>
      </c>
      <c r="K9111" s="0">
        <v>1016.579956</v>
      </c>
      <c r="L9111" s="0">
        <v>36.693279</v>
      </c>
      <c r="W9111" s="0">
        <f t="shared" si="142"/>
        <v>55767.995746383182</v>
      </c>
    </row>
    <row r="9112">
      <c r="A9112" s="0">
        <v>194.535</v>
      </c>
      <c r="B9112" s="0">
        <v>873.027893</v>
      </c>
      <c r="C9112" s="0">
        <v>-51713.800781</v>
      </c>
      <c r="D9112" s="0">
        <v>20852.136719</v>
      </c>
      <c r="E9112" s="0">
        <v>-0.038466</v>
      </c>
      <c r="F9112" s="0">
        <v>10.007259</v>
      </c>
      <c r="G9112" s="0">
        <v>-0.040038</v>
      </c>
      <c r="H9112" s="0">
        <v>0.025726</v>
      </c>
      <c r="I9112" s="0">
        <v>0.00598</v>
      </c>
      <c r="J9112" s="0">
        <v>-0.010979</v>
      </c>
      <c r="K9112" s="0">
        <v>1016.579956</v>
      </c>
      <c r="L9112" s="0">
        <v>36.693279</v>
      </c>
      <c r="W9112" s="0">
        <f t="shared" si="142"/>
        <v>55766.396464777783</v>
      </c>
    </row>
    <row r="9113">
      <c r="A9113" s="0">
        <v>194.54625</v>
      </c>
      <c r="B9113" s="0">
        <v>819.664246</v>
      </c>
      <c r="C9113" s="0">
        <v>-51705.054687</v>
      </c>
      <c r="D9113" s="0">
        <v>20858.894531</v>
      </c>
      <c r="E9113" s="0">
        <v>-0.04148</v>
      </c>
      <c r="F9113" s="0">
        <v>9.96486</v>
      </c>
      <c r="G9113" s="0">
        <v>-0.045292</v>
      </c>
      <c r="H9113" s="0">
        <v>0.025291</v>
      </c>
      <c r="I9113" s="0">
        <v>0.007387</v>
      </c>
      <c r="J9113" s="0">
        <v>-0.009777</v>
      </c>
      <c r="K9113" s="0">
        <v>1016.579956</v>
      </c>
      <c r="L9113" s="0">
        <v>36.693279</v>
      </c>
      <c r="W9113" s="0">
        <f t="shared" si="142"/>
        <v>55760.003682901719</v>
      </c>
    </row>
    <row r="9114">
      <c r="A9114" s="0">
        <v>194.5575</v>
      </c>
      <c r="B9114" s="0">
        <v>941.80011</v>
      </c>
      <c r="C9114" s="0">
        <v>-51688.652344</v>
      </c>
      <c r="D9114" s="0">
        <v>20664.738281</v>
      </c>
      <c r="E9114" s="0">
        <v>-0.030126</v>
      </c>
      <c r="F9114" s="0">
        <v>9.939828</v>
      </c>
      <c r="G9114" s="0">
        <v>-0.030046</v>
      </c>
      <c r="H9114" s="0">
        <v>0.021679</v>
      </c>
      <c r="I9114" s="0">
        <v>0.007059</v>
      </c>
      <c r="J9114" s="0">
        <v>-0.008674</v>
      </c>
      <c r="K9114" s="0">
        <v>1016.579956</v>
      </c>
      <c r="L9114" s="0">
        <v>36.693279</v>
      </c>
      <c r="W9114" s="0">
        <f t="shared" si="142"/>
        <v>55674.367322928061</v>
      </c>
    </row>
    <row r="9115">
      <c r="A9115" s="0">
        <v>194.56875</v>
      </c>
      <c r="B9115" s="0">
        <v>997.661987</v>
      </c>
      <c r="C9115" s="0">
        <v>-51668.640625</v>
      </c>
      <c r="D9115" s="0">
        <v>20788.189453</v>
      </c>
      <c r="E9115" s="0">
        <v>-0.02938</v>
      </c>
      <c r="F9115" s="0">
        <v>9.944818</v>
      </c>
      <c r="G9115" s="0">
        <v>-0.034917</v>
      </c>
      <c r="H9115" s="0">
        <v>0.011929</v>
      </c>
      <c r="I9115" s="0">
        <v>0.005508</v>
      </c>
      <c r="J9115" s="0">
        <v>-0.00676</v>
      </c>
      <c r="K9115" s="0">
        <v>1016.579956</v>
      </c>
      <c r="L9115" s="0">
        <v>36.693279</v>
      </c>
      <c r="W9115" s="0">
        <f t="shared" si="142"/>
        <v>55702.716039790423</v>
      </c>
    </row>
    <row r="9116">
      <c r="A9116" s="0">
        <v>194.58</v>
      </c>
      <c r="B9116" s="0">
        <v>921.263855</v>
      </c>
      <c r="C9116" s="0">
        <v>-51699.601562</v>
      </c>
      <c r="D9116" s="0">
        <v>20829.927734</v>
      </c>
      <c r="E9116" s="0">
        <v>-0.043889</v>
      </c>
      <c r="F9116" s="0">
        <v>9.943871</v>
      </c>
      <c r="G9116" s="0">
        <v>-0.04026</v>
      </c>
      <c r="H9116" s="0">
        <v>0.003495</v>
      </c>
      <c r="I9116" s="0">
        <v>0.004533</v>
      </c>
      <c r="J9116" s="0">
        <v>-0.004468</v>
      </c>
      <c r="K9116" s="0">
        <v>1016.579956</v>
      </c>
      <c r="L9116" s="0">
        <v>36.693279</v>
      </c>
      <c r="W9116" s="0">
        <f t="shared" si="142"/>
        <v>55745.703136329219</v>
      </c>
    </row>
    <row r="9117">
      <c r="A9117" s="0">
        <v>194.59125</v>
      </c>
      <c r="B9117" s="0">
        <v>801.04834</v>
      </c>
      <c r="C9117" s="0">
        <v>-51741.867187</v>
      </c>
      <c r="D9117" s="0">
        <v>20885.673828</v>
      </c>
      <c r="E9117" s="0">
        <v>-0.03622</v>
      </c>
      <c r="F9117" s="0">
        <v>9.945249</v>
      </c>
      <c r="G9117" s="0">
        <v>-0.034206</v>
      </c>
      <c r="H9117" s="0">
        <v>-0.00647</v>
      </c>
      <c r="I9117" s="0">
        <v>0.002882</v>
      </c>
      <c r="J9117" s="0">
        <v>-0.003075</v>
      </c>
      <c r="K9117" s="0">
        <v>1016.579956</v>
      </c>
      <c r="L9117" s="0">
        <v>36.693279</v>
      </c>
      <c r="W9117" s="0">
        <f t="shared" si="142"/>
        <v>55803.887585810437</v>
      </c>
    </row>
    <row r="9118">
      <c r="A9118" s="0">
        <v>194.6025</v>
      </c>
      <c r="B9118" s="0">
        <v>704.436401</v>
      </c>
      <c r="C9118" s="0">
        <v>-51698.59375</v>
      </c>
      <c r="D9118" s="0">
        <v>20711.787109</v>
      </c>
      <c r="E9118" s="0">
        <v>-0.022993</v>
      </c>
      <c r="F9118" s="0">
        <v>9.928061</v>
      </c>
      <c r="G9118" s="0">
        <v>-0.032147</v>
      </c>
      <c r="H9118" s="0">
        <v>-0.007934</v>
      </c>
      <c r="I9118" s="0">
        <v>0.002739</v>
      </c>
      <c r="J9118" s="0">
        <v>-0.003642</v>
      </c>
      <c r="K9118" s="0">
        <v>1016.589966</v>
      </c>
      <c r="L9118" s="0">
        <v>36.693279</v>
      </c>
      <c r="W9118" s="0">
        <f t="shared" si="142"/>
        <v>55697.566837512139</v>
      </c>
    </row>
    <row r="9119">
      <c r="A9119" s="0">
        <v>194.61375</v>
      </c>
      <c r="B9119" s="0">
        <v>827.146545</v>
      </c>
      <c r="C9119" s="0">
        <v>-51699.675781</v>
      </c>
      <c r="D9119" s="0">
        <v>20867.615234</v>
      </c>
      <c r="E9119" s="0">
        <v>-0.019793</v>
      </c>
      <c r="F9119" s="0">
        <v>9.945338</v>
      </c>
      <c r="G9119" s="0">
        <v>-0.031573</v>
      </c>
      <c r="H9119" s="0">
        <v>-0.015722</v>
      </c>
      <c r="I9119" s="0">
        <v>0.001184</v>
      </c>
      <c r="J9119" s="0">
        <v>-0.003979</v>
      </c>
      <c r="K9119" s="0">
        <v>1016.589966</v>
      </c>
      <c r="L9119" s="0">
        <v>36.693279</v>
      </c>
      <c r="W9119" s="0">
        <f t="shared" si="142"/>
        <v>55758.389618260073</v>
      </c>
    </row>
    <row r="9120">
      <c r="A9120" s="0">
        <v>194.625</v>
      </c>
      <c r="B9120" s="0">
        <v>833.792847</v>
      </c>
      <c r="C9120" s="0">
        <v>-51687.652344</v>
      </c>
      <c r="D9120" s="0">
        <v>20885.544922</v>
      </c>
      <c r="E9120" s="0">
        <v>-0.026273</v>
      </c>
      <c r="F9120" s="0">
        <v>9.953136</v>
      </c>
      <c r="G9120" s="0">
        <v>-0.03676</v>
      </c>
      <c r="H9120" s="0">
        <v>-0.017122</v>
      </c>
      <c r="I9120" s="0">
        <v>0.001692</v>
      </c>
      <c r="J9120" s="0">
        <v>-0.004594</v>
      </c>
      <c r="K9120" s="0">
        <v>1016.589966</v>
      </c>
      <c r="L9120" s="0">
        <v>36.693279</v>
      </c>
      <c r="W9120" s="0">
        <f t="shared" si="142"/>
        <v>55754.054579329</v>
      </c>
    </row>
    <row r="9121">
      <c r="A9121" s="0">
        <v>194.63625</v>
      </c>
      <c r="B9121" s="0">
        <v>760.404541</v>
      </c>
      <c r="C9121" s="0">
        <v>-51683.273437</v>
      </c>
      <c r="D9121" s="0">
        <v>20852.380859</v>
      </c>
      <c r="E9121" s="0">
        <v>-0.045197</v>
      </c>
      <c r="F9121" s="0">
        <v>9.956975</v>
      </c>
      <c r="G9121" s="0">
        <v>-0.037576</v>
      </c>
      <c r="H9121" s="0">
        <v>-0.01774</v>
      </c>
      <c r="I9121" s="0">
        <v>0.000884</v>
      </c>
      <c r="J9121" s="0">
        <v>-0.005346</v>
      </c>
      <c r="K9121" s="0">
        <v>1016.589966</v>
      </c>
      <c r="L9121" s="0">
        <v>36.693279</v>
      </c>
      <c r="W9121" s="0">
        <f t="shared" si="142"/>
        <v>55736.52981410372</v>
      </c>
    </row>
    <row r="9122">
      <c r="A9122" s="0">
        <v>194.6475</v>
      </c>
      <c r="B9122" s="0">
        <v>909.697083</v>
      </c>
      <c r="C9122" s="0">
        <v>-51676.324219</v>
      </c>
      <c r="D9122" s="0">
        <v>20810.275391</v>
      </c>
      <c r="E9122" s="0">
        <v>-0.036571</v>
      </c>
      <c r="F9122" s="0">
        <v>9.934312</v>
      </c>
      <c r="G9122" s="0">
        <v>-0.034303</v>
      </c>
      <c r="H9122" s="0">
        <v>-0.021188</v>
      </c>
      <c r="I9122" s="0">
        <v>0.000719</v>
      </c>
      <c r="J9122" s="0">
        <v>-0.00628</v>
      </c>
      <c r="K9122" s="0">
        <v>1016.589966</v>
      </c>
      <c r="L9122" s="0">
        <v>36.693279</v>
      </c>
      <c r="W9122" s="0">
        <f t="shared" si="142"/>
        <v>55716.582768681044</v>
      </c>
    </row>
    <row r="9123">
      <c r="A9123" s="0">
        <v>194.65875</v>
      </c>
      <c r="B9123" s="0">
        <v>922.694092</v>
      </c>
      <c r="C9123" s="0">
        <v>-51688.125</v>
      </c>
      <c r="D9123" s="0">
        <v>20825.0625</v>
      </c>
      <c r="E9123" s="0">
        <v>-0.030072</v>
      </c>
      <c r="F9123" s="0">
        <v>9.936845</v>
      </c>
      <c r="G9123" s="0">
        <v>-0.032484</v>
      </c>
      <c r="H9123" s="0">
        <v>-0.02028</v>
      </c>
      <c r="I9123" s="0">
        <v>0.000653</v>
      </c>
      <c r="J9123" s="0">
        <v>-0.007001</v>
      </c>
      <c r="K9123" s="0">
        <v>1016.589966</v>
      </c>
      <c r="L9123" s="0">
        <v>36.693279</v>
      </c>
      <c r="W9123" s="0">
        <f t="shared" si="142"/>
        <v>55733.265277856663</v>
      </c>
    </row>
    <row r="9124">
      <c r="A9124" s="0">
        <v>194.67</v>
      </c>
      <c r="B9124" s="0">
        <v>861.310242</v>
      </c>
      <c r="C9124" s="0">
        <v>-51671.957031</v>
      </c>
      <c r="D9124" s="0">
        <v>20810.011719</v>
      </c>
      <c r="E9124" s="0">
        <v>-0.032322</v>
      </c>
      <c r="F9124" s="0">
        <v>9.95199</v>
      </c>
      <c r="G9124" s="0">
        <v>-0.029997</v>
      </c>
      <c r="H9124" s="0">
        <v>-0.019304</v>
      </c>
      <c r="I9124" s="0">
        <v>0.001825</v>
      </c>
      <c r="J9124" s="0">
        <v>-0.006741</v>
      </c>
      <c r="K9124" s="0">
        <v>1016.589966</v>
      </c>
      <c r="L9124" s="0">
        <v>36.693279</v>
      </c>
      <c r="W9124" s="0">
        <f t="shared" si="142"/>
        <v>55711.6647255438</v>
      </c>
    </row>
    <row r="9125">
      <c r="A9125" s="0">
        <v>194.68125</v>
      </c>
      <c r="B9125" s="0">
        <v>973.20459</v>
      </c>
      <c r="C9125" s="0">
        <v>-51666.488281</v>
      </c>
      <c r="D9125" s="0">
        <v>20849.140625</v>
      </c>
      <c r="E9125" s="0">
        <v>-0.039046</v>
      </c>
      <c r="F9125" s="0">
        <v>9.952114</v>
      </c>
      <c r="G9125" s="0">
        <v>-0.029363</v>
      </c>
      <c r="H9125" s="0">
        <v>-0.019101</v>
      </c>
      <c r="I9125" s="0">
        <v>0.002005</v>
      </c>
      <c r="J9125" s="0">
        <v>-0.00567</v>
      </c>
      <c r="K9125" s="0">
        <v>1016.589966</v>
      </c>
      <c r="L9125" s="0">
        <v>36.693279</v>
      </c>
      <c r="W9125" s="0">
        <f t="shared" si="142"/>
        <v>55723.063477035539</v>
      </c>
    </row>
    <row r="9126">
      <c r="A9126" s="0">
        <v>194.6925</v>
      </c>
      <c r="B9126" s="0">
        <v>966.133484</v>
      </c>
      <c r="C9126" s="0">
        <v>-51673.226562</v>
      </c>
      <c r="D9126" s="0">
        <v>20897.736328</v>
      </c>
      <c r="E9126" s="0">
        <v>-0.035208</v>
      </c>
      <c r="F9126" s="0">
        <v>9.940937</v>
      </c>
      <c r="G9126" s="0">
        <v>-0.040276</v>
      </c>
      <c r="H9126" s="0">
        <v>-0.013017</v>
      </c>
      <c r="I9126" s="0">
        <v>0.002434</v>
      </c>
      <c r="J9126" s="0">
        <v>-0.006955</v>
      </c>
      <c r="K9126" s="0">
        <v>1016.589966</v>
      </c>
      <c r="L9126" s="0">
        <v>36.693279</v>
      </c>
      <c r="W9126" s="0">
        <f t="shared" si="142"/>
        <v>55747.386852401432</v>
      </c>
    </row>
    <row r="9127">
      <c r="A9127" s="0">
        <v>194.70375</v>
      </c>
      <c r="B9127" s="0">
        <v>882.053833</v>
      </c>
      <c r="C9127" s="0">
        <v>-51654.464844</v>
      </c>
      <c r="D9127" s="0">
        <v>20890.740234</v>
      </c>
      <c r="E9127" s="0">
        <v>-0.037715</v>
      </c>
      <c r="F9127" s="0">
        <v>9.932328</v>
      </c>
      <c r="G9127" s="0">
        <v>-0.041551</v>
      </c>
      <c r="H9127" s="0">
        <v>-0.003708</v>
      </c>
      <c r="I9127" s="0">
        <v>0.003499</v>
      </c>
      <c r="J9127" s="0">
        <v>-0.006588</v>
      </c>
      <c r="K9127" s="0">
        <v>1016.549988</v>
      </c>
      <c r="L9127" s="0">
        <v>36.698162</v>
      </c>
      <c r="W9127" s="0">
        <f t="shared" si="142"/>
        <v>55725.979442346354</v>
      </c>
    </row>
    <row r="9128">
      <c r="A9128" s="0">
        <v>194.715</v>
      </c>
      <c r="B9128" s="0">
        <v>860.74231</v>
      </c>
      <c r="C9128" s="0">
        <v>-51642.042969</v>
      </c>
      <c r="D9128" s="0">
        <v>20903.923828</v>
      </c>
      <c r="E9128" s="0">
        <v>-0.033416</v>
      </c>
      <c r="F9128" s="0">
        <v>9.94113</v>
      </c>
      <c r="G9128" s="0">
        <v>-0.039593</v>
      </c>
      <c r="H9128" s="0">
        <v>0.000351</v>
      </c>
      <c r="I9128" s="0">
        <v>0.004489</v>
      </c>
      <c r="J9128" s="0">
        <v>-0.00784</v>
      </c>
      <c r="K9128" s="0">
        <v>1016.549988</v>
      </c>
      <c r="L9128" s="0">
        <v>36.698162</v>
      </c>
      <c r="W9128" s="0">
        <f t="shared" si="142"/>
        <v>55719.076721918973</v>
      </c>
    </row>
    <row r="9129">
      <c r="A9129" s="0">
        <v>194.72625</v>
      </c>
      <c r="B9129" s="0">
        <v>877.691406</v>
      </c>
      <c r="C9129" s="0">
        <v>-51637.164062</v>
      </c>
      <c r="D9129" s="0">
        <v>20927.761719</v>
      </c>
      <c r="E9129" s="0">
        <v>-0.022148</v>
      </c>
      <c r="F9129" s="0">
        <v>9.946745</v>
      </c>
      <c r="G9129" s="0">
        <v>-0.020595</v>
      </c>
      <c r="H9129" s="0">
        <v>0.006853</v>
      </c>
      <c r="I9129" s="0">
        <v>0.005167</v>
      </c>
      <c r="J9129" s="0">
        <v>-0.008996</v>
      </c>
      <c r="K9129" s="0">
        <v>1016.549988</v>
      </c>
      <c r="L9129" s="0">
        <v>36.698162</v>
      </c>
      <c r="W9129" s="0">
        <f t="shared" si="142"/>
        <v>55723.767506669115</v>
      </c>
    </row>
    <row r="9130">
      <c r="A9130" s="0">
        <v>194.7375</v>
      </c>
      <c r="B9130" s="0">
        <v>750.124451</v>
      </c>
      <c r="C9130" s="0">
        <v>-51626.371094</v>
      </c>
      <c r="D9130" s="0">
        <v>20939.578125</v>
      </c>
      <c r="E9130" s="0">
        <v>-0.029321</v>
      </c>
      <c r="F9130" s="0">
        <v>10.010648</v>
      </c>
      <c r="G9130" s="0">
        <v>-0.041203</v>
      </c>
      <c r="H9130" s="0">
        <v>0.007885</v>
      </c>
      <c r="I9130" s="0">
        <v>0.003848</v>
      </c>
      <c r="J9130" s="0">
        <v>-0.009755</v>
      </c>
      <c r="K9130" s="0">
        <v>1016.549988</v>
      </c>
      <c r="L9130" s="0">
        <v>36.698162</v>
      </c>
      <c r="W9130" s="0">
        <f t="shared" si="142"/>
        <v>55716.342405800162</v>
      </c>
    </row>
    <row r="9131">
      <c r="A9131" s="0">
        <v>194.74875</v>
      </c>
      <c r="B9131" s="0">
        <v>706.718933</v>
      </c>
      <c r="C9131" s="0">
        <v>-51650.875</v>
      </c>
      <c r="D9131" s="0">
        <v>20954.875</v>
      </c>
      <c r="E9131" s="0">
        <v>-0.025023</v>
      </c>
      <c r="F9131" s="0">
        <v>10.015759</v>
      </c>
      <c r="G9131" s="0">
        <v>-0.039931</v>
      </c>
      <c r="H9131" s="0">
        <v>0.01688</v>
      </c>
      <c r="I9131" s="0">
        <v>0.006644</v>
      </c>
      <c r="J9131" s="0">
        <v>-0.010986</v>
      </c>
      <c r="K9131" s="0">
        <v>1016.549988</v>
      </c>
      <c r="L9131" s="0">
        <v>36.698162</v>
      </c>
      <c r="W9131" s="0">
        <f t="shared" si="142"/>
        <v>55744.2295325849</v>
      </c>
    </row>
    <row r="9132">
      <c r="A9132" s="0">
        <v>194.76</v>
      </c>
      <c r="B9132" s="0">
        <v>900.623779</v>
      </c>
      <c r="C9132" s="0">
        <v>-51632.15625</v>
      </c>
      <c r="D9132" s="0">
        <v>20803.134766</v>
      </c>
      <c r="E9132" s="0">
        <v>-0.029694</v>
      </c>
      <c r="F9132" s="0">
        <v>10.001918</v>
      </c>
      <c r="G9132" s="0">
        <v>-0.03657</v>
      </c>
      <c r="H9132" s="0">
        <v>0.025423</v>
      </c>
      <c r="I9132" s="0">
        <v>0.007147</v>
      </c>
      <c r="J9132" s="0">
        <v>-0.013865</v>
      </c>
      <c r="K9132" s="0">
        <v>1016.549988</v>
      </c>
      <c r="L9132" s="0">
        <v>36.698162</v>
      </c>
      <c r="W9132" s="0">
        <f t="shared" si="142"/>
        <v>55672.803937901961</v>
      </c>
    </row>
    <row r="9133">
      <c r="A9133" s="0">
        <v>194.77125</v>
      </c>
      <c r="B9133" s="0">
        <v>901.553955</v>
      </c>
      <c r="C9133" s="0">
        <v>-51624.285156</v>
      </c>
      <c r="D9133" s="0">
        <v>20695.921875</v>
      </c>
      <c r="E9133" s="0">
        <v>-0.038385</v>
      </c>
      <c r="F9133" s="0">
        <v>10.001285</v>
      </c>
      <c r="G9133" s="0">
        <v>-0.046604</v>
      </c>
      <c r="H9133" s="0">
        <v>0.03125</v>
      </c>
      <c r="I9133" s="0">
        <v>0.008185</v>
      </c>
      <c r="J9133" s="0">
        <v>-0.014976</v>
      </c>
      <c r="K9133" s="0">
        <v>1016.549988</v>
      </c>
      <c r="L9133" s="0">
        <v>36.698162</v>
      </c>
      <c r="W9133" s="0">
        <f t="shared" si="142"/>
        <v>55625.540893171383</v>
      </c>
    </row>
    <row r="9134">
      <c r="A9134" s="0">
        <v>194.7825</v>
      </c>
      <c r="B9134" s="0">
        <v>773.11322</v>
      </c>
      <c r="C9134" s="0">
        <v>-51639.691406</v>
      </c>
      <c r="D9134" s="0">
        <v>20830.054687</v>
      </c>
      <c r="E9134" s="0">
        <v>-0.040583</v>
      </c>
      <c r="F9134" s="0">
        <v>10.018111</v>
      </c>
      <c r="G9134" s="0">
        <v>-0.041506</v>
      </c>
      <c r="H9134" s="0">
        <v>0.036296</v>
      </c>
      <c r="I9134" s="0">
        <v>0.009026</v>
      </c>
      <c r="J9134" s="0">
        <v>-0.016938</v>
      </c>
      <c r="K9134" s="0">
        <v>1016.549988</v>
      </c>
      <c r="L9134" s="0">
        <v>36.698162</v>
      </c>
      <c r="W9134" s="0">
        <f t="shared" si="142"/>
        <v>55687.939545482011</v>
      </c>
    </row>
    <row r="9135">
      <c r="A9135" s="0">
        <v>194.79375</v>
      </c>
      <c r="B9135" s="0">
        <v>749.199463</v>
      </c>
      <c r="C9135" s="0">
        <v>-51635.578125</v>
      </c>
      <c r="D9135" s="0">
        <v>20862.205078</v>
      </c>
      <c r="E9135" s="0">
        <v>-0.035426</v>
      </c>
      <c r="F9135" s="0">
        <v>10.031865</v>
      </c>
      <c r="G9135" s="0">
        <v>-0.035272</v>
      </c>
      <c r="H9135" s="0">
        <v>0.0416</v>
      </c>
      <c r="I9135" s="0">
        <v>0.010213</v>
      </c>
      <c r="J9135" s="0">
        <v>-0.018728</v>
      </c>
      <c r="K9135" s="0">
        <v>1016.549988</v>
      </c>
      <c r="L9135" s="0">
        <v>36.698162</v>
      </c>
      <c r="W9135" s="0">
        <f t="shared" si="142"/>
        <v>55695.833137272188</v>
      </c>
    </row>
    <row r="9136">
      <c r="A9136" s="0">
        <v>194.805</v>
      </c>
      <c r="B9136" s="0">
        <v>851.082214</v>
      </c>
      <c r="C9136" s="0">
        <v>-51649.492187</v>
      </c>
      <c r="D9136" s="0">
        <v>20780.675781</v>
      </c>
      <c r="E9136" s="0">
        <v>-0.029893</v>
      </c>
      <c r="F9136" s="0">
        <v>10.008992</v>
      </c>
      <c r="G9136" s="0">
        <v>-0.037767</v>
      </c>
      <c r="H9136" s="0">
        <v>0.044431</v>
      </c>
      <c r="I9136" s="0">
        <v>0.010482</v>
      </c>
      <c r="J9136" s="0">
        <v>-0.019831</v>
      </c>
      <c r="K9136" s="0">
        <v>1016.579956</v>
      </c>
      <c r="L9136" s="0">
        <v>36.698162</v>
      </c>
      <c r="W9136" s="0">
        <f t="shared" si="142"/>
        <v>55679.716863728769</v>
      </c>
    </row>
    <row r="9137">
      <c r="A9137" s="0">
        <v>194.81625</v>
      </c>
      <c r="B9137" s="0">
        <v>911.555603</v>
      </c>
      <c r="C9137" s="0">
        <v>-51655.777344</v>
      </c>
      <c r="D9137" s="0">
        <v>20889.818359</v>
      </c>
      <c r="E9137" s="0">
        <v>-0.03082</v>
      </c>
      <c r="F9137" s="0">
        <v>9.992568</v>
      </c>
      <c r="G9137" s="0">
        <v>-0.032991</v>
      </c>
      <c r="H9137" s="0">
        <v>0.044858</v>
      </c>
      <c r="I9137" s="0">
        <v>0.009852</v>
      </c>
      <c r="J9137" s="0">
        <v>-0.020311</v>
      </c>
      <c r="K9137" s="0">
        <v>1016.579956</v>
      </c>
      <c r="L9137" s="0">
        <v>36.698162</v>
      </c>
      <c r="W9137" s="0">
        <f t="shared" si="142"/>
        <v>55727.325233697316</v>
      </c>
    </row>
    <row r="9138">
      <c r="A9138" s="0">
        <v>194.8275</v>
      </c>
      <c r="B9138" s="0">
        <v>896.439514</v>
      </c>
      <c r="C9138" s="0">
        <v>-51620.054687</v>
      </c>
      <c r="D9138" s="0">
        <v>20886.267578</v>
      </c>
      <c r="E9138" s="0">
        <v>-0.023834</v>
      </c>
      <c r="F9138" s="0">
        <v>10.008573</v>
      </c>
      <c r="G9138" s="0">
        <v>-0.031314</v>
      </c>
      <c r="H9138" s="0">
        <v>0.046858</v>
      </c>
      <c r="I9138" s="0">
        <v>0.010451</v>
      </c>
      <c r="J9138" s="0">
        <v>-0.02134</v>
      </c>
      <c r="K9138" s="0">
        <v>1016.579956</v>
      </c>
      <c r="L9138" s="0">
        <v>36.698162</v>
      </c>
      <c r="W9138" s="0">
        <f t="shared" si="142"/>
        <v>55692.637062999143</v>
      </c>
    </row>
    <row r="9139">
      <c r="A9139" s="0">
        <v>194.83875</v>
      </c>
      <c r="B9139" s="0">
        <v>826.868286</v>
      </c>
      <c r="C9139" s="0">
        <v>-51637.277344</v>
      </c>
      <c r="D9139" s="0">
        <v>20965.242187</v>
      </c>
      <c r="E9139" s="0">
        <v>-0.028614</v>
      </c>
      <c r="F9139" s="0">
        <v>10.022934</v>
      </c>
      <c r="G9139" s="0">
        <v>-0.047269</v>
      </c>
      <c r="H9139" s="0">
        <v>0.046801</v>
      </c>
      <c r="I9139" s="0">
        <v>0.011159</v>
      </c>
      <c r="J9139" s="0">
        <v>-0.020482</v>
      </c>
      <c r="K9139" s="0">
        <v>1016.579956</v>
      </c>
      <c r="L9139" s="0">
        <v>36.698162</v>
      </c>
      <c r="W9139" s="0">
        <f t="shared" si="142"/>
        <v>55737.182406568892</v>
      </c>
    </row>
    <row r="9140">
      <c r="A9140" s="0">
        <v>194.85</v>
      </c>
      <c r="B9140" s="0">
        <v>749.008484</v>
      </c>
      <c r="C9140" s="0">
        <v>-51621.570312</v>
      </c>
      <c r="D9140" s="0">
        <v>20931.488281</v>
      </c>
      <c r="E9140" s="0">
        <v>-0.027</v>
      </c>
      <c r="F9140" s="0">
        <v>10.011506</v>
      </c>
      <c r="G9140" s="0">
        <v>-0.04413</v>
      </c>
      <c r="H9140" s="0">
        <v>0.046253</v>
      </c>
      <c r="I9140" s="0">
        <v>0.009834</v>
      </c>
      <c r="J9140" s="0">
        <v>-0.019994</v>
      </c>
      <c r="K9140" s="0">
        <v>1016.579956</v>
      </c>
      <c r="L9140" s="0">
        <v>36.698162</v>
      </c>
      <c r="W9140" s="0">
        <f t="shared" si="142"/>
        <v>55708.83894718597</v>
      </c>
    </row>
    <row r="9141">
      <c r="A9141" s="0">
        <v>194.86125</v>
      </c>
      <c r="B9141" s="0">
        <v>804.263916</v>
      </c>
      <c r="C9141" s="0">
        <v>-51627.71875</v>
      </c>
      <c r="D9141" s="0">
        <v>20831.439453</v>
      </c>
      <c r="E9141" s="0">
        <v>-0.023087</v>
      </c>
      <c r="F9141" s="0">
        <v>9.994994</v>
      </c>
      <c r="G9141" s="0">
        <v>-0.033857</v>
      </c>
      <c r="H9141" s="0">
        <v>0.039337</v>
      </c>
      <c r="I9141" s="0">
        <v>0.008732</v>
      </c>
      <c r="J9141" s="0">
        <v>-0.0166</v>
      </c>
      <c r="K9141" s="0">
        <v>1016.579956</v>
      </c>
      <c r="L9141" s="0">
        <v>36.698162</v>
      </c>
      <c r="W9141" s="0">
        <f t="shared" si="142"/>
        <v>55677.796772678477</v>
      </c>
    </row>
    <row r="9142">
      <c r="A9142" s="0">
        <v>194.8725</v>
      </c>
      <c r="B9142" s="0">
        <v>858.073486</v>
      </c>
      <c r="C9142" s="0">
        <v>-51638.355469</v>
      </c>
      <c r="D9142" s="0">
        <v>20935.787109</v>
      </c>
      <c r="E9142" s="0">
        <v>-0.026653</v>
      </c>
      <c r="F9142" s="0">
        <v>10.008385</v>
      </c>
      <c r="G9142" s="0">
        <v>-0.032785</v>
      </c>
      <c r="H9142" s="0">
        <v>0.036089</v>
      </c>
      <c r="I9142" s="0">
        <v>0.008233</v>
      </c>
      <c r="J9142" s="0">
        <v>-0.015205</v>
      </c>
      <c r="K9142" s="0">
        <v>1016.579956</v>
      </c>
      <c r="L9142" s="0">
        <v>36.698162</v>
      </c>
      <c r="W9142" s="0">
        <f t="shared" si="142"/>
        <v>55727.580492280023</v>
      </c>
    </row>
    <row r="9143">
      <c r="A9143" s="0">
        <v>194.88375</v>
      </c>
      <c r="B9143" s="0">
        <v>715.146301</v>
      </c>
      <c r="C9143" s="0">
        <v>-51658.375</v>
      </c>
      <c r="D9143" s="0">
        <v>20860.976562</v>
      </c>
      <c r="E9143" s="0">
        <v>-0.036743</v>
      </c>
      <c r="F9143" s="0">
        <v>10.020732</v>
      </c>
      <c r="G9143" s="0">
        <v>-0.04678</v>
      </c>
      <c r="H9143" s="0">
        <v>0.030219</v>
      </c>
      <c r="I9143" s="0">
        <v>0.007597</v>
      </c>
      <c r="J9143" s="0">
        <v>-0.012339</v>
      </c>
      <c r="K9143" s="0">
        <v>1016.579956</v>
      </c>
      <c r="L9143" s="0">
        <v>36.698162</v>
      </c>
      <c r="W9143" s="0">
        <f t="shared" si="142"/>
        <v>55716.061283913208</v>
      </c>
    </row>
    <row r="9144">
      <c r="A9144" s="0">
        <v>194.895</v>
      </c>
      <c r="B9144" s="0">
        <v>692.92926</v>
      </c>
      <c r="C9144" s="0">
        <v>-51622.589844</v>
      </c>
      <c r="D9144" s="0">
        <v>20903.140625</v>
      </c>
      <c r="E9144" s="0">
        <v>-0.04327</v>
      </c>
      <c r="F9144" s="0">
        <v>10.000409</v>
      </c>
      <c r="G9144" s="0">
        <v>-0.045772</v>
      </c>
      <c r="H9144" s="0">
        <v>0.021752</v>
      </c>
      <c r="I9144" s="0">
        <v>0.006553</v>
      </c>
      <c r="J9144" s="0">
        <v>-0.010495</v>
      </c>
      <c r="K9144" s="0">
        <v>1016.579956</v>
      </c>
      <c r="L9144" s="0">
        <v>36.698162</v>
      </c>
      <c r="W9144" s="0">
        <f t="shared" si="142"/>
        <v>55698.413093639763</v>
      </c>
    </row>
    <row r="9145">
      <c r="A9145" s="0">
        <v>194.90625</v>
      </c>
      <c r="B9145" s="0">
        <v>612.549316</v>
      </c>
      <c r="C9145" s="0">
        <v>-51599.269531</v>
      </c>
      <c r="D9145" s="0">
        <v>20804.765625</v>
      </c>
      <c r="E9145" s="0">
        <v>-0.040228</v>
      </c>
      <c r="F9145" s="0">
        <v>9.992324</v>
      </c>
      <c r="G9145" s="0">
        <v>-0.028541</v>
      </c>
      <c r="H9145" s="0">
        <v>0.01476</v>
      </c>
      <c r="I9145" s="0">
        <v>0.00486</v>
      </c>
      <c r="J9145" s="0">
        <v>-0.007359</v>
      </c>
      <c r="K9145" s="0">
        <v>1016.549988</v>
      </c>
      <c r="L9145" s="0">
        <v>36.700508</v>
      </c>
      <c r="W9145" s="0">
        <f t="shared" si="142"/>
        <v>55638.9980634851</v>
      </c>
    </row>
    <row r="9146">
      <c r="A9146" s="0">
        <v>194.9175</v>
      </c>
      <c r="B9146" s="0">
        <v>665.297058</v>
      </c>
      <c r="C9146" s="0">
        <v>-51615.074219</v>
      </c>
      <c r="D9146" s="0">
        <v>20932.470703</v>
      </c>
      <c r="E9146" s="0">
        <v>-0.04084</v>
      </c>
      <c r="F9146" s="0">
        <v>9.945738</v>
      </c>
      <c r="G9146" s="0">
        <v>-0.026746</v>
      </c>
      <c r="H9146" s="0">
        <v>0.01405</v>
      </c>
      <c r="I9146" s="0">
        <v>0.006311</v>
      </c>
      <c r="J9146" s="0">
        <v>-0.00657</v>
      </c>
      <c r="K9146" s="0">
        <v>1016.549988</v>
      </c>
      <c r="L9146" s="0">
        <v>36.700508</v>
      </c>
      <c r="W9146" s="0">
        <f t="shared" si="142"/>
        <v>55702.125960686775</v>
      </c>
    </row>
    <row r="9147">
      <c r="A9147" s="0">
        <v>194.92875</v>
      </c>
      <c r="B9147" s="0">
        <v>698.385803</v>
      </c>
      <c r="C9147" s="0">
        <v>-51651.21875</v>
      </c>
      <c r="D9147" s="0">
        <v>20941.876953</v>
      </c>
      <c r="E9147" s="0">
        <v>-0.023674</v>
      </c>
      <c r="F9147" s="0">
        <v>9.953654</v>
      </c>
      <c r="G9147" s="0">
        <v>-0.028633</v>
      </c>
      <c r="H9147" s="0">
        <v>0.006759</v>
      </c>
      <c r="I9147" s="0">
        <v>0.003992</v>
      </c>
      <c r="J9147" s="0">
        <v>-0.004928</v>
      </c>
      <c r="K9147" s="0">
        <v>1016.549988</v>
      </c>
      <c r="L9147" s="0">
        <v>36.700508</v>
      </c>
      <c r="W9147" s="0">
        <f t="shared" si="142"/>
        <v>55739.558227570982</v>
      </c>
    </row>
    <row r="9148">
      <c r="A9148" s="0">
        <v>194.94</v>
      </c>
      <c r="B9148" s="0">
        <v>826.310791</v>
      </c>
      <c r="C9148" s="0">
        <v>-51632.757812</v>
      </c>
      <c r="D9148" s="0">
        <v>20996.652344</v>
      </c>
      <c r="E9148" s="0">
        <v>-0.03078</v>
      </c>
      <c r="F9148" s="0">
        <v>9.946222</v>
      </c>
      <c r="G9148" s="0">
        <v>-0.031065</v>
      </c>
      <c r="H9148" s="0">
        <v>0.00185</v>
      </c>
      <c r="I9148" s="0">
        <v>0.00305</v>
      </c>
      <c r="J9148" s="0">
        <v>-0.004747</v>
      </c>
      <c r="K9148" s="0">
        <v>1016.549988</v>
      </c>
      <c r="L9148" s="0">
        <v>36.700508</v>
      </c>
      <c r="W9148" s="0">
        <f t="shared" si="142"/>
        <v>55744.810327516323</v>
      </c>
    </row>
    <row r="9149">
      <c r="A9149" s="0">
        <v>194.95125</v>
      </c>
      <c r="B9149" s="0">
        <v>683.016785</v>
      </c>
      <c r="C9149" s="0">
        <v>-51625.320312</v>
      </c>
      <c r="D9149" s="0">
        <v>21010.132812</v>
      </c>
      <c r="E9149" s="0">
        <v>-0.035834</v>
      </c>
      <c r="F9149" s="0">
        <v>9.938014</v>
      </c>
      <c r="G9149" s="0">
        <v>-0.03582</v>
      </c>
      <c r="H9149" s="0">
        <v>-0.006518</v>
      </c>
      <c r="I9149" s="0">
        <v>0.003059</v>
      </c>
      <c r="J9149" s="0">
        <v>-0.003451</v>
      </c>
      <c r="K9149" s="0">
        <v>1016.549988</v>
      </c>
      <c r="L9149" s="0">
        <v>36.700508</v>
      </c>
      <c r="W9149" s="0">
        <f t="shared" si="142"/>
        <v>55741.061077298044</v>
      </c>
    </row>
    <row r="9150">
      <c r="A9150" s="0">
        <v>194.9625</v>
      </c>
      <c r="B9150" s="0">
        <v>583.784119</v>
      </c>
      <c r="C9150" s="0">
        <v>-51599.847656</v>
      </c>
      <c r="D9150" s="0">
        <v>20936.931641</v>
      </c>
      <c r="E9150" s="0">
        <v>-0.035265</v>
      </c>
      <c r="F9150" s="0">
        <v>9.927608</v>
      </c>
      <c r="G9150" s="0">
        <v>-0.035239</v>
      </c>
      <c r="H9150" s="0">
        <v>-0.011627</v>
      </c>
      <c r="I9150" s="0">
        <v>0.002585</v>
      </c>
      <c r="J9150" s="0">
        <v>-0.003982</v>
      </c>
      <c r="K9150" s="0">
        <v>1016.549988</v>
      </c>
      <c r="L9150" s="0">
        <v>36.700508</v>
      </c>
      <c r="W9150" s="0">
        <f t="shared" si="142"/>
        <v>55688.779736675075</v>
      </c>
    </row>
    <row r="9151">
      <c r="A9151" s="0">
        <v>194.97375</v>
      </c>
      <c r="B9151" s="0">
        <v>691.698547</v>
      </c>
      <c r="C9151" s="0">
        <v>-51584.09375</v>
      </c>
      <c r="D9151" s="0">
        <v>21021.888672</v>
      </c>
      <c r="E9151" s="0">
        <v>-0.034685</v>
      </c>
      <c r="F9151" s="0">
        <v>9.931369</v>
      </c>
      <c r="G9151" s="0">
        <v>-0.046533</v>
      </c>
      <c r="H9151" s="0">
        <v>-0.016177</v>
      </c>
      <c r="I9151" s="0">
        <v>0.00145</v>
      </c>
      <c r="J9151" s="0">
        <v>-0.004385</v>
      </c>
      <c r="K9151" s="0">
        <v>1016.549988</v>
      </c>
      <c r="L9151" s="0">
        <v>36.700508</v>
      </c>
      <c r="W9151" s="0">
        <f t="shared" si="142"/>
        <v>55707.423008308986</v>
      </c>
    </row>
    <row r="9152">
      <c r="A9152" s="0">
        <v>194.985</v>
      </c>
      <c r="B9152" s="0">
        <v>835.270508</v>
      </c>
      <c r="C9152" s="0">
        <v>-51594.738281</v>
      </c>
      <c r="D9152" s="0">
        <v>20958.085937</v>
      </c>
      <c r="E9152" s="0">
        <v>-0.043275</v>
      </c>
      <c r="F9152" s="0">
        <v>9.940392</v>
      </c>
      <c r="G9152" s="0">
        <v>-0.027967</v>
      </c>
      <c r="H9152" s="0">
        <v>-0.018164</v>
      </c>
      <c r="I9152" s="0">
        <v>0.002074</v>
      </c>
      <c r="J9152" s="0">
        <v>-0.004378</v>
      </c>
      <c r="K9152" s="0">
        <v>1016.549988</v>
      </c>
      <c r="L9152" s="0">
        <v>36.700508</v>
      </c>
      <c r="W9152" s="0">
        <f t="shared" si="142"/>
        <v>55695.206806771967</v>
      </c>
    </row>
    <row r="9153">
      <c r="A9153" s="0">
        <v>194.99625</v>
      </c>
      <c r="B9153" s="0">
        <v>883.888245</v>
      </c>
      <c r="C9153" s="0">
        <v>-51561.71875</v>
      </c>
      <c r="D9153" s="0">
        <v>20973.246094</v>
      </c>
      <c r="E9153" s="0">
        <v>-0.022766</v>
      </c>
      <c r="F9153" s="0">
        <v>9.948062</v>
      </c>
      <c r="G9153" s="0">
        <v>-0.039647</v>
      </c>
      <c r="H9153" s="0">
        <v>-0.017242</v>
      </c>
      <c r="I9153" s="0">
        <v>0.001439</v>
      </c>
      <c r="J9153" s="0">
        <v>-0.0066</v>
      </c>
      <c r="K9153" s="0">
        <v>1016.549988</v>
      </c>
      <c r="L9153" s="0">
        <v>36.700508</v>
      </c>
      <c r="W9153" s="0">
        <f t="shared" si="142"/>
        <v>55671.080020089757</v>
      </c>
    </row>
    <row r="9154">
      <c r="A9154" s="0">
        <v>195.0075</v>
      </c>
      <c r="B9154" s="0">
        <v>796.509644</v>
      </c>
      <c r="C9154" s="0">
        <v>-51579.058594</v>
      </c>
      <c r="D9154" s="0">
        <v>20935.878906</v>
      </c>
      <c r="E9154" s="0">
        <v>-0.016816</v>
      </c>
      <c r="F9154" s="0">
        <v>9.943061</v>
      </c>
      <c r="G9154" s="0">
        <v>-0.039978</v>
      </c>
      <c r="H9154" s="0">
        <v>-0.021579</v>
      </c>
      <c r="I9154" s="0">
        <v>0.000542</v>
      </c>
      <c r="J9154" s="0">
        <v>-0.006014</v>
      </c>
      <c r="K9154" s="0">
        <v>1016.579956</v>
      </c>
      <c r="L9154" s="0">
        <v>36.705391</v>
      </c>
      <c r="W9154" s="0">
        <f ref="W9154:W9217" t="shared" si="143">SQRT((B9154)^2+(C9154)^2+(D9154)^2)</f>
        <v>55671.758896436586</v>
      </c>
    </row>
    <row r="9155">
      <c r="A9155" s="0">
        <v>195.01875</v>
      </c>
      <c r="B9155" s="0">
        <v>886.995911</v>
      </c>
      <c r="C9155" s="0">
        <v>-51580.425781</v>
      </c>
      <c r="D9155" s="0">
        <v>20802.015625</v>
      </c>
      <c r="E9155" s="0">
        <v>-0.033982</v>
      </c>
      <c r="F9155" s="0">
        <v>9.937781</v>
      </c>
      <c r="G9155" s="0">
        <v>-0.030784</v>
      </c>
      <c r="H9155" s="0">
        <v>-0.021886</v>
      </c>
      <c r="I9155" s="0">
        <v>0.000819</v>
      </c>
      <c r="J9155" s="0">
        <v>-0.007029</v>
      </c>
      <c r="K9155" s="0">
        <v>1016.579956</v>
      </c>
      <c r="L9155" s="0">
        <v>36.705391</v>
      </c>
      <c r="W9155" s="0">
        <f t="shared" si="143"/>
        <v>55624.193832882869</v>
      </c>
    </row>
    <row r="9156">
      <c r="A9156" s="0">
        <v>195.03</v>
      </c>
      <c r="B9156" s="0">
        <v>824.910522</v>
      </c>
      <c r="C9156" s="0">
        <v>-51600.347656</v>
      </c>
      <c r="D9156" s="0">
        <v>21035.277344</v>
      </c>
      <c r="E9156" s="0">
        <v>-0.019525</v>
      </c>
      <c r="F9156" s="0">
        <v>9.935759</v>
      </c>
      <c r="G9156" s="0">
        <v>-0.035544</v>
      </c>
      <c r="H9156" s="0">
        <v>-0.021443</v>
      </c>
      <c r="I9156" s="0">
        <v>0.000738</v>
      </c>
      <c r="J9156" s="0">
        <v>-0.006231</v>
      </c>
      <c r="K9156" s="0">
        <v>1016.579956</v>
      </c>
      <c r="L9156" s="0">
        <v>36.705391</v>
      </c>
      <c r="W9156" s="0">
        <f t="shared" si="143"/>
        <v>55729.339207713296</v>
      </c>
    </row>
    <row r="9157">
      <c r="A9157" s="0">
        <v>195.04125</v>
      </c>
      <c r="B9157" s="0">
        <v>793.788086</v>
      </c>
      <c r="C9157" s="0">
        <v>-51605.703125</v>
      </c>
      <c r="D9157" s="0">
        <v>20920.771484</v>
      </c>
      <c r="E9157" s="0">
        <v>-0.025583</v>
      </c>
      <c r="F9157" s="0">
        <v>9.940113</v>
      </c>
      <c r="G9157" s="0">
        <v>-0.042587</v>
      </c>
      <c r="H9157" s="0">
        <v>-0.016396</v>
      </c>
      <c r="I9157" s="0">
        <v>0.00189</v>
      </c>
      <c r="J9157" s="0">
        <v>-0.006434</v>
      </c>
      <c r="K9157" s="0">
        <v>1016.579956</v>
      </c>
      <c r="L9157" s="0">
        <v>36.705391</v>
      </c>
      <c r="W9157" s="0">
        <f t="shared" si="143"/>
        <v>55690.729695676084</v>
      </c>
    </row>
    <row r="9158">
      <c r="A9158" s="0">
        <v>195.0525</v>
      </c>
      <c r="B9158" s="0">
        <v>623.228333</v>
      </c>
      <c r="C9158" s="0">
        <v>-51594.390625</v>
      </c>
      <c r="D9158" s="0">
        <v>20965.720703</v>
      </c>
      <c r="E9158" s="0">
        <v>-0.032559</v>
      </c>
      <c r="F9158" s="0">
        <v>9.937037</v>
      </c>
      <c r="G9158" s="0">
        <v>-0.029444</v>
      </c>
      <c r="H9158" s="0">
        <v>-0.010158</v>
      </c>
      <c r="I9158" s="0">
        <v>0.002455</v>
      </c>
      <c r="J9158" s="0">
        <v>-0.007093</v>
      </c>
      <c r="K9158" s="0">
        <v>1016.579956</v>
      </c>
      <c r="L9158" s="0">
        <v>36.705391</v>
      </c>
      <c r="W9158" s="0">
        <f t="shared" si="143"/>
        <v>55694.981839626671</v>
      </c>
    </row>
    <row r="9159">
      <c r="A9159" s="0">
        <v>195.06375</v>
      </c>
      <c r="B9159" s="0">
        <v>490.425232</v>
      </c>
      <c r="C9159" s="0">
        <v>-51593.640625</v>
      </c>
      <c r="D9159" s="0">
        <v>21114.25</v>
      </c>
      <c r="E9159" s="0">
        <v>-0.036</v>
      </c>
      <c r="F9159" s="0">
        <v>9.941421</v>
      </c>
      <c r="G9159" s="0">
        <v>-0.039743</v>
      </c>
      <c r="H9159" s="0">
        <v>0.000398</v>
      </c>
      <c r="I9159" s="0">
        <v>0.003663</v>
      </c>
      <c r="J9159" s="0">
        <v>-0.008371</v>
      </c>
      <c r="K9159" s="0">
        <v>1016.579956</v>
      </c>
      <c r="L9159" s="0">
        <v>36.705391</v>
      </c>
      <c r="W9159" s="0">
        <f t="shared" si="143"/>
        <v>55749.043246609464</v>
      </c>
    </row>
    <row r="9160">
      <c r="A9160" s="0">
        <v>195.075</v>
      </c>
      <c r="B9160" s="0">
        <v>562.27356</v>
      </c>
      <c r="C9160" s="0">
        <v>-51570.753906</v>
      </c>
      <c r="D9160" s="0">
        <v>21114.392578</v>
      </c>
      <c r="E9160" s="0">
        <v>-0.040319</v>
      </c>
      <c r="F9160" s="0">
        <v>9.936675</v>
      </c>
      <c r="G9160" s="0">
        <v>-0.021895</v>
      </c>
      <c r="H9160" s="0">
        <v>0.004088</v>
      </c>
      <c r="I9160" s="0">
        <v>0.004527</v>
      </c>
      <c r="J9160" s="0">
        <v>-0.008071</v>
      </c>
      <c r="K9160" s="0">
        <v>1016.579956</v>
      </c>
      <c r="L9160" s="0">
        <v>36.705391</v>
      </c>
      <c r="W9160" s="0">
        <f t="shared" si="143"/>
        <v>55728.595746953739</v>
      </c>
    </row>
    <row r="9161">
      <c r="A9161" s="0">
        <v>195.08625</v>
      </c>
      <c r="B9161" s="0">
        <v>601.297424</v>
      </c>
      <c r="C9161" s="0">
        <v>-51578.871094</v>
      </c>
      <c r="D9161" s="0">
        <v>21119.693359</v>
      </c>
      <c r="E9161" s="0">
        <v>-0.038515</v>
      </c>
      <c r="F9161" s="0">
        <v>9.956542</v>
      </c>
      <c r="G9161" s="0">
        <v>-0.041366</v>
      </c>
      <c r="H9161" s="0">
        <v>0.012871</v>
      </c>
      <c r="I9161" s="0">
        <v>0.00624</v>
      </c>
      <c r="J9161" s="0">
        <v>-0.009112</v>
      </c>
      <c r="K9161" s="0">
        <v>1016.579956</v>
      </c>
      <c r="L9161" s="0">
        <v>36.705391</v>
      </c>
      <c r="W9161" s="0">
        <f t="shared" si="143"/>
        <v>55738.523029425232</v>
      </c>
    </row>
    <row r="9162">
      <c r="A9162" s="0">
        <v>195.0975</v>
      </c>
      <c r="B9162" s="0">
        <v>543.906189</v>
      </c>
      <c r="C9162" s="0">
        <v>-51583.0625</v>
      </c>
      <c r="D9162" s="0">
        <v>21115.474609</v>
      </c>
      <c r="E9162" s="0">
        <v>-0.039164</v>
      </c>
      <c r="F9162" s="0">
        <v>9.981914</v>
      </c>
      <c r="G9162" s="0">
        <v>-0.039339</v>
      </c>
      <c r="H9162" s="0">
        <v>0.013877</v>
      </c>
      <c r="I9162" s="0">
        <v>0.005957</v>
      </c>
      <c r="J9162" s="0">
        <v>-0.010509</v>
      </c>
      <c r="K9162" s="0">
        <v>1016.579956</v>
      </c>
      <c r="L9162" s="0">
        <v>36.705391</v>
      </c>
      <c r="W9162" s="0">
        <f t="shared" si="143"/>
        <v>55740.213838705917</v>
      </c>
    </row>
    <row r="9163">
      <c r="A9163" s="0">
        <v>195.10875</v>
      </c>
      <c r="B9163" s="0">
        <v>560.683228</v>
      </c>
      <c r="C9163" s="0">
        <v>-51598.167969</v>
      </c>
      <c r="D9163" s="0">
        <v>21101.722656</v>
      </c>
      <c r="E9163" s="0">
        <v>-0.031048</v>
      </c>
      <c r="F9163" s="0">
        <v>10.006078</v>
      </c>
      <c r="G9163" s="0">
        <v>-0.045162</v>
      </c>
      <c r="H9163" s="0">
        <v>0.020889</v>
      </c>
      <c r="I9163" s="0">
        <v>0.006467</v>
      </c>
      <c r="J9163" s="0">
        <v>-0.011693</v>
      </c>
      <c r="K9163" s="0">
        <v>1016.570007</v>
      </c>
      <c r="L9163" s="0">
        <v>36.70285</v>
      </c>
      <c r="W9163" s="0">
        <f t="shared" si="143"/>
        <v>55749.152482257894</v>
      </c>
    </row>
    <row r="9164">
      <c r="A9164" s="0">
        <v>195.12</v>
      </c>
      <c r="B9164" s="0">
        <v>647.489807</v>
      </c>
      <c r="C9164" s="0">
        <v>-51583.707031</v>
      </c>
      <c r="D9164" s="0">
        <v>20930.216797</v>
      </c>
      <c r="E9164" s="0">
        <v>-0.030741</v>
      </c>
      <c r="F9164" s="0">
        <v>9.999821</v>
      </c>
      <c r="G9164" s="0">
        <v>-0.053338</v>
      </c>
      <c r="H9164" s="0">
        <v>0.025615</v>
      </c>
      <c r="I9164" s="0">
        <v>0.007885</v>
      </c>
      <c r="J9164" s="0">
        <v>-0.013607</v>
      </c>
      <c r="K9164" s="0">
        <v>1016.570007</v>
      </c>
      <c r="L9164" s="0">
        <v>36.70285</v>
      </c>
      <c r="W9164" s="0">
        <f t="shared" si="143"/>
        <v>55672.004178757823</v>
      </c>
    </row>
    <row r="9165">
      <c r="A9165" s="0">
        <v>195.13125</v>
      </c>
      <c r="B9165" s="0">
        <v>611.538757</v>
      </c>
      <c r="C9165" s="0">
        <v>-51571.5</v>
      </c>
      <c r="D9165" s="0">
        <v>20931.412109</v>
      </c>
      <c r="E9165" s="0">
        <v>-0.03749</v>
      </c>
      <c r="F9165" s="0">
        <v>10.026005</v>
      </c>
      <c r="G9165" s="0">
        <v>-0.037958</v>
      </c>
      <c r="H9165" s="0">
        <v>0.033232</v>
      </c>
      <c r="I9165" s="0">
        <v>0.008975</v>
      </c>
      <c r="J9165" s="0">
        <v>-0.015983</v>
      </c>
      <c r="K9165" s="0">
        <v>1016.570007</v>
      </c>
      <c r="L9165" s="0">
        <v>36.70285</v>
      </c>
      <c r="W9165" s="0">
        <f t="shared" si="143"/>
        <v>55660.736653210988</v>
      </c>
    </row>
    <row r="9166">
      <c r="A9166" s="0">
        <v>195.1425</v>
      </c>
      <c r="B9166" s="0">
        <v>565.43335</v>
      </c>
      <c r="C9166" s="0">
        <v>-51576.105469</v>
      </c>
      <c r="D9166" s="0">
        <v>20992.771484</v>
      </c>
      <c r="E9166" s="0">
        <v>-0.023127</v>
      </c>
      <c r="F9166" s="0">
        <v>10.008274</v>
      </c>
      <c r="G9166" s="0">
        <v>-0.046467</v>
      </c>
      <c r="H9166" s="0">
        <v>0.039932</v>
      </c>
      <c r="I9166" s="0">
        <v>0.009867</v>
      </c>
      <c r="J9166" s="0">
        <v>-0.01831</v>
      </c>
      <c r="K9166" s="0">
        <v>1016.570007</v>
      </c>
      <c r="L9166" s="0">
        <v>36.70285</v>
      </c>
      <c r="W9166" s="0">
        <f t="shared" si="143"/>
        <v>55687.618236032933</v>
      </c>
    </row>
    <row r="9167">
      <c r="A9167" s="0">
        <v>195.15375</v>
      </c>
      <c r="B9167" s="0">
        <v>597.48407</v>
      </c>
      <c r="C9167" s="0">
        <v>-51533.796875</v>
      </c>
      <c r="D9167" s="0">
        <v>20862.580078</v>
      </c>
      <c r="E9167" s="0">
        <v>-0.03265</v>
      </c>
      <c r="F9167" s="0">
        <v>9.99187</v>
      </c>
      <c r="G9167" s="0">
        <v>-0.046385</v>
      </c>
      <c r="H9167" s="0">
        <v>0.043927</v>
      </c>
      <c r="I9167" s="0">
        <v>0.010021</v>
      </c>
      <c r="J9167" s="0">
        <v>-0.019693</v>
      </c>
      <c r="K9167" s="0">
        <v>1016.570007</v>
      </c>
      <c r="L9167" s="0">
        <v>36.70285</v>
      </c>
      <c r="W9167" s="0">
        <f t="shared" si="143"/>
        <v>55599.7882646924</v>
      </c>
    </row>
    <row r="9168">
      <c r="A9168" s="0">
        <v>195.165</v>
      </c>
      <c r="B9168" s="0">
        <v>547.749451</v>
      </c>
      <c r="C9168" s="0">
        <v>-51558.132812</v>
      </c>
      <c r="D9168" s="0">
        <v>20894.974609</v>
      </c>
      <c r="E9168" s="0">
        <v>-0.025605</v>
      </c>
      <c r="F9168" s="0">
        <v>10.007126</v>
      </c>
      <c r="G9168" s="0">
        <v>-0.032547</v>
      </c>
      <c r="H9168" s="0">
        <v>0.045505</v>
      </c>
      <c r="I9168" s="0">
        <v>0.009802</v>
      </c>
      <c r="J9168" s="0">
        <v>-0.021583</v>
      </c>
      <c r="K9168" s="0">
        <v>1016.570007</v>
      </c>
      <c r="L9168" s="0">
        <v>36.70285</v>
      </c>
      <c r="W9168" s="0">
        <f t="shared" si="143"/>
        <v>55633.99187935068</v>
      </c>
    </row>
    <row r="9169">
      <c r="A9169" s="0">
        <v>195.17625</v>
      </c>
      <c r="B9169" s="0">
        <v>571.504211</v>
      </c>
      <c r="C9169" s="0">
        <v>-51566.3125</v>
      </c>
      <c r="D9169" s="0">
        <v>20929.306641</v>
      </c>
      <c r="E9169" s="0">
        <v>-0.021254</v>
      </c>
      <c r="F9169" s="0">
        <v>10.017295</v>
      </c>
      <c r="G9169" s="0">
        <v>-0.042937</v>
      </c>
      <c r="H9169" s="0">
        <v>0.046082</v>
      </c>
      <c r="I9169" s="0">
        <v>0.010069</v>
      </c>
      <c r="J9169" s="0">
        <v>-0.021407</v>
      </c>
      <c r="K9169" s="0">
        <v>1016.570007</v>
      </c>
      <c r="L9169" s="0">
        <v>36.70285</v>
      </c>
      <c r="W9169" s="0">
        <f t="shared" si="143"/>
        <v>55654.712993455047</v>
      </c>
    </row>
    <row r="9170">
      <c r="A9170" s="0">
        <v>195.1875</v>
      </c>
      <c r="B9170" s="0">
        <v>519.780823</v>
      </c>
      <c r="C9170" s="0">
        <v>-51536.863281</v>
      </c>
      <c r="D9170" s="0">
        <v>20999.734375</v>
      </c>
      <c r="E9170" s="0">
        <v>-0.034883</v>
      </c>
      <c r="F9170" s="0">
        <v>10.008182</v>
      </c>
      <c r="G9170" s="0">
        <v>-0.03827</v>
      </c>
      <c r="H9170" s="0">
        <v>0.048354</v>
      </c>
      <c r="I9170" s="0">
        <v>0.00975</v>
      </c>
      <c r="J9170" s="0">
        <v>-0.021923</v>
      </c>
      <c r="K9170" s="0">
        <v>1016.570007</v>
      </c>
      <c r="L9170" s="0">
        <v>36.70285</v>
      </c>
      <c r="W9170" s="0">
        <f t="shared" si="143"/>
        <v>55653.457150198687</v>
      </c>
    </row>
    <row r="9171">
      <c r="A9171" s="0">
        <v>195.19875</v>
      </c>
      <c r="B9171" s="0">
        <v>520.206421</v>
      </c>
      <c r="C9171" s="0">
        <v>-51525.4375</v>
      </c>
      <c r="D9171" s="0">
        <v>21113.208984</v>
      </c>
      <c r="E9171" s="0">
        <v>-0.018009</v>
      </c>
      <c r="F9171" s="0">
        <v>10.003687</v>
      </c>
      <c r="G9171" s="0">
        <v>-0.040881</v>
      </c>
      <c r="H9171" s="0">
        <v>0.046735</v>
      </c>
      <c r="I9171" s="0">
        <v>0.010469</v>
      </c>
      <c r="J9171" s="0">
        <v>-0.020708</v>
      </c>
      <c r="K9171" s="0">
        <v>1016.570007</v>
      </c>
      <c r="L9171" s="0">
        <v>36.70285</v>
      </c>
      <c r="W9171" s="0">
        <f t="shared" si="143"/>
        <v>55685.805353688782</v>
      </c>
    </row>
    <row r="9172">
      <c r="A9172" s="0">
        <v>195.21</v>
      </c>
      <c r="B9172" s="0">
        <v>514.782104</v>
      </c>
      <c r="C9172" s="0">
        <v>-51532.929687</v>
      </c>
      <c r="D9172" s="0">
        <v>21104.359375</v>
      </c>
      <c r="E9172" s="0">
        <v>-0.030358</v>
      </c>
      <c r="F9172" s="0">
        <v>9.997258</v>
      </c>
      <c r="G9172" s="0">
        <v>-0.025635</v>
      </c>
      <c r="H9172" s="0">
        <v>0.045606</v>
      </c>
      <c r="I9172" s="0">
        <v>0.010381</v>
      </c>
      <c r="J9172" s="0">
        <v>-0.01952</v>
      </c>
      <c r="K9172" s="0">
        <v>1016.549988</v>
      </c>
      <c r="L9172" s="0">
        <v>36.70285</v>
      </c>
      <c r="W9172" s="0">
        <f t="shared" si="143"/>
        <v>55689.333156081469</v>
      </c>
    </row>
    <row r="9173">
      <c r="A9173" s="0">
        <v>195.22125</v>
      </c>
      <c r="B9173" s="0">
        <v>548.719177</v>
      </c>
      <c r="C9173" s="0">
        <v>-51538.386719</v>
      </c>
      <c r="D9173" s="0">
        <v>21119.3125</v>
      </c>
      <c r="E9173" s="0">
        <v>-0.023862</v>
      </c>
      <c r="F9173" s="0">
        <v>10.010326</v>
      </c>
      <c r="G9173" s="0">
        <v>-0.030982</v>
      </c>
      <c r="H9173" s="0">
        <v>0.038006</v>
      </c>
      <c r="I9173" s="0">
        <v>0.008486</v>
      </c>
      <c r="J9173" s="0">
        <v>-0.015841</v>
      </c>
      <c r="K9173" s="0">
        <v>1016.549988</v>
      </c>
      <c r="L9173" s="0">
        <v>36.70285</v>
      </c>
      <c r="W9173" s="0">
        <f t="shared" si="143"/>
        <v>55700.374853362155</v>
      </c>
    </row>
    <row r="9174">
      <c r="A9174" s="0">
        <v>195.2325</v>
      </c>
      <c r="B9174" s="0">
        <v>455.636078</v>
      </c>
      <c r="C9174" s="0">
        <v>-51523.117187</v>
      </c>
      <c r="D9174" s="0">
        <v>21173.646484</v>
      </c>
      <c r="E9174" s="0">
        <v>-0.051341</v>
      </c>
      <c r="F9174" s="0">
        <v>9.997788</v>
      </c>
      <c r="G9174" s="0">
        <v>-0.046639</v>
      </c>
      <c r="H9174" s="0">
        <v>0.032622</v>
      </c>
      <c r="I9174" s="0">
        <v>0.008077</v>
      </c>
      <c r="J9174" s="0">
        <v>-0.013608</v>
      </c>
      <c r="K9174" s="0">
        <v>1016.549988</v>
      </c>
      <c r="L9174" s="0">
        <v>36.70285</v>
      </c>
      <c r="W9174" s="0">
        <f t="shared" si="143"/>
        <v>55706.036605832189</v>
      </c>
    </row>
    <row r="9175">
      <c r="A9175" s="0">
        <v>195.24375</v>
      </c>
      <c r="B9175" s="0">
        <v>468.712189</v>
      </c>
      <c r="C9175" s="0">
        <v>-51531.933594</v>
      </c>
      <c r="D9175" s="0">
        <v>21205.867187</v>
      </c>
      <c r="E9175" s="0">
        <v>-0.036596</v>
      </c>
      <c r="F9175" s="0">
        <v>10.006544</v>
      </c>
      <c r="G9175" s="0">
        <v>-0.051285</v>
      </c>
      <c r="H9175" s="0">
        <v>0.025323</v>
      </c>
      <c r="I9175" s="0">
        <v>0.006931</v>
      </c>
      <c r="J9175" s="0">
        <v>-0.010776</v>
      </c>
      <c r="K9175" s="0">
        <v>1016.549988</v>
      </c>
      <c r="L9175" s="0">
        <v>36.70285</v>
      </c>
      <c r="W9175" s="0">
        <f t="shared" si="143"/>
        <v>55726.5526854589</v>
      </c>
    </row>
    <row r="9176">
      <c r="A9176" s="0">
        <v>195.255</v>
      </c>
      <c r="B9176" s="0">
        <v>424.818634</v>
      </c>
      <c r="C9176" s="0">
        <v>-51571.550781</v>
      </c>
      <c r="D9176" s="0">
        <v>21103.111328</v>
      </c>
      <c r="E9176" s="0">
        <v>-0.029792</v>
      </c>
      <c r="F9176" s="0">
        <v>9.995611</v>
      </c>
      <c r="G9176" s="0">
        <v>-0.043968</v>
      </c>
      <c r="H9176" s="0">
        <v>0.017598</v>
      </c>
      <c r="I9176" s="0">
        <v>0.006154</v>
      </c>
      <c r="J9176" s="0">
        <v>-0.009766</v>
      </c>
      <c r="K9176" s="0">
        <v>1016.549988</v>
      </c>
      <c r="L9176" s="0">
        <v>36.70285</v>
      </c>
      <c r="W9176" s="0">
        <f t="shared" si="143"/>
        <v>55723.842550124064</v>
      </c>
    </row>
    <row r="9177">
      <c r="A9177" s="0">
        <v>195.26625</v>
      </c>
      <c r="B9177" s="0">
        <v>448.858063</v>
      </c>
      <c r="C9177" s="0">
        <v>-51564.234375</v>
      </c>
      <c r="D9177" s="0">
        <v>21040.371094</v>
      </c>
      <c r="E9177" s="0">
        <v>-0.037961</v>
      </c>
      <c r="F9177" s="0">
        <v>10.010006</v>
      </c>
      <c r="G9177" s="0">
        <v>-0.023671</v>
      </c>
      <c r="H9177" s="0">
        <v>0.0098</v>
      </c>
      <c r="I9177" s="0">
        <v>0.004247</v>
      </c>
      <c r="J9177" s="0">
        <v>-0.007302</v>
      </c>
      <c r="K9177" s="0">
        <v>1016.549988</v>
      </c>
      <c r="L9177" s="0">
        <v>36.70285</v>
      </c>
      <c r="W9177" s="0">
        <f t="shared" si="143"/>
        <v>55693.527056686595</v>
      </c>
    </row>
    <row r="9178">
      <c r="A9178" s="0">
        <v>195.2775</v>
      </c>
      <c r="B9178" s="0">
        <v>569.026367</v>
      </c>
      <c r="C9178" s="0">
        <v>-51555.007812</v>
      </c>
      <c r="D9178" s="0">
        <v>21133.587891</v>
      </c>
      <c r="E9178" s="0">
        <v>-0.030231</v>
      </c>
      <c r="F9178" s="0">
        <v>10.007602</v>
      </c>
      <c r="G9178" s="0">
        <v>-0.023456</v>
      </c>
      <c r="H9178" s="0">
        <v>0.00515</v>
      </c>
      <c r="I9178" s="0">
        <v>0.004128</v>
      </c>
      <c r="J9178" s="0">
        <v>-0.005417</v>
      </c>
      <c r="K9178" s="0">
        <v>1016.549988</v>
      </c>
      <c r="L9178" s="0">
        <v>36.70285</v>
      </c>
      <c r="W9178" s="0">
        <f t="shared" si="143"/>
        <v>55721.37075349407</v>
      </c>
    </row>
    <row r="9179">
      <c r="A9179" s="0">
        <v>195.28875</v>
      </c>
      <c r="B9179" s="0">
        <v>443.524628</v>
      </c>
      <c r="C9179" s="0">
        <v>-51547.867187</v>
      </c>
      <c r="D9179" s="0">
        <v>21107.652344</v>
      </c>
      <c r="E9179" s="0">
        <v>-0.034945</v>
      </c>
      <c r="F9179" s="0">
        <v>9.953958</v>
      </c>
      <c r="G9179" s="0">
        <v>-0.036603</v>
      </c>
      <c r="H9179" s="0">
        <v>0.003126</v>
      </c>
      <c r="I9179" s="0">
        <v>0.003844</v>
      </c>
      <c r="J9179" s="0">
        <v>-0.002801</v>
      </c>
      <c r="K9179" s="0">
        <v>1016.549988</v>
      </c>
      <c r="L9179" s="0">
        <v>36.70285</v>
      </c>
      <c r="W9179" s="0">
        <f t="shared" si="143"/>
        <v>55703.790832396706</v>
      </c>
    </row>
    <row r="9180">
      <c r="A9180" s="0">
        <v>195.3</v>
      </c>
      <c r="B9180" s="0">
        <v>601.048157</v>
      </c>
      <c r="C9180" s="0">
        <v>-51557.867187</v>
      </c>
      <c r="D9180" s="0">
        <v>21119.330078</v>
      </c>
      <c r="E9180" s="0">
        <v>-0.033954</v>
      </c>
      <c r="F9180" s="0">
        <v>9.946969</v>
      </c>
      <c r="G9180" s="0">
        <v>-0.041154</v>
      </c>
      <c r="H9180" s="0">
        <v>-0.000424</v>
      </c>
      <c r="I9180" s="0">
        <v>0.004095</v>
      </c>
      <c r="J9180" s="0">
        <v>-0.004378</v>
      </c>
      <c r="K9180" s="0">
        <v>1016.549988</v>
      </c>
      <c r="L9180" s="0">
        <v>36.707733</v>
      </c>
      <c r="W9180" s="0">
        <f t="shared" si="143"/>
        <v>55718.94678386231</v>
      </c>
    </row>
    <row r="9181">
      <c r="A9181" s="0">
        <v>195.31125</v>
      </c>
      <c r="B9181" s="0">
        <v>584.510254</v>
      </c>
      <c r="C9181" s="0">
        <v>-51523.828125</v>
      </c>
      <c r="D9181" s="0">
        <v>21075.728516</v>
      </c>
      <c r="E9181" s="0">
        <v>-0.037859</v>
      </c>
      <c r="F9181" s="0">
        <v>9.940505</v>
      </c>
      <c r="G9181" s="0">
        <v>-0.044335</v>
      </c>
      <c r="H9181" s="0">
        <v>-0.007696</v>
      </c>
      <c r="I9181" s="0">
        <v>0.002864</v>
      </c>
      <c r="J9181" s="0">
        <v>-0.003306</v>
      </c>
      <c r="K9181" s="0">
        <v>1016.549988</v>
      </c>
      <c r="L9181" s="0">
        <v>36.707733</v>
      </c>
      <c r="W9181" s="0">
        <f t="shared" si="143"/>
        <v>55670.753986017713</v>
      </c>
    </row>
    <row r="9182">
      <c r="A9182" s="0">
        <v>195.3225</v>
      </c>
      <c r="B9182" s="0">
        <v>521.438904</v>
      </c>
      <c r="C9182" s="0">
        <v>-51502.609375</v>
      </c>
      <c r="D9182" s="0">
        <v>21200.556641</v>
      </c>
      <c r="E9182" s="0">
        <v>-0.02693</v>
      </c>
      <c r="F9182" s="0">
        <v>9.92275</v>
      </c>
      <c r="G9182" s="0">
        <v>-0.028542</v>
      </c>
      <c r="H9182" s="0">
        <v>-0.015098</v>
      </c>
      <c r="I9182" s="0">
        <v>0.001195</v>
      </c>
      <c r="J9182" s="0">
        <v>-0.003827</v>
      </c>
      <c r="K9182" s="0">
        <v>1016.549988</v>
      </c>
      <c r="L9182" s="0">
        <v>36.707733</v>
      </c>
      <c r="W9182" s="0">
        <f t="shared" si="143"/>
        <v>55697.883917189276</v>
      </c>
    </row>
    <row r="9183">
      <c r="A9183" s="0">
        <v>195.33375</v>
      </c>
      <c r="B9183" s="0">
        <v>596.569397</v>
      </c>
      <c r="C9183" s="0">
        <v>-51481.640625</v>
      </c>
      <c r="D9183" s="0">
        <v>21158.513672</v>
      </c>
      <c r="E9183" s="0">
        <v>-0.032861</v>
      </c>
      <c r="F9183" s="0">
        <v>9.940417</v>
      </c>
      <c r="G9183" s="0">
        <v>-0.026229</v>
      </c>
      <c r="H9183" s="0">
        <v>-0.01637</v>
      </c>
      <c r="I9183" s="0">
        <v>0.001773</v>
      </c>
      <c r="J9183" s="0">
        <v>-0.00512</v>
      </c>
      <c r="K9183" s="0">
        <v>1016.549988</v>
      </c>
      <c r="L9183" s="0">
        <v>36.707733</v>
      </c>
      <c r="W9183" s="0">
        <f t="shared" si="143"/>
        <v>55663.254641597254</v>
      </c>
    </row>
    <row r="9184">
      <c r="A9184" s="0">
        <v>195.345</v>
      </c>
      <c r="B9184" s="0">
        <v>484.924652</v>
      </c>
      <c r="C9184" s="0">
        <v>-51468.402344</v>
      </c>
      <c r="D9184" s="0">
        <v>21099.396484</v>
      </c>
      <c r="E9184" s="0">
        <v>-0.031011</v>
      </c>
      <c r="F9184" s="0">
        <v>9.943984</v>
      </c>
      <c r="G9184" s="0">
        <v>-0.026595</v>
      </c>
      <c r="H9184" s="0">
        <v>-0.018423</v>
      </c>
      <c r="I9184" s="0">
        <v>0.002208</v>
      </c>
      <c r="J9184" s="0">
        <v>-0.005085</v>
      </c>
      <c r="K9184" s="0">
        <v>1016.549988</v>
      </c>
      <c r="L9184" s="0">
        <v>36.707733</v>
      </c>
      <c r="W9184" s="0">
        <f t="shared" si="143"/>
        <v>55627.476338146189</v>
      </c>
    </row>
    <row r="9185">
      <c r="A9185" s="0">
        <v>195.35625</v>
      </c>
      <c r="B9185" s="0">
        <v>392.179626</v>
      </c>
      <c r="C9185" s="0">
        <v>-51455.292969</v>
      </c>
      <c r="D9185" s="0">
        <v>21133.767578</v>
      </c>
      <c r="E9185" s="0">
        <v>-0.03427</v>
      </c>
      <c r="F9185" s="0">
        <v>9.933205</v>
      </c>
      <c r="G9185" s="0">
        <v>-0.033505</v>
      </c>
      <c r="H9185" s="0">
        <v>-0.018096</v>
      </c>
      <c r="I9185" s="0">
        <v>0.001931</v>
      </c>
      <c r="J9185" s="0">
        <v>-0.005254</v>
      </c>
      <c r="K9185" s="0">
        <v>1016.549988</v>
      </c>
      <c r="L9185" s="0">
        <v>36.707733</v>
      </c>
      <c r="W9185" s="0">
        <f t="shared" si="143"/>
        <v>55627.6649826828</v>
      </c>
    </row>
    <row r="9186">
      <c r="A9186" s="0">
        <v>195.3675</v>
      </c>
      <c r="B9186" s="0">
        <v>434.925934</v>
      </c>
      <c r="C9186" s="0">
        <v>-51459.257812</v>
      </c>
      <c r="D9186" s="0">
        <v>21126.777344</v>
      </c>
      <c r="E9186" s="0">
        <v>-0.033339</v>
      </c>
      <c r="F9186" s="0">
        <v>9.926864</v>
      </c>
      <c r="G9186" s="0">
        <v>-0.037291</v>
      </c>
      <c r="H9186" s="0">
        <v>-0.017357</v>
      </c>
      <c r="I9186" s="0">
        <v>0.001966</v>
      </c>
      <c r="J9186" s="0">
        <v>-0.006015</v>
      </c>
      <c r="K9186" s="0">
        <v>1016.549988</v>
      </c>
      <c r="L9186" s="0">
        <v>36.707733</v>
      </c>
      <c r="W9186" s="0">
        <f t="shared" si="143"/>
        <v>55628.995102130873</v>
      </c>
    </row>
    <row r="9187">
      <c r="A9187" s="0">
        <v>195.37875</v>
      </c>
      <c r="B9187" s="0">
        <v>490.286011</v>
      </c>
      <c r="C9187" s="0">
        <v>-51473.617187</v>
      </c>
      <c r="D9187" s="0">
        <v>21321.191406</v>
      </c>
      <c r="E9187" s="0">
        <v>-0.036582</v>
      </c>
      <c r="F9187" s="0">
        <v>9.942302</v>
      </c>
      <c r="G9187" s="0">
        <v>-0.023947</v>
      </c>
      <c r="H9187" s="0">
        <v>-0.017507</v>
      </c>
      <c r="I9187" s="0">
        <v>0.001817</v>
      </c>
      <c r="J9187" s="0">
        <v>-0.006738</v>
      </c>
      <c r="K9187" s="0">
        <v>1016.549988</v>
      </c>
      <c r="L9187" s="0">
        <v>36.707733</v>
      </c>
      <c r="W9187" s="0">
        <f t="shared" si="143"/>
        <v>55716.845295275765</v>
      </c>
    </row>
    <row r="9188">
      <c r="A9188" s="0">
        <v>195.39</v>
      </c>
      <c r="B9188" s="0">
        <v>464.80423</v>
      </c>
      <c r="C9188" s="0">
        <v>-51462.710937</v>
      </c>
      <c r="D9188" s="0">
        <v>21165.941406</v>
      </c>
      <c r="E9188" s="0">
        <v>-0.040981</v>
      </c>
      <c r="F9188" s="0">
        <v>9.961779</v>
      </c>
      <c r="G9188" s="0">
        <v>-0.043481</v>
      </c>
      <c r="H9188" s="0">
        <v>-0.016253</v>
      </c>
      <c r="I9188" s="0">
        <v>0.001591</v>
      </c>
      <c r="J9188" s="0">
        <v>-0.007691</v>
      </c>
      <c r="K9188" s="0">
        <v>1016.549988</v>
      </c>
      <c r="L9188" s="0">
        <v>36.707733</v>
      </c>
      <c r="W9188" s="0">
        <f t="shared" si="143"/>
        <v>55647.31561863223</v>
      </c>
    </row>
    <row r="9189">
      <c r="A9189" s="0">
        <v>195.40125</v>
      </c>
      <c r="B9189" s="0">
        <v>466.661774</v>
      </c>
      <c r="C9189" s="0">
        <v>-51462.933594</v>
      </c>
      <c r="D9189" s="0">
        <v>21184.183594</v>
      </c>
      <c r="E9189" s="0">
        <v>-0.027004</v>
      </c>
      <c r="F9189" s="0">
        <v>9.953074</v>
      </c>
      <c r="G9189" s="0">
        <v>-0.03697</v>
      </c>
      <c r="H9189" s="0">
        <v>-0.010715</v>
      </c>
      <c r="I9189" s="0">
        <v>0.00237</v>
      </c>
      <c r="J9189" s="0">
        <v>-0.007704</v>
      </c>
      <c r="K9189" s="0">
        <v>1016.589966</v>
      </c>
      <c r="L9189" s="0">
        <v>36.712616</v>
      </c>
      <c r="W9189" s="0">
        <f t="shared" si="143"/>
        <v>55654.478183305837</v>
      </c>
    </row>
    <row r="9190">
      <c r="A9190" s="0">
        <v>195.4125</v>
      </c>
      <c r="B9190" s="0">
        <v>355.628387</v>
      </c>
      <c r="C9190" s="0">
        <v>-51474.386719</v>
      </c>
      <c r="D9190" s="0">
        <v>21167.757812</v>
      </c>
      <c r="E9190" s="0">
        <v>-0.034206</v>
      </c>
      <c r="F9190" s="0">
        <v>9.928857</v>
      </c>
      <c r="G9190" s="0">
        <v>-0.035818</v>
      </c>
      <c r="H9190" s="0">
        <v>-0.007844</v>
      </c>
      <c r="I9190" s="0">
        <v>0.002711</v>
      </c>
      <c r="J9190" s="0">
        <v>-0.007548</v>
      </c>
      <c r="K9190" s="0">
        <v>1016.589966</v>
      </c>
      <c r="L9190" s="0">
        <v>36.712616</v>
      </c>
      <c r="W9190" s="0">
        <f t="shared" si="143"/>
        <v>55657.99969846465</v>
      </c>
    </row>
    <row r="9191">
      <c r="A9191" s="0">
        <v>195.42375</v>
      </c>
      <c r="B9191" s="0">
        <v>472.698853</v>
      </c>
      <c r="C9191" s="0">
        <v>-51481.472656</v>
      </c>
      <c r="D9191" s="0">
        <v>21162.996094</v>
      </c>
      <c r="E9191" s="0">
        <v>-0.029736</v>
      </c>
      <c r="F9191" s="0">
        <v>9.938376</v>
      </c>
      <c r="G9191" s="0">
        <v>-0.039046</v>
      </c>
      <c r="H9191" s="0">
        <v>1.763305E-05</v>
      </c>
      <c r="I9191" s="0">
        <v>0.003643</v>
      </c>
      <c r="J9191" s="0">
        <v>-0.006765</v>
      </c>
      <c r="K9191" s="0">
        <v>1016.589966</v>
      </c>
      <c r="L9191" s="0">
        <v>36.712616</v>
      </c>
      <c r="W9191" s="0">
        <f t="shared" si="143"/>
        <v>55663.613561381026</v>
      </c>
    </row>
    <row r="9192">
      <c r="A9192" s="0">
        <v>195.435</v>
      </c>
      <c r="B9192" s="0">
        <v>454.238464</v>
      </c>
      <c r="C9192" s="0">
        <v>-51455.554687</v>
      </c>
      <c r="D9192" s="0">
        <v>21206.773437</v>
      </c>
      <c r="E9192" s="0">
        <v>-0.035971</v>
      </c>
      <c r="F9192" s="0">
        <v>9.94144</v>
      </c>
      <c r="G9192" s="0">
        <v>-0.035045</v>
      </c>
      <c r="H9192" s="0">
        <v>0.011523</v>
      </c>
      <c r="I9192" s="0">
        <v>0.005469</v>
      </c>
      <c r="J9192" s="0">
        <v>-0.009881</v>
      </c>
      <c r="K9192" s="0">
        <v>1016.589966</v>
      </c>
      <c r="L9192" s="0">
        <v>36.712616</v>
      </c>
      <c r="W9192" s="0">
        <f t="shared" si="143"/>
        <v>55656.155817099643</v>
      </c>
    </row>
    <row r="9193">
      <c r="A9193" s="0">
        <v>195.44625</v>
      </c>
      <c r="B9193" s="0">
        <v>446.997406</v>
      </c>
      <c r="C9193" s="0">
        <v>-51429.484375</v>
      </c>
      <c r="D9193" s="0">
        <v>21219.107422</v>
      </c>
      <c r="E9193" s="0">
        <v>-0.035526</v>
      </c>
      <c r="F9193" s="0">
        <v>9.959784</v>
      </c>
      <c r="G9193" s="0">
        <v>-0.040185</v>
      </c>
      <c r="H9193" s="0">
        <v>0.019345</v>
      </c>
      <c r="I9193" s="0">
        <v>0.006386</v>
      </c>
      <c r="J9193" s="0">
        <v>-0.010423</v>
      </c>
      <c r="K9193" s="0">
        <v>1016.589966</v>
      </c>
      <c r="L9193" s="0">
        <v>36.712616</v>
      </c>
      <c r="W9193" s="0">
        <f t="shared" si="143"/>
        <v>55636.6982264918</v>
      </c>
    </row>
    <row r="9194">
      <c r="A9194" s="0">
        <v>195.4575</v>
      </c>
      <c r="B9194" s="0">
        <v>472.627777</v>
      </c>
      <c r="C9194" s="0">
        <v>-51491.9375</v>
      </c>
      <c r="D9194" s="0">
        <v>21289.193359</v>
      </c>
      <c r="E9194" s="0">
        <v>-0.031858</v>
      </c>
      <c r="F9194" s="0">
        <v>9.947515</v>
      </c>
      <c r="G9194" s="0">
        <v>-0.045217</v>
      </c>
      <c r="H9194" s="0">
        <v>0.022736</v>
      </c>
      <c r="I9194" s="0">
        <v>0.007598</v>
      </c>
      <c r="J9194" s="0">
        <v>-0.011794</v>
      </c>
      <c r="K9194" s="0">
        <v>1016.589966</v>
      </c>
      <c r="L9194" s="0">
        <v>36.712616</v>
      </c>
      <c r="W9194" s="0">
        <f t="shared" si="143"/>
        <v>55721.38510837996</v>
      </c>
    </row>
    <row r="9195">
      <c r="A9195" s="0">
        <v>195.46875</v>
      </c>
      <c r="B9195" s="0">
        <v>442.94986</v>
      </c>
      <c r="C9195" s="0">
        <v>-51498.269531</v>
      </c>
      <c r="D9195" s="0">
        <v>21346.396484</v>
      </c>
      <c r="E9195" s="0">
        <v>-0.02781</v>
      </c>
      <c r="F9195" s="0">
        <v>9.996481</v>
      </c>
      <c r="G9195" s="0">
        <v>-0.04624</v>
      </c>
      <c r="H9195" s="0">
        <v>0.023558</v>
      </c>
      <c r="I9195" s="0">
        <v>0.006615</v>
      </c>
      <c r="J9195" s="0">
        <v>-0.013506</v>
      </c>
      <c r="K9195" s="0">
        <v>1016.589966</v>
      </c>
      <c r="L9195" s="0">
        <v>36.712616</v>
      </c>
      <c r="W9195" s="0">
        <f t="shared" si="143"/>
        <v>55748.870949267883</v>
      </c>
    </row>
    <row r="9196">
      <c r="A9196" s="0">
        <v>195.48</v>
      </c>
      <c r="B9196" s="0">
        <v>311.635895</v>
      </c>
      <c r="C9196" s="0">
        <v>-51455.003906</v>
      </c>
      <c r="D9196" s="0">
        <v>21310.896484</v>
      </c>
      <c r="E9196" s="0">
        <v>-0.023366</v>
      </c>
      <c r="F9196" s="0">
        <v>10.012521</v>
      </c>
      <c r="G9196" s="0">
        <v>-0.034577</v>
      </c>
      <c r="H9196" s="0">
        <v>0.0308</v>
      </c>
      <c r="I9196" s="0">
        <v>0.007689</v>
      </c>
      <c r="J9196" s="0">
        <v>-0.015556</v>
      </c>
      <c r="K9196" s="0">
        <v>1016.589966</v>
      </c>
      <c r="L9196" s="0">
        <v>36.712616</v>
      </c>
      <c r="W9196" s="0">
        <f t="shared" si="143"/>
        <v>55694.423893683394</v>
      </c>
    </row>
    <row r="9197">
      <c r="A9197" s="0">
        <v>195.49125</v>
      </c>
      <c r="B9197" s="0">
        <v>320.333069</v>
      </c>
      <c r="C9197" s="0">
        <v>-51455.691406</v>
      </c>
      <c r="D9197" s="0">
        <v>21260.996094</v>
      </c>
      <c r="E9197" s="0">
        <v>-0.033037</v>
      </c>
      <c r="F9197" s="0">
        <v>10.014441</v>
      </c>
      <c r="G9197" s="0">
        <v>-0.030422</v>
      </c>
      <c r="H9197" s="0">
        <v>0.038196</v>
      </c>
      <c r="I9197" s="0">
        <v>0.008642</v>
      </c>
      <c r="J9197" s="0">
        <v>-0.017495</v>
      </c>
      <c r="K9197" s="0">
        <v>1016.589966</v>
      </c>
      <c r="L9197" s="0">
        <v>36.712616</v>
      </c>
      <c r="W9197" s="0">
        <f t="shared" si="143"/>
        <v>55676.03385886678</v>
      </c>
    </row>
    <row r="9198">
      <c r="A9198" s="0">
        <v>195.5025</v>
      </c>
      <c r="B9198" s="0">
        <v>296.661469</v>
      </c>
      <c r="C9198" s="0">
        <v>-51465.164062</v>
      </c>
      <c r="D9198" s="0">
        <v>21301.646484</v>
      </c>
      <c r="E9198" s="0">
        <v>-0.022915</v>
      </c>
      <c r="F9198" s="0">
        <v>10.017247</v>
      </c>
      <c r="G9198" s="0">
        <v>-0.03612</v>
      </c>
      <c r="H9198" s="0">
        <v>0.04078</v>
      </c>
      <c r="I9198" s="0">
        <v>0.009868</v>
      </c>
      <c r="J9198" s="0">
        <v>-0.018893</v>
      </c>
      <c r="K9198" s="0">
        <v>1016.579956</v>
      </c>
      <c r="L9198" s="0">
        <v>36.710274</v>
      </c>
      <c r="W9198" s="0">
        <f t="shared" si="143"/>
        <v>55700.190869377417</v>
      </c>
    </row>
    <row r="9199">
      <c r="A9199" s="0">
        <v>195.51375</v>
      </c>
      <c r="B9199" s="0">
        <v>390.91922</v>
      </c>
      <c r="C9199" s="0">
        <v>-51459.878906</v>
      </c>
      <c r="D9199" s="0">
        <v>21222.640625</v>
      </c>
      <c r="E9199" s="0">
        <v>-0.02631</v>
      </c>
      <c r="F9199" s="0">
        <v>10.015511</v>
      </c>
      <c r="G9199" s="0">
        <v>-0.039545</v>
      </c>
      <c r="H9199" s="0">
        <v>0.043695</v>
      </c>
      <c r="I9199" s="0">
        <v>0.010714</v>
      </c>
      <c r="J9199" s="0">
        <v>-0.022185</v>
      </c>
      <c r="K9199" s="0">
        <v>1016.579956</v>
      </c>
      <c r="L9199" s="0">
        <v>36.710274</v>
      </c>
      <c r="W9199" s="0">
        <f t="shared" si="143"/>
        <v>55665.720420692029</v>
      </c>
    </row>
    <row r="9200">
      <c r="A9200" s="0">
        <v>195.525</v>
      </c>
      <c r="B9200" s="0">
        <v>487.478485</v>
      </c>
      <c r="C9200" s="0">
        <v>-51456.707031</v>
      </c>
      <c r="D9200" s="0">
        <v>21343.554687</v>
      </c>
      <c r="E9200" s="0">
        <v>-0.030262</v>
      </c>
      <c r="F9200" s="0">
        <v>10.014784</v>
      </c>
      <c r="G9200" s="0">
        <v>-0.027466</v>
      </c>
      <c r="H9200" s="0">
        <v>0.046538</v>
      </c>
      <c r="I9200" s="0">
        <v>0.009862</v>
      </c>
      <c r="J9200" s="0">
        <v>-0.020799</v>
      </c>
      <c r="K9200" s="0">
        <v>1016.579956</v>
      </c>
      <c r="L9200" s="0">
        <v>36.710274</v>
      </c>
      <c r="W9200" s="0">
        <f t="shared" si="143"/>
        <v>55709.762702999033</v>
      </c>
    </row>
    <row r="9201">
      <c r="A9201" s="0">
        <v>195.53625</v>
      </c>
      <c r="B9201" s="0">
        <v>385.656616</v>
      </c>
      <c r="C9201" s="0">
        <v>-51437.273437</v>
      </c>
      <c r="D9201" s="0">
        <v>21427.246094</v>
      </c>
      <c r="E9201" s="0">
        <v>-0.033811</v>
      </c>
      <c r="F9201" s="0">
        <v>10.011596</v>
      </c>
      <c r="G9201" s="0">
        <v>-0.037591</v>
      </c>
      <c r="H9201" s="0">
        <v>0.044843</v>
      </c>
      <c r="I9201" s="0">
        <v>0.009467</v>
      </c>
      <c r="J9201" s="0">
        <v>-0.019565</v>
      </c>
      <c r="K9201" s="0">
        <v>1016.579956</v>
      </c>
      <c r="L9201" s="0">
        <v>36.710274</v>
      </c>
      <c r="W9201" s="0">
        <f t="shared" si="143"/>
        <v>55723.143350236525</v>
      </c>
    </row>
    <row r="9202">
      <c r="A9202" s="0">
        <v>195.5475</v>
      </c>
      <c r="B9202" s="0">
        <v>315.254822</v>
      </c>
      <c r="C9202" s="0">
        <v>-51463.429687</v>
      </c>
      <c r="D9202" s="0">
        <v>21285.833984</v>
      </c>
      <c r="E9202" s="0">
        <v>-0.037986</v>
      </c>
      <c r="F9202" s="0">
        <v>10.022191</v>
      </c>
      <c r="G9202" s="0">
        <v>-0.039399</v>
      </c>
      <c r="H9202" s="0">
        <v>0.044039</v>
      </c>
      <c r="I9202" s="0">
        <v>0.008601</v>
      </c>
      <c r="J9202" s="0">
        <v>-0.018905</v>
      </c>
      <c r="K9202" s="0">
        <v>1016.579956</v>
      </c>
      <c r="L9202" s="0">
        <v>36.710274</v>
      </c>
      <c r="W9202" s="0">
        <f t="shared" si="143"/>
        <v>55692.645018404328</v>
      </c>
    </row>
    <row r="9203">
      <c r="A9203" s="0">
        <v>195.55875</v>
      </c>
      <c r="B9203" s="0">
        <v>217.91738900000001</v>
      </c>
      <c r="C9203" s="0">
        <v>-51445.46875</v>
      </c>
      <c r="D9203" s="0">
        <v>21358.285156</v>
      </c>
      <c r="E9203" s="0">
        <v>-0.026092</v>
      </c>
      <c r="F9203" s="0">
        <v>10.019608</v>
      </c>
      <c r="G9203" s="0">
        <v>-0.036503</v>
      </c>
      <c r="H9203" s="0">
        <v>0.043632</v>
      </c>
      <c r="I9203" s="0">
        <v>0.009369</v>
      </c>
      <c r="J9203" s="0">
        <v>-0.018818</v>
      </c>
      <c r="K9203" s="0">
        <v>1016.579956</v>
      </c>
      <c r="L9203" s="0">
        <v>36.710274</v>
      </c>
      <c r="W9203" s="0">
        <f t="shared" si="143"/>
        <v>55703.322052644806</v>
      </c>
    </row>
    <row r="9204">
      <c r="A9204" s="0">
        <v>195.57</v>
      </c>
      <c r="B9204" s="0">
        <v>289.987854</v>
      </c>
      <c r="C9204" s="0">
        <v>-51458.886719</v>
      </c>
      <c r="D9204" s="0">
        <v>21345.974609</v>
      </c>
      <c r="E9204" s="0">
        <v>-0.030828</v>
      </c>
      <c r="F9204" s="0">
        <v>9.99974</v>
      </c>
      <c r="G9204" s="0">
        <v>-0.0524</v>
      </c>
      <c r="H9204" s="0">
        <v>0.042422</v>
      </c>
      <c r="I9204" s="0">
        <v>0.009838</v>
      </c>
      <c r="J9204" s="0">
        <v>-0.017007</v>
      </c>
      <c r="K9204" s="0">
        <v>1016.579956</v>
      </c>
      <c r="L9204" s="0">
        <v>36.710274</v>
      </c>
      <c r="W9204" s="0">
        <f t="shared" si="143"/>
        <v>55711.325126247139</v>
      </c>
    </row>
    <row r="9205">
      <c r="A9205" s="0">
        <v>195.58125</v>
      </c>
      <c r="B9205" s="0">
        <v>134.020889</v>
      </c>
      <c r="C9205" s="0">
        <v>-51442.082031</v>
      </c>
      <c r="D9205" s="0">
        <v>21198.443359</v>
      </c>
      <c r="E9205" s="0">
        <v>-0.02111</v>
      </c>
      <c r="F9205" s="0">
        <v>9.999502</v>
      </c>
      <c r="G9205" s="0">
        <v>-0.033085</v>
      </c>
      <c r="H9205" s="0">
        <v>0.036024</v>
      </c>
      <c r="I9205" s="0">
        <v>0.009002</v>
      </c>
      <c r="J9205" s="0">
        <v>-0.015435</v>
      </c>
      <c r="K9205" s="0">
        <v>1016.579956</v>
      </c>
      <c r="L9205" s="0">
        <v>36.710274</v>
      </c>
      <c r="W9205" s="0">
        <f t="shared" si="143"/>
        <v>55638.833256346712</v>
      </c>
    </row>
    <row r="9206">
      <c r="A9206" s="0">
        <v>195.5925</v>
      </c>
      <c r="B9206" s="0">
        <v>271.05011</v>
      </c>
      <c r="C9206" s="0">
        <v>-51443.175781</v>
      </c>
      <c r="D9206" s="0">
        <v>21392.458984</v>
      </c>
      <c r="E9206" s="0">
        <v>-0.04422</v>
      </c>
      <c r="F9206" s="0">
        <v>10.012005</v>
      </c>
      <c r="G9206" s="0">
        <v>-0.033307</v>
      </c>
      <c r="H9206" s="0">
        <v>0.030975</v>
      </c>
      <c r="I9206" s="0">
        <v>0.007954</v>
      </c>
      <c r="J9206" s="0">
        <v>-0.01128</v>
      </c>
      <c r="K9206" s="0">
        <v>1016.579956</v>
      </c>
      <c r="L9206" s="0">
        <v>36.710274</v>
      </c>
      <c r="W9206" s="0">
        <f t="shared" si="143"/>
        <v>55714.550199917423</v>
      </c>
    </row>
    <row r="9207">
      <c r="A9207" s="0">
        <v>195.60375</v>
      </c>
      <c r="B9207" s="0">
        <v>291.363831</v>
      </c>
      <c r="C9207" s="0">
        <v>-51425.285156</v>
      </c>
      <c r="D9207" s="0">
        <v>21388.902344</v>
      </c>
      <c r="E9207" s="0">
        <v>-0.038528</v>
      </c>
      <c r="F9207" s="0">
        <v>10.031353</v>
      </c>
      <c r="G9207" s="0">
        <v>-0.029419</v>
      </c>
      <c r="H9207" s="0">
        <v>0.023225</v>
      </c>
      <c r="I9207" s="0">
        <v>0.006942</v>
      </c>
      <c r="J9207" s="0">
        <v>-0.009932</v>
      </c>
      <c r="K9207" s="0">
        <v>1016.599976</v>
      </c>
      <c r="L9207" s="0">
        <v>36.715157</v>
      </c>
      <c r="W9207" s="0">
        <f t="shared" si="143"/>
        <v>55696.768216289689</v>
      </c>
    </row>
    <row r="9208">
      <c r="A9208" s="0">
        <v>195.615</v>
      </c>
      <c r="B9208" s="0">
        <v>309.865723</v>
      </c>
      <c r="C9208" s="0">
        <v>-51432.027344</v>
      </c>
      <c r="D9208" s="0">
        <v>21116.460937</v>
      </c>
      <c r="E9208" s="0">
        <v>-0.029966</v>
      </c>
      <c r="F9208" s="0">
        <v>10.000074</v>
      </c>
      <c r="G9208" s="0">
        <v>-0.038201</v>
      </c>
      <c r="H9208" s="0">
        <v>0.016585</v>
      </c>
      <c r="I9208" s="0">
        <v>0.005368</v>
      </c>
      <c r="J9208" s="0">
        <v>-0.008848</v>
      </c>
      <c r="K9208" s="0">
        <v>1016.599976</v>
      </c>
      <c r="L9208" s="0">
        <v>36.715157</v>
      </c>
      <c r="W9208" s="0">
        <f t="shared" si="143"/>
        <v>55599.050135628226</v>
      </c>
    </row>
    <row r="9209">
      <c r="A9209" s="0">
        <v>195.62625</v>
      </c>
      <c r="B9209" s="0">
        <v>176.483246</v>
      </c>
      <c r="C9209" s="0">
        <v>-51438.789062</v>
      </c>
      <c r="D9209" s="0">
        <v>21140.210937</v>
      </c>
      <c r="E9209" s="0">
        <v>-0.027879</v>
      </c>
      <c r="F9209" s="0">
        <v>10.00069</v>
      </c>
      <c r="G9209" s="0">
        <v>-0.039222</v>
      </c>
      <c r="H9209" s="0">
        <v>0.004713</v>
      </c>
      <c r="I9209" s="0">
        <v>0.004345</v>
      </c>
      <c r="J9209" s="0">
        <v>-0.006368</v>
      </c>
      <c r="K9209" s="0">
        <v>1016.599976</v>
      </c>
      <c r="L9209" s="0">
        <v>36.715157</v>
      </c>
      <c r="W9209" s="0">
        <f t="shared" si="143"/>
        <v>55613.745467841894</v>
      </c>
    </row>
    <row r="9210">
      <c r="A9210" s="0">
        <v>195.6375</v>
      </c>
      <c r="B9210" s="0">
        <v>313.880646</v>
      </c>
      <c r="C9210" s="0">
        <v>-51420.191406</v>
      </c>
      <c r="D9210" s="0">
        <v>21129.283203</v>
      </c>
      <c r="E9210" s="0">
        <v>-0.042443</v>
      </c>
      <c r="F9210" s="0">
        <v>10.007599</v>
      </c>
      <c r="G9210" s="0">
        <v>-0.025084</v>
      </c>
      <c r="H9210" s="0">
        <v>0.000262</v>
      </c>
      <c r="I9210" s="0">
        <v>0.003475</v>
      </c>
      <c r="J9210" s="0">
        <v>-0.004958</v>
      </c>
      <c r="K9210" s="0">
        <v>1016.599976</v>
      </c>
      <c r="L9210" s="0">
        <v>36.715157</v>
      </c>
      <c r="W9210" s="0">
        <f t="shared" si="143"/>
        <v>55592.996087296713</v>
      </c>
    </row>
    <row r="9211">
      <c r="A9211" s="0">
        <v>195.64875</v>
      </c>
      <c r="B9211" s="0">
        <v>276.445801</v>
      </c>
      <c r="C9211" s="0">
        <v>-51385.285156</v>
      </c>
      <c r="D9211" s="0">
        <v>21337.564453</v>
      </c>
      <c r="E9211" s="0">
        <v>-0.03793</v>
      </c>
      <c r="F9211" s="0">
        <v>9.997687</v>
      </c>
      <c r="G9211" s="0">
        <v>-0.029428</v>
      </c>
      <c r="H9211" s="0">
        <v>-0.004607</v>
      </c>
      <c r="I9211" s="0">
        <v>0.002436</v>
      </c>
      <c r="J9211" s="0">
        <v>-0.003491</v>
      </c>
      <c r="K9211" s="0">
        <v>1016.599976</v>
      </c>
      <c r="L9211" s="0">
        <v>36.715157</v>
      </c>
      <c r="W9211" s="0">
        <f t="shared" si="143"/>
        <v>55640.054004559104</v>
      </c>
    </row>
    <row r="9212">
      <c r="A9212" s="0">
        <v>195.66</v>
      </c>
      <c r="B9212" s="0">
        <v>323.330719</v>
      </c>
      <c r="C9212" s="0">
        <v>-51358.132812</v>
      </c>
      <c r="D9212" s="0">
        <v>21303.65625</v>
      </c>
      <c r="E9212" s="0">
        <v>-0.041813</v>
      </c>
      <c r="F9212" s="0">
        <v>9.940032</v>
      </c>
      <c r="G9212" s="0">
        <v>-0.036317</v>
      </c>
      <c r="H9212" s="0">
        <v>-0.005217</v>
      </c>
      <c r="I9212" s="0">
        <v>0.003967</v>
      </c>
      <c r="J9212" s="0">
        <v>-0.003183</v>
      </c>
      <c r="K9212" s="0">
        <v>1016.599976</v>
      </c>
      <c r="L9212" s="0">
        <v>36.715157</v>
      </c>
      <c r="W9212" s="0">
        <f t="shared" si="143"/>
        <v>55602.231234969739</v>
      </c>
    </row>
    <row r="9213">
      <c r="A9213" s="0">
        <v>195.67125</v>
      </c>
      <c r="B9213" s="0">
        <v>298.45929</v>
      </c>
      <c r="C9213" s="0">
        <v>-51372.113281</v>
      </c>
      <c r="D9213" s="0">
        <v>21121.197266</v>
      </c>
      <c r="E9213" s="0">
        <v>-0.034055</v>
      </c>
      <c r="F9213" s="0">
        <v>9.922241</v>
      </c>
      <c r="G9213" s="0">
        <v>-0.041674</v>
      </c>
      <c r="H9213" s="0">
        <v>-0.012344</v>
      </c>
      <c r="I9213" s="0">
        <v>0.003057</v>
      </c>
      <c r="J9213" s="0">
        <v>-0.002919</v>
      </c>
      <c r="K9213" s="0">
        <v>1016.599976</v>
      </c>
      <c r="L9213" s="0">
        <v>36.715157</v>
      </c>
      <c r="W9213" s="0">
        <f t="shared" si="143"/>
        <v>55545.369517656189</v>
      </c>
    </row>
    <row r="9214">
      <c r="A9214" s="0">
        <v>195.6825</v>
      </c>
      <c r="B9214" s="0">
        <v>260.18042</v>
      </c>
      <c r="C9214" s="0">
        <v>-51384.695312</v>
      </c>
      <c r="D9214" s="0">
        <v>21327.949219</v>
      </c>
      <c r="E9214" s="0">
        <v>-0.029516</v>
      </c>
      <c r="F9214" s="0">
        <v>9.937674</v>
      </c>
      <c r="G9214" s="0">
        <v>-0.019616</v>
      </c>
      <c r="H9214" s="0">
        <v>-0.015458</v>
      </c>
      <c r="I9214" s="0">
        <v>0.002258</v>
      </c>
      <c r="J9214" s="0">
        <v>-0.003428</v>
      </c>
      <c r="K9214" s="0">
        <v>1016.599976</v>
      </c>
      <c r="L9214" s="0">
        <v>36.715157</v>
      </c>
      <c r="W9214" s="0">
        <f t="shared" si="143"/>
        <v>55635.744122338016</v>
      </c>
    </row>
    <row r="9215">
      <c r="A9215" s="0">
        <v>195.69375</v>
      </c>
      <c r="B9215" s="0">
        <v>239.13591</v>
      </c>
      <c r="C9215" s="0">
        <v>-51385.226562</v>
      </c>
      <c r="D9215" s="0">
        <v>21404.101562</v>
      </c>
      <c r="E9215" s="0">
        <v>-0.034396</v>
      </c>
      <c r="F9215" s="0">
        <v>9.92995</v>
      </c>
      <c r="G9215" s="0">
        <v>-0.028834</v>
      </c>
      <c r="H9215" s="0">
        <v>-0.01706</v>
      </c>
      <c r="I9215" s="0">
        <v>0.001374</v>
      </c>
      <c r="J9215" s="0">
        <v>-0.005159</v>
      </c>
      <c r="K9215" s="0">
        <v>1016.599976</v>
      </c>
      <c r="L9215" s="0">
        <v>36.715157</v>
      </c>
      <c r="W9215" s="0">
        <f t="shared" si="143"/>
        <v>55665.3775563225</v>
      </c>
    </row>
    <row r="9216">
      <c r="A9216" s="0">
        <v>195.705</v>
      </c>
      <c r="B9216" s="0">
        <v>354.39679</v>
      </c>
      <c r="C9216" s="0">
        <v>-51341.660156</v>
      </c>
      <c r="D9216" s="0">
        <v>21413.400391</v>
      </c>
      <c r="E9216" s="0">
        <v>-0.045159</v>
      </c>
      <c r="F9216" s="0">
        <v>9.936932</v>
      </c>
      <c r="G9216" s="0">
        <v>-0.030945</v>
      </c>
      <c r="H9216" s="0">
        <v>-0.018288</v>
      </c>
      <c r="I9216" s="0">
        <v>0.00147</v>
      </c>
      <c r="J9216" s="0">
        <v>-0.006044</v>
      </c>
      <c r="K9216" s="0">
        <v>1016.579956</v>
      </c>
      <c r="L9216" s="0">
        <v>36.712616</v>
      </c>
      <c r="W9216" s="0">
        <f t="shared" si="143"/>
        <v>55629.35718632958</v>
      </c>
    </row>
    <row r="9217">
      <c r="A9217" s="0">
        <v>195.71625</v>
      </c>
      <c r="B9217" s="0">
        <v>391.13504</v>
      </c>
      <c r="C9217" s="0">
        <v>-51336.472656</v>
      </c>
      <c r="D9217" s="0">
        <v>21325.423828</v>
      </c>
      <c r="E9217" s="0">
        <v>-0.048084</v>
      </c>
      <c r="F9217" s="0">
        <v>9.949704</v>
      </c>
      <c r="G9217" s="0">
        <v>-0.033214</v>
      </c>
      <c r="H9217" s="0">
        <v>-0.020271</v>
      </c>
      <c r="I9217" s="0">
        <v>0.001344</v>
      </c>
      <c r="J9217" s="0">
        <v>-0.0061</v>
      </c>
      <c r="K9217" s="0">
        <v>1016.579956</v>
      </c>
      <c r="L9217" s="0">
        <v>36.712616</v>
      </c>
      <c r="W9217" s="0">
        <f t="shared" si="143"/>
        <v>55591.007481638444</v>
      </c>
    </row>
    <row r="9218">
      <c r="A9218" s="0">
        <v>195.7275</v>
      </c>
      <c r="B9218" s="0">
        <v>358.777435</v>
      </c>
      <c r="C9218" s="0">
        <v>-51333.511719</v>
      </c>
      <c r="D9218" s="0">
        <v>21331.314453</v>
      </c>
      <c r="E9218" s="0">
        <v>-0.017984</v>
      </c>
      <c r="F9218" s="0">
        <v>9.941076</v>
      </c>
      <c r="G9218" s="0">
        <v>-0.042476</v>
      </c>
      <c r="H9218" s="0">
        <v>-0.018282</v>
      </c>
      <c r="I9218" s="0">
        <v>0.001778</v>
      </c>
      <c r="J9218" s="0">
        <v>-0.004656</v>
      </c>
      <c r="K9218" s="0">
        <v>1016.579956</v>
      </c>
      <c r="L9218" s="0">
        <v>36.712616</v>
      </c>
      <c r="W9218" s="0">
        <f ref="W9218:W9281" t="shared" si="144">SQRT((B9218)^2+(C9218)^2+(D9218)^2)</f>
        <v>55590.3150103086</v>
      </c>
    </row>
    <row r="9219">
      <c r="A9219" s="0">
        <v>195.73875</v>
      </c>
      <c r="B9219" s="0">
        <v>261.42038</v>
      </c>
      <c r="C9219" s="0">
        <v>-51321.964844</v>
      </c>
      <c r="D9219" s="0">
        <v>21352.943359</v>
      </c>
      <c r="E9219" s="0">
        <v>-0.02095</v>
      </c>
      <c r="F9219" s="0">
        <v>9.943962</v>
      </c>
      <c r="G9219" s="0">
        <v>-0.039815</v>
      </c>
      <c r="H9219" s="0">
        <v>-0.012522</v>
      </c>
      <c r="I9219" s="0">
        <v>0.002906</v>
      </c>
      <c r="J9219" s="0">
        <v>-0.005566</v>
      </c>
      <c r="K9219" s="0">
        <v>1016.579956</v>
      </c>
      <c r="L9219" s="0">
        <v>36.712616</v>
      </c>
      <c r="W9219" s="0">
        <f t="shared" si="144"/>
        <v>55587.414098485584</v>
      </c>
    </row>
    <row r="9220">
      <c r="A9220" s="0">
        <v>195.75</v>
      </c>
      <c r="B9220" s="0">
        <v>348.180542</v>
      </c>
      <c r="C9220" s="0">
        <v>-51350.617187</v>
      </c>
      <c r="D9220" s="0">
        <v>21198.007812</v>
      </c>
      <c r="E9220" s="0">
        <v>-0.03287</v>
      </c>
      <c r="F9220" s="0">
        <v>9.931066</v>
      </c>
      <c r="G9220" s="0">
        <v>-0.04123</v>
      </c>
      <c r="H9220" s="0">
        <v>-0.015956</v>
      </c>
      <c r="I9220" s="0">
        <v>0.001936</v>
      </c>
      <c r="J9220" s="0">
        <v>-0.007549</v>
      </c>
      <c r="K9220" s="0">
        <v>1016.579956</v>
      </c>
      <c r="L9220" s="0">
        <v>36.712616</v>
      </c>
      <c r="W9220" s="0">
        <f t="shared" si="144"/>
        <v>55555.041628760038</v>
      </c>
    </row>
    <row r="9221">
      <c r="A9221" s="0">
        <v>195.76125</v>
      </c>
      <c r="B9221" s="0">
        <v>275.549988</v>
      </c>
      <c r="C9221" s="0">
        <v>-51372.125</v>
      </c>
      <c r="D9221" s="0">
        <v>21387.533203</v>
      </c>
      <c r="E9221" s="0">
        <v>-0.031758</v>
      </c>
      <c r="F9221" s="0">
        <v>9.944795</v>
      </c>
      <c r="G9221" s="0">
        <v>-0.037613</v>
      </c>
      <c r="H9221" s="0">
        <v>-0.011263</v>
      </c>
      <c r="I9221" s="0">
        <v>0.002225</v>
      </c>
      <c r="J9221" s="0">
        <v>-0.007501</v>
      </c>
      <c r="K9221" s="0">
        <v>1016.579956</v>
      </c>
      <c r="L9221" s="0">
        <v>36.712616</v>
      </c>
      <c r="W9221" s="0">
        <f t="shared" si="144"/>
        <v>55647.0819659121</v>
      </c>
    </row>
    <row r="9222">
      <c r="A9222" s="0">
        <v>195.7725</v>
      </c>
      <c r="B9222" s="0">
        <v>271.51593</v>
      </c>
      <c r="C9222" s="0">
        <v>-51383.878906</v>
      </c>
      <c r="D9222" s="0">
        <v>21392.673828</v>
      </c>
      <c r="E9222" s="0">
        <v>-0.029007</v>
      </c>
      <c r="F9222" s="0">
        <v>9.950864</v>
      </c>
      <c r="G9222" s="0">
        <v>-0.044914</v>
      </c>
      <c r="H9222" s="0">
        <v>-0.00305</v>
      </c>
      <c r="I9222" s="0">
        <v>0.003448</v>
      </c>
      <c r="J9222" s="0">
        <v>-0.007828</v>
      </c>
      <c r="K9222" s="0">
        <v>1016.579956</v>
      </c>
      <c r="L9222" s="0">
        <v>36.712616</v>
      </c>
      <c r="W9222" s="0">
        <f t="shared" si="144"/>
        <v>55659.888841408152</v>
      </c>
    </row>
    <row r="9223">
      <c r="A9223" s="0">
        <v>195.78375</v>
      </c>
      <c r="B9223" s="0">
        <v>363.239014</v>
      </c>
      <c r="C9223" s="0">
        <v>-51380.453125</v>
      </c>
      <c r="D9223" s="0">
        <v>21427.296875</v>
      </c>
      <c r="E9223" s="0">
        <v>-0.028632</v>
      </c>
      <c r="F9223" s="0">
        <v>9.953951</v>
      </c>
      <c r="G9223" s="0">
        <v>-0.037648</v>
      </c>
      <c r="H9223" s="0">
        <v>0.003958</v>
      </c>
      <c r="I9223" s="0">
        <v>0.004155</v>
      </c>
      <c r="J9223" s="0">
        <v>-0.008814</v>
      </c>
      <c r="K9223" s="0">
        <v>1016.579956</v>
      </c>
      <c r="L9223" s="0">
        <v>36.712616</v>
      </c>
      <c r="W9223" s="0">
        <f t="shared" si="144"/>
        <v>55670.566345969564</v>
      </c>
    </row>
    <row r="9224">
      <c r="A9224" s="0">
        <v>195.795</v>
      </c>
      <c r="B9224" s="0">
        <v>261.78595</v>
      </c>
      <c r="C9224" s="0">
        <v>-51361.984375</v>
      </c>
      <c r="D9224" s="0">
        <v>21296.640625</v>
      </c>
      <c r="E9224" s="0">
        <v>-0.024693</v>
      </c>
      <c r="F9224" s="0">
        <v>9.933427</v>
      </c>
      <c r="G9224" s="0">
        <v>-0.043862</v>
      </c>
      <c r="H9224" s="0">
        <v>0.010772</v>
      </c>
      <c r="I9224" s="0">
        <v>0.005985</v>
      </c>
      <c r="J9224" s="0">
        <v>-0.01052</v>
      </c>
      <c r="K9224" s="0">
        <v>1016.579956</v>
      </c>
      <c r="L9224" s="0">
        <v>36.712616</v>
      </c>
      <c r="W9224" s="0">
        <f t="shared" si="144"/>
        <v>55602.777563101663</v>
      </c>
    </row>
    <row r="9225">
      <c r="A9225" s="0">
        <v>195.80625</v>
      </c>
      <c r="B9225" s="0">
        <v>221.50209</v>
      </c>
      <c r="C9225" s="0">
        <v>-51362.347656</v>
      </c>
      <c r="D9225" s="0">
        <v>21421.566406</v>
      </c>
      <c r="E9225" s="0">
        <v>-0.039001</v>
      </c>
      <c r="F9225" s="0">
        <v>9.941679</v>
      </c>
      <c r="G9225" s="0">
        <v>-0.03373</v>
      </c>
      <c r="H9225" s="0">
        <v>0.017634</v>
      </c>
      <c r="I9225" s="0">
        <v>0.006424</v>
      </c>
      <c r="J9225" s="0">
        <v>-0.011209</v>
      </c>
      <c r="K9225" s="0">
        <v>1016.589966</v>
      </c>
      <c r="L9225" s="0">
        <v>36.712616</v>
      </c>
      <c r="W9225" s="0">
        <f t="shared" si="144"/>
        <v>55650.90589737377</v>
      </c>
    </row>
    <row r="9226">
      <c r="A9226" s="0">
        <v>195.8175</v>
      </c>
      <c r="B9226" s="0">
        <v>260.535522</v>
      </c>
      <c r="C9226" s="0">
        <v>-51362.78125</v>
      </c>
      <c r="D9226" s="0">
        <v>21340.953125</v>
      </c>
      <c r="E9226" s="0">
        <v>-0.045889</v>
      </c>
      <c r="F9226" s="0">
        <v>9.950235</v>
      </c>
      <c r="G9226" s="0">
        <v>-0.041072</v>
      </c>
      <c r="H9226" s="0">
        <v>0.027441</v>
      </c>
      <c r="I9226" s="0">
        <v>0.00824</v>
      </c>
      <c r="J9226" s="0">
        <v>-0.014451</v>
      </c>
      <c r="K9226" s="0">
        <v>1016.589966</v>
      </c>
      <c r="L9226" s="0">
        <v>36.712616</v>
      </c>
      <c r="W9226" s="0">
        <f t="shared" si="144"/>
        <v>55620.494934664355</v>
      </c>
    </row>
    <row r="9227">
      <c r="A9227" s="0">
        <v>195.82875</v>
      </c>
      <c r="B9227" s="0">
        <v>242.483337</v>
      </c>
      <c r="C9227" s="0">
        <v>-51402.628906</v>
      </c>
      <c r="D9227" s="0">
        <v>21303.882812</v>
      </c>
      <c r="E9227" s="0">
        <v>-0.03161</v>
      </c>
      <c r="F9227" s="0">
        <v>9.949002</v>
      </c>
      <c r="G9227" s="0">
        <v>-0.055586</v>
      </c>
      <c r="H9227" s="0">
        <v>0.032489</v>
      </c>
      <c r="I9227" s="0">
        <v>0.009224</v>
      </c>
      <c r="J9227" s="0">
        <v>-0.015438</v>
      </c>
      <c r="K9227" s="0">
        <v>1016.589966</v>
      </c>
      <c r="L9227" s="0">
        <v>36.712616</v>
      </c>
      <c r="W9227" s="0">
        <f t="shared" si="144"/>
        <v>55643.009259781218</v>
      </c>
    </row>
    <row r="9228">
      <c r="A9228" s="0">
        <v>195.84</v>
      </c>
      <c r="B9228" s="0">
        <v>213.048416</v>
      </c>
      <c r="C9228" s="0">
        <v>-51361.527344</v>
      </c>
      <c r="D9228" s="0">
        <v>21303.173828</v>
      </c>
      <c r="E9228" s="0">
        <v>-0.020785</v>
      </c>
      <c r="F9228" s="0">
        <v>10.004011</v>
      </c>
      <c r="G9228" s="0">
        <v>-0.04693</v>
      </c>
      <c r="H9228" s="0">
        <v>0.034658</v>
      </c>
      <c r="I9228" s="0">
        <v>0.009573</v>
      </c>
      <c r="J9228" s="0">
        <v>-0.017172</v>
      </c>
      <c r="K9228" s="0">
        <v>1016.589966</v>
      </c>
      <c r="L9228" s="0">
        <v>36.712616</v>
      </c>
      <c r="W9228" s="0">
        <f t="shared" si="144"/>
        <v>55604.649948381157</v>
      </c>
    </row>
    <row r="9229">
      <c r="A9229" s="0">
        <v>195.85125</v>
      </c>
      <c r="B9229" s="0">
        <v>224.344482</v>
      </c>
      <c r="C9229" s="0">
        <v>-51355.582031</v>
      </c>
      <c r="D9229" s="0">
        <v>21259.273437</v>
      </c>
      <c r="E9229" s="0">
        <v>-0.030182</v>
      </c>
      <c r="F9229" s="0">
        <v>10.018622</v>
      </c>
      <c r="G9229" s="0">
        <v>-0.042922</v>
      </c>
      <c r="H9229" s="0">
        <v>0.036789</v>
      </c>
      <c r="I9229" s="0">
        <v>0.009977</v>
      </c>
      <c r="J9229" s="0">
        <v>-0.01653</v>
      </c>
      <c r="K9229" s="0">
        <v>1016.589966</v>
      </c>
      <c r="L9229" s="0">
        <v>36.712616</v>
      </c>
      <c r="W9229" s="0">
        <f t="shared" si="144"/>
        <v>55582.396882992616</v>
      </c>
    </row>
    <row r="9230">
      <c r="A9230" s="0">
        <v>195.8625</v>
      </c>
      <c r="B9230" s="0">
        <v>322.671295</v>
      </c>
      <c r="C9230" s="0">
        <v>-51322.359375</v>
      </c>
      <c r="D9230" s="0">
        <v>21294.257812</v>
      </c>
      <c r="E9230" s="0">
        <v>-0.033901</v>
      </c>
      <c r="F9230" s="0">
        <v>10.017418</v>
      </c>
      <c r="G9230" s="0">
        <v>-0.040001</v>
      </c>
      <c r="H9230" s="0">
        <v>0.043759</v>
      </c>
      <c r="I9230" s="0">
        <v>0.010138</v>
      </c>
      <c r="J9230" s="0">
        <v>-0.019932</v>
      </c>
      <c r="K9230" s="0">
        <v>1016.589966</v>
      </c>
      <c r="L9230" s="0">
        <v>36.712616</v>
      </c>
      <c r="W9230" s="0">
        <f t="shared" si="144"/>
        <v>55565.583811791184</v>
      </c>
    </row>
    <row r="9231">
      <c r="A9231" s="0">
        <v>195.87375</v>
      </c>
      <c r="B9231" s="0">
        <v>379.119385</v>
      </c>
      <c r="C9231" s="0">
        <v>-51331.015625</v>
      </c>
      <c r="D9231" s="0">
        <v>21358.767578</v>
      </c>
      <c r="E9231" s="0">
        <v>-0.035977</v>
      </c>
      <c r="F9231" s="0">
        <v>10.001284</v>
      </c>
      <c r="G9231" s="0">
        <v>-0.040122</v>
      </c>
      <c r="H9231" s="0">
        <v>0.047325</v>
      </c>
      <c r="I9231" s="0">
        <v>0.010449</v>
      </c>
      <c r="J9231" s="0">
        <v>-0.021274</v>
      </c>
      <c r="K9231" s="0">
        <v>1016.589966</v>
      </c>
      <c r="L9231" s="0">
        <v>36.712616</v>
      </c>
      <c r="W9231" s="0">
        <f t="shared" si="144"/>
        <v>55598.685677389</v>
      </c>
    </row>
    <row r="9232">
      <c r="A9232" s="0">
        <v>195.885</v>
      </c>
      <c r="B9232" s="0">
        <v>317.278992</v>
      </c>
      <c r="C9232" s="0">
        <v>-51325.402344</v>
      </c>
      <c r="D9232" s="0">
        <v>21308.210937</v>
      </c>
      <c r="E9232" s="0">
        <v>-0.026174</v>
      </c>
      <c r="F9232" s="0">
        <v>10.016046</v>
      </c>
      <c r="G9232" s="0">
        <v>-0.033258</v>
      </c>
      <c r="H9232" s="0">
        <v>0.047861</v>
      </c>
      <c r="I9232" s="0">
        <v>0.009629</v>
      </c>
      <c r="J9232" s="0">
        <v>-0.021126</v>
      </c>
      <c r="K9232" s="0">
        <v>1016.589966</v>
      </c>
      <c r="L9232" s="0">
        <v>36.712616</v>
      </c>
      <c r="W9232" s="0">
        <f t="shared" si="144"/>
        <v>55573.711816540846</v>
      </c>
    </row>
    <row r="9233">
      <c r="A9233" s="0">
        <v>195.89625</v>
      </c>
      <c r="B9233" s="0">
        <v>227.988708</v>
      </c>
      <c r="C9233" s="0">
        <v>-51322.046875</v>
      </c>
      <c r="D9233" s="0">
        <v>21242.523437</v>
      </c>
      <c r="E9233" s="0">
        <v>-0.03197</v>
      </c>
      <c r="F9233" s="0">
        <v>10.011971</v>
      </c>
      <c r="G9233" s="0">
        <v>-0.028083</v>
      </c>
      <c r="H9233" s="0">
        <v>0.045368</v>
      </c>
      <c r="I9233" s="0">
        <v>0.010192</v>
      </c>
      <c r="J9233" s="0">
        <v>-0.020104</v>
      </c>
      <c r="K9233" s="0">
        <v>1016.589966</v>
      </c>
      <c r="L9233" s="0">
        <v>36.712616</v>
      </c>
      <c r="W9233" s="0">
        <f t="shared" si="144"/>
        <v>55545.020265206193</v>
      </c>
    </row>
    <row r="9234">
      <c r="A9234" s="0">
        <v>195.9075</v>
      </c>
      <c r="B9234" s="0">
        <v>120.955711</v>
      </c>
      <c r="C9234" s="0">
        <v>-51345.269531</v>
      </c>
      <c r="D9234" s="0">
        <v>21256.380859</v>
      </c>
      <c r="E9234" s="0">
        <v>-0.029084</v>
      </c>
      <c r="F9234" s="0">
        <v>10.017612</v>
      </c>
      <c r="G9234" s="0">
        <v>-0.039845</v>
      </c>
      <c r="H9234" s="0">
        <v>0.045349</v>
      </c>
      <c r="I9234" s="0">
        <v>0.009313</v>
      </c>
      <c r="J9234" s="0">
        <v>-0.018536</v>
      </c>
      <c r="K9234" s="0">
        <v>1016.599976</v>
      </c>
      <c r="L9234" s="0">
        <v>36.717499</v>
      </c>
      <c r="W9234" s="0">
        <f t="shared" si="144"/>
        <v>55571.441053097784</v>
      </c>
    </row>
    <row r="9235">
      <c r="A9235" s="0">
        <v>195.91875</v>
      </c>
      <c r="B9235" s="0">
        <v>248.317047</v>
      </c>
      <c r="C9235" s="0">
        <v>-51296.867187</v>
      </c>
      <c r="D9235" s="0">
        <v>21388.962891</v>
      </c>
      <c r="E9235" s="0">
        <v>-0.032384</v>
      </c>
      <c r="F9235" s="0">
        <v>10.005451</v>
      </c>
      <c r="G9235" s="0">
        <v>-0.032659</v>
      </c>
      <c r="H9235" s="0">
        <v>0.038097</v>
      </c>
      <c r="I9235" s="0">
        <v>0.008773</v>
      </c>
      <c r="J9235" s="0">
        <v>-0.016011</v>
      </c>
      <c r="K9235" s="0">
        <v>1016.599976</v>
      </c>
      <c r="L9235" s="0">
        <v>36.717499</v>
      </c>
      <c r="W9235" s="0">
        <f t="shared" si="144"/>
        <v>55578.0350328178</v>
      </c>
    </row>
    <row r="9236">
      <c r="A9236" s="0">
        <v>195.93</v>
      </c>
      <c r="B9236" s="0">
        <v>198.945328</v>
      </c>
      <c r="C9236" s="0">
        <v>-51345.058594</v>
      </c>
      <c r="D9236" s="0">
        <v>21364.001953</v>
      </c>
      <c r="E9236" s="0">
        <v>-0.01612</v>
      </c>
      <c r="F9236" s="0">
        <v>10.006333</v>
      </c>
      <c r="G9236" s="0">
        <v>-0.031397</v>
      </c>
      <c r="H9236" s="0">
        <v>0.039717</v>
      </c>
      <c r="I9236" s="0">
        <v>0.00927</v>
      </c>
      <c r="J9236" s="0">
        <v>-0.016242</v>
      </c>
      <c r="K9236" s="0">
        <v>1016.599976</v>
      </c>
      <c r="L9236" s="0">
        <v>36.717499</v>
      </c>
      <c r="W9236" s="0">
        <f t="shared" si="144"/>
        <v>55612.725168909092</v>
      </c>
    </row>
    <row r="9237">
      <c r="A9237" s="0">
        <v>195.94125</v>
      </c>
      <c r="B9237" s="0">
        <v>379.923859</v>
      </c>
      <c r="C9237" s="0">
        <v>-51337.273437</v>
      </c>
      <c r="D9237" s="0">
        <v>21326.996094</v>
      </c>
      <c r="E9237" s="0">
        <v>-0.034239</v>
      </c>
      <c r="F9237" s="0">
        <v>10.01507</v>
      </c>
      <c r="G9237" s="0">
        <v>-0.017157</v>
      </c>
      <c r="H9237" s="0">
        <v>0.034372</v>
      </c>
      <c r="I9237" s="0">
        <v>0.008539</v>
      </c>
      <c r="J9237" s="0">
        <v>-0.013528</v>
      </c>
      <c r="K9237" s="0">
        <v>1016.599976</v>
      </c>
      <c r="L9237" s="0">
        <v>36.717499</v>
      </c>
      <c r="W9237" s="0">
        <f t="shared" si="144"/>
        <v>55592.272380947295</v>
      </c>
    </row>
    <row r="9238">
      <c r="A9238" s="0">
        <v>195.9525</v>
      </c>
      <c r="B9238" s="0">
        <v>267.366211</v>
      </c>
      <c r="C9238" s="0">
        <v>-51346.34375</v>
      </c>
      <c r="D9238" s="0">
        <v>21357.642578</v>
      </c>
      <c r="E9238" s="0">
        <v>-0.027494</v>
      </c>
      <c r="F9238" s="0">
        <v>10.001099</v>
      </c>
      <c r="G9238" s="0">
        <v>-0.030234</v>
      </c>
      <c r="H9238" s="0">
        <v>0.029426</v>
      </c>
      <c r="I9238" s="0">
        <v>0.007878</v>
      </c>
      <c r="J9238" s="0">
        <v>-0.010876</v>
      </c>
      <c r="K9238" s="0">
        <v>1016.599976</v>
      </c>
      <c r="L9238" s="0">
        <v>36.717499</v>
      </c>
      <c r="W9238" s="0">
        <f t="shared" si="144"/>
        <v>55611.7559305004</v>
      </c>
    </row>
    <row r="9239">
      <c r="A9239" s="0">
        <v>195.96375</v>
      </c>
      <c r="B9239" s="0">
        <v>367.041626</v>
      </c>
      <c r="C9239" s="0">
        <v>-51327.484375</v>
      </c>
      <c r="D9239" s="0">
        <v>21271.599609</v>
      </c>
      <c r="E9239" s="0">
        <v>-0.038845</v>
      </c>
      <c r="F9239" s="0">
        <v>10.001911</v>
      </c>
      <c r="G9239" s="0">
        <v>-0.025878</v>
      </c>
      <c r="H9239" s="0">
        <v>0.019794</v>
      </c>
      <c r="I9239" s="0">
        <v>0.006373</v>
      </c>
      <c r="J9239" s="0">
        <v>-0.008525</v>
      </c>
      <c r="K9239" s="0">
        <v>1016.599976</v>
      </c>
      <c r="L9239" s="0">
        <v>36.717499</v>
      </c>
      <c r="W9239" s="0">
        <f t="shared" si="144"/>
        <v>55561.914309594256</v>
      </c>
    </row>
    <row r="9240">
      <c r="A9240" s="0">
        <v>195.975</v>
      </c>
      <c r="B9240" s="0">
        <v>321.071503</v>
      </c>
      <c r="C9240" s="0">
        <v>-51314.289062</v>
      </c>
      <c r="D9240" s="0">
        <v>21317.835937</v>
      </c>
      <c r="E9240" s="0">
        <v>-0.039006</v>
      </c>
      <c r="F9240" s="0">
        <v>10.002914</v>
      </c>
      <c r="G9240" s="0">
        <v>-0.035949</v>
      </c>
      <c r="H9240" s="0">
        <v>0.011276</v>
      </c>
      <c r="I9240" s="0">
        <v>0.005798</v>
      </c>
      <c r="J9240" s="0">
        <v>-0.00571</v>
      </c>
      <c r="K9240" s="0">
        <v>1016.599976</v>
      </c>
      <c r="L9240" s="0">
        <v>36.717499</v>
      </c>
      <c r="W9240" s="0">
        <f t="shared" si="144"/>
        <v>55567.161866388138</v>
      </c>
    </row>
    <row r="9241">
      <c r="A9241" s="0">
        <v>195.98625</v>
      </c>
      <c r="B9241" s="0">
        <v>234.28418</v>
      </c>
      <c r="C9241" s="0">
        <v>-51320.910156</v>
      </c>
      <c r="D9241" s="0">
        <v>21356.710937</v>
      </c>
      <c r="E9241" s="0">
        <v>-0.034815</v>
      </c>
      <c r="F9241" s="0">
        <v>10.022485</v>
      </c>
      <c r="G9241" s="0">
        <v>-0.04003</v>
      </c>
      <c r="H9241" s="0">
        <v>0.004323</v>
      </c>
      <c r="I9241" s="0">
        <v>0.003719</v>
      </c>
      <c r="J9241" s="0">
        <v>-0.006186</v>
      </c>
      <c r="K9241" s="0">
        <v>1016.599976</v>
      </c>
      <c r="L9241" s="0">
        <v>36.717499</v>
      </c>
      <c r="W9241" s="0">
        <f t="shared" si="144"/>
        <v>55587.76673301238</v>
      </c>
    </row>
    <row r="9242">
      <c r="A9242" s="0">
        <v>195.9975</v>
      </c>
      <c r="B9242" s="0">
        <v>269.570862</v>
      </c>
      <c r="C9242" s="0">
        <v>-51351.628906</v>
      </c>
      <c r="D9242" s="0">
        <v>21347.703125</v>
      </c>
      <c r="E9242" s="0">
        <v>-0.024819</v>
      </c>
      <c r="F9242" s="0">
        <v>10.002101</v>
      </c>
      <c r="G9242" s="0">
        <v>-0.04371</v>
      </c>
      <c r="H9242" s="0">
        <v>-0.003609</v>
      </c>
      <c r="I9242" s="0">
        <v>0.003242</v>
      </c>
      <c r="J9242" s="0">
        <v>-0.003167</v>
      </c>
      <c r="K9242" s="0">
        <v>1016.599976</v>
      </c>
      <c r="L9242" s="0">
        <v>36.717499</v>
      </c>
      <c r="W9242" s="0">
        <f t="shared" si="144"/>
        <v>55612.830250422507</v>
      </c>
    </row>
    <row r="9243">
      <c r="A9243" s="0">
        <v>196.00875</v>
      </c>
      <c r="B9243" s="0">
        <v>240.08287</v>
      </c>
      <c r="C9243" s="0">
        <v>-51353.59375</v>
      </c>
      <c r="D9243" s="0">
        <v>21330</v>
      </c>
      <c r="E9243" s="0">
        <v>-0.028466</v>
      </c>
      <c r="F9243" s="0">
        <v>9.995381</v>
      </c>
      <c r="G9243" s="0">
        <v>-0.045411</v>
      </c>
      <c r="H9243" s="0">
        <v>-0.007833</v>
      </c>
      <c r="I9243" s="0">
        <v>0.002444</v>
      </c>
      <c r="J9243" s="0">
        <v>-0.00408</v>
      </c>
      <c r="K9243" s="0">
        <v>1016.549988</v>
      </c>
      <c r="L9243" s="0">
        <v>36.717499</v>
      </c>
      <c r="W9243" s="0">
        <f t="shared" si="144"/>
        <v>55607.716468350918</v>
      </c>
    </row>
    <row r="9244">
      <c r="A9244" s="0">
        <v>196.02</v>
      </c>
      <c r="B9244" s="0">
        <v>272.651276</v>
      </c>
      <c r="C9244" s="0">
        <v>-51296.410156</v>
      </c>
      <c r="D9244" s="0">
        <v>21291.171875</v>
      </c>
      <c r="E9244" s="0">
        <v>-0.036948</v>
      </c>
      <c r="F9244" s="0">
        <v>9.970695</v>
      </c>
      <c r="G9244" s="0">
        <v>-0.04086</v>
      </c>
      <c r="H9244" s="0">
        <v>-0.008888</v>
      </c>
      <c r="I9244" s="0">
        <v>0.002657</v>
      </c>
      <c r="J9244" s="0">
        <v>-0.004574</v>
      </c>
      <c r="K9244" s="0">
        <v>1016.549988</v>
      </c>
      <c r="L9244" s="0">
        <v>36.717499</v>
      </c>
      <c r="W9244" s="0">
        <f t="shared" si="144"/>
        <v>55540.165947012392</v>
      </c>
    </row>
    <row r="9245">
      <c r="A9245" s="0">
        <v>196.03125</v>
      </c>
      <c r="B9245" s="0">
        <v>245.593979</v>
      </c>
      <c r="C9245" s="0">
        <v>-51320.296875</v>
      </c>
      <c r="D9245" s="0">
        <v>21431.669922</v>
      </c>
      <c r="E9245" s="0">
        <v>-0.026124</v>
      </c>
      <c r="F9245" s="0">
        <v>9.945562</v>
      </c>
      <c r="G9245" s="0">
        <v>-0.038074</v>
      </c>
      <c r="H9245" s="0">
        <v>-0.013714</v>
      </c>
      <c r="I9245" s="0">
        <v>0.002988</v>
      </c>
      <c r="J9245" s="0">
        <v>-0.003283</v>
      </c>
      <c r="K9245" s="0">
        <v>1016.549988</v>
      </c>
      <c r="L9245" s="0">
        <v>36.717499</v>
      </c>
      <c r="W9245" s="0">
        <f t="shared" si="144"/>
        <v>55616.091766558129</v>
      </c>
    </row>
    <row r="9246">
      <c r="A9246" s="0">
        <v>196.0425</v>
      </c>
      <c r="B9246" s="0">
        <v>197.391022</v>
      </c>
      <c r="C9246" s="0">
        <v>-51312.410156</v>
      </c>
      <c r="D9246" s="0">
        <v>21346.630859</v>
      </c>
      <c r="E9246" s="0">
        <v>-0.029732</v>
      </c>
      <c r="F9246" s="0">
        <v>9.931834</v>
      </c>
      <c r="G9246" s="0">
        <v>-0.033727</v>
      </c>
      <c r="H9246" s="0">
        <v>-0.019074</v>
      </c>
      <c r="I9246" s="0">
        <v>0.000745</v>
      </c>
      <c r="J9246" s="0">
        <v>-0.003012</v>
      </c>
      <c r="K9246" s="0">
        <v>1016.549988</v>
      </c>
      <c r="L9246" s="0">
        <v>36.717499</v>
      </c>
      <c r="W9246" s="0">
        <f t="shared" si="144"/>
        <v>55575.903485805335</v>
      </c>
    </row>
    <row r="9247">
      <c r="A9247" s="0">
        <v>196.05375</v>
      </c>
      <c r="B9247" s="0">
        <v>222.183975</v>
      </c>
      <c r="C9247" s="0">
        <v>-51334.113281</v>
      </c>
      <c r="D9247" s="0">
        <v>21318.431641</v>
      </c>
      <c r="E9247" s="0">
        <v>-0.038652</v>
      </c>
      <c r="F9247" s="0">
        <v>9.938848</v>
      </c>
      <c r="G9247" s="0">
        <v>-0.020765</v>
      </c>
      <c r="H9247" s="0">
        <v>-0.020522</v>
      </c>
      <c r="I9247" s="0">
        <v>0.000745</v>
      </c>
      <c r="J9247" s="0">
        <v>-0.00477</v>
      </c>
      <c r="K9247" s="0">
        <v>1016.549988</v>
      </c>
      <c r="L9247" s="0">
        <v>36.717499</v>
      </c>
      <c r="W9247" s="0">
        <f t="shared" si="144"/>
        <v>55585.214578134692</v>
      </c>
    </row>
    <row r="9248">
      <c r="A9248" s="0">
        <v>196.065</v>
      </c>
      <c r="B9248" s="0">
        <v>267.095825</v>
      </c>
      <c r="C9248" s="0">
        <v>-51316.214844</v>
      </c>
      <c r="D9248" s="0">
        <v>21250.042969</v>
      </c>
      <c r="E9248" s="0">
        <v>-0.03634</v>
      </c>
      <c r="F9248" s="0">
        <v>9.946348</v>
      </c>
      <c r="G9248" s="0">
        <v>-0.028724</v>
      </c>
      <c r="H9248" s="0">
        <v>-0.020164</v>
      </c>
      <c r="I9248" s="0">
        <v>0.00035</v>
      </c>
      <c r="J9248" s="0">
        <v>-0.005133</v>
      </c>
      <c r="K9248" s="0">
        <v>1016.549988</v>
      </c>
      <c r="L9248" s="0">
        <v>36.717499</v>
      </c>
      <c r="W9248" s="0">
        <f t="shared" si="144"/>
        <v>55542.68243683991</v>
      </c>
    </row>
    <row r="9249">
      <c r="A9249" s="0">
        <v>196.07625</v>
      </c>
      <c r="B9249" s="0">
        <v>251.248901</v>
      </c>
      <c r="C9249" s="0">
        <v>-51323.59375</v>
      </c>
      <c r="D9249" s="0">
        <v>21278.564453</v>
      </c>
      <c r="E9249" s="0">
        <v>-0.023799</v>
      </c>
      <c r="F9249" s="0">
        <v>9.947172</v>
      </c>
      <c r="G9249" s="0">
        <v>-0.032079</v>
      </c>
      <c r="H9249" s="0">
        <v>-0.01735</v>
      </c>
      <c r="I9249" s="0">
        <v>0.001565</v>
      </c>
      <c r="J9249" s="0">
        <v>-0.006253</v>
      </c>
      <c r="K9249" s="0">
        <v>1016.549988</v>
      </c>
      <c r="L9249" s="0">
        <v>36.717499</v>
      </c>
      <c r="W9249" s="0">
        <f t="shared" si="144"/>
        <v>55560.342930959021</v>
      </c>
    </row>
    <row r="9250">
      <c r="A9250" s="0">
        <v>196.0875</v>
      </c>
      <c r="B9250" s="0">
        <v>309.137085</v>
      </c>
      <c r="C9250" s="0">
        <v>-51339.03125</v>
      </c>
      <c r="D9250" s="0">
        <v>21311.335937</v>
      </c>
      <c r="E9250" s="0">
        <v>-0.040948</v>
      </c>
      <c r="F9250" s="0">
        <v>9.928986</v>
      </c>
      <c r="G9250" s="0">
        <v>-0.035365</v>
      </c>
      <c r="H9250" s="0">
        <v>-0.014926</v>
      </c>
      <c r="I9250" s="0">
        <v>0.002479</v>
      </c>
      <c r="J9250" s="0">
        <v>-0.007183</v>
      </c>
      <c r="K9250" s="0">
        <v>1016.549988</v>
      </c>
      <c r="L9250" s="0">
        <v>36.717499</v>
      </c>
      <c r="W9250" s="0">
        <f t="shared" si="144"/>
        <v>55587.451235377455</v>
      </c>
    </row>
    <row r="9251">
      <c r="A9251" s="0">
        <v>196.09875</v>
      </c>
      <c r="B9251" s="0">
        <v>283.555145</v>
      </c>
      <c r="C9251" s="0">
        <v>-51301.304687</v>
      </c>
      <c r="D9251" s="0">
        <v>21275.041016</v>
      </c>
      <c r="E9251" s="0">
        <v>-0.040429</v>
      </c>
      <c r="F9251" s="0">
        <v>9.944526</v>
      </c>
      <c r="G9251" s="0">
        <v>-0.035078</v>
      </c>
      <c r="H9251" s="0">
        <v>-0.010161</v>
      </c>
      <c r="I9251" s="0">
        <v>0.003488</v>
      </c>
      <c r="J9251" s="0">
        <v>-0.006592</v>
      </c>
      <c r="K9251" s="0">
        <v>1016.549988</v>
      </c>
      <c r="L9251" s="0">
        <v>36.717499</v>
      </c>
      <c r="W9251" s="0">
        <f t="shared" si="144"/>
        <v>55538.559905178918</v>
      </c>
    </row>
    <row r="9252">
      <c r="A9252" s="0">
        <v>196.11</v>
      </c>
      <c r="B9252" s="0">
        <v>273.099976</v>
      </c>
      <c r="C9252" s="0">
        <v>-51336.097656</v>
      </c>
      <c r="D9252" s="0">
        <v>21386.775391</v>
      </c>
      <c r="E9252" s="0">
        <v>-0.028432</v>
      </c>
      <c r="F9252" s="0">
        <v>9.938477</v>
      </c>
      <c r="G9252" s="0">
        <v>-0.032236</v>
      </c>
      <c r="H9252" s="0">
        <v>-0.00667</v>
      </c>
      <c r="I9252" s="0">
        <v>0.003761</v>
      </c>
      <c r="J9252" s="0">
        <v>-0.007165</v>
      </c>
      <c r="K9252" s="0">
        <v>1016.539978</v>
      </c>
      <c r="L9252" s="0">
        <v>36.720039</v>
      </c>
      <c r="W9252" s="0">
        <f t="shared" si="144"/>
        <v>55613.520548229484</v>
      </c>
    </row>
    <row r="9253">
      <c r="A9253" s="0">
        <v>196.12125</v>
      </c>
      <c r="B9253" s="0">
        <v>73.256378</v>
      </c>
      <c r="C9253" s="0">
        <v>-51323.933594</v>
      </c>
      <c r="D9253" s="0">
        <v>21431.472656</v>
      </c>
      <c r="E9253" s="0">
        <v>-0.028571</v>
      </c>
      <c r="F9253" s="0">
        <v>9.935119</v>
      </c>
      <c r="G9253" s="0">
        <v>-0.032193</v>
      </c>
      <c r="H9253" s="0">
        <v>-0.007967</v>
      </c>
      <c r="I9253" s="0">
        <v>0.002174</v>
      </c>
      <c r="J9253" s="0">
        <v>-0.006887</v>
      </c>
      <c r="K9253" s="0">
        <v>1016.539978</v>
      </c>
      <c r="L9253" s="0">
        <v>36.720039</v>
      </c>
      <c r="W9253" s="0">
        <f t="shared" si="144"/>
        <v>55618.877607006019</v>
      </c>
    </row>
    <row r="9254">
      <c r="A9254" s="0">
        <v>196.1325</v>
      </c>
      <c r="B9254" s="0">
        <v>199.797897</v>
      </c>
      <c r="C9254" s="0">
        <v>-51335.5</v>
      </c>
      <c r="D9254" s="0">
        <v>21453.083984</v>
      </c>
      <c r="E9254" s="0">
        <v>-0.025985</v>
      </c>
      <c r="F9254" s="0">
        <v>9.931273</v>
      </c>
      <c r="G9254" s="0">
        <v>-0.034519</v>
      </c>
      <c r="H9254" s="0">
        <v>0.000951</v>
      </c>
      <c r="I9254" s="0">
        <v>0.003419</v>
      </c>
      <c r="J9254" s="0">
        <v>-0.008821</v>
      </c>
      <c r="K9254" s="0">
        <v>1016.539978</v>
      </c>
      <c r="L9254" s="0">
        <v>36.720039</v>
      </c>
      <c r="W9254" s="0">
        <f t="shared" si="144"/>
        <v>55638.190947174073</v>
      </c>
    </row>
    <row r="9255">
      <c r="A9255" s="0">
        <v>196.14375</v>
      </c>
      <c r="B9255" s="0">
        <v>196.217834</v>
      </c>
      <c r="C9255" s="0">
        <v>-51345.710937</v>
      </c>
      <c r="D9255" s="0">
        <v>21378.587891</v>
      </c>
      <c r="E9255" s="0">
        <v>-0.030403</v>
      </c>
      <c r="F9255" s="0">
        <v>9.942174</v>
      </c>
      <c r="G9255" s="0">
        <v>-0.027924</v>
      </c>
      <c r="H9255" s="0">
        <v>0.009941</v>
      </c>
      <c r="I9255" s="0">
        <v>0.004999</v>
      </c>
      <c r="J9255" s="0">
        <v>-0.010105</v>
      </c>
      <c r="K9255" s="0">
        <v>1016.539978</v>
      </c>
      <c r="L9255" s="0">
        <v>36.720039</v>
      </c>
      <c r="W9255" s="0">
        <f t="shared" si="144"/>
        <v>55618.922618813405</v>
      </c>
    </row>
    <row r="9256">
      <c r="A9256" s="0">
        <v>196.155</v>
      </c>
      <c r="B9256" s="0">
        <v>263.386322</v>
      </c>
      <c r="C9256" s="0">
        <v>-51322.121094</v>
      </c>
      <c r="D9256" s="0">
        <v>21352.078125</v>
      </c>
      <c r="E9256" s="0">
        <v>-0.025004</v>
      </c>
      <c r="F9256" s="0">
        <v>9.947805</v>
      </c>
      <c r="G9256" s="0">
        <v>-0.032063</v>
      </c>
      <c r="H9256" s="0">
        <v>0.019643</v>
      </c>
      <c r="I9256" s="0">
        <v>0.006517</v>
      </c>
      <c r="J9256" s="0">
        <v>-0.01158</v>
      </c>
      <c r="K9256" s="0">
        <v>1016.539978</v>
      </c>
      <c r="L9256" s="0">
        <v>36.720039</v>
      </c>
      <c r="W9256" s="0">
        <f t="shared" si="144"/>
        <v>55587.235281113957</v>
      </c>
    </row>
    <row r="9257">
      <c r="A9257" s="0">
        <v>196.16625</v>
      </c>
      <c r="B9257" s="0">
        <v>211.445389</v>
      </c>
      <c r="C9257" s="0">
        <v>-51349.117187</v>
      </c>
      <c r="D9257" s="0">
        <v>21321.677734</v>
      </c>
      <c r="E9257" s="0">
        <v>-0.043909</v>
      </c>
      <c r="F9257" s="0">
        <v>9.944393</v>
      </c>
      <c r="G9257" s="0">
        <v>-0.039224</v>
      </c>
      <c r="H9257" s="0">
        <v>0.026156</v>
      </c>
      <c r="I9257" s="0">
        <v>0.007859</v>
      </c>
      <c r="J9257" s="0">
        <v>-0.012883</v>
      </c>
      <c r="K9257" s="0">
        <v>1016.539978</v>
      </c>
      <c r="L9257" s="0">
        <v>36.720039</v>
      </c>
      <c r="W9257" s="0">
        <f t="shared" si="144"/>
        <v>55600.274157861306</v>
      </c>
    </row>
    <row r="9258">
      <c r="A9258" s="0">
        <v>196.1775</v>
      </c>
      <c r="B9258" s="0">
        <v>403.078857</v>
      </c>
      <c r="C9258" s="0">
        <v>-51339.574219</v>
      </c>
      <c r="D9258" s="0">
        <v>21253.136719</v>
      </c>
      <c r="E9258" s="0">
        <v>-0.023326</v>
      </c>
      <c r="F9258" s="0">
        <v>9.942409</v>
      </c>
      <c r="G9258" s="0">
        <v>-0.040632</v>
      </c>
      <c r="H9258" s="0">
        <v>0.030115</v>
      </c>
      <c r="I9258" s="0">
        <v>0.008999</v>
      </c>
      <c r="J9258" s="0">
        <v>-0.013964</v>
      </c>
      <c r="K9258" s="0">
        <v>1016.539978</v>
      </c>
      <c r="L9258" s="0">
        <v>36.720039</v>
      </c>
      <c r="W9258" s="0">
        <f t="shared" si="144"/>
        <v>55566.268310456806</v>
      </c>
    </row>
    <row r="9259">
      <c r="A9259" s="0">
        <v>196.18875</v>
      </c>
      <c r="B9259" s="0">
        <v>419.484558</v>
      </c>
      <c r="C9259" s="0">
        <v>-51331.824219</v>
      </c>
      <c r="D9259" s="0">
        <v>21215.724609</v>
      </c>
      <c r="E9259" s="0">
        <v>-0.029923</v>
      </c>
      <c r="F9259" s="0">
        <v>9.948836</v>
      </c>
      <c r="G9259" s="0">
        <v>-0.034323</v>
      </c>
      <c r="H9259" s="0">
        <v>0.035351</v>
      </c>
      <c r="I9259" s="0">
        <v>0.009198</v>
      </c>
      <c r="J9259" s="0">
        <v>-0.0166</v>
      </c>
      <c r="K9259" s="0">
        <v>1016.539978</v>
      </c>
      <c r="L9259" s="0">
        <v>36.720039</v>
      </c>
      <c r="W9259" s="0">
        <f t="shared" si="144"/>
        <v>55544.928802093578</v>
      </c>
    </row>
    <row r="9260">
      <c r="A9260" s="0">
        <v>196.2</v>
      </c>
      <c r="B9260" s="0">
        <v>303.217804</v>
      </c>
      <c r="C9260" s="0">
        <v>-51324.824219</v>
      </c>
      <c r="D9260" s="0">
        <v>21318.601562</v>
      </c>
      <c r="E9260" s="0">
        <v>-0.030711</v>
      </c>
      <c r="F9260" s="0">
        <v>9.946725</v>
      </c>
      <c r="G9260" s="0">
        <v>-0.040253</v>
      </c>
      <c r="H9260" s="0">
        <v>0.040647</v>
      </c>
      <c r="I9260" s="0">
        <v>0.009951</v>
      </c>
      <c r="J9260" s="0">
        <v>-0.019076</v>
      </c>
      <c r="K9260" s="0">
        <v>1016.539978</v>
      </c>
      <c r="L9260" s="0">
        <v>36.720039</v>
      </c>
      <c r="W9260" s="0">
        <f t="shared" si="144"/>
        <v>55577.0842587772</v>
      </c>
    </row>
    <row r="9261">
      <c r="A9261" s="0">
        <v>196.21125</v>
      </c>
      <c r="B9261" s="0">
        <v>442.486633</v>
      </c>
      <c r="C9261" s="0">
        <v>-51295.902344</v>
      </c>
      <c r="D9261" s="0">
        <v>21206.105469</v>
      </c>
      <c r="E9261" s="0">
        <v>-0.034643</v>
      </c>
      <c r="F9261" s="0">
        <v>9.995936</v>
      </c>
      <c r="G9261" s="0">
        <v>-0.032502</v>
      </c>
      <c r="H9261" s="0">
        <v>0.043128</v>
      </c>
      <c r="I9261" s="0">
        <v>0.009518</v>
      </c>
      <c r="J9261" s="0">
        <v>-0.020253</v>
      </c>
      <c r="K9261" s="0">
        <v>1016.539978</v>
      </c>
      <c r="L9261" s="0">
        <v>36.720039</v>
      </c>
      <c r="W9261" s="0">
        <f t="shared" si="144"/>
        <v>55508.23633361017</v>
      </c>
    </row>
    <row r="9262">
      <c r="A9262" s="0">
        <v>196.2225</v>
      </c>
      <c r="B9262" s="0">
        <v>304.880585</v>
      </c>
      <c r="C9262" s="0">
        <v>-51318.789062</v>
      </c>
      <c r="D9262" s="0">
        <v>21085.804687</v>
      </c>
      <c r="E9262" s="0">
        <v>-0.020849</v>
      </c>
      <c r="F9262" s="0">
        <v>10.0061</v>
      </c>
      <c r="G9262" s="0">
        <v>-0.041995</v>
      </c>
      <c r="H9262" s="0">
        <v>0.046982</v>
      </c>
      <c r="I9262" s="0">
        <v>0.009767</v>
      </c>
      <c r="J9262" s="0">
        <v>-0.021099</v>
      </c>
      <c r="K9262" s="0">
        <v>1016.539978</v>
      </c>
      <c r="L9262" s="0">
        <v>36.720039</v>
      </c>
      <c r="W9262" s="0">
        <f t="shared" si="144"/>
        <v>55482.629914771278</v>
      </c>
    </row>
    <row r="9263">
      <c r="A9263" s="0">
        <v>196.23375</v>
      </c>
      <c r="B9263" s="0">
        <v>398.921722</v>
      </c>
      <c r="C9263" s="0">
        <v>-51311.15625</v>
      </c>
      <c r="D9263" s="0">
        <v>21303.277344</v>
      </c>
      <c r="E9263" s="0">
        <v>-0.019912</v>
      </c>
      <c r="F9263" s="0">
        <v>10.022385</v>
      </c>
      <c r="G9263" s="0">
        <v>-0.048061</v>
      </c>
      <c r="H9263" s="0">
        <v>0.047288</v>
      </c>
      <c r="I9263" s="0">
        <v>0.010383</v>
      </c>
      <c r="J9263" s="0">
        <v>-0.020818</v>
      </c>
      <c r="K9263" s="0">
        <v>1016.539978</v>
      </c>
      <c r="L9263" s="0">
        <v>36.720039</v>
      </c>
      <c r="W9263" s="0">
        <f t="shared" si="144"/>
        <v>55559.189337566662</v>
      </c>
    </row>
    <row r="9264">
      <c r="A9264" s="0">
        <v>196.245</v>
      </c>
      <c r="B9264" s="0">
        <v>255.835098</v>
      </c>
      <c r="C9264" s="0">
        <v>-51306.503906</v>
      </c>
      <c r="D9264" s="0">
        <v>21202.59375</v>
      </c>
      <c r="E9264" s="0">
        <v>-0.029958</v>
      </c>
      <c r="F9264" s="0">
        <v>10.018587</v>
      </c>
      <c r="G9264" s="0">
        <v>-0.051303</v>
      </c>
      <c r="H9264" s="0">
        <v>0.048955</v>
      </c>
      <c r="I9264" s="0">
        <v>0.010966</v>
      </c>
      <c r="J9264" s="0">
        <v>-0.020583</v>
      </c>
      <c r="K9264" s="0">
        <v>1016.539978</v>
      </c>
      <c r="L9264" s="0">
        <v>36.720039</v>
      </c>
      <c r="W9264" s="0">
        <f t="shared" si="144"/>
        <v>55515.518338400667</v>
      </c>
    </row>
    <row r="9265">
      <c r="A9265" s="0">
        <v>196.25625</v>
      </c>
      <c r="B9265" s="0">
        <v>283.077332</v>
      </c>
      <c r="C9265" s="0">
        <v>-51303.261719</v>
      </c>
      <c r="D9265" s="0">
        <v>21505.923828</v>
      </c>
      <c r="E9265" s="0">
        <v>-0.020102</v>
      </c>
      <c r="F9265" s="0">
        <v>10.00983</v>
      </c>
      <c r="G9265" s="0">
        <v>-0.04034</v>
      </c>
      <c r="H9265" s="0">
        <v>0.044494</v>
      </c>
      <c r="I9265" s="0">
        <v>0.008932</v>
      </c>
      <c r="J9265" s="0">
        <v>-0.019536</v>
      </c>
      <c r="K9265" s="0">
        <v>1016.539978</v>
      </c>
      <c r="L9265" s="0">
        <v>36.720039</v>
      </c>
      <c r="W9265" s="0">
        <f t="shared" si="144"/>
        <v>55629.214945744483</v>
      </c>
    </row>
    <row r="9266">
      <c r="A9266" s="0">
        <v>196.2675</v>
      </c>
      <c r="B9266" s="0">
        <v>94.026291</v>
      </c>
      <c r="C9266" s="0">
        <v>-51300.910156</v>
      </c>
      <c r="D9266" s="0">
        <v>21277.009766</v>
      </c>
      <c r="E9266" s="0">
        <v>-0.025867</v>
      </c>
      <c r="F9266" s="0">
        <v>10.001337</v>
      </c>
      <c r="G9266" s="0">
        <v>-0.044962</v>
      </c>
      <c r="H9266" s="0">
        <v>0.044903</v>
      </c>
      <c r="I9266" s="0">
        <v>0.00945</v>
      </c>
      <c r="J9266" s="0">
        <v>-0.0184</v>
      </c>
      <c r="K9266" s="0">
        <v>1016.539978</v>
      </c>
      <c r="L9266" s="0">
        <v>36.720039</v>
      </c>
      <c r="W9266" s="0">
        <f t="shared" si="144"/>
        <v>55538.305414910195</v>
      </c>
    </row>
    <row r="9267">
      <c r="A9267" s="0">
        <v>196.27875</v>
      </c>
      <c r="B9267" s="0">
        <v>81.081169</v>
      </c>
      <c r="C9267" s="0">
        <v>-51306.917969</v>
      </c>
      <c r="D9267" s="0">
        <v>21370.708984</v>
      </c>
      <c r="E9267" s="0">
        <v>-0.031736</v>
      </c>
      <c r="F9267" s="0">
        <v>10.026169</v>
      </c>
      <c r="G9267" s="0">
        <v>-0.034827</v>
      </c>
      <c r="H9267" s="0">
        <v>0.038452</v>
      </c>
      <c r="I9267" s="0">
        <v>0.008526</v>
      </c>
      <c r="J9267" s="0">
        <v>-0.016562</v>
      </c>
      <c r="K9267" s="0">
        <v>1016.539978</v>
      </c>
      <c r="L9267" s="0">
        <v>36.720039</v>
      </c>
      <c r="W9267" s="0">
        <f t="shared" si="144"/>
        <v>55579.794962850305</v>
      </c>
    </row>
    <row r="9268">
      <c r="A9268" s="0">
        <v>196.29</v>
      </c>
      <c r="B9268" s="0">
        <v>218.595413</v>
      </c>
      <c r="C9268" s="0">
        <v>-51333.832031</v>
      </c>
      <c r="D9268" s="0">
        <v>21385.78125</v>
      </c>
      <c r="E9268" s="0">
        <v>-0.038409</v>
      </c>
      <c r="F9268" s="0">
        <v>10.005925</v>
      </c>
      <c r="G9268" s="0">
        <v>-0.035106</v>
      </c>
      <c r="H9268" s="0">
        <v>0.029325</v>
      </c>
      <c r="I9268" s="0">
        <v>0.007871</v>
      </c>
      <c r="J9268" s="0">
        <v>-0.012487</v>
      </c>
      <c r="K9268" s="0">
        <v>1016.539978</v>
      </c>
      <c r="L9268" s="0">
        <v>36.720039</v>
      </c>
      <c r="W9268" s="0">
        <f t="shared" si="144"/>
        <v>55610.805915886143</v>
      </c>
    </row>
    <row r="9269">
      <c r="A9269" s="0">
        <v>196.30125</v>
      </c>
      <c r="B9269" s="0">
        <v>147.920013</v>
      </c>
      <c r="C9269" s="0">
        <v>-51320.511719</v>
      </c>
      <c r="D9269" s="0">
        <v>21231.023437</v>
      </c>
      <c r="E9269" s="0">
        <v>-0.034463</v>
      </c>
      <c r="F9269" s="0">
        <v>10.007161</v>
      </c>
      <c r="G9269" s="0">
        <v>-0.035061</v>
      </c>
      <c r="H9269" s="0">
        <v>0.029993</v>
      </c>
      <c r="I9269" s="0">
        <v>0.008025</v>
      </c>
      <c r="J9269" s="0">
        <v>-0.010086</v>
      </c>
      <c r="K9269" s="0">
        <v>1016.549988</v>
      </c>
      <c r="L9269" s="0">
        <v>36.722382</v>
      </c>
      <c r="W9269" s="0">
        <f t="shared" si="144"/>
        <v>55538.933727725685</v>
      </c>
    </row>
    <row r="9270">
      <c r="A9270" s="0">
        <v>196.3125</v>
      </c>
      <c r="B9270" s="0">
        <v>186.272888</v>
      </c>
      <c r="C9270" s="0">
        <v>-51324.570312</v>
      </c>
      <c r="D9270" s="0">
        <v>21327.564453</v>
      </c>
      <c r="E9270" s="0">
        <v>-0.02789</v>
      </c>
      <c r="F9270" s="0">
        <v>10.003745</v>
      </c>
      <c r="G9270" s="0">
        <v>-0.047649</v>
      </c>
      <c r="H9270" s="0">
        <v>0.022576</v>
      </c>
      <c r="I9270" s="0">
        <v>0.006095</v>
      </c>
      <c r="J9270" s="0">
        <v>-0.008026</v>
      </c>
      <c r="K9270" s="0">
        <v>1016.549988</v>
      </c>
      <c r="L9270" s="0">
        <v>36.722382</v>
      </c>
      <c r="W9270" s="0">
        <f t="shared" si="144"/>
        <v>55579.773486378159</v>
      </c>
    </row>
    <row r="9271">
      <c r="A9271" s="0">
        <v>196.32375</v>
      </c>
      <c r="B9271" s="0">
        <v>348.73587</v>
      </c>
      <c r="C9271" s="0">
        <v>-51341.480469</v>
      </c>
      <c r="D9271" s="0">
        <v>21075.484375</v>
      </c>
      <c r="E9271" s="0">
        <v>-0.028461</v>
      </c>
      <c r="F9271" s="0">
        <v>10.014586</v>
      </c>
      <c r="G9271" s="0">
        <v>-0.049505</v>
      </c>
      <c r="H9271" s="0">
        <v>0.014855</v>
      </c>
      <c r="I9271" s="0">
        <v>0.00563</v>
      </c>
      <c r="J9271" s="0">
        <v>-0.006837</v>
      </c>
      <c r="K9271" s="0">
        <v>1016.549988</v>
      </c>
      <c r="L9271" s="0">
        <v>36.722382</v>
      </c>
      <c r="W9271" s="0">
        <f t="shared" si="144"/>
        <v>55499.9574332864</v>
      </c>
    </row>
    <row r="9272">
      <c r="A9272" s="0">
        <v>196.335</v>
      </c>
      <c r="B9272" s="0">
        <v>314.253113</v>
      </c>
      <c r="C9272" s="0">
        <v>-51319.722656</v>
      </c>
      <c r="D9272" s="0">
        <v>21332.623047</v>
      </c>
      <c r="E9272" s="0">
        <v>-0.036815</v>
      </c>
      <c r="F9272" s="0">
        <v>9.999696</v>
      </c>
      <c r="G9272" s="0">
        <v>-0.039895</v>
      </c>
      <c r="H9272" s="0">
        <v>0.007407</v>
      </c>
      <c r="I9272" s="0">
        <v>0.00415</v>
      </c>
      <c r="J9272" s="0">
        <v>-0.005106</v>
      </c>
      <c r="K9272" s="0">
        <v>1016.549988</v>
      </c>
      <c r="L9272" s="0">
        <v>36.722382</v>
      </c>
      <c r="W9272" s="0">
        <f t="shared" si="144"/>
        <v>55577.814769682918</v>
      </c>
    </row>
    <row r="9273">
      <c r="A9273" s="0">
        <v>196.34625</v>
      </c>
      <c r="B9273" s="0">
        <v>297.167023</v>
      </c>
      <c r="C9273" s="0">
        <v>-51313.347656</v>
      </c>
      <c r="D9273" s="0">
        <v>21350.021484</v>
      </c>
      <c r="E9273" s="0">
        <v>-0.025991</v>
      </c>
      <c r="F9273" s="0">
        <v>10.007376</v>
      </c>
      <c r="G9273" s="0">
        <v>-0.042149</v>
      </c>
      <c r="H9273" s="0">
        <v>-0.001221</v>
      </c>
      <c r="I9273" s="0">
        <v>0.003817</v>
      </c>
      <c r="J9273" s="0">
        <v>-0.003949</v>
      </c>
      <c r="K9273" s="0">
        <v>1016.549988</v>
      </c>
      <c r="L9273" s="0">
        <v>36.722382</v>
      </c>
      <c r="W9273" s="0">
        <f t="shared" si="144"/>
        <v>55578.515392841691</v>
      </c>
    </row>
    <row r="9274">
      <c r="A9274" s="0">
        <v>196.3575</v>
      </c>
      <c r="B9274" s="0">
        <v>353.549103</v>
      </c>
      <c r="C9274" s="0">
        <v>-51290.953125</v>
      </c>
      <c r="D9274" s="0">
        <v>21168.115234</v>
      </c>
      <c r="E9274" s="0">
        <v>-0.02332</v>
      </c>
      <c r="F9274" s="0">
        <v>10.008075</v>
      </c>
      <c r="G9274" s="0">
        <v>-0.0323</v>
      </c>
      <c r="H9274" s="0">
        <v>-0.009061</v>
      </c>
      <c r="I9274" s="0">
        <v>0.003096</v>
      </c>
      <c r="J9274" s="0">
        <v>-0.003754</v>
      </c>
      <c r="K9274" s="0">
        <v>1016.549988</v>
      </c>
      <c r="L9274" s="0">
        <v>36.722382</v>
      </c>
      <c r="W9274" s="0">
        <f t="shared" si="144"/>
        <v>55488.521083185144</v>
      </c>
    </row>
    <row r="9275">
      <c r="A9275" s="0">
        <v>196.36875</v>
      </c>
      <c r="B9275" s="0">
        <v>434.451813</v>
      </c>
      <c r="C9275" s="0">
        <v>-51297.015625</v>
      </c>
      <c r="D9275" s="0">
        <v>21207.001953</v>
      </c>
      <c r="E9275" s="0">
        <v>-0.017016</v>
      </c>
      <c r="F9275" s="0">
        <v>10.010346</v>
      </c>
      <c r="G9275" s="0">
        <v>-0.041661</v>
      </c>
      <c r="H9275" s="0">
        <v>-0.008712</v>
      </c>
      <c r="I9275" s="0">
        <v>0.002673</v>
      </c>
      <c r="J9275" s="0">
        <v>-0.005102</v>
      </c>
      <c r="K9275" s="0">
        <v>1016.549988</v>
      </c>
      <c r="L9275" s="0">
        <v>36.722382</v>
      </c>
      <c r="W9275" s="0">
        <f t="shared" si="144"/>
        <v>55509.544154531286</v>
      </c>
    </row>
    <row r="9276">
      <c r="A9276" s="0">
        <v>196.38</v>
      </c>
      <c r="B9276" s="0">
        <v>439.198608</v>
      </c>
      <c r="C9276" s="0">
        <v>-51276.433594</v>
      </c>
      <c r="D9276" s="0">
        <v>21223.269531</v>
      </c>
      <c r="E9276" s="0">
        <v>-0.027541</v>
      </c>
      <c r="F9276" s="0">
        <v>10.004159</v>
      </c>
      <c r="G9276" s="0">
        <v>-0.043444</v>
      </c>
      <c r="H9276" s="0">
        <v>-0.013944</v>
      </c>
      <c r="I9276" s="0">
        <v>0.001815</v>
      </c>
      <c r="J9276" s="0">
        <v>-0.004774</v>
      </c>
      <c r="K9276" s="0">
        <v>1016.549988</v>
      </c>
      <c r="L9276" s="0">
        <v>36.722382</v>
      </c>
      <c r="W9276" s="0">
        <f t="shared" si="144"/>
        <v>55496.781051900965</v>
      </c>
    </row>
    <row r="9277">
      <c r="A9277" s="0">
        <v>196.39125</v>
      </c>
      <c r="B9277" s="0">
        <v>407.416351</v>
      </c>
      <c r="C9277" s="0">
        <v>-51265.429687</v>
      </c>
      <c r="D9277" s="0">
        <v>21131.46875</v>
      </c>
      <c r="E9277" s="0">
        <v>-0.033399</v>
      </c>
      <c r="F9277" s="0">
        <v>9.968231</v>
      </c>
      <c r="G9277" s="0">
        <v>-0.045675</v>
      </c>
      <c r="H9277" s="0">
        <v>-0.014654</v>
      </c>
      <c r="I9277" s="0">
        <v>0.001668</v>
      </c>
      <c r="J9277" s="0">
        <v>-0.00582</v>
      </c>
      <c r="K9277" s="0">
        <v>1016.549988</v>
      </c>
      <c r="L9277" s="0">
        <v>36.722382</v>
      </c>
      <c r="W9277" s="0">
        <f t="shared" si="144"/>
        <v>55451.323163726491</v>
      </c>
    </row>
    <row r="9278">
      <c r="A9278" s="0">
        <v>196.4025</v>
      </c>
      <c r="B9278" s="0">
        <v>353.314514</v>
      </c>
      <c r="C9278" s="0">
        <v>-51262.464844</v>
      </c>
      <c r="D9278" s="0">
        <v>21268.576172</v>
      </c>
      <c r="E9278" s="0">
        <v>-0.037424</v>
      </c>
      <c r="F9278" s="0">
        <v>9.959354</v>
      </c>
      <c r="G9278" s="0">
        <v>-0.049903</v>
      </c>
      <c r="H9278" s="0">
        <v>-0.017834</v>
      </c>
      <c r="I9278" s="0">
        <v>0.001793</v>
      </c>
      <c r="J9278" s="0">
        <v>-0.005721</v>
      </c>
      <c r="K9278" s="0">
        <v>1016.609985</v>
      </c>
      <c r="L9278" s="0">
        <v>36.727264</v>
      </c>
      <c r="W9278" s="0">
        <f t="shared" si="144"/>
        <v>55500.607793179217</v>
      </c>
    </row>
    <row r="9279">
      <c r="A9279" s="0">
        <v>196.41375</v>
      </c>
      <c r="B9279" s="0">
        <v>301.494507</v>
      </c>
      <c r="C9279" s="0">
        <v>-51295.175781</v>
      </c>
      <c r="D9279" s="0">
        <v>21381.480469</v>
      </c>
      <c r="E9279" s="0">
        <v>-0.037036</v>
      </c>
      <c r="F9279" s="0">
        <v>9.949703</v>
      </c>
      <c r="G9279" s="0">
        <v>-0.046221</v>
      </c>
      <c r="H9279" s="0">
        <v>-0.020704</v>
      </c>
      <c r="I9279" s="0">
        <v>0.00067</v>
      </c>
      <c r="J9279" s="0">
        <v>-0.00582</v>
      </c>
      <c r="K9279" s="0">
        <v>1016.609985</v>
      </c>
      <c r="L9279" s="0">
        <v>36.727264</v>
      </c>
      <c r="W9279" s="0">
        <f t="shared" si="144"/>
        <v>55573.857742536362</v>
      </c>
    </row>
    <row r="9280">
      <c r="A9280" s="0">
        <v>196.425</v>
      </c>
      <c r="B9280" s="0">
        <v>251.379196</v>
      </c>
      <c r="C9280" s="0">
        <v>-51275.359375</v>
      </c>
      <c r="D9280" s="0">
        <v>21282.890625</v>
      </c>
      <c r="E9280" s="0">
        <v>-0.03305</v>
      </c>
      <c r="F9280" s="0">
        <v>9.937508</v>
      </c>
      <c r="G9280" s="0">
        <v>-0.03616</v>
      </c>
      <c r="H9280" s="0">
        <v>-0.022044</v>
      </c>
      <c r="I9280" s="0">
        <v>0.00093</v>
      </c>
      <c r="J9280" s="0">
        <v>-0.006765</v>
      </c>
      <c r="K9280" s="0">
        <v>1016.609985</v>
      </c>
      <c r="L9280" s="0">
        <v>36.727264</v>
      </c>
      <c r="W9280" s="0">
        <f t="shared" si="144"/>
        <v>55517.448643568765</v>
      </c>
    </row>
    <row r="9281">
      <c r="A9281" s="0">
        <v>196.43625</v>
      </c>
      <c r="B9281" s="0">
        <v>315.563538</v>
      </c>
      <c r="C9281" s="0">
        <v>-51252.648437</v>
      </c>
      <c r="D9281" s="0">
        <v>21234.515625</v>
      </c>
      <c r="E9281" s="0">
        <v>-0.020043</v>
      </c>
      <c r="F9281" s="0">
        <v>9.936389</v>
      </c>
      <c r="G9281" s="0">
        <v>-0.042877</v>
      </c>
      <c r="H9281" s="0">
        <v>-0.018891</v>
      </c>
      <c r="I9281" s="0">
        <v>0.002116</v>
      </c>
      <c r="J9281" s="0">
        <v>-0.007283</v>
      </c>
      <c r="K9281" s="0">
        <v>1016.609985</v>
      </c>
      <c r="L9281" s="0">
        <v>36.727264</v>
      </c>
      <c r="W9281" s="0">
        <f t="shared" si="144"/>
        <v>55478.267871136741</v>
      </c>
    </row>
    <row r="9282">
      <c r="A9282" s="0">
        <v>196.4475</v>
      </c>
      <c r="B9282" s="0">
        <v>331.865082</v>
      </c>
      <c r="C9282" s="0">
        <v>-51261.152344</v>
      </c>
      <c r="D9282" s="0">
        <v>21326.267578</v>
      </c>
      <c r="E9282" s="0">
        <v>-0.048387</v>
      </c>
      <c r="F9282" s="0">
        <v>9.946861</v>
      </c>
      <c r="G9282" s="0">
        <v>-0.035211</v>
      </c>
      <c r="H9282" s="0">
        <v>-0.013424</v>
      </c>
      <c r="I9282" s="0">
        <v>0.001982</v>
      </c>
      <c r="J9282" s="0">
        <v>-0.006614</v>
      </c>
      <c r="K9282" s="0">
        <v>1016.609985</v>
      </c>
      <c r="L9282" s="0">
        <v>36.727264</v>
      </c>
      <c r="W9282" s="0">
        <f ref="W9282:W9345" t="shared" si="145">SQRT((B9282)^2+(C9282)^2+(D9282)^2)</f>
        <v>55521.397342609111</v>
      </c>
    </row>
    <row r="9283">
      <c r="A9283" s="0">
        <v>196.45875</v>
      </c>
      <c r="B9283" s="0">
        <v>185.587646</v>
      </c>
      <c r="C9283" s="0">
        <v>-51258.882812</v>
      </c>
      <c r="D9283" s="0">
        <v>21220.53125</v>
      </c>
      <c r="E9283" s="0">
        <v>-0.032348</v>
      </c>
      <c r="F9283" s="0">
        <v>9.941379</v>
      </c>
      <c r="G9283" s="0">
        <v>-0.041321</v>
      </c>
      <c r="H9283" s="0">
        <v>-0.007997</v>
      </c>
      <c r="I9283" s="0">
        <v>0.00381</v>
      </c>
      <c r="J9283" s="0">
        <v>-0.006711</v>
      </c>
      <c r="K9283" s="0">
        <v>1016.609985</v>
      </c>
      <c r="L9283" s="0">
        <v>36.727264</v>
      </c>
      <c r="W9283" s="0">
        <f t="shared" si="145"/>
        <v>55478.089877364415</v>
      </c>
    </row>
    <row r="9284">
      <c r="A9284" s="0">
        <v>196.47</v>
      </c>
      <c r="B9284" s="0">
        <v>230.460159</v>
      </c>
      <c r="C9284" s="0">
        <v>-51289.058594</v>
      </c>
      <c r="D9284" s="0">
        <v>21226.962891</v>
      </c>
      <c r="E9284" s="0">
        <v>-0.034477</v>
      </c>
      <c r="F9284" s="0">
        <v>9.94245</v>
      </c>
      <c r="G9284" s="0">
        <v>-0.049721</v>
      </c>
      <c r="H9284" s="0">
        <v>0.000574</v>
      </c>
      <c r="I9284" s="0">
        <v>0.004362</v>
      </c>
      <c r="J9284" s="0">
        <v>-0.007219</v>
      </c>
      <c r="K9284" s="0">
        <v>1016.609985</v>
      </c>
      <c r="L9284" s="0">
        <v>36.727264</v>
      </c>
      <c r="W9284" s="0">
        <f t="shared" si="145"/>
        <v>55508.599306049357</v>
      </c>
    </row>
    <row r="9285">
      <c r="A9285" s="0">
        <v>196.48125</v>
      </c>
      <c r="B9285" s="0">
        <v>337.511047</v>
      </c>
      <c r="C9285" s="0">
        <v>-51261.09375</v>
      </c>
      <c r="D9285" s="0">
        <v>21219.242187</v>
      </c>
      <c r="E9285" s="0">
        <v>-0.037686</v>
      </c>
      <c r="F9285" s="0">
        <v>9.956052</v>
      </c>
      <c r="G9285" s="0">
        <v>-0.044294</v>
      </c>
      <c r="H9285" s="0">
        <v>-6.871805E-05</v>
      </c>
      <c r="I9285" s="0">
        <v>0.004621</v>
      </c>
      <c r="J9285" s="0">
        <v>-0.007908</v>
      </c>
      <c r="K9285" s="0">
        <v>1016.609985</v>
      </c>
      <c r="L9285" s="0">
        <v>36.727264</v>
      </c>
      <c r="W9285" s="0">
        <f t="shared" si="145"/>
        <v>55480.355849108404</v>
      </c>
    </row>
    <row r="9286">
      <c r="A9286" s="0">
        <v>196.4925</v>
      </c>
      <c r="B9286" s="0">
        <v>414.645508</v>
      </c>
      <c r="C9286" s="0">
        <v>-51239.472656</v>
      </c>
      <c r="D9286" s="0">
        <v>21218.298828</v>
      </c>
      <c r="E9286" s="0">
        <v>-0.039668</v>
      </c>
      <c r="F9286" s="0">
        <v>9.94707</v>
      </c>
      <c r="G9286" s="0">
        <v>-0.035182</v>
      </c>
      <c r="H9286" s="0">
        <v>0.004496</v>
      </c>
      <c r="I9286" s="0">
        <v>0.005209</v>
      </c>
      <c r="J9286" s="0">
        <v>-0.009869</v>
      </c>
      <c r="K9286" s="0">
        <v>1016.609985</v>
      </c>
      <c r="L9286" s="0">
        <v>36.727264</v>
      </c>
      <c r="W9286" s="0">
        <f t="shared" si="145"/>
        <v>55460.541776262718</v>
      </c>
    </row>
    <row r="9287">
      <c r="A9287" s="0">
        <v>196.50375</v>
      </c>
      <c r="B9287" s="0">
        <v>359.467834</v>
      </c>
      <c r="C9287" s="0">
        <v>-51280.785156</v>
      </c>
      <c r="D9287" s="0">
        <v>21227.789062</v>
      </c>
      <c r="E9287" s="0">
        <v>-0.032833</v>
      </c>
      <c r="F9287" s="0">
        <v>9.938795</v>
      </c>
      <c r="G9287" s="0">
        <v>-0.026039</v>
      </c>
      <c r="H9287" s="0">
        <v>0.014029</v>
      </c>
      <c r="I9287" s="0">
        <v>0.006259</v>
      </c>
      <c r="J9287" s="0">
        <v>-0.010865</v>
      </c>
      <c r="K9287" s="0">
        <v>1016.509949</v>
      </c>
      <c r="L9287" s="0">
        <v>36.722382</v>
      </c>
      <c r="W9287" s="0">
        <f t="shared" si="145"/>
        <v>55501.956468220807</v>
      </c>
    </row>
    <row r="9288">
      <c r="A9288" s="0">
        <v>196.515</v>
      </c>
      <c r="B9288" s="0">
        <v>398.641083</v>
      </c>
      <c r="C9288" s="0">
        <v>-51312.1875</v>
      </c>
      <c r="D9288" s="0">
        <v>21218.070312</v>
      </c>
      <c r="E9288" s="0">
        <v>-0.037452</v>
      </c>
      <c r="F9288" s="0">
        <v>9.93587</v>
      </c>
      <c r="G9288" s="0">
        <v>-0.025993</v>
      </c>
      <c r="H9288" s="0">
        <v>0.019785</v>
      </c>
      <c r="I9288" s="0">
        <v>0.00636</v>
      </c>
      <c r="J9288" s="0">
        <v>-0.011479</v>
      </c>
      <c r="K9288" s="0">
        <v>1016.509949</v>
      </c>
      <c r="L9288" s="0">
        <v>36.722382</v>
      </c>
      <c r="W9288" s="0">
        <f t="shared" si="145"/>
        <v>55527.524782878514</v>
      </c>
    </row>
    <row r="9289">
      <c r="A9289" s="0">
        <v>196.52625</v>
      </c>
      <c r="B9289" s="0">
        <v>458.82074</v>
      </c>
      <c r="C9289" s="0">
        <v>-51317.953125</v>
      </c>
      <c r="D9289" s="0">
        <v>21180.712891</v>
      </c>
      <c r="E9289" s="0">
        <v>-0.031215</v>
      </c>
      <c r="F9289" s="0">
        <v>9.945294</v>
      </c>
      <c r="G9289" s="0">
        <v>-0.029021</v>
      </c>
      <c r="H9289" s="0">
        <v>0.029941</v>
      </c>
      <c r="I9289" s="0">
        <v>0.008706</v>
      </c>
      <c r="J9289" s="0">
        <v>-0.014351</v>
      </c>
      <c r="K9289" s="0">
        <v>1016.509949</v>
      </c>
      <c r="L9289" s="0">
        <v>36.722382</v>
      </c>
      <c r="W9289" s="0">
        <f t="shared" si="145"/>
        <v>55519.054638764559</v>
      </c>
    </row>
    <row r="9290">
      <c r="A9290" s="0">
        <v>196.5375</v>
      </c>
      <c r="B9290" s="0">
        <v>192.310394</v>
      </c>
      <c r="C9290" s="0">
        <v>-51332.738281</v>
      </c>
      <c r="D9290" s="0">
        <v>21219.785156</v>
      </c>
      <c r="E9290" s="0">
        <v>-0.013611</v>
      </c>
      <c r="F9290" s="0">
        <v>9.944968</v>
      </c>
      <c r="G9290" s="0">
        <v>-0.03533</v>
      </c>
      <c r="H9290" s="0">
        <v>0.035934</v>
      </c>
      <c r="I9290" s="0">
        <v>0.009215</v>
      </c>
      <c r="J9290" s="0">
        <v>-0.01641</v>
      </c>
      <c r="K9290" s="0">
        <v>1016.509949</v>
      </c>
      <c r="L9290" s="0">
        <v>36.722382</v>
      </c>
      <c r="W9290" s="0">
        <f t="shared" si="145"/>
        <v>55546.073531619506</v>
      </c>
    </row>
    <row r="9291">
      <c r="A9291" s="0">
        <v>196.54875</v>
      </c>
      <c r="B9291" s="0">
        <v>229.016098</v>
      </c>
      <c r="C9291" s="0">
        <v>-51291</v>
      </c>
      <c r="D9291" s="0">
        <v>21129.486328</v>
      </c>
      <c r="E9291" s="0">
        <v>-0.032721</v>
      </c>
      <c r="F9291" s="0">
        <v>9.94886</v>
      </c>
      <c r="G9291" s="0">
        <v>-0.02496</v>
      </c>
      <c r="H9291" s="0">
        <v>0.039528</v>
      </c>
      <c r="I9291" s="0">
        <v>0.009537</v>
      </c>
      <c r="J9291" s="0">
        <v>-0.018755</v>
      </c>
      <c r="K9291" s="0">
        <v>1016.509949</v>
      </c>
      <c r="L9291" s="0">
        <v>36.722382</v>
      </c>
      <c r="W9291" s="0">
        <f t="shared" si="145"/>
        <v>55473.185611232766</v>
      </c>
    </row>
    <row r="9292">
      <c r="A9292" s="0">
        <v>196.56</v>
      </c>
      <c r="B9292" s="0">
        <v>313.71106</v>
      </c>
      <c r="C9292" s="0">
        <v>-51315.777344</v>
      </c>
      <c r="D9292" s="0">
        <v>21102.548828</v>
      </c>
      <c r="E9292" s="0">
        <v>-0.033794</v>
      </c>
      <c r="F9292" s="0">
        <v>9.932272</v>
      </c>
      <c r="G9292" s="0">
        <v>-0.02243</v>
      </c>
      <c r="H9292" s="0">
        <v>0.044123</v>
      </c>
      <c r="I9292" s="0">
        <v>0.009312</v>
      </c>
      <c r="J9292" s="0">
        <v>-0.02082</v>
      </c>
      <c r="K9292" s="0">
        <v>1016.509949</v>
      </c>
      <c r="L9292" s="0">
        <v>36.722382</v>
      </c>
      <c r="W9292" s="0">
        <f t="shared" si="145"/>
        <v>55486.259434983309</v>
      </c>
    </row>
    <row r="9293">
      <c r="A9293" s="0">
        <v>196.57125</v>
      </c>
      <c r="B9293" s="0">
        <v>306.976715</v>
      </c>
      <c r="C9293" s="0">
        <v>-51328.726562</v>
      </c>
      <c r="D9293" s="0">
        <v>21264.269531</v>
      </c>
      <c r="E9293" s="0">
        <v>-0.030327</v>
      </c>
      <c r="F9293" s="0">
        <v>9.982049</v>
      </c>
      <c r="G9293" s="0">
        <v>-0.039141</v>
      </c>
      <c r="H9293" s="0">
        <v>0.045086</v>
      </c>
      <c r="I9293" s="0">
        <v>0.0096</v>
      </c>
      <c r="J9293" s="0">
        <v>-0.020665</v>
      </c>
      <c r="K9293" s="0">
        <v>1016.509949</v>
      </c>
      <c r="L9293" s="0">
        <v>36.722382</v>
      </c>
      <c r="W9293" s="0">
        <f t="shared" si="145"/>
        <v>55559.89168336393</v>
      </c>
    </row>
    <row r="9294">
      <c r="A9294" s="0">
        <v>196.5825</v>
      </c>
      <c r="B9294" s="0">
        <v>343.897491</v>
      </c>
      <c r="C9294" s="0">
        <v>-51350.191406</v>
      </c>
      <c r="D9294" s="0">
        <v>21300.820312</v>
      </c>
      <c r="E9294" s="0">
        <v>-0.025593</v>
      </c>
      <c r="F9294" s="0">
        <v>10.014878</v>
      </c>
      <c r="G9294" s="0">
        <v>-0.036304</v>
      </c>
      <c r="H9294" s="0">
        <v>0.045395</v>
      </c>
      <c r="I9294" s="0">
        <v>0.01068</v>
      </c>
      <c r="J9294" s="0">
        <v>-0.021106</v>
      </c>
      <c r="K9294" s="0">
        <v>1016.509949</v>
      </c>
      <c r="L9294" s="0">
        <v>36.722382</v>
      </c>
      <c r="W9294" s="0">
        <f t="shared" si="145"/>
        <v>55593.932842363865</v>
      </c>
    </row>
    <row r="9295">
      <c r="A9295" s="0">
        <v>196.59375</v>
      </c>
      <c r="B9295" s="0">
        <v>243.626511</v>
      </c>
      <c r="C9295" s="0">
        <v>-51315.601562</v>
      </c>
      <c r="D9295" s="0">
        <v>21389.923828</v>
      </c>
      <c r="E9295" s="0">
        <v>-0.041702</v>
      </c>
      <c r="F9295" s="0">
        <v>10.005538</v>
      </c>
      <c r="G9295" s="0">
        <v>-0.041248</v>
      </c>
      <c r="H9295" s="0">
        <v>0.047165</v>
      </c>
      <c r="I9295" s="0">
        <v>0.010253</v>
      </c>
      <c r="J9295" s="0">
        <v>-0.020279</v>
      </c>
      <c r="K9295" s="0">
        <v>1016.509949</v>
      </c>
      <c r="L9295" s="0">
        <v>36.722382</v>
      </c>
      <c r="W9295" s="0">
        <f t="shared" si="145"/>
        <v>55595.675721358413</v>
      </c>
    </row>
    <row r="9296">
      <c r="A9296" s="0">
        <v>196.605</v>
      </c>
      <c r="B9296" s="0">
        <v>279.646942</v>
      </c>
      <c r="C9296" s="0">
        <v>-51326.351562</v>
      </c>
      <c r="D9296" s="0">
        <v>21224.373047</v>
      </c>
      <c r="E9296" s="0">
        <v>-0.033262</v>
      </c>
      <c r="F9296" s="0">
        <v>10.005535</v>
      </c>
      <c r="G9296" s="0">
        <v>-0.037622</v>
      </c>
      <c r="H9296" s="0">
        <v>0.051262</v>
      </c>
      <c r="I9296" s="0">
        <v>0.010963</v>
      </c>
      <c r="J9296" s="0">
        <v>-0.021009</v>
      </c>
      <c r="K9296" s="0">
        <v>1016.570007</v>
      </c>
      <c r="L9296" s="0">
        <v>36.727264</v>
      </c>
      <c r="W9296" s="0">
        <f t="shared" si="145"/>
        <v>55542.295400139978</v>
      </c>
    </row>
    <row r="9297">
      <c r="A9297" s="0">
        <v>196.61625</v>
      </c>
      <c r="B9297" s="0">
        <v>263.591156</v>
      </c>
      <c r="C9297" s="0">
        <v>-51330.230469</v>
      </c>
      <c r="D9297" s="0">
        <v>21080.251953</v>
      </c>
      <c r="E9297" s="0">
        <v>-0.04165</v>
      </c>
      <c r="F9297" s="0">
        <v>10.04681</v>
      </c>
      <c r="G9297" s="0">
        <v>-0.024608</v>
      </c>
      <c r="H9297" s="0">
        <v>0.043162</v>
      </c>
      <c r="I9297" s="0">
        <v>0.009893</v>
      </c>
      <c r="J9297" s="0">
        <v>-0.018537</v>
      </c>
      <c r="K9297" s="0">
        <v>1016.570007</v>
      </c>
      <c r="L9297" s="0">
        <v>36.727264</v>
      </c>
      <c r="W9297" s="0">
        <f t="shared" si="145"/>
        <v>55490.891709361982</v>
      </c>
    </row>
    <row r="9298">
      <c r="A9298" s="0">
        <v>196.6275</v>
      </c>
      <c r="B9298" s="0">
        <v>337.910248</v>
      </c>
      <c r="C9298" s="0">
        <v>-51347.804687</v>
      </c>
      <c r="D9298" s="0">
        <v>21033.376953</v>
      </c>
      <c r="E9298" s="0">
        <v>-0.030353</v>
      </c>
      <c r="F9298" s="0">
        <v>10.026998</v>
      </c>
      <c r="G9298" s="0">
        <v>-0.029045</v>
      </c>
      <c r="H9298" s="0">
        <v>0.039301</v>
      </c>
      <c r="I9298" s="0">
        <v>0.008203</v>
      </c>
      <c r="J9298" s="0">
        <v>-0.016099</v>
      </c>
      <c r="K9298" s="0">
        <v>1016.570007</v>
      </c>
      <c r="L9298" s="0">
        <v>36.727264</v>
      </c>
      <c r="W9298" s="0">
        <f t="shared" si="145"/>
        <v>55489.766403878421</v>
      </c>
    </row>
    <row r="9299">
      <c r="A9299" s="0">
        <v>196.63875</v>
      </c>
      <c r="B9299" s="0">
        <v>399.451111</v>
      </c>
      <c r="C9299" s="0">
        <v>-51356.425781</v>
      </c>
      <c r="D9299" s="0">
        <v>21240.958984</v>
      </c>
      <c r="E9299" s="0">
        <v>-0.033738</v>
      </c>
      <c r="F9299" s="0">
        <v>10.002748</v>
      </c>
      <c r="G9299" s="0">
        <v>-0.034744</v>
      </c>
      <c r="H9299" s="0">
        <v>0.03456</v>
      </c>
      <c r="I9299" s="0">
        <v>0.008202</v>
      </c>
      <c r="J9299" s="0">
        <v>-0.015057</v>
      </c>
      <c r="K9299" s="0">
        <v>1016.570007</v>
      </c>
      <c r="L9299" s="0">
        <v>36.727264</v>
      </c>
      <c r="W9299" s="0">
        <f t="shared" si="145"/>
        <v>55577.156896960922</v>
      </c>
    </row>
    <row r="9300">
      <c r="A9300" s="0">
        <v>196.65</v>
      </c>
      <c r="B9300" s="0">
        <v>268.710693</v>
      </c>
      <c r="C9300" s="0">
        <v>-51357.074219</v>
      </c>
      <c r="D9300" s="0">
        <v>21197.878906</v>
      </c>
      <c r="E9300" s="0">
        <v>-0.020283</v>
      </c>
      <c r="F9300" s="0">
        <v>10.009735</v>
      </c>
      <c r="G9300" s="0">
        <v>-0.026549</v>
      </c>
      <c r="H9300" s="0">
        <v>0.026961</v>
      </c>
      <c r="I9300" s="0">
        <v>0.007169</v>
      </c>
      <c r="J9300" s="0">
        <v>-0.011182</v>
      </c>
      <c r="K9300" s="0">
        <v>1016.570007</v>
      </c>
      <c r="L9300" s="0">
        <v>36.727264</v>
      </c>
      <c r="W9300" s="0">
        <f t="shared" si="145"/>
        <v>55560.519686966996</v>
      </c>
    </row>
    <row r="9301">
      <c r="A9301" s="0">
        <v>196.66125</v>
      </c>
      <c r="B9301" s="0">
        <v>434.718933</v>
      </c>
      <c r="C9301" s="0">
        <v>-51309.625</v>
      </c>
      <c r="D9301" s="0">
        <v>21268.492187</v>
      </c>
      <c r="E9301" s="0">
        <v>-0.015977</v>
      </c>
      <c r="F9301" s="0">
        <v>10.017957</v>
      </c>
      <c r="G9301" s="0">
        <v>-0.025613</v>
      </c>
      <c r="H9301" s="0">
        <v>0.018911</v>
      </c>
      <c r="I9301" s="0">
        <v>0.004758</v>
      </c>
      <c r="J9301" s="0">
        <v>-0.009563</v>
      </c>
      <c r="K9301" s="0">
        <v>1016.570007</v>
      </c>
      <c r="L9301" s="0">
        <v>36.727264</v>
      </c>
      <c r="W9301" s="0">
        <f t="shared" si="145"/>
        <v>55544.714943006176</v>
      </c>
    </row>
    <row r="9302">
      <c r="A9302" s="0">
        <v>196.6725</v>
      </c>
      <c r="B9302" s="0">
        <v>488.229675</v>
      </c>
      <c r="C9302" s="0">
        <v>-51342.113281</v>
      </c>
      <c r="D9302" s="0">
        <v>21229.103516</v>
      </c>
      <c r="E9302" s="0">
        <v>-0.025856</v>
      </c>
      <c r="F9302" s="0">
        <v>10.021313</v>
      </c>
      <c r="G9302" s="0">
        <v>-0.035228</v>
      </c>
      <c r="H9302" s="0">
        <v>0.017906</v>
      </c>
      <c r="I9302" s="0">
        <v>0.00575</v>
      </c>
      <c r="J9302" s="0">
        <v>-0.007209</v>
      </c>
      <c r="K9302" s="0">
        <v>1016.570007</v>
      </c>
      <c r="L9302" s="0">
        <v>36.727264</v>
      </c>
      <c r="W9302" s="0">
        <f t="shared" si="145"/>
        <v>55560.109795316552</v>
      </c>
    </row>
    <row r="9303">
      <c r="A9303" s="0">
        <v>196.68375</v>
      </c>
      <c r="B9303" s="0">
        <v>498.45163</v>
      </c>
      <c r="C9303" s="0">
        <v>-51332.929687</v>
      </c>
      <c r="D9303" s="0">
        <v>21088.404297</v>
      </c>
      <c r="E9303" s="0">
        <v>-0.02838</v>
      </c>
      <c r="F9303" s="0">
        <v>10.001825</v>
      </c>
      <c r="G9303" s="0">
        <v>-0.028855</v>
      </c>
      <c r="H9303" s="0">
        <v>0.00763</v>
      </c>
      <c r="I9303" s="0">
        <v>0.005008</v>
      </c>
      <c r="J9303" s="0">
        <v>-0.005049</v>
      </c>
      <c r="K9303" s="0">
        <v>1016.570007</v>
      </c>
      <c r="L9303" s="0">
        <v>36.727264</v>
      </c>
      <c r="W9303" s="0">
        <f t="shared" si="145"/>
        <v>55498.098346444844</v>
      </c>
    </row>
    <row r="9304">
      <c r="A9304" s="0">
        <v>196.695</v>
      </c>
      <c r="B9304" s="0">
        <v>426.483734</v>
      </c>
      <c r="C9304" s="0">
        <v>-51353.652344</v>
      </c>
      <c r="D9304" s="0">
        <v>21068.980469</v>
      </c>
      <c r="E9304" s="0">
        <v>-0.036371</v>
      </c>
      <c r="F9304" s="0">
        <v>10.002433</v>
      </c>
      <c r="G9304" s="0">
        <v>-0.031142</v>
      </c>
      <c r="H9304" s="0">
        <v>0.003026</v>
      </c>
      <c r="I9304" s="0">
        <v>0.004286</v>
      </c>
      <c r="J9304" s="0">
        <v>-0.004589</v>
      </c>
      <c r="K9304" s="0">
        <v>1016.570007</v>
      </c>
      <c r="L9304" s="0">
        <v>36.727264</v>
      </c>
      <c r="W9304" s="0">
        <f t="shared" si="145"/>
        <v>55509.291433478837</v>
      </c>
    </row>
    <row r="9305">
      <c r="A9305" s="0">
        <v>196.70625</v>
      </c>
      <c r="B9305" s="0">
        <v>455.22934</v>
      </c>
      <c r="C9305" s="0">
        <v>-51350.828125</v>
      </c>
      <c r="D9305" s="0">
        <v>21250.685547</v>
      </c>
      <c r="E9305" s="0">
        <v>-0.039729</v>
      </c>
      <c r="F9305" s="0">
        <v>10.014005</v>
      </c>
      <c r="G9305" s="0">
        <v>-0.028841</v>
      </c>
      <c r="H9305" s="0">
        <v>-0.004843</v>
      </c>
      <c r="I9305" s="0">
        <v>0.002997</v>
      </c>
      <c r="J9305" s="0">
        <v>-0.003512</v>
      </c>
      <c r="K9305" s="0">
        <v>1016.570007</v>
      </c>
      <c r="L9305" s="0">
        <v>36.729805</v>
      </c>
      <c r="W9305" s="0">
        <f t="shared" si="145"/>
        <v>55576.131739198645</v>
      </c>
    </row>
    <row r="9306">
      <c r="A9306" s="0">
        <v>196.7175</v>
      </c>
      <c r="B9306" s="0">
        <v>371.631439</v>
      </c>
      <c r="C9306" s="0">
        <v>-51341.449219</v>
      </c>
      <c r="D9306" s="0">
        <v>21120.257812</v>
      </c>
      <c r="E9306" s="0">
        <v>-0.02782</v>
      </c>
      <c r="F9306" s="0">
        <v>10.012632</v>
      </c>
      <c r="G9306" s="0">
        <v>-0.042232</v>
      </c>
      <c r="H9306" s="0">
        <v>-0.010133</v>
      </c>
      <c r="I9306" s="0">
        <v>0.002802</v>
      </c>
      <c r="J9306" s="0">
        <v>-0.003655</v>
      </c>
      <c r="K9306" s="0">
        <v>1016.570007</v>
      </c>
      <c r="L9306" s="0">
        <v>36.729805</v>
      </c>
      <c r="W9306" s="0">
        <f t="shared" si="145"/>
        <v>55517.09473557632</v>
      </c>
    </row>
    <row r="9307">
      <c r="A9307" s="0">
        <v>196.72875</v>
      </c>
      <c r="B9307" s="0">
        <v>475.969696</v>
      </c>
      <c r="C9307" s="0">
        <v>-51354.847656</v>
      </c>
      <c r="D9307" s="0">
        <v>21080.115234</v>
      </c>
      <c r="E9307" s="0">
        <v>-0.033356</v>
      </c>
      <c r="F9307" s="0">
        <v>9.996376</v>
      </c>
      <c r="G9307" s="0">
        <v>-0.028669</v>
      </c>
      <c r="H9307" s="0">
        <v>-0.014708</v>
      </c>
      <c r="I9307" s="0">
        <v>0.001633</v>
      </c>
      <c r="J9307" s="0">
        <v>-0.004423</v>
      </c>
      <c r="K9307" s="0">
        <v>1016.570007</v>
      </c>
      <c r="L9307" s="0">
        <v>36.729805</v>
      </c>
      <c r="W9307" s="0">
        <f t="shared" si="145"/>
        <v>55515.026643253965</v>
      </c>
    </row>
    <row r="9308">
      <c r="A9308" s="0">
        <v>196.74</v>
      </c>
      <c r="B9308" s="0">
        <v>424.49231</v>
      </c>
      <c r="C9308" s="0">
        <v>-51342.089844</v>
      </c>
      <c r="D9308" s="0">
        <v>21090.857422</v>
      </c>
      <c r="E9308" s="0">
        <v>-0.022161</v>
      </c>
      <c r="F9308" s="0">
        <v>10.002618</v>
      </c>
      <c r="G9308" s="0">
        <v>-0.037593</v>
      </c>
      <c r="H9308" s="0">
        <v>-0.015952</v>
      </c>
      <c r="I9308" s="0">
        <v>0.000576</v>
      </c>
      <c r="J9308" s="0">
        <v>-0.005616</v>
      </c>
      <c r="K9308" s="0">
        <v>1016.570007</v>
      </c>
      <c r="L9308" s="0">
        <v>36.729805</v>
      </c>
      <c r="W9308" s="0">
        <f t="shared" si="145"/>
        <v>55506.888311864044</v>
      </c>
    </row>
    <row r="9309">
      <c r="A9309" s="0">
        <v>196.75125</v>
      </c>
      <c r="B9309" s="0">
        <v>308.183197</v>
      </c>
      <c r="C9309" s="0">
        <v>-51350.144531</v>
      </c>
      <c r="D9309" s="0">
        <v>21147.732422</v>
      </c>
      <c r="E9309" s="0">
        <v>-0.019113</v>
      </c>
      <c r="F9309" s="0">
        <v>10.003165</v>
      </c>
      <c r="G9309" s="0">
        <v>-0.027886</v>
      </c>
      <c r="H9309" s="0">
        <v>-0.015879</v>
      </c>
      <c r="I9309" s="0">
        <v>0.001582</v>
      </c>
      <c r="J9309" s="0">
        <v>-0.005374</v>
      </c>
      <c r="K9309" s="0">
        <v>1016.570007</v>
      </c>
      <c r="L9309" s="0">
        <v>36.729805</v>
      </c>
      <c r="W9309" s="0">
        <f t="shared" si="145"/>
        <v>55535.2042116531</v>
      </c>
    </row>
    <row r="9310">
      <c r="A9310" s="0">
        <v>196.7625</v>
      </c>
      <c r="B9310" s="0">
        <v>554.019226</v>
      </c>
      <c r="C9310" s="0">
        <v>-51320.957031</v>
      </c>
      <c r="D9310" s="0">
        <v>21130.279297</v>
      </c>
      <c r="E9310" s="0">
        <v>-0.020576</v>
      </c>
      <c r="F9310" s="0">
        <v>9.936903</v>
      </c>
      <c r="G9310" s="0">
        <v>-0.034479</v>
      </c>
      <c r="H9310" s="0">
        <v>-0.020603</v>
      </c>
      <c r="I9310" s="0">
        <v>0.001358</v>
      </c>
      <c r="J9310" s="0">
        <v>-0.006451</v>
      </c>
      <c r="K9310" s="0">
        <v>1016.570007</v>
      </c>
      <c r="L9310" s="0">
        <v>36.729805</v>
      </c>
      <c r="W9310" s="0">
        <f t="shared" si="145"/>
        <v>55503.479810276338</v>
      </c>
    </row>
    <row r="9311">
      <c r="A9311" s="0">
        <v>196.77375</v>
      </c>
      <c r="B9311" s="0">
        <v>536.016602</v>
      </c>
      <c r="C9311" s="0">
        <v>-51328.15625</v>
      </c>
      <c r="D9311" s="0">
        <v>21160.201172</v>
      </c>
      <c r="E9311" s="0">
        <v>-0.035162</v>
      </c>
      <c r="F9311" s="0">
        <v>9.932241</v>
      </c>
      <c r="G9311" s="0">
        <v>-0.033298</v>
      </c>
      <c r="H9311" s="0">
        <v>-0.021786</v>
      </c>
      <c r="I9311" s="0">
        <v>0.001778</v>
      </c>
      <c r="J9311" s="0">
        <v>-0.006</v>
      </c>
      <c r="K9311" s="0">
        <v>1016.570007</v>
      </c>
      <c r="L9311" s="0">
        <v>36.729805</v>
      </c>
      <c r="W9311" s="0">
        <f t="shared" si="145"/>
        <v>55521.356714885347</v>
      </c>
    </row>
    <row r="9312">
      <c r="A9312" s="0">
        <v>196.785</v>
      </c>
      <c r="B9312" s="0">
        <v>516.903381</v>
      </c>
      <c r="C9312" s="0">
        <v>-51312.5625</v>
      </c>
      <c r="D9312" s="0">
        <v>21113.121094</v>
      </c>
      <c r="E9312" s="0">
        <v>-0.0324</v>
      </c>
      <c r="F9312" s="0">
        <v>9.933641</v>
      </c>
      <c r="G9312" s="0">
        <v>-0.042456</v>
      </c>
      <c r="H9312" s="0">
        <v>-0.020387</v>
      </c>
      <c r="I9312" s="0">
        <v>0.001065</v>
      </c>
      <c r="J9312" s="0">
        <v>-0.006525</v>
      </c>
      <c r="K9312" s="0">
        <v>1016.570007</v>
      </c>
      <c r="L9312" s="0">
        <v>36.729805</v>
      </c>
      <c r="W9312" s="0">
        <f t="shared" si="145"/>
        <v>55488.828981621184</v>
      </c>
    </row>
    <row r="9313">
      <c r="A9313" s="0">
        <v>196.79625</v>
      </c>
      <c r="B9313" s="0">
        <v>431.016754</v>
      </c>
      <c r="C9313" s="0">
        <v>-51317.683594</v>
      </c>
      <c r="D9313" s="0">
        <v>21129.822266</v>
      </c>
      <c r="E9313" s="0">
        <v>-0.03134</v>
      </c>
      <c r="F9313" s="0">
        <v>9.950403</v>
      </c>
      <c r="G9313" s="0">
        <v>-0.044942</v>
      </c>
      <c r="H9313" s="0">
        <v>-0.016394</v>
      </c>
      <c r="I9313" s="0">
        <v>0.001895</v>
      </c>
      <c r="J9313" s="0">
        <v>-0.005715</v>
      </c>
      <c r="K9313" s="0">
        <v>1016.570007</v>
      </c>
      <c r="L9313" s="0">
        <v>36.729805</v>
      </c>
      <c r="W9313" s="0">
        <f t="shared" si="145"/>
        <v>55499.187506565133</v>
      </c>
    </row>
    <row r="9314">
      <c r="A9314" s="0">
        <v>196.8075</v>
      </c>
      <c r="B9314" s="0">
        <v>434.879333</v>
      </c>
      <c r="C9314" s="0">
        <v>-51307.761719</v>
      </c>
      <c r="D9314" s="0">
        <v>21128.484375</v>
      </c>
      <c r="E9314" s="0">
        <v>-0.034194</v>
      </c>
      <c r="F9314" s="0">
        <v>9.928128</v>
      </c>
      <c r="G9314" s="0">
        <v>-0.031975</v>
      </c>
      <c r="H9314" s="0">
        <v>-0.010728</v>
      </c>
      <c r="I9314" s="0">
        <v>0.002272</v>
      </c>
      <c r="J9314" s="0">
        <v>-0.007091</v>
      </c>
      <c r="K9314" s="0">
        <v>1016.549988</v>
      </c>
      <c r="L9314" s="0">
        <v>36.732147</v>
      </c>
      <c r="W9314" s="0">
        <f t="shared" si="145"/>
        <v>55489.534009870469</v>
      </c>
    </row>
    <row r="9315">
      <c r="A9315" s="0">
        <v>196.81875</v>
      </c>
      <c r="B9315" s="0">
        <v>447.895355</v>
      </c>
      <c r="C9315" s="0">
        <v>-51314.535156</v>
      </c>
      <c r="D9315" s="0">
        <v>21141.982422</v>
      </c>
      <c r="E9315" s="0">
        <v>-0.031505</v>
      </c>
      <c r="F9315" s="0">
        <v>9.933022</v>
      </c>
      <c r="G9315" s="0">
        <v>-0.037907</v>
      </c>
      <c r="H9315" s="0">
        <v>-0.001367</v>
      </c>
      <c r="I9315" s="0">
        <v>0.003857</v>
      </c>
      <c r="J9315" s="0">
        <v>-0.007546</v>
      </c>
      <c r="K9315" s="0">
        <v>1016.549988</v>
      </c>
      <c r="L9315" s="0">
        <v>36.732147</v>
      </c>
      <c r="W9315" s="0">
        <f t="shared" si="145"/>
        <v>55501.040974539814</v>
      </c>
    </row>
    <row r="9316">
      <c r="A9316" s="0">
        <v>196.83</v>
      </c>
      <c r="B9316" s="0">
        <v>486.938019</v>
      </c>
      <c r="C9316" s="0">
        <v>-51366.367187</v>
      </c>
      <c r="D9316" s="0">
        <v>21085.769531</v>
      </c>
      <c r="E9316" s="0">
        <v>-0.034522</v>
      </c>
      <c r="F9316" s="0">
        <v>9.945932</v>
      </c>
      <c r="G9316" s="0">
        <v>-0.039043</v>
      </c>
      <c r="H9316" s="0">
        <v>0.002683</v>
      </c>
      <c r="I9316" s="0">
        <v>0.004127</v>
      </c>
      <c r="J9316" s="0">
        <v>-0.007402</v>
      </c>
      <c r="K9316" s="0">
        <v>1016.549988</v>
      </c>
      <c r="L9316" s="0">
        <v>36.732147</v>
      </c>
      <c r="W9316" s="0">
        <f t="shared" si="145"/>
        <v>55527.925076834144</v>
      </c>
    </row>
    <row r="9317">
      <c r="A9317" s="0">
        <v>196.84125</v>
      </c>
      <c r="B9317" s="0">
        <v>420.92749</v>
      </c>
      <c r="C9317" s="0">
        <v>-51358.421875</v>
      </c>
      <c r="D9317" s="0">
        <v>21137.640625</v>
      </c>
      <c r="E9317" s="0">
        <v>-0.032047</v>
      </c>
      <c r="F9317" s="0">
        <v>9.938025</v>
      </c>
      <c r="G9317" s="0">
        <v>-0.04727</v>
      </c>
      <c r="H9317" s="0">
        <v>0.013879</v>
      </c>
      <c r="I9317" s="0">
        <v>0.005835</v>
      </c>
      <c r="J9317" s="0">
        <v>-0.009658</v>
      </c>
      <c r="K9317" s="0">
        <v>1016.549988</v>
      </c>
      <c r="L9317" s="0">
        <v>36.732147</v>
      </c>
      <c r="W9317" s="0">
        <f t="shared" si="145"/>
        <v>55539.75628893204</v>
      </c>
    </row>
    <row r="9318">
      <c r="A9318" s="0">
        <v>196.8525</v>
      </c>
      <c r="B9318" s="0">
        <v>446.871155</v>
      </c>
      <c r="C9318" s="0">
        <v>-51357.21875</v>
      </c>
      <c r="D9318" s="0">
        <v>21029.84375</v>
      </c>
      <c r="E9318" s="0">
        <v>-0.027252</v>
      </c>
      <c r="F9318" s="0">
        <v>9.93915</v>
      </c>
      <c r="G9318" s="0">
        <v>-0.033977</v>
      </c>
      <c r="H9318" s="0">
        <v>0.016218</v>
      </c>
      <c r="I9318" s="0">
        <v>0.005298</v>
      </c>
      <c r="J9318" s="0">
        <v>-0.010242</v>
      </c>
      <c r="K9318" s="0">
        <v>1016.549988</v>
      </c>
      <c r="L9318" s="0">
        <v>36.732147</v>
      </c>
      <c r="W9318" s="0">
        <f t="shared" si="145"/>
        <v>55497.909327414636</v>
      </c>
    </row>
    <row r="9319">
      <c r="A9319" s="0">
        <v>196.86375</v>
      </c>
      <c r="B9319" s="0">
        <v>418.927399</v>
      </c>
      <c r="C9319" s="0">
        <v>-51369.65625</v>
      </c>
      <c r="D9319" s="0">
        <v>21071.607422</v>
      </c>
      <c r="E9319" s="0">
        <v>-0.023495</v>
      </c>
      <c r="F9319" s="0">
        <v>9.943328</v>
      </c>
      <c r="G9319" s="0">
        <v>-0.031748</v>
      </c>
      <c r="H9319" s="0">
        <v>0.016983</v>
      </c>
      <c r="I9319" s="0">
        <v>0.005855</v>
      </c>
      <c r="J9319" s="0">
        <v>-0.010851</v>
      </c>
      <c r="K9319" s="0">
        <v>1016.549988</v>
      </c>
      <c r="L9319" s="0">
        <v>36.732147</v>
      </c>
      <c r="W9319" s="0">
        <f t="shared" si="145"/>
        <v>55525.036900083935</v>
      </c>
    </row>
    <row r="9320">
      <c r="A9320" s="0">
        <v>196.875</v>
      </c>
      <c r="B9320" s="0">
        <v>519.317993</v>
      </c>
      <c r="C9320" s="0">
        <v>-51337.050781</v>
      </c>
      <c r="D9320" s="0">
        <v>20984.261719</v>
      </c>
      <c r="E9320" s="0">
        <v>-0.021324</v>
      </c>
      <c r="F9320" s="0">
        <v>9.948778</v>
      </c>
      <c r="G9320" s="0">
        <v>-0.044333</v>
      </c>
      <c r="H9320" s="0">
        <v>0.027995</v>
      </c>
      <c r="I9320" s="0">
        <v>0.007815</v>
      </c>
      <c r="J9320" s="0">
        <v>-0.013539</v>
      </c>
      <c r="K9320" s="0">
        <v>1016.549988</v>
      </c>
      <c r="L9320" s="0">
        <v>36.732147</v>
      </c>
      <c r="W9320" s="0">
        <f t="shared" si="145"/>
        <v>55462.615462672824</v>
      </c>
    </row>
    <row r="9321">
      <c r="A9321" s="0">
        <v>196.88625</v>
      </c>
      <c r="B9321" s="0">
        <v>543.815613</v>
      </c>
      <c r="C9321" s="0">
        <v>-51355.964844</v>
      </c>
      <c r="D9321" s="0">
        <v>21141.375</v>
      </c>
      <c r="E9321" s="0">
        <v>-0.035351</v>
      </c>
      <c r="F9321" s="0">
        <v>9.938117</v>
      </c>
      <c r="G9321" s="0">
        <v>-0.040045</v>
      </c>
      <c r="H9321" s="0">
        <v>0.034412</v>
      </c>
      <c r="I9321" s="0">
        <v>0.008428</v>
      </c>
      <c r="J9321" s="0">
        <v>-0.014932</v>
      </c>
      <c r="K9321" s="0">
        <v>1016.549988</v>
      </c>
      <c r="L9321" s="0">
        <v>36.732147</v>
      </c>
      <c r="W9321" s="0">
        <f t="shared" si="145"/>
        <v>55539.972968752263</v>
      </c>
    </row>
    <row r="9322">
      <c r="A9322" s="0">
        <v>196.8975</v>
      </c>
      <c r="B9322" s="0">
        <v>493.611603</v>
      </c>
      <c r="C9322" s="0">
        <v>-51315.832031</v>
      </c>
      <c r="D9322" s="0">
        <v>20992.648437</v>
      </c>
      <c r="E9322" s="0">
        <v>-0.034145</v>
      </c>
      <c r="F9322" s="0">
        <v>9.921491</v>
      </c>
      <c r="G9322" s="0">
        <v>-0.030426</v>
      </c>
      <c r="H9322" s="0">
        <v>0.040331</v>
      </c>
      <c r="I9322" s="0">
        <v>0.009086</v>
      </c>
      <c r="J9322" s="0">
        <v>-0.018611</v>
      </c>
      <c r="K9322" s="0">
        <v>1016.549988</v>
      </c>
      <c r="L9322" s="0">
        <v>36.732147</v>
      </c>
      <c r="W9322" s="0">
        <f t="shared" si="145"/>
        <v>55445.915610150223</v>
      </c>
    </row>
    <row r="9323">
      <c r="A9323" s="0">
        <v>196.90875</v>
      </c>
      <c r="B9323" s="0">
        <v>547.246033</v>
      </c>
      <c r="C9323" s="0">
        <v>-51338.09375</v>
      </c>
      <c r="D9323" s="0">
        <v>21012.376953</v>
      </c>
      <c r="E9323" s="0">
        <v>-0.030172</v>
      </c>
      <c r="F9323" s="0">
        <v>9.945096</v>
      </c>
      <c r="G9323" s="0">
        <v>-0.040807</v>
      </c>
      <c r="H9323" s="0">
        <v>0.040917</v>
      </c>
      <c r="I9323" s="0">
        <v>0.010012</v>
      </c>
      <c r="J9323" s="0">
        <v>-0.020336</v>
      </c>
      <c r="K9323" s="0">
        <v>1016.529968</v>
      </c>
      <c r="L9323" s="0">
        <v>36.734688</v>
      </c>
      <c r="W9323" s="0">
        <f t="shared" si="145"/>
        <v>55474.492636881223</v>
      </c>
    </row>
    <row r="9324">
      <c r="A9324" s="0">
        <v>196.92</v>
      </c>
      <c r="B9324" s="0">
        <v>647.461914</v>
      </c>
      <c r="C9324" s="0">
        <v>-51316.640625</v>
      </c>
      <c r="D9324" s="0">
        <v>21062.785156</v>
      </c>
      <c r="E9324" s="0">
        <v>-0.038694</v>
      </c>
      <c r="F9324" s="0">
        <v>9.946423</v>
      </c>
      <c r="G9324" s="0">
        <v>-0.040634</v>
      </c>
      <c r="H9324" s="0">
        <v>0.044206</v>
      </c>
      <c r="I9324" s="0">
        <v>0.009924</v>
      </c>
      <c r="J9324" s="0">
        <v>-0.020915</v>
      </c>
      <c r="K9324" s="0">
        <v>1016.529968</v>
      </c>
      <c r="L9324" s="0">
        <v>36.734688</v>
      </c>
      <c r="W9324" s="0">
        <f t="shared" si="145"/>
        <v>55474.838715342783</v>
      </c>
    </row>
    <row r="9325">
      <c r="A9325" s="0">
        <v>196.93125</v>
      </c>
      <c r="B9325" s="0">
        <v>655.755188</v>
      </c>
      <c r="C9325" s="0">
        <v>-51316.363281</v>
      </c>
      <c r="D9325" s="0">
        <v>20955.310547</v>
      </c>
      <c r="E9325" s="0">
        <v>-0.04066</v>
      </c>
      <c r="F9325" s="0">
        <v>9.947685</v>
      </c>
      <c r="G9325" s="0">
        <v>-0.04138</v>
      </c>
      <c r="H9325" s="0">
        <v>0.042264</v>
      </c>
      <c r="I9325" s="0">
        <v>0.009201</v>
      </c>
      <c r="J9325" s="0">
        <v>-0.020773</v>
      </c>
      <c r="K9325" s="0">
        <v>1016.529968</v>
      </c>
      <c r="L9325" s="0">
        <v>36.734688</v>
      </c>
      <c r="W9325" s="0">
        <f t="shared" si="145"/>
        <v>55433.962472254891</v>
      </c>
    </row>
    <row r="9326">
      <c r="A9326" s="0">
        <v>196.9425</v>
      </c>
      <c r="B9326" s="0">
        <v>657.537476</v>
      </c>
      <c r="C9326" s="0">
        <v>-51307.945312</v>
      </c>
      <c r="D9326" s="0">
        <v>21058.568359</v>
      </c>
      <c r="E9326" s="0">
        <v>-0.042671</v>
      </c>
      <c r="F9326" s="0">
        <v>9.988033</v>
      </c>
      <c r="G9326" s="0">
        <v>-0.04951</v>
      </c>
      <c r="H9326" s="0">
        <v>0.048863</v>
      </c>
      <c r="I9326" s="0">
        <v>0.010778</v>
      </c>
      <c r="J9326" s="0">
        <v>-0.021861</v>
      </c>
      <c r="K9326" s="0">
        <v>1016.529968</v>
      </c>
      <c r="L9326" s="0">
        <v>36.734688</v>
      </c>
      <c r="W9326" s="0">
        <f t="shared" si="145"/>
        <v>55465.312664783596</v>
      </c>
    </row>
    <row r="9327">
      <c r="A9327" s="0">
        <v>196.95375</v>
      </c>
      <c r="B9327" s="0">
        <v>701.159912</v>
      </c>
      <c r="C9327" s="0">
        <v>-51295.328125</v>
      </c>
      <c r="D9327" s="0">
        <v>21089.689453</v>
      </c>
      <c r="E9327" s="0">
        <v>-0.038874</v>
      </c>
      <c r="F9327" s="0">
        <v>10.004032</v>
      </c>
      <c r="G9327" s="0">
        <v>-0.026036</v>
      </c>
      <c r="H9327" s="0">
        <v>0.048053</v>
      </c>
      <c r="I9327" s="0">
        <v>0.009644</v>
      </c>
      <c r="J9327" s="0">
        <v>-0.020563</v>
      </c>
      <c r="K9327" s="0">
        <v>1016.529968</v>
      </c>
      <c r="L9327" s="0">
        <v>36.734688</v>
      </c>
      <c r="W9327" s="0">
        <f t="shared" si="145"/>
        <v>55466.001423372778</v>
      </c>
    </row>
    <row r="9328">
      <c r="A9328" s="0">
        <v>196.965</v>
      </c>
      <c r="B9328" s="0">
        <v>700.378357</v>
      </c>
      <c r="C9328" s="0">
        <v>-51303.851562</v>
      </c>
      <c r="D9328" s="0">
        <v>21041.496094</v>
      </c>
      <c r="E9328" s="0">
        <v>-0.032495</v>
      </c>
      <c r="F9328" s="0">
        <v>10.011044</v>
      </c>
      <c r="G9328" s="0">
        <v>-0.036964</v>
      </c>
      <c r="H9328" s="0">
        <v>0.046217</v>
      </c>
      <c r="I9328" s="0">
        <v>0.010072</v>
      </c>
      <c r="J9328" s="0">
        <v>-0.019165</v>
      </c>
      <c r="K9328" s="0">
        <v>1016.529968</v>
      </c>
      <c r="L9328" s="0">
        <v>36.734688</v>
      </c>
      <c r="W9328" s="0">
        <f t="shared" si="145"/>
        <v>55455.570259555549</v>
      </c>
    </row>
    <row r="9329">
      <c r="A9329" s="0">
        <v>196.97625</v>
      </c>
      <c r="B9329" s="0">
        <v>600.642944</v>
      </c>
      <c r="C9329" s="0">
        <v>-51302.78125</v>
      </c>
      <c r="D9329" s="0">
        <v>21031.767578</v>
      </c>
      <c r="E9329" s="0">
        <v>-0.030927</v>
      </c>
      <c r="F9329" s="0">
        <v>10.007529</v>
      </c>
      <c r="G9329" s="0">
        <v>-0.038115</v>
      </c>
      <c r="H9329" s="0">
        <v>0.041407</v>
      </c>
      <c r="I9329" s="0">
        <v>0.008977</v>
      </c>
      <c r="J9329" s="0">
        <v>-0.017012</v>
      </c>
      <c r="K9329" s="0">
        <v>1016.529968</v>
      </c>
      <c r="L9329" s="0">
        <v>36.734688</v>
      </c>
      <c r="W9329" s="0">
        <f t="shared" si="145"/>
        <v>55449.719416661981</v>
      </c>
    </row>
    <row r="9330">
      <c r="A9330" s="0">
        <v>196.9875</v>
      </c>
      <c r="B9330" s="0">
        <v>515.425476</v>
      </c>
      <c r="C9330" s="0">
        <v>-51309.550781</v>
      </c>
      <c r="D9330" s="0">
        <v>21029.720703</v>
      </c>
      <c r="E9330" s="0">
        <v>-0.024368</v>
      </c>
      <c r="F9330" s="0">
        <v>10.009424</v>
      </c>
      <c r="G9330" s="0">
        <v>-0.036642</v>
      </c>
      <c r="H9330" s="0">
        <v>0.036622</v>
      </c>
      <c r="I9330" s="0">
        <v>0.007671</v>
      </c>
      <c r="J9330" s="0">
        <v>-0.014073</v>
      </c>
      <c r="K9330" s="0">
        <v>1016.529968</v>
      </c>
      <c r="L9330" s="0">
        <v>36.734688</v>
      </c>
      <c r="W9330" s="0">
        <f t="shared" si="145"/>
        <v>55454.348951326749</v>
      </c>
    </row>
    <row r="9331">
      <c r="A9331" s="0">
        <v>196.99875</v>
      </c>
      <c r="B9331" s="0">
        <v>483.452728</v>
      </c>
      <c r="C9331" s="0">
        <v>-51301.578125</v>
      </c>
      <c r="D9331" s="0">
        <v>21151.09375</v>
      </c>
      <c r="E9331" s="0">
        <v>-0.030632</v>
      </c>
      <c r="F9331" s="0">
        <v>10.020285</v>
      </c>
      <c r="G9331" s="0">
        <v>-0.04109</v>
      </c>
      <c r="H9331" s="0">
        <v>0.028823</v>
      </c>
      <c r="I9331" s="0">
        <v>0.007038</v>
      </c>
      <c r="J9331" s="0">
        <v>-0.011736</v>
      </c>
      <c r="K9331" s="0">
        <v>1016.529968</v>
      </c>
      <c r="L9331" s="0">
        <v>36.734688</v>
      </c>
      <c r="W9331" s="0">
        <f t="shared" si="145"/>
        <v>55492.832072953155</v>
      </c>
    </row>
    <row r="9332">
      <c r="A9332" s="0">
        <v>197.01</v>
      </c>
      <c r="B9332" s="0">
        <v>532.664551</v>
      </c>
      <c r="C9332" s="0">
        <v>-51326.015625</v>
      </c>
      <c r="D9332" s="0">
        <v>21070.636719</v>
      </c>
      <c r="E9332" s="0">
        <v>-0.029662</v>
      </c>
      <c r="F9332" s="0">
        <v>10.006787</v>
      </c>
      <c r="G9332" s="0">
        <v>-0.037191</v>
      </c>
      <c r="H9332" s="0">
        <v>0.02064</v>
      </c>
      <c r="I9332" s="0">
        <v>0.005616</v>
      </c>
      <c r="J9332" s="0">
        <v>-0.009149</v>
      </c>
      <c r="K9332" s="0">
        <v>1016.549988</v>
      </c>
      <c r="L9332" s="0">
        <v>36.734688</v>
      </c>
      <c r="W9332" s="0">
        <f t="shared" si="145"/>
        <v>55485.271407876404</v>
      </c>
    </row>
    <row r="9333">
      <c r="A9333" s="0">
        <v>197.02125</v>
      </c>
      <c r="B9333" s="0">
        <v>544.88147</v>
      </c>
      <c r="C9333" s="0">
        <v>-51340.679687</v>
      </c>
      <c r="D9333" s="0">
        <v>21115.828125</v>
      </c>
      <c r="E9333" s="0">
        <v>-0.030302</v>
      </c>
      <c r="F9333" s="0">
        <v>10.012726</v>
      </c>
      <c r="G9333" s="0">
        <v>-0.042656</v>
      </c>
      <c r="H9333" s="0">
        <v>0.013245</v>
      </c>
      <c r="I9333" s="0">
        <v>0.004784</v>
      </c>
      <c r="J9333" s="0">
        <v>-0.007533</v>
      </c>
      <c r="K9333" s="0">
        <v>1016.549988</v>
      </c>
      <c r="L9333" s="0">
        <v>36.734688</v>
      </c>
      <c r="W9333" s="0">
        <f t="shared" si="145"/>
        <v>55516.128142585963</v>
      </c>
    </row>
    <row r="9334">
      <c r="A9334" s="0">
        <v>197.0325</v>
      </c>
      <c r="B9334" s="0">
        <v>457.559143</v>
      </c>
      <c r="C9334" s="0">
        <v>-51383.707031</v>
      </c>
      <c r="D9334" s="0">
        <v>21132.679687</v>
      </c>
      <c r="E9334" s="0">
        <v>-0.032085</v>
      </c>
      <c r="F9334" s="0">
        <v>10.012077</v>
      </c>
      <c r="G9334" s="0">
        <v>-0.022243</v>
      </c>
      <c r="H9334" s="0">
        <v>0.007636</v>
      </c>
      <c r="I9334" s="0">
        <v>0.004517</v>
      </c>
      <c r="J9334" s="0">
        <v>-0.006961</v>
      </c>
      <c r="K9334" s="0">
        <v>1016.549988</v>
      </c>
      <c r="L9334" s="0">
        <v>36.734688</v>
      </c>
      <c r="W9334" s="0">
        <f t="shared" si="145"/>
        <v>55561.541189660355</v>
      </c>
    </row>
    <row r="9335">
      <c r="A9335" s="0">
        <v>197.04375</v>
      </c>
      <c r="B9335" s="0">
        <v>370.744904</v>
      </c>
      <c r="C9335" s="0">
        <v>-51423.667969</v>
      </c>
      <c r="D9335" s="0">
        <v>21104.517578</v>
      </c>
      <c r="E9335" s="0">
        <v>-0.022221</v>
      </c>
      <c r="F9335" s="0">
        <v>10.027191</v>
      </c>
      <c r="G9335" s="0">
        <v>-0.040346</v>
      </c>
      <c r="H9335" s="0">
        <v>0.005396</v>
      </c>
      <c r="I9335" s="0">
        <v>0.004143</v>
      </c>
      <c r="J9335" s="0">
        <v>-0.004068</v>
      </c>
      <c r="K9335" s="0">
        <v>1016.549988</v>
      </c>
      <c r="L9335" s="0">
        <v>36.734688</v>
      </c>
      <c r="W9335" s="0">
        <f t="shared" si="145"/>
        <v>55587.154463688006</v>
      </c>
    </row>
    <row r="9336">
      <c r="A9336" s="0">
        <v>197.055</v>
      </c>
      <c r="B9336" s="0">
        <v>490.355652</v>
      </c>
      <c r="C9336" s="0">
        <v>-51381.917969</v>
      </c>
      <c r="D9336" s="0">
        <v>21122.863281</v>
      </c>
      <c r="E9336" s="0">
        <v>-0.022628</v>
      </c>
      <c r="F9336" s="0">
        <v>10.01179</v>
      </c>
      <c r="G9336" s="0">
        <v>-0.035605</v>
      </c>
      <c r="H9336" s="0">
        <v>0.000609</v>
      </c>
      <c r="I9336" s="0">
        <v>0.003721</v>
      </c>
      <c r="J9336" s="0">
        <v>-0.003011</v>
      </c>
      <c r="K9336" s="0">
        <v>1016.549988</v>
      </c>
      <c r="L9336" s="0">
        <v>36.734688</v>
      </c>
      <c r="W9336" s="0">
        <f t="shared" si="145"/>
        <v>55556.433435078528</v>
      </c>
    </row>
    <row r="9337">
      <c r="A9337" s="0">
        <v>197.06625</v>
      </c>
      <c r="B9337" s="0">
        <v>500.118439</v>
      </c>
      <c r="C9337" s="0">
        <v>-51402.757812</v>
      </c>
      <c r="D9337" s="0">
        <v>21112.753906</v>
      </c>
      <c r="E9337" s="0">
        <v>-0.033541</v>
      </c>
      <c r="F9337" s="0">
        <v>10.005305</v>
      </c>
      <c r="G9337" s="0">
        <v>-0.024185</v>
      </c>
      <c r="H9337" s="0">
        <v>-0.008039</v>
      </c>
      <c r="I9337" s="0">
        <v>0.00362</v>
      </c>
      <c r="J9337" s="0">
        <v>-0.003492</v>
      </c>
      <c r="K9337" s="0">
        <v>1016.549988</v>
      </c>
      <c r="L9337" s="0">
        <v>36.734688</v>
      </c>
      <c r="W9337" s="0">
        <f t="shared" si="145"/>
        <v>55571.953417416174</v>
      </c>
    </row>
    <row r="9338">
      <c r="A9338" s="0">
        <v>197.0775</v>
      </c>
      <c r="B9338" s="0">
        <v>579.050354</v>
      </c>
      <c r="C9338" s="0">
        <v>-51353.355469</v>
      </c>
      <c r="D9338" s="0">
        <v>21089.710937</v>
      </c>
      <c r="E9338" s="0">
        <v>-0.025583</v>
      </c>
      <c r="F9338" s="0">
        <v>10.004757</v>
      </c>
      <c r="G9338" s="0">
        <v>-0.046119</v>
      </c>
      <c r="H9338" s="0">
        <v>-0.013499</v>
      </c>
      <c r="I9338" s="0">
        <v>0.002029</v>
      </c>
      <c r="J9338" s="0">
        <v>-0.003732</v>
      </c>
      <c r="K9338" s="0">
        <v>1016.549988</v>
      </c>
      <c r="L9338" s="0">
        <v>36.734688</v>
      </c>
      <c r="W9338" s="0">
        <f t="shared" si="145"/>
        <v>55518.270187787348</v>
      </c>
    </row>
    <row r="9339">
      <c r="A9339" s="0">
        <v>197.08875</v>
      </c>
      <c r="B9339" s="0">
        <v>598.565857</v>
      </c>
      <c r="C9339" s="0">
        <v>-51355.570312</v>
      </c>
      <c r="D9339" s="0">
        <v>20901.164062</v>
      </c>
      <c r="E9339" s="0">
        <v>-0.027587</v>
      </c>
      <c r="F9339" s="0">
        <v>10.027448</v>
      </c>
      <c r="G9339" s="0">
        <v>-0.028325</v>
      </c>
      <c r="H9339" s="0">
        <v>-0.018486</v>
      </c>
      <c r="I9339" s="0">
        <v>0.001163</v>
      </c>
      <c r="J9339" s="0">
        <v>-0.004642</v>
      </c>
      <c r="K9339" s="0">
        <v>1016.549988</v>
      </c>
      <c r="L9339" s="0">
        <v>36.734688</v>
      </c>
      <c r="W9339" s="0">
        <f t="shared" si="145"/>
        <v>55449.179816319935</v>
      </c>
    </row>
    <row r="9340">
      <c r="A9340" s="0">
        <v>197.1</v>
      </c>
      <c r="B9340" s="0">
        <v>695.436096</v>
      </c>
      <c r="C9340" s="0">
        <v>-51334.351562</v>
      </c>
      <c r="D9340" s="0">
        <v>20905.753906</v>
      </c>
      <c r="E9340" s="0">
        <v>-0.032213</v>
      </c>
      <c r="F9340" s="0">
        <v>10.007532</v>
      </c>
      <c r="G9340" s="0">
        <v>-0.036527</v>
      </c>
      <c r="H9340" s="0">
        <v>-0.018705</v>
      </c>
      <c r="I9340" s="0">
        <v>0.001186</v>
      </c>
      <c r="J9340" s="0">
        <v>-0.004563</v>
      </c>
      <c r="K9340" s="0">
        <v>1016.579956</v>
      </c>
      <c r="L9340" s="0">
        <v>36.73703</v>
      </c>
      <c r="W9340" s="0">
        <f t="shared" si="145"/>
        <v>55432.389701625405</v>
      </c>
    </row>
    <row r="9341">
      <c r="A9341" s="0">
        <v>197.11125</v>
      </c>
      <c r="B9341" s="0">
        <v>704.478394</v>
      </c>
      <c r="C9341" s="0">
        <v>-51328.988281</v>
      </c>
      <c r="D9341" s="0">
        <v>20939.007812</v>
      </c>
      <c r="E9341" s="0">
        <v>-0.039098</v>
      </c>
      <c r="F9341" s="0">
        <v>9.999875</v>
      </c>
      <c r="G9341" s="0">
        <v>-0.043113</v>
      </c>
      <c r="H9341" s="0">
        <v>-0.017308</v>
      </c>
      <c r="I9341" s="0">
        <v>0.001144</v>
      </c>
      <c r="J9341" s="0">
        <v>-0.005043</v>
      </c>
      <c r="K9341" s="0">
        <v>1016.579956</v>
      </c>
      <c r="L9341" s="0">
        <v>36.73703</v>
      </c>
      <c r="W9341" s="0">
        <f t="shared" si="145"/>
        <v>55440.08816650317</v>
      </c>
    </row>
    <row r="9342">
      <c r="A9342" s="0">
        <v>197.1225</v>
      </c>
      <c r="B9342" s="0">
        <v>784.965515</v>
      </c>
      <c r="C9342" s="0">
        <v>-51313.097656</v>
      </c>
      <c r="D9342" s="0">
        <v>20915.943359</v>
      </c>
      <c r="E9342" s="0">
        <v>-0.040703</v>
      </c>
      <c r="F9342" s="0">
        <v>9.994746</v>
      </c>
      <c r="G9342" s="0">
        <v>-0.047631</v>
      </c>
      <c r="H9342" s="0">
        <v>-0.017687</v>
      </c>
      <c r="I9342" s="0">
        <v>0.002206</v>
      </c>
      <c r="J9342" s="0">
        <v>-0.006495</v>
      </c>
      <c r="K9342" s="0">
        <v>1016.579956</v>
      </c>
      <c r="L9342" s="0">
        <v>36.73703</v>
      </c>
      <c r="W9342" s="0">
        <f t="shared" si="145"/>
        <v>55417.748497307504</v>
      </c>
    </row>
    <row r="9343">
      <c r="A9343" s="0">
        <v>197.13375</v>
      </c>
      <c r="B9343" s="0">
        <v>720.517883</v>
      </c>
      <c r="C9343" s="0">
        <v>-51290.714844</v>
      </c>
      <c r="D9343" s="0">
        <v>20931.400391</v>
      </c>
      <c r="E9343" s="0">
        <v>-0.030955</v>
      </c>
      <c r="F9343" s="0">
        <v>9.93555</v>
      </c>
      <c r="G9343" s="0">
        <v>-0.03359</v>
      </c>
      <c r="H9343" s="0">
        <v>-0.019834</v>
      </c>
      <c r="I9343" s="0">
        <v>0.00139</v>
      </c>
      <c r="J9343" s="0">
        <v>-0.007598</v>
      </c>
      <c r="K9343" s="0">
        <v>1016.579956</v>
      </c>
      <c r="L9343" s="0">
        <v>36.73703</v>
      </c>
      <c r="W9343" s="0">
        <f t="shared" si="145"/>
        <v>55401.986404429583</v>
      </c>
    </row>
    <row r="9344">
      <c r="A9344" s="0">
        <v>197.145</v>
      </c>
      <c r="B9344" s="0">
        <v>626.279236</v>
      </c>
      <c r="C9344" s="0">
        <v>-51310.945312</v>
      </c>
      <c r="D9344" s="0">
        <v>20974.636719</v>
      </c>
      <c r="E9344" s="0">
        <v>-0.022983</v>
      </c>
      <c r="F9344" s="0">
        <v>9.928661</v>
      </c>
      <c r="G9344" s="0">
        <v>-0.031771</v>
      </c>
      <c r="H9344" s="0">
        <v>-0.014553</v>
      </c>
      <c r="I9344" s="0">
        <v>0.00241</v>
      </c>
      <c r="J9344" s="0">
        <v>-0.008549</v>
      </c>
      <c r="K9344" s="0">
        <v>1016.579956</v>
      </c>
      <c r="L9344" s="0">
        <v>36.73703</v>
      </c>
      <c r="W9344" s="0">
        <f t="shared" si="145"/>
        <v>55435.91543382794</v>
      </c>
    </row>
    <row r="9345">
      <c r="A9345" s="0">
        <v>197.15625</v>
      </c>
      <c r="B9345" s="0">
        <v>642.378113</v>
      </c>
      <c r="C9345" s="0">
        <v>-51327.746094</v>
      </c>
      <c r="D9345" s="0">
        <v>21024.761719</v>
      </c>
      <c r="E9345" s="0">
        <v>-0.036004</v>
      </c>
      <c r="F9345" s="0">
        <v>9.94267</v>
      </c>
      <c r="G9345" s="0">
        <v>-0.03837</v>
      </c>
      <c r="H9345" s="0">
        <v>-0.009335</v>
      </c>
      <c r="I9345" s="0">
        <v>0.002322</v>
      </c>
      <c r="J9345" s="0">
        <v>-0.007188</v>
      </c>
      <c r="K9345" s="0">
        <v>1016.579956</v>
      </c>
      <c r="L9345" s="0">
        <v>36.73703</v>
      </c>
      <c r="W9345" s="0">
        <f t="shared" si="145"/>
        <v>55470.62983301092</v>
      </c>
    </row>
    <row r="9346">
      <c r="A9346" s="0">
        <v>197.1675</v>
      </c>
      <c r="B9346" s="0">
        <v>642.619202</v>
      </c>
      <c r="C9346" s="0">
        <v>-51398.355469</v>
      </c>
      <c r="D9346" s="0">
        <v>21117.496094</v>
      </c>
      <c r="E9346" s="0">
        <v>-0.042471</v>
      </c>
      <c r="F9346" s="0">
        <v>9.949642</v>
      </c>
      <c r="G9346" s="0">
        <v>-0.032894</v>
      </c>
      <c r="H9346" s="0">
        <v>-0.009653</v>
      </c>
      <c r="I9346" s="0">
        <v>0.002449</v>
      </c>
      <c r="J9346" s="0">
        <v>-0.006971</v>
      </c>
      <c r="K9346" s="0">
        <v>1016.579956</v>
      </c>
      <c r="L9346" s="0">
        <v>36.73703</v>
      </c>
      <c r="W9346" s="0">
        <f ref="W9346:W9409" t="shared" si="146">SQRT((B9346)^2+(C9346)^2+(D9346)^2)</f>
        <v>55571.14850024756</v>
      </c>
    </row>
    <row r="9347">
      <c r="A9347" s="0">
        <v>197.17875</v>
      </c>
      <c r="B9347" s="0">
        <v>551.17157</v>
      </c>
      <c r="C9347" s="0">
        <v>-51380.96875</v>
      </c>
      <c r="D9347" s="0">
        <v>21062.181641</v>
      </c>
      <c r="E9347" s="0">
        <v>-0.038083</v>
      </c>
      <c r="F9347" s="0">
        <v>9.944697</v>
      </c>
      <c r="G9347" s="0">
        <v>-0.049878</v>
      </c>
      <c r="H9347" s="0">
        <v>0.0016</v>
      </c>
      <c r="I9347" s="0">
        <v>0.004152</v>
      </c>
      <c r="J9347" s="0">
        <v>-0.008168</v>
      </c>
      <c r="K9347" s="0">
        <v>1016.579956</v>
      </c>
      <c r="L9347" s="0">
        <v>36.73703</v>
      </c>
      <c r="W9347" s="0">
        <f t="shared" si="146"/>
        <v>55533.08234977175</v>
      </c>
    </row>
    <row r="9348">
      <c r="A9348" s="0">
        <v>197.19</v>
      </c>
      <c r="B9348" s="0">
        <v>446.075256</v>
      </c>
      <c r="C9348" s="0">
        <v>-51395.28125</v>
      </c>
      <c r="D9348" s="0">
        <v>21018.361328</v>
      </c>
      <c r="E9348" s="0">
        <v>-0.036726</v>
      </c>
      <c r="F9348" s="0">
        <v>9.931077</v>
      </c>
      <c r="G9348" s="0">
        <v>-0.03541</v>
      </c>
      <c r="H9348" s="0">
        <v>0.008879</v>
      </c>
      <c r="I9348" s="0">
        <v>0.005334</v>
      </c>
      <c r="J9348" s="0">
        <v>-0.008763</v>
      </c>
      <c r="K9348" s="0">
        <v>1016.579956</v>
      </c>
      <c r="L9348" s="0">
        <v>36.73703</v>
      </c>
      <c r="W9348" s="0">
        <f t="shared" si="146"/>
        <v>55528.780202837006</v>
      </c>
    </row>
    <row r="9349">
      <c r="A9349" s="0">
        <v>197.20125</v>
      </c>
      <c r="B9349" s="0">
        <v>547.665833</v>
      </c>
      <c r="C9349" s="0">
        <v>-51464.914062</v>
      </c>
      <c r="D9349" s="0">
        <v>21032.408203</v>
      </c>
      <c r="E9349" s="0">
        <v>-0.03053</v>
      </c>
      <c r="F9349" s="0">
        <v>9.938253</v>
      </c>
      <c r="G9349" s="0">
        <v>-0.030126</v>
      </c>
      <c r="H9349" s="0">
        <v>0.01631</v>
      </c>
      <c r="I9349" s="0">
        <v>0.006401</v>
      </c>
      <c r="J9349" s="0">
        <v>-0.011031</v>
      </c>
      <c r="K9349" s="0">
        <v>1016.570007</v>
      </c>
      <c r="L9349" s="0">
        <v>36.73703</v>
      </c>
      <c r="W9349" s="0">
        <f t="shared" si="146"/>
        <v>55599.456041325648</v>
      </c>
    </row>
    <row r="9350">
      <c r="A9350" s="0">
        <v>197.2125</v>
      </c>
      <c r="B9350" s="0">
        <v>589.275574</v>
      </c>
      <c r="C9350" s="0">
        <v>-51411.675781</v>
      </c>
      <c r="D9350" s="0">
        <v>20891.630859</v>
      </c>
      <c r="E9350" s="0">
        <v>-0.030303</v>
      </c>
      <c r="F9350" s="0">
        <v>9.945538</v>
      </c>
      <c r="G9350" s="0">
        <v>-0.027555</v>
      </c>
      <c r="H9350" s="0">
        <v>0.02456</v>
      </c>
      <c r="I9350" s="0">
        <v>0.007097</v>
      </c>
      <c r="J9350" s="0">
        <v>-0.012585</v>
      </c>
      <c r="K9350" s="0">
        <v>1016.570007</v>
      </c>
      <c r="L9350" s="0">
        <v>36.73703</v>
      </c>
      <c r="W9350" s="0">
        <f t="shared" si="146"/>
        <v>55497.458430647937</v>
      </c>
    </row>
    <row r="9351">
      <c r="A9351" s="0">
        <v>197.22375</v>
      </c>
      <c r="B9351" s="0">
        <v>652.215393</v>
      </c>
      <c r="C9351" s="0">
        <v>-51426.628906</v>
      </c>
      <c r="D9351" s="0">
        <v>20895.429687</v>
      </c>
      <c r="E9351" s="0">
        <v>-0.038432</v>
      </c>
      <c r="F9351" s="0">
        <v>9.936099</v>
      </c>
      <c r="G9351" s="0">
        <v>-0.042929</v>
      </c>
      <c r="H9351" s="0">
        <v>0.027079</v>
      </c>
      <c r="I9351" s="0">
        <v>0.006781</v>
      </c>
      <c r="J9351" s="0">
        <v>-0.014205</v>
      </c>
      <c r="K9351" s="0">
        <v>1016.570007</v>
      </c>
      <c r="L9351" s="0">
        <v>36.73703</v>
      </c>
      <c r="W9351" s="0">
        <f t="shared" si="146"/>
        <v>55513.444563985235</v>
      </c>
    </row>
    <row r="9352">
      <c r="A9352" s="0">
        <v>197.235</v>
      </c>
      <c r="B9352" s="0">
        <v>752.561951</v>
      </c>
      <c r="C9352" s="0">
        <v>-51415.476562</v>
      </c>
      <c r="D9352" s="0">
        <v>20976.683594</v>
      </c>
      <c r="E9352" s="0">
        <v>-0.040188</v>
      </c>
      <c r="F9352" s="0">
        <v>9.935159</v>
      </c>
      <c r="G9352" s="0">
        <v>-0.033688</v>
      </c>
      <c r="H9352" s="0">
        <v>0.031865</v>
      </c>
      <c r="I9352" s="0">
        <v>0.008011</v>
      </c>
      <c r="J9352" s="0">
        <v>-0.016203</v>
      </c>
      <c r="K9352" s="0">
        <v>1016.570007</v>
      </c>
      <c r="L9352" s="0">
        <v>36.73703</v>
      </c>
      <c r="W9352" s="0">
        <f t="shared" si="146"/>
        <v>55535.023491400934</v>
      </c>
    </row>
    <row r="9353">
      <c r="A9353" s="0">
        <v>197.24625</v>
      </c>
      <c r="B9353" s="0">
        <v>624.538025</v>
      </c>
      <c r="C9353" s="0">
        <v>-51403.464844</v>
      </c>
      <c r="D9353" s="0">
        <v>21024.517578</v>
      </c>
      <c r="E9353" s="0">
        <v>-0.028766</v>
      </c>
      <c r="F9353" s="0">
        <v>9.933474</v>
      </c>
      <c r="G9353" s="0">
        <v>-0.037477</v>
      </c>
      <c r="H9353" s="0">
        <v>0.039556</v>
      </c>
      <c r="I9353" s="0">
        <v>0.009203</v>
      </c>
      <c r="J9353" s="0">
        <v>-0.018599</v>
      </c>
      <c r="K9353" s="0">
        <v>1016.570007</v>
      </c>
      <c r="L9353" s="0">
        <v>36.73703</v>
      </c>
      <c r="W9353" s="0">
        <f t="shared" si="146"/>
        <v>55540.404977823542</v>
      </c>
    </row>
    <row r="9354">
      <c r="A9354" s="0">
        <v>197.2575</v>
      </c>
      <c r="B9354" s="0">
        <v>660.122864</v>
      </c>
      <c r="C9354" s="0">
        <v>-51405.6875</v>
      </c>
      <c r="D9354" s="0">
        <v>21133.884766</v>
      </c>
      <c r="E9354" s="0">
        <v>-0.031501</v>
      </c>
      <c r="F9354" s="0">
        <v>9.942785</v>
      </c>
      <c r="G9354" s="0">
        <v>-0.039931</v>
      </c>
      <c r="H9354" s="0">
        <v>0.044381</v>
      </c>
      <c r="I9354" s="0">
        <v>0.009091</v>
      </c>
      <c r="J9354" s="0">
        <v>-0.019821</v>
      </c>
      <c r="K9354" s="0">
        <v>1016.570007</v>
      </c>
      <c r="L9354" s="0">
        <v>36.73703</v>
      </c>
      <c r="W9354" s="0">
        <f t="shared" si="146"/>
        <v>55584.364301895177</v>
      </c>
    </row>
    <row r="9355">
      <c r="A9355" s="0">
        <v>197.26875</v>
      </c>
      <c r="B9355" s="0">
        <v>679.296875</v>
      </c>
      <c r="C9355" s="0">
        <v>-51365.835937</v>
      </c>
      <c r="D9355" s="0">
        <v>20964.279297</v>
      </c>
      <c r="E9355" s="0">
        <v>-0.01975</v>
      </c>
      <c r="F9355" s="0">
        <v>9.942291</v>
      </c>
      <c r="G9355" s="0">
        <v>-0.042754</v>
      </c>
      <c r="H9355" s="0">
        <v>0.046041</v>
      </c>
      <c r="I9355" s="0">
        <v>0.010355</v>
      </c>
      <c r="J9355" s="0">
        <v>-0.021173</v>
      </c>
      <c r="K9355" s="0">
        <v>1016.570007</v>
      </c>
      <c r="L9355" s="0">
        <v>36.73703</v>
      </c>
      <c r="W9355" s="0">
        <f t="shared" si="146"/>
        <v>55483.434935066958</v>
      </c>
    </row>
    <row r="9356">
      <c r="A9356" s="0">
        <v>197.28</v>
      </c>
      <c r="B9356" s="0">
        <v>560.09845</v>
      </c>
      <c r="C9356" s="0">
        <v>-51362.378906</v>
      </c>
      <c r="D9356" s="0">
        <v>21212.886719</v>
      </c>
      <c r="E9356" s="0">
        <v>-0.029513</v>
      </c>
      <c r="F9356" s="0">
        <v>9.939342</v>
      </c>
      <c r="G9356" s="0">
        <v>-0.036689</v>
      </c>
      <c r="H9356" s="0">
        <v>0.047398</v>
      </c>
      <c r="I9356" s="0">
        <v>0.010242</v>
      </c>
      <c r="J9356" s="0">
        <v>-0.021598</v>
      </c>
      <c r="K9356" s="0">
        <v>1016.570007</v>
      </c>
      <c r="L9356" s="0">
        <v>36.73703</v>
      </c>
      <c r="W9356" s="0">
        <f t="shared" si="146"/>
        <v>55573.32309760082</v>
      </c>
    </row>
    <row r="9357">
      <c r="A9357" s="0">
        <v>197.29125</v>
      </c>
      <c r="B9357" s="0">
        <v>632.631226</v>
      </c>
      <c r="C9357" s="0">
        <v>-51360.796875</v>
      </c>
      <c r="D9357" s="0">
        <v>21072.484375</v>
      </c>
      <c r="E9357" s="0">
        <v>-0.026181</v>
      </c>
      <c r="F9357" s="0">
        <v>9.939441</v>
      </c>
      <c r="G9357" s="0">
        <v>-0.02577</v>
      </c>
      <c r="H9357" s="0">
        <v>0.043867</v>
      </c>
      <c r="I9357" s="0">
        <v>0.009292</v>
      </c>
      <c r="J9357" s="0">
        <v>-0.019706</v>
      </c>
      <c r="K9357" s="0">
        <v>1016.570007</v>
      </c>
      <c r="L9357" s="0">
        <v>36.73703</v>
      </c>
      <c r="W9357" s="0">
        <f t="shared" si="146"/>
        <v>55519.197361252795</v>
      </c>
    </row>
    <row r="9358">
      <c r="A9358" s="0">
        <v>197.3025</v>
      </c>
      <c r="B9358" s="0">
        <v>593.843872</v>
      </c>
      <c r="C9358" s="0">
        <v>-51364.363281</v>
      </c>
      <c r="D9358" s="0">
        <v>20964.988281</v>
      </c>
      <c r="E9358" s="0">
        <v>-0.033641</v>
      </c>
      <c r="F9358" s="0">
        <v>9.950811</v>
      </c>
      <c r="G9358" s="0">
        <v>-0.04553</v>
      </c>
      <c r="H9358" s="0">
        <v>0.04357</v>
      </c>
      <c r="I9358" s="0">
        <v>0.009294</v>
      </c>
      <c r="J9358" s="0">
        <v>-0.018612</v>
      </c>
      <c r="K9358" s="0">
        <v>1016.559998</v>
      </c>
      <c r="L9358" s="0">
        <v>36.739376</v>
      </c>
      <c r="W9358" s="0">
        <f t="shared" si="146"/>
        <v>55481.35902651737</v>
      </c>
    </row>
    <row r="9359">
      <c r="A9359" s="0">
        <v>197.31375</v>
      </c>
      <c r="B9359" s="0">
        <v>595.887268</v>
      </c>
      <c r="C9359" s="0">
        <v>-51339.734375</v>
      </c>
      <c r="D9359" s="0">
        <v>20898.996094</v>
      </c>
      <c r="E9359" s="0">
        <v>-0.03123</v>
      </c>
      <c r="F9359" s="0">
        <v>9.987762</v>
      </c>
      <c r="G9359" s="0">
        <v>-0.044154</v>
      </c>
      <c r="H9359" s="0">
        <v>0.047448</v>
      </c>
      <c r="I9359" s="0">
        <v>0.010306</v>
      </c>
      <c r="J9359" s="0">
        <v>-0.018984</v>
      </c>
      <c r="K9359" s="0">
        <v>1016.559998</v>
      </c>
      <c r="L9359" s="0">
        <v>36.739376</v>
      </c>
      <c r="W9359" s="0">
        <f t="shared" si="146"/>
        <v>55433.667072175085</v>
      </c>
    </row>
    <row r="9360">
      <c r="A9360" s="0">
        <v>197.325</v>
      </c>
      <c r="B9360" s="0">
        <v>783.918579</v>
      </c>
      <c r="C9360" s="0">
        <v>-51286.113281</v>
      </c>
      <c r="D9360" s="0">
        <v>20888.302734</v>
      </c>
      <c r="E9360" s="0">
        <v>-0.026911</v>
      </c>
      <c r="F9360" s="0">
        <v>10.014513</v>
      </c>
      <c r="G9360" s="0">
        <v>-0.023135</v>
      </c>
      <c r="H9360" s="0">
        <v>0.04389</v>
      </c>
      <c r="I9360" s="0">
        <v>0.009845</v>
      </c>
      <c r="J9360" s="0">
        <v>-0.016693</v>
      </c>
      <c r="K9360" s="0">
        <v>1016.559998</v>
      </c>
      <c r="L9360" s="0">
        <v>36.739376</v>
      </c>
      <c r="W9360" s="0">
        <f t="shared" si="146"/>
        <v>55382.317890435916</v>
      </c>
    </row>
    <row r="9361">
      <c r="A9361" s="0">
        <v>197.33625</v>
      </c>
      <c r="B9361" s="0">
        <v>797.205322</v>
      </c>
      <c r="C9361" s="0">
        <v>-51308.84375</v>
      </c>
      <c r="D9361" s="0">
        <v>20800.941406</v>
      </c>
      <c r="E9361" s="0">
        <v>-0.03975</v>
      </c>
      <c r="F9361" s="0">
        <v>10.022394</v>
      </c>
      <c r="G9361" s="0">
        <v>-0.042756</v>
      </c>
      <c r="H9361" s="0">
        <v>0.037686</v>
      </c>
      <c r="I9361" s="0">
        <v>0.008257</v>
      </c>
      <c r="J9361" s="0">
        <v>-0.014807</v>
      </c>
      <c r="K9361" s="0">
        <v>1016.559998</v>
      </c>
      <c r="L9361" s="0">
        <v>36.739376</v>
      </c>
      <c r="W9361" s="0">
        <f t="shared" si="146"/>
        <v>55370.67948529424</v>
      </c>
    </row>
    <row r="9362">
      <c r="A9362" s="0">
        <v>197.3475</v>
      </c>
      <c r="B9362" s="0">
        <v>769.369934</v>
      </c>
      <c r="C9362" s="0">
        <v>-51322.820312</v>
      </c>
      <c r="D9362" s="0">
        <v>20789.789062</v>
      </c>
      <c r="E9362" s="0">
        <v>-0.041744</v>
      </c>
      <c r="F9362" s="0">
        <v>10.014937</v>
      </c>
      <c r="G9362" s="0">
        <v>-0.040875</v>
      </c>
      <c r="H9362" s="0">
        <v>0.030579</v>
      </c>
      <c r="I9362" s="0">
        <v>0.008017</v>
      </c>
      <c r="J9362" s="0">
        <v>-0.011617</v>
      </c>
      <c r="K9362" s="0">
        <v>1016.559998</v>
      </c>
      <c r="L9362" s="0">
        <v>36.739376</v>
      </c>
      <c r="W9362" s="0">
        <f t="shared" si="146"/>
        <v>55379.049685920378</v>
      </c>
    </row>
    <row r="9363">
      <c r="A9363" s="0">
        <v>197.35875</v>
      </c>
      <c r="B9363" s="0">
        <v>753.269104</v>
      </c>
      <c r="C9363" s="0">
        <v>-51282.136719</v>
      </c>
      <c r="D9363" s="0">
        <v>20742.208984</v>
      </c>
      <c r="E9363" s="0">
        <v>-0.028295</v>
      </c>
      <c r="F9363" s="0">
        <v>9.995987</v>
      </c>
      <c r="G9363" s="0">
        <v>-0.040251</v>
      </c>
      <c r="H9363" s="0">
        <v>0.019879</v>
      </c>
      <c r="I9363" s="0">
        <v>0.00575</v>
      </c>
      <c r="J9363" s="0">
        <v>-0.007794</v>
      </c>
      <c r="K9363" s="0">
        <v>1016.559998</v>
      </c>
      <c r="L9363" s="0">
        <v>36.739376</v>
      </c>
      <c r="W9363" s="0">
        <f t="shared" si="146"/>
        <v>55323.26991732484</v>
      </c>
    </row>
    <row r="9364">
      <c r="A9364" s="0">
        <v>197.37</v>
      </c>
      <c r="B9364" s="0">
        <v>829.383667</v>
      </c>
      <c r="C9364" s="0">
        <v>-51287.484375</v>
      </c>
      <c r="D9364" s="0">
        <v>20815.789062</v>
      </c>
      <c r="E9364" s="0">
        <v>-0.020066</v>
      </c>
      <c r="F9364" s="0">
        <v>10.011529</v>
      </c>
      <c r="G9364" s="0">
        <v>-0.041503</v>
      </c>
      <c r="H9364" s="0">
        <v>0.013753</v>
      </c>
      <c r="I9364" s="0">
        <v>0.005461</v>
      </c>
      <c r="J9364" s="0">
        <v>-0.00742</v>
      </c>
      <c r="K9364" s="0">
        <v>1016.559998</v>
      </c>
      <c r="L9364" s="0">
        <v>36.739376</v>
      </c>
      <c r="W9364" s="0">
        <f t="shared" si="146"/>
        <v>55356.941796459767</v>
      </c>
    </row>
    <row r="9365">
      <c r="A9365" s="0">
        <v>197.38125</v>
      </c>
      <c r="B9365" s="0">
        <v>767.677185</v>
      </c>
      <c r="C9365" s="0">
        <v>-51246.847656</v>
      </c>
      <c r="D9365" s="0">
        <v>20780.689453</v>
      </c>
      <c r="E9365" s="0">
        <v>-0.039662</v>
      </c>
      <c r="F9365" s="0">
        <v>10.014151</v>
      </c>
      <c r="G9365" s="0">
        <v>-0.039187</v>
      </c>
      <c r="H9365" s="0">
        <v>0.004275</v>
      </c>
      <c r="I9365" s="0">
        <v>0.004027</v>
      </c>
      <c r="J9365" s="0">
        <v>-0.006152</v>
      </c>
      <c r="K9365" s="0">
        <v>1016.559998</v>
      </c>
      <c r="L9365" s="0">
        <v>36.739376</v>
      </c>
      <c r="W9365" s="0">
        <f t="shared" si="146"/>
        <v>55305.205696025281</v>
      </c>
    </row>
    <row r="9366">
      <c r="A9366" s="0">
        <v>197.3925</v>
      </c>
      <c r="B9366" s="0">
        <v>882.36084</v>
      </c>
      <c r="C9366" s="0">
        <v>-51237.472656</v>
      </c>
      <c r="D9366" s="0">
        <v>20946.966797</v>
      </c>
      <c r="E9366" s="0">
        <v>-0.035599</v>
      </c>
      <c r="F9366" s="0">
        <v>10.00379</v>
      </c>
      <c r="G9366" s="0">
        <v>-0.033333</v>
      </c>
      <c r="H9366" s="0">
        <v>-0.000973</v>
      </c>
      <c r="I9366" s="0">
        <v>0.003415</v>
      </c>
      <c r="J9366" s="0">
        <v>-0.005252</v>
      </c>
      <c r="K9366" s="0">
        <v>1016.559998</v>
      </c>
      <c r="L9366" s="0">
        <v>36.739376</v>
      </c>
      <c r="W9366" s="0">
        <f t="shared" si="146"/>
        <v>55360.930111595248</v>
      </c>
    </row>
    <row r="9367">
      <c r="A9367" s="0">
        <v>197.40375</v>
      </c>
      <c r="B9367" s="0">
        <v>729.102173</v>
      </c>
      <c r="C9367" s="0">
        <v>-51284.648437</v>
      </c>
      <c r="D9367" s="0">
        <v>21023.787109</v>
      </c>
      <c r="E9367" s="0">
        <v>-0.022733</v>
      </c>
      <c r="F9367" s="0">
        <v>10.001929</v>
      </c>
      <c r="G9367" s="0">
        <v>-0.027652</v>
      </c>
      <c r="H9367" s="0">
        <v>-0.000138</v>
      </c>
      <c r="I9367" s="0">
        <v>0.004008</v>
      </c>
      <c r="J9367" s="0">
        <v>-0.004261</v>
      </c>
      <c r="K9367" s="0">
        <v>1016.570007</v>
      </c>
      <c r="L9367" s="0">
        <v>36.739376</v>
      </c>
      <c r="W9367" s="0">
        <f t="shared" si="146"/>
        <v>55431.456590007758</v>
      </c>
    </row>
    <row r="9368">
      <c r="A9368" s="0">
        <v>197.415</v>
      </c>
      <c r="B9368" s="0">
        <v>684.236206</v>
      </c>
      <c r="C9368" s="0">
        <v>-51323.289062</v>
      </c>
      <c r="D9368" s="0">
        <v>21011.734375</v>
      </c>
      <c r="E9368" s="0">
        <v>-0.017873</v>
      </c>
      <c r="F9368" s="0">
        <v>10.016473</v>
      </c>
      <c r="G9368" s="0">
        <v>-0.034113</v>
      </c>
      <c r="H9368" s="0">
        <v>-0.006728</v>
      </c>
      <c r="I9368" s="0">
        <v>0.002834</v>
      </c>
      <c r="J9368" s="0">
        <v>-0.001919</v>
      </c>
      <c r="K9368" s="0">
        <v>1016.570007</v>
      </c>
      <c r="L9368" s="0">
        <v>36.739376</v>
      </c>
      <c r="W9368" s="0">
        <f t="shared" si="146"/>
        <v>55462.069568063969</v>
      </c>
    </row>
    <row r="9369">
      <c r="A9369" s="0">
        <v>197.42625</v>
      </c>
      <c r="B9369" s="0">
        <v>716.054321</v>
      </c>
      <c r="C9369" s="0">
        <v>-51324.316406</v>
      </c>
      <c r="D9369" s="0">
        <v>20941.681641</v>
      </c>
      <c r="E9369" s="0">
        <v>-0.031149</v>
      </c>
      <c r="F9369" s="0">
        <v>10.011497</v>
      </c>
      <c r="G9369" s="0">
        <v>-0.027894</v>
      </c>
      <c r="H9369" s="0">
        <v>-0.012865</v>
      </c>
      <c r="I9369" s="0">
        <v>0.002944</v>
      </c>
      <c r="J9369" s="0">
        <v>-0.003554</v>
      </c>
      <c r="K9369" s="0">
        <v>1016.570007</v>
      </c>
      <c r="L9369" s="0">
        <v>36.739376</v>
      </c>
      <c r="W9369" s="0">
        <f t="shared" si="146"/>
        <v>55436.921075099577</v>
      </c>
    </row>
    <row r="9370">
      <c r="A9370" s="0">
        <v>197.4375</v>
      </c>
      <c r="B9370" s="0">
        <v>729.904785</v>
      </c>
      <c r="C9370" s="0">
        <v>-51294.800781</v>
      </c>
      <c r="D9370" s="0">
        <v>21043.617187</v>
      </c>
      <c r="E9370" s="0">
        <v>-0.026882</v>
      </c>
      <c r="F9370" s="0">
        <v>10.006875</v>
      </c>
      <c r="G9370" s="0">
        <v>-0.038431</v>
      </c>
      <c r="H9370" s="0">
        <v>-0.01918</v>
      </c>
      <c r="I9370" s="0">
        <v>0.001981</v>
      </c>
      <c r="J9370" s="0">
        <v>-0.00378</v>
      </c>
      <c r="K9370" s="0">
        <v>1016.570007</v>
      </c>
      <c r="L9370" s="0">
        <v>36.739376</v>
      </c>
      <c r="W9370" s="0">
        <f t="shared" si="146"/>
        <v>55448.382956319343</v>
      </c>
    </row>
    <row r="9371">
      <c r="A9371" s="0">
        <v>197.44875</v>
      </c>
      <c r="B9371" s="0">
        <v>826.597961</v>
      </c>
      <c r="C9371" s="0">
        <v>-51348.351562</v>
      </c>
      <c r="D9371" s="0">
        <v>20978.931641</v>
      </c>
      <c r="E9371" s="0">
        <v>-0.034324</v>
      </c>
      <c r="F9371" s="0">
        <v>10.013288</v>
      </c>
      <c r="G9371" s="0">
        <v>-0.037753</v>
      </c>
      <c r="H9371" s="0">
        <v>-0.017704</v>
      </c>
      <c r="I9371" s="0">
        <v>0.00203</v>
      </c>
      <c r="J9371" s="0">
        <v>-0.004686</v>
      </c>
      <c r="K9371" s="0">
        <v>1016.570007</v>
      </c>
      <c r="L9371" s="0">
        <v>36.739376</v>
      </c>
      <c r="W9371" s="0">
        <f t="shared" si="146"/>
        <v>55474.787472523305</v>
      </c>
    </row>
    <row r="9372">
      <c r="A9372" s="0">
        <v>197.46</v>
      </c>
      <c r="B9372" s="0">
        <v>861.098816</v>
      </c>
      <c r="C9372" s="0">
        <v>-51359.074219</v>
      </c>
      <c r="D9372" s="0">
        <v>20890.125</v>
      </c>
      <c r="E9372" s="0">
        <v>-0.037066</v>
      </c>
      <c r="F9372" s="0">
        <v>10.005687</v>
      </c>
      <c r="G9372" s="0">
        <v>-0.030832</v>
      </c>
      <c r="H9372" s="0">
        <v>-0.019972</v>
      </c>
      <c r="I9372" s="0">
        <v>0.001092</v>
      </c>
      <c r="J9372" s="0">
        <v>-0.004783</v>
      </c>
      <c r="K9372" s="0">
        <v>1016.570007</v>
      </c>
      <c r="L9372" s="0">
        <v>36.739376</v>
      </c>
      <c r="W9372" s="0">
        <f t="shared" si="146"/>
        <v>55451.720607383249</v>
      </c>
    </row>
    <row r="9373">
      <c r="A9373" s="0">
        <v>197.47125</v>
      </c>
      <c r="B9373" s="0">
        <v>712.056824</v>
      </c>
      <c r="C9373" s="0">
        <v>-51383.136719</v>
      </c>
      <c r="D9373" s="0">
        <v>20890.451172</v>
      </c>
      <c r="E9373" s="0">
        <v>-0.031571</v>
      </c>
      <c r="F9373" s="0">
        <v>10.009039</v>
      </c>
      <c r="G9373" s="0">
        <v>-0.042904</v>
      </c>
      <c r="H9373" s="0">
        <v>-0.019076</v>
      </c>
      <c r="I9373" s="0">
        <v>0.000937</v>
      </c>
      <c r="J9373" s="0">
        <v>-0.005904</v>
      </c>
      <c r="K9373" s="0">
        <v>1016.570007</v>
      </c>
      <c r="L9373" s="0">
        <v>36.739376</v>
      </c>
      <c r="W9373" s="0">
        <f t="shared" si="146"/>
        <v>55472.017397727373</v>
      </c>
    </row>
    <row r="9374">
      <c r="A9374" s="0">
        <v>197.4825</v>
      </c>
      <c r="B9374" s="0">
        <v>751.649048</v>
      </c>
      <c r="C9374" s="0">
        <v>-51366.210937</v>
      </c>
      <c r="D9374" s="0">
        <v>20827.419922</v>
      </c>
      <c r="E9374" s="0">
        <v>-0.031882</v>
      </c>
      <c r="F9374" s="0">
        <v>9.98663</v>
      </c>
      <c r="G9374" s="0">
        <v>-0.033405</v>
      </c>
      <c r="H9374" s="0">
        <v>-0.018728</v>
      </c>
      <c r="I9374" s="0">
        <v>0.001491</v>
      </c>
      <c r="J9374" s="0">
        <v>-0.00487</v>
      </c>
      <c r="K9374" s="0">
        <v>1016.570007</v>
      </c>
      <c r="L9374" s="0">
        <v>36.739376</v>
      </c>
      <c r="W9374" s="0">
        <f t="shared" si="146"/>
        <v>55433.1491340972</v>
      </c>
    </row>
    <row r="9375">
      <c r="A9375" s="0">
        <v>197.49375</v>
      </c>
      <c r="B9375" s="0">
        <v>745.692505</v>
      </c>
      <c r="C9375" s="0">
        <v>-51392.496094</v>
      </c>
      <c r="D9375" s="0">
        <v>20905.029297</v>
      </c>
      <c r="E9375" s="0">
        <v>-0.037703</v>
      </c>
      <c r="F9375" s="0">
        <v>9.957522</v>
      </c>
      <c r="G9375" s="0">
        <v>-0.040404</v>
      </c>
      <c r="H9375" s="0">
        <v>-0.015217</v>
      </c>
      <c r="I9375" s="0">
        <v>0.002247</v>
      </c>
      <c r="J9375" s="0">
        <v>-0.00569</v>
      </c>
      <c r="K9375" s="0">
        <v>1016.570007</v>
      </c>
      <c r="L9375" s="0">
        <v>36.739376</v>
      </c>
      <c r="W9375" s="0">
        <f t="shared" si="146"/>
        <v>55486.619666296545</v>
      </c>
    </row>
    <row r="9376">
      <c r="A9376" s="0">
        <v>197.505</v>
      </c>
      <c r="B9376" s="0">
        <v>691.010864</v>
      </c>
      <c r="C9376" s="0">
        <v>-51382.363281</v>
      </c>
      <c r="D9376" s="0">
        <v>20893.410156</v>
      </c>
      <c r="E9376" s="0">
        <v>-0.033368</v>
      </c>
      <c r="F9376" s="0">
        <v>9.95761</v>
      </c>
      <c r="G9376" s="0">
        <v>-0.041813</v>
      </c>
      <c r="H9376" s="0">
        <v>-0.012691</v>
      </c>
      <c r="I9376" s="0">
        <v>0.002492</v>
      </c>
      <c r="J9376" s="0">
        <v>-0.00729</v>
      </c>
      <c r="K9376" s="0">
        <v>1016.539978</v>
      </c>
      <c r="L9376" s="0">
        <v>36.739376</v>
      </c>
      <c r="W9376" s="0">
        <f t="shared" si="146"/>
        <v>55472.149230957933</v>
      </c>
    </row>
    <row r="9377">
      <c r="A9377" s="0">
        <v>197.51625</v>
      </c>
      <c r="B9377" s="0">
        <v>640.022766</v>
      </c>
      <c r="C9377" s="0">
        <v>-51371.105469</v>
      </c>
      <c r="D9377" s="0">
        <v>20922.109375</v>
      </c>
      <c r="E9377" s="0">
        <v>-0.053677</v>
      </c>
      <c r="F9377" s="0">
        <v>9.937631</v>
      </c>
      <c r="G9377" s="0">
        <v>-0.041885</v>
      </c>
      <c r="H9377" s="0">
        <v>-0.006696</v>
      </c>
      <c r="I9377" s="0">
        <v>0.003426</v>
      </c>
      <c r="J9377" s="0">
        <v>-0.007841</v>
      </c>
      <c r="K9377" s="0">
        <v>1016.539978</v>
      </c>
      <c r="L9377" s="0">
        <v>36.739376</v>
      </c>
      <c r="W9377" s="0">
        <f t="shared" si="146"/>
        <v>55471.9277377989</v>
      </c>
    </row>
    <row r="9378">
      <c r="A9378" s="0">
        <v>197.5275</v>
      </c>
      <c r="B9378" s="0">
        <v>701.659363</v>
      </c>
      <c r="C9378" s="0">
        <v>-51356.972656</v>
      </c>
      <c r="D9378" s="0">
        <v>20957.796875</v>
      </c>
      <c r="E9378" s="0">
        <v>-0.040235</v>
      </c>
      <c r="F9378" s="0">
        <v>9.933332</v>
      </c>
      <c r="G9378" s="0">
        <v>-0.034926</v>
      </c>
      <c r="H9378" s="0">
        <v>-0.000895</v>
      </c>
      <c r="I9378" s="0">
        <v>0.004012</v>
      </c>
      <c r="J9378" s="0">
        <v>-0.007708</v>
      </c>
      <c r="K9378" s="0">
        <v>1016.539978</v>
      </c>
      <c r="L9378" s="0">
        <v>36.739376</v>
      </c>
      <c r="W9378" s="0">
        <f t="shared" si="146"/>
        <v>55473.058470798031</v>
      </c>
    </row>
    <row r="9379">
      <c r="A9379" s="0">
        <v>197.53875</v>
      </c>
      <c r="B9379" s="0">
        <v>707.717285</v>
      </c>
      <c r="C9379" s="0">
        <v>-51337.953125</v>
      </c>
      <c r="D9379" s="0">
        <v>20735.494141</v>
      </c>
      <c r="E9379" s="0">
        <v>-0.022988</v>
      </c>
      <c r="F9379" s="0">
        <v>9.944519</v>
      </c>
      <c r="G9379" s="0">
        <v>-0.032183</v>
      </c>
      <c r="H9379" s="0">
        <v>0.003783</v>
      </c>
      <c r="I9379" s="0">
        <v>0.004809</v>
      </c>
      <c r="J9379" s="0">
        <v>-0.008454</v>
      </c>
      <c r="K9379" s="0">
        <v>1016.539978</v>
      </c>
      <c r="L9379" s="0">
        <v>36.739376</v>
      </c>
      <c r="W9379" s="0">
        <f t="shared" si="146"/>
        <v>55371.897313453424</v>
      </c>
    </row>
    <row r="9380">
      <c r="A9380" s="0">
        <v>197.55</v>
      </c>
      <c r="B9380" s="0">
        <v>700.250122</v>
      </c>
      <c r="C9380" s="0">
        <v>-51357.230469</v>
      </c>
      <c r="D9380" s="0">
        <v>20875.261719</v>
      </c>
      <c r="E9380" s="0">
        <v>-0.016362</v>
      </c>
      <c r="F9380" s="0">
        <v>9.940091</v>
      </c>
      <c r="G9380" s="0">
        <v>-0.041068</v>
      </c>
      <c r="H9380" s="0">
        <v>0.015453</v>
      </c>
      <c r="I9380" s="0">
        <v>0.006494</v>
      </c>
      <c r="J9380" s="0">
        <v>-0.010729</v>
      </c>
      <c r="K9380" s="0">
        <v>1016.539978</v>
      </c>
      <c r="L9380" s="0">
        <v>36.739376</v>
      </c>
      <c r="W9380" s="0">
        <f t="shared" si="146"/>
        <v>55442.1502425374</v>
      </c>
    </row>
    <row r="9381">
      <c r="A9381" s="0">
        <v>197.56125</v>
      </c>
      <c r="B9381" s="0">
        <v>776.46344</v>
      </c>
      <c r="C9381" s="0">
        <v>-51348.480469</v>
      </c>
      <c r="D9381" s="0">
        <v>20824.164062</v>
      </c>
      <c r="E9381" s="0">
        <v>-0.025745</v>
      </c>
      <c r="F9381" s="0">
        <v>9.938663</v>
      </c>
      <c r="G9381" s="0">
        <v>-0.034047</v>
      </c>
      <c r="H9381" s="0">
        <v>0.023947</v>
      </c>
      <c r="I9381" s="0">
        <v>0.007117</v>
      </c>
      <c r="J9381" s="0">
        <v>-0.012163</v>
      </c>
      <c r="K9381" s="0">
        <v>1016.539978</v>
      </c>
      <c r="L9381" s="0">
        <v>36.739376</v>
      </c>
      <c r="W9381" s="0">
        <f t="shared" si="146"/>
        <v>55415.838447415226</v>
      </c>
    </row>
    <row r="9382">
      <c r="A9382" s="0">
        <v>197.5725</v>
      </c>
      <c r="B9382" s="0">
        <v>851.763794</v>
      </c>
      <c r="C9382" s="0">
        <v>-51344.359375</v>
      </c>
      <c r="D9382" s="0">
        <v>20804.472656</v>
      </c>
      <c r="E9382" s="0">
        <v>-0.02914</v>
      </c>
      <c r="F9382" s="0">
        <v>9.9353</v>
      </c>
      <c r="G9382" s="0">
        <v>-0.035621</v>
      </c>
      <c r="H9382" s="0">
        <v>0.031124</v>
      </c>
      <c r="I9382" s="0">
        <v>0.008563</v>
      </c>
      <c r="J9382" s="0">
        <v>-0.01377</v>
      </c>
      <c r="K9382" s="0">
        <v>1016.539978</v>
      </c>
      <c r="L9382" s="0">
        <v>36.739376</v>
      </c>
      <c r="W9382" s="0">
        <f t="shared" si="146"/>
        <v>55405.729159394439</v>
      </c>
    </row>
    <row r="9383">
      <c r="A9383" s="0">
        <v>197.58375</v>
      </c>
      <c r="B9383" s="0">
        <v>1004.77948</v>
      </c>
      <c r="C9383" s="0">
        <v>-51359.464844</v>
      </c>
      <c r="D9383" s="0">
        <v>20785.560547</v>
      </c>
      <c r="E9383" s="0">
        <v>-0.018988</v>
      </c>
      <c r="F9383" s="0">
        <v>9.943918</v>
      </c>
      <c r="G9383" s="0">
        <v>-0.045014</v>
      </c>
      <c r="H9383" s="0">
        <v>0.035637</v>
      </c>
      <c r="I9383" s="0">
        <v>0.009282</v>
      </c>
      <c r="J9383" s="0">
        <v>-0.016577</v>
      </c>
      <c r="K9383" s="0">
        <v>1016.539978</v>
      </c>
      <c r="L9383" s="0">
        <v>36.739376</v>
      </c>
      <c r="W9383" s="0">
        <f t="shared" si="146"/>
        <v>55415.194108822761</v>
      </c>
    </row>
    <row r="9384">
      <c r="A9384" s="0">
        <v>197.595</v>
      </c>
      <c r="B9384" s="0">
        <v>994.014099</v>
      </c>
      <c r="C9384" s="0">
        <v>-51348.367187</v>
      </c>
      <c r="D9384" s="0">
        <v>20893.048828</v>
      </c>
      <c r="E9384" s="0">
        <v>-0.038732</v>
      </c>
      <c r="F9384" s="0">
        <v>9.941319</v>
      </c>
      <c r="G9384" s="0">
        <v>-0.043563</v>
      </c>
      <c r="H9384" s="0">
        <v>0.038397</v>
      </c>
      <c r="I9384" s="0">
        <v>0.009565</v>
      </c>
      <c r="J9384" s="0">
        <v>-0.017328</v>
      </c>
      <c r="K9384" s="0">
        <v>1016.539978</v>
      </c>
      <c r="L9384" s="0">
        <v>36.739376</v>
      </c>
      <c r="W9384" s="0">
        <f t="shared" si="146"/>
        <v>55445.129327373579</v>
      </c>
    </row>
    <row r="9385">
      <c r="A9385" s="0">
        <v>197.60625</v>
      </c>
      <c r="B9385" s="0">
        <v>953.555542</v>
      </c>
      <c r="C9385" s="0">
        <v>-51388.988281</v>
      </c>
      <c r="D9385" s="0">
        <v>20821.962891</v>
      </c>
      <c r="E9385" s="0">
        <v>-0.033955</v>
      </c>
      <c r="F9385" s="0">
        <v>9.929313</v>
      </c>
      <c r="G9385" s="0">
        <v>-0.023845</v>
      </c>
      <c r="H9385" s="0">
        <v>0.041502</v>
      </c>
      <c r="I9385" s="0">
        <v>0.009266</v>
      </c>
      <c r="J9385" s="0">
        <v>-0.019342</v>
      </c>
      <c r="K9385" s="0">
        <v>1016.570007</v>
      </c>
      <c r="L9385" s="0">
        <v>36.746796</v>
      </c>
      <c r="W9385" s="0">
        <f t="shared" si="146"/>
        <v>55455.31104728036</v>
      </c>
    </row>
    <row r="9386">
      <c r="A9386" s="0">
        <v>197.6175</v>
      </c>
      <c r="B9386" s="0">
        <v>825.103455</v>
      </c>
      <c r="C9386" s="0">
        <v>-51386.617187</v>
      </c>
      <c r="D9386" s="0">
        <v>20819.324219</v>
      </c>
      <c r="E9386" s="0">
        <v>-0.037574</v>
      </c>
      <c r="F9386" s="0">
        <v>9.938418</v>
      </c>
      <c r="G9386" s="0">
        <v>-0.036412</v>
      </c>
      <c r="H9386" s="0">
        <v>0.046209</v>
      </c>
      <c r="I9386" s="0">
        <v>0.009876</v>
      </c>
      <c r="J9386" s="0">
        <v>-0.021225</v>
      </c>
      <c r="K9386" s="0">
        <v>1016.570007</v>
      </c>
      <c r="L9386" s="0">
        <v>36.746796</v>
      </c>
      <c r="W9386" s="0">
        <f t="shared" si="146"/>
        <v>55450.0629627287</v>
      </c>
    </row>
    <row r="9387">
      <c r="A9387" s="0">
        <v>197.62875</v>
      </c>
      <c r="B9387" s="0">
        <v>791.559021</v>
      </c>
      <c r="C9387" s="0">
        <v>-51414.804687</v>
      </c>
      <c r="D9387" s="0">
        <v>21029.667969</v>
      </c>
      <c r="E9387" s="0">
        <v>-0.035276</v>
      </c>
      <c r="F9387" s="0">
        <v>9.942669</v>
      </c>
      <c r="G9387" s="0">
        <v>-0.028431</v>
      </c>
      <c r="H9387" s="0">
        <v>0.04877</v>
      </c>
      <c r="I9387" s="0">
        <v>0.011278</v>
      </c>
      <c r="J9387" s="0">
        <v>-0.021181</v>
      </c>
      <c r="K9387" s="0">
        <v>1016.570007</v>
      </c>
      <c r="L9387" s="0">
        <v>36.746796</v>
      </c>
      <c r="W9387" s="0">
        <f t="shared" si="146"/>
        <v>55554.978548933563</v>
      </c>
    </row>
    <row r="9388">
      <c r="A9388" s="0">
        <v>197.64</v>
      </c>
      <c r="B9388" s="0">
        <v>755.37323</v>
      </c>
      <c r="C9388" s="0">
        <v>-51387.898437</v>
      </c>
      <c r="D9388" s="0">
        <v>20844.201172</v>
      </c>
      <c r="E9388" s="0">
        <v>-0.021903</v>
      </c>
      <c r="F9388" s="0">
        <v>9.940916</v>
      </c>
      <c r="G9388" s="0">
        <v>-0.041364</v>
      </c>
      <c r="H9388" s="0">
        <v>0.050115</v>
      </c>
      <c r="I9388" s="0">
        <v>0.010569</v>
      </c>
      <c r="J9388" s="0">
        <v>-0.020587</v>
      </c>
      <c r="K9388" s="0">
        <v>1016.570007</v>
      </c>
      <c r="L9388" s="0">
        <v>36.746796</v>
      </c>
      <c r="W9388" s="0">
        <f t="shared" si="146"/>
        <v>55459.601666319555</v>
      </c>
    </row>
    <row r="9389">
      <c r="A9389" s="0">
        <v>197.65125</v>
      </c>
      <c r="B9389" s="0">
        <v>761.377808</v>
      </c>
      <c r="C9389" s="0">
        <v>-51345.355469</v>
      </c>
      <c r="D9389" s="0">
        <v>20836.076172</v>
      </c>
      <c r="E9389" s="0">
        <v>-0.033498</v>
      </c>
      <c r="F9389" s="0">
        <v>9.936163</v>
      </c>
      <c r="G9389" s="0">
        <v>-0.037623</v>
      </c>
      <c r="H9389" s="0">
        <v>0.043442</v>
      </c>
      <c r="I9389" s="0">
        <v>0.009665</v>
      </c>
      <c r="J9389" s="0">
        <v>-0.019408</v>
      </c>
      <c r="K9389" s="0">
        <v>1016.570007</v>
      </c>
      <c r="L9389" s="0">
        <v>36.746796</v>
      </c>
      <c r="W9389" s="0">
        <f t="shared" si="146"/>
        <v>55417.211177123208</v>
      </c>
    </row>
    <row r="9390">
      <c r="A9390" s="0">
        <v>197.6625</v>
      </c>
      <c r="B9390" s="0">
        <v>772.771973</v>
      </c>
      <c r="C9390" s="0">
        <v>-51371.027344</v>
      </c>
      <c r="D9390" s="0">
        <v>20886.107422</v>
      </c>
      <c r="E9390" s="0">
        <v>-0.029122</v>
      </c>
      <c r="F9390" s="0">
        <v>9.939826</v>
      </c>
      <c r="G9390" s="0">
        <v>-0.0431</v>
      </c>
      <c r="H9390" s="0">
        <v>0.039836</v>
      </c>
      <c r="I9390" s="0">
        <v>0.008962</v>
      </c>
      <c r="J9390" s="0">
        <v>-0.016944</v>
      </c>
      <c r="K9390" s="0">
        <v>1016.570007</v>
      </c>
      <c r="L9390" s="0">
        <v>36.746796</v>
      </c>
      <c r="W9390" s="0">
        <f t="shared" si="146"/>
        <v>55459.977552678232</v>
      </c>
    </row>
    <row r="9391">
      <c r="A9391" s="0">
        <v>197.67375</v>
      </c>
      <c r="B9391" s="0">
        <v>855.473755</v>
      </c>
      <c r="C9391" s="0">
        <v>-51380.527344</v>
      </c>
      <c r="D9391" s="0">
        <v>20866.246094</v>
      </c>
      <c r="E9391" s="0">
        <v>-0.028043</v>
      </c>
      <c r="F9391" s="0">
        <v>9.944574</v>
      </c>
      <c r="G9391" s="0">
        <v>-0.039756</v>
      </c>
      <c r="H9391" s="0">
        <v>0.035531</v>
      </c>
      <c r="I9391" s="0">
        <v>0.008151</v>
      </c>
      <c r="J9391" s="0">
        <v>-0.015976</v>
      </c>
      <c r="K9391" s="0">
        <v>1016.570007</v>
      </c>
      <c r="L9391" s="0">
        <v>36.746796</v>
      </c>
      <c r="W9391" s="0">
        <f t="shared" si="146"/>
        <v>55462.51573403785</v>
      </c>
    </row>
    <row r="9392">
      <c r="A9392" s="0">
        <v>197.685</v>
      </c>
      <c r="B9392" s="0">
        <v>914.943909</v>
      </c>
      <c r="C9392" s="0">
        <v>-51401.980469</v>
      </c>
      <c r="D9392" s="0">
        <v>20773.746094</v>
      </c>
      <c r="E9392" s="0">
        <v>-0.035814</v>
      </c>
      <c r="F9392" s="0">
        <v>10.008285</v>
      </c>
      <c r="G9392" s="0">
        <v>-0.042469</v>
      </c>
      <c r="H9392" s="0">
        <v>0.038796</v>
      </c>
      <c r="I9392" s="0">
        <v>0.009457</v>
      </c>
      <c r="J9392" s="0">
        <v>-0.013927</v>
      </c>
      <c r="K9392" s="0">
        <v>1016.570007</v>
      </c>
      <c r="L9392" s="0">
        <v>36.746796</v>
      </c>
      <c r="W9392" s="0">
        <f t="shared" si="146"/>
        <v>55448.618064565446</v>
      </c>
    </row>
    <row r="9393">
      <c r="A9393" s="0">
        <v>197.69625</v>
      </c>
      <c r="B9393" s="0">
        <v>933.787109</v>
      </c>
      <c r="C9393" s="0">
        <v>-51368.199219</v>
      </c>
      <c r="D9393" s="0">
        <v>20727.859375</v>
      </c>
      <c r="E9393" s="0">
        <v>-0.033797</v>
      </c>
      <c r="F9393" s="0">
        <v>10.010633</v>
      </c>
      <c r="G9393" s="0">
        <v>-0.031663</v>
      </c>
      <c r="H9393" s="0">
        <v>0.029862</v>
      </c>
      <c r="I9393" s="0">
        <v>0.007742</v>
      </c>
      <c r="J9393" s="0">
        <v>-0.011183</v>
      </c>
      <c r="K9393" s="0">
        <v>1016.570007</v>
      </c>
      <c r="L9393" s="0">
        <v>36.746796</v>
      </c>
      <c r="W9393" s="0">
        <f t="shared" si="146"/>
        <v>55400.43324413251</v>
      </c>
    </row>
    <row r="9394">
      <c r="A9394" s="0">
        <v>197.7075</v>
      </c>
      <c r="B9394" s="0">
        <v>1020.398071</v>
      </c>
      <c r="C9394" s="0">
        <v>-51398.453125</v>
      </c>
      <c r="D9394" s="0">
        <v>20874.962891</v>
      </c>
      <c r="E9394" s="0">
        <v>-0.032708</v>
      </c>
      <c r="F9394" s="0">
        <v>10.014124</v>
      </c>
      <c r="G9394" s="0">
        <v>-0.030281</v>
      </c>
      <c r="H9394" s="0">
        <v>0.026457</v>
      </c>
      <c r="I9394" s="0">
        <v>0.007304</v>
      </c>
      <c r="J9394" s="0">
        <v>-0.009725</v>
      </c>
      <c r="K9394" s="0">
        <v>1016.559998</v>
      </c>
      <c r="L9394" s="0">
        <v>36.744259</v>
      </c>
      <c r="W9394" s="0">
        <f t="shared" si="146"/>
        <v>55485.189659644755</v>
      </c>
    </row>
    <row r="9395">
      <c r="A9395" s="0">
        <v>197.71875</v>
      </c>
      <c r="B9395" s="0">
        <v>1015.105713</v>
      </c>
      <c r="C9395" s="0">
        <v>-51362.136719</v>
      </c>
      <c r="D9395" s="0">
        <v>20810.689453</v>
      </c>
      <c r="E9395" s="0">
        <v>-0.016167</v>
      </c>
      <c r="F9395" s="0">
        <v>10.021612</v>
      </c>
      <c r="G9395" s="0">
        <v>-0.031377</v>
      </c>
      <c r="H9395" s="0">
        <v>0.017302</v>
      </c>
      <c r="I9395" s="0">
        <v>0.00647</v>
      </c>
      <c r="J9395" s="0">
        <v>-0.008068</v>
      </c>
      <c r="K9395" s="0">
        <v>1016.559998</v>
      </c>
      <c r="L9395" s="0">
        <v>36.744259</v>
      </c>
      <c r="W9395" s="0">
        <f t="shared" si="146"/>
        <v>55427.288617241771</v>
      </c>
    </row>
    <row r="9396">
      <c r="A9396" s="0">
        <v>197.73</v>
      </c>
      <c r="B9396" s="0">
        <v>847.936768</v>
      </c>
      <c r="C9396" s="0">
        <v>-51370.125</v>
      </c>
      <c r="D9396" s="0">
        <v>20740.464844</v>
      </c>
      <c r="E9396" s="0">
        <v>-0.031108</v>
      </c>
      <c r="F9396" s="0">
        <v>10.017438</v>
      </c>
      <c r="G9396" s="0">
        <v>-0.040996</v>
      </c>
      <c r="H9396" s="0">
        <v>0.00812</v>
      </c>
      <c r="I9396" s="0">
        <v>0.004662</v>
      </c>
      <c r="J9396" s="0">
        <v>-0.005713</v>
      </c>
      <c r="K9396" s="0">
        <v>1016.559998</v>
      </c>
      <c r="L9396" s="0">
        <v>36.744259</v>
      </c>
      <c r="W9396" s="0">
        <f t="shared" si="146"/>
        <v>55405.555869635959</v>
      </c>
    </row>
    <row r="9397">
      <c r="A9397" s="0">
        <v>197.74125</v>
      </c>
      <c r="B9397" s="0">
        <v>788.012268</v>
      </c>
      <c r="C9397" s="0">
        <v>-51396.351562</v>
      </c>
      <c r="D9397" s="0">
        <v>20854.527344</v>
      </c>
      <c r="E9397" s="0">
        <v>-0.040488</v>
      </c>
      <c r="F9397" s="0">
        <v>9.99807</v>
      </c>
      <c r="G9397" s="0">
        <v>-0.034105</v>
      </c>
      <c r="H9397" s="0">
        <v>-0.0033</v>
      </c>
      <c r="I9397" s="0">
        <v>0.003378</v>
      </c>
      <c r="J9397" s="0">
        <v>-0.004412</v>
      </c>
      <c r="K9397" s="0">
        <v>1016.559998</v>
      </c>
      <c r="L9397" s="0">
        <v>36.744259</v>
      </c>
      <c r="W9397" s="0">
        <f t="shared" si="146"/>
        <v>55471.769648721878</v>
      </c>
    </row>
    <row r="9398">
      <c r="A9398" s="0">
        <v>197.7525</v>
      </c>
      <c r="B9398" s="0">
        <v>780.57666</v>
      </c>
      <c r="C9398" s="0">
        <v>-51403.734375</v>
      </c>
      <c r="D9398" s="0">
        <v>20969.359375</v>
      </c>
      <c r="E9398" s="0">
        <v>-0.029761</v>
      </c>
      <c r="F9398" s="0">
        <v>10.002728</v>
      </c>
      <c r="G9398" s="0">
        <v>-0.039944</v>
      </c>
      <c r="H9398" s="0">
        <v>-0.008101</v>
      </c>
      <c r="I9398" s="0">
        <v>0.002975</v>
      </c>
      <c r="J9398" s="0">
        <v>-0.004187</v>
      </c>
      <c r="K9398" s="0">
        <v>1016.559998</v>
      </c>
      <c r="L9398" s="0">
        <v>36.744259</v>
      </c>
      <c r="W9398" s="0">
        <f t="shared" si="146"/>
        <v>55521.7726681668</v>
      </c>
    </row>
    <row r="9399">
      <c r="A9399" s="0">
        <v>197.76375</v>
      </c>
      <c r="B9399" s="0">
        <v>738.237549</v>
      </c>
      <c r="C9399" s="0">
        <v>-51376.191406</v>
      </c>
      <c r="D9399" s="0">
        <v>20934.203125</v>
      </c>
      <c r="E9399" s="0">
        <v>-0.023323</v>
      </c>
      <c r="F9399" s="0">
        <v>10.025593</v>
      </c>
      <c r="G9399" s="0">
        <v>-0.038925</v>
      </c>
      <c r="H9399" s="0">
        <v>-0.010985</v>
      </c>
      <c r="I9399" s="0">
        <v>0.002613</v>
      </c>
      <c r="J9399" s="0">
        <v>-0.003462</v>
      </c>
      <c r="K9399" s="0">
        <v>1016.559998</v>
      </c>
      <c r="L9399" s="0">
        <v>36.744259</v>
      </c>
      <c r="W9399" s="0">
        <f t="shared" si="146"/>
        <v>55482.419725021558</v>
      </c>
    </row>
    <row r="9400">
      <c r="A9400" s="0">
        <v>197.775</v>
      </c>
      <c r="B9400" s="0">
        <v>745.371399</v>
      </c>
      <c r="C9400" s="0">
        <v>-51375.605469</v>
      </c>
      <c r="D9400" s="0">
        <v>20881.773437</v>
      </c>
      <c r="E9400" s="0">
        <v>-0.029837</v>
      </c>
      <c r="F9400" s="0">
        <v>10.025218</v>
      </c>
      <c r="G9400" s="0">
        <v>-0.040271</v>
      </c>
      <c r="H9400" s="0">
        <v>-0.010688</v>
      </c>
      <c r="I9400" s="0">
        <v>0.002182</v>
      </c>
      <c r="J9400" s="0">
        <v>-0.003419</v>
      </c>
      <c r="K9400" s="0">
        <v>1016.559998</v>
      </c>
      <c r="L9400" s="0">
        <v>36.744259</v>
      </c>
      <c r="W9400" s="0">
        <f t="shared" si="146"/>
        <v>55462.211258684853</v>
      </c>
    </row>
    <row r="9401">
      <c r="A9401" s="0">
        <v>197.78625</v>
      </c>
      <c r="B9401" s="0">
        <v>846.140808</v>
      </c>
      <c r="C9401" s="0">
        <v>-51429.777344</v>
      </c>
      <c r="D9401" s="0">
        <v>20730.552734</v>
      </c>
      <c r="E9401" s="0">
        <v>-0.042063</v>
      </c>
      <c r="F9401" s="0">
        <v>10.016761</v>
      </c>
      <c r="G9401" s="0">
        <v>-0.027371</v>
      </c>
      <c r="H9401" s="0">
        <v>-0.014514</v>
      </c>
      <c r="I9401" s="0">
        <v>0.001646</v>
      </c>
      <c r="J9401" s="0">
        <v>-0.004212</v>
      </c>
      <c r="K9401" s="0">
        <v>1016.559998</v>
      </c>
      <c r="L9401" s="0">
        <v>36.744259</v>
      </c>
      <c r="W9401" s="0">
        <f t="shared" si="146"/>
        <v>55457.134514663972</v>
      </c>
    </row>
    <row r="9402">
      <c r="A9402" s="0">
        <v>197.7975</v>
      </c>
      <c r="B9402" s="0">
        <v>920.504761</v>
      </c>
      <c r="C9402" s="0">
        <v>-51404.316406</v>
      </c>
      <c r="D9402" s="0">
        <v>20769.287109</v>
      </c>
      <c r="E9402" s="0">
        <v>-0.034528</v>
      </c>
      <c r="F9402" s="0">
        <v>10.004593</v>
      </c>
      <c r="G9402" s="0">
        <v>-0.032908</v>
      </c>
      <c r="H9402" s="0">
        <v>-0.017238</v>
      </c>
      <c r="I9402" s="0">
        <v>0.001393</v>
      </c>
      <c r="J9402" s="0">
        <v>-0.005946</v>
      </c>
      <c r="K9402" s="0">
        <v>1016.559998</v>
      </c>
      <c r="L9402" s="0">
        <v>36.744259</v>
      </c>
      <c r="W9402" s="0">
        <f t="shared" si="146"/>
        <v>55449.205235055066</v>
      </c>
    </row>
    <row r="9403">
      <c r="A9403" s="0">
        <v>197.80875</v>
      </c>
      <c r="B9403" s="0">
        <v>892.334351</v>
      </c>
      <c r="C9403" s="0">
        <v>-51399.328125</v>
      </c>
      <c r="D9403" s="0">
        <v>20898.160156</v>
      </c>
      <c r="E9403" s="0">
        <v>-0.032398</v>
      </c>
      <c r="F9403" s="0">
        <v>10.006522</v>
      </c>
      <c r="G9403" s="0">
        <v>-0.035685</v>
      </c>
      <c r="H9403" s="0">
        <v>-0.019813</v>
      </c>
      <c r="I9403" s="0">
        <v>0.001383</v>
      </c>
      <c r="J9403" s="0">
        <v>-0.00495</v>
      </c>
      <c r="K9403" s="0">
        <v>1016.589966</v>
      </c>
      <c r="L9403" s="0">
        <v>36.749142</v>
      </c>
      <c r="W9403" s="0">
        <f t="shared" si="146"/>
        <v>55492.524633514528</v>
      </c>
    </row>
    <row r="9404">
      <c r="A9404" s="0">
        <v>197.82</v>
      </c>
      <c r="B9404" s="0">
        <v>971.010864</v>
      </c>
      <c r="C9404" s="0">
        <v>-51401.265625</v>
      </c>
      <c r="D9404" s="0">
        <v>20779.912109</v>
      </c>
      <c r="E9404" s="0">
        <v>-0.042274</v>
      </c>
      <c r="F9404" s="0">
        <v>10.003185</v>
      </c>
      <c r="G9404" s="0">
        <v>-0.0336</v>
      </c>
      <c r="H9404" s="0">
        <v>-0.022396</v>
      </c>
      <c r="I9404" s="0">
        <v>0.001588</v>
      </c>
      <c r="J9404" s="0">
        <v>-0.005035</v>
      </c>
      <c r="K9404" s="0">
        <v>1016.589966</v>
      </c>
      <c r="L9404" s="0">
        <v>36.749142</v>
      </c>
      <c r="W9404" s="0">
        <f t="shared" si="146"/>
        <v>55451.21925807924</v>
      </c>
    </row>
    <row r="9405">
      <c r="A9405" s="0">
        <v>197.83125</v>
      </c>
      <c r="B9405" s="0">
        <v>942.500122</v>
      </c>
      <c r="C9405" s="0">
        <v>-51415.097656</v>
      </c>
      <c r="D9405" s="0">
        <v>20874.654297</v>
      </c>
      <c r="E9405" s="0">
        <v>-0.043671</v>
      </c>
      <c r="F9405" s="0">
        <v>10.010595</v>
      </c>
      <c r="G9405" s="0">
        <v>-0.033702</v>
      </c>
      <c r="H9405" s="0">
        <v>-0.017136</v>
      </c>
      <c r="I9405" s="0">
        <v>0.00165</v>
      </c>
      <c r="J9405" s="0">
        <v>-0.005486</v>
      </c>
      <c r="K9405" s="0">
        <v>1016.589966</v>
      </c>
      <c r="L9405" s="0">
        <v>36.749142</v>
      </c>
      <c r="W9405" s="0">
        <f t="shared" si="146"/>
        <v>55499.114997225377</v>
      </c>
    </row>
    <row r="9406">
      <c r="A9406" s="0">
        <v>197.8425</v>
      </c>
      <c r="B9406" s="0">
        <v>926.496521</v>
      </c>
      <c r="C9406" s="0">
        <v>-51406.816406</v>
      </c>
      <c r="D9406" s="0">
        <v>20876.705078</v>
      </c>
      <c r="E9406" s="0">
        <v>-0.035432</v>
      </c>
      <c r="F9406" s="0">
        <v>10.01939</v>
      </c>
      <c r="G9406" s="0">
        <v>-0.045037</v>
      </c>
      <c r="H9406" s="0">
        <v>-0.013954</v>
      </c>
      <c r="I9406" s="0">
        <v>0.002441</v>
      </c>
      <c r="J9406" s="0">
        <v>-0.006316</v>
      </c>
      <c r="K9406" s="0">
        <v>1016.589966</v>
      </c>
      <c r="L9406" s="0">
        <v>36.749142</v>
      </c>
      <c r="W9406" s="0">
        <f t="shared" si="146"/>
        <v>55491.945214755331</v>
      </c>
    </row>
    <row r="9407">
      <c r="A9407" s="0">
        <v>197.85375</v>
      </c>
      <c r="B9407" s="0">
        <v>910.647034</v>
      </c>
      <c r="C9407" s="0">
        <v>-51416.785156</v>
      </c>
      <c r="D9407" s="0">
        <v>20934.134766</v>
      </c>
      <c r="E9407" s="0">
        <v>-0.029993</v>
      </c>
      <c r="F9407" s="0">
        <v>10.015011</v>
      </c>
      <c r="G9407" s="0">
        <v>-0.030965</v>
      </c>
      <c r="H9407" s="0">
        <v>-0.007959</v>
      </c>
      <c r="I9407" s="0">
        <v>0.00319</v>
      </c>
      <c r="J9407" s="0">
        <v>-0.007557</v>
      </c>
      <c r="K9407" s="0">
        <v>1016.589966</v>
      </c>
      <c r="L9407" s="0">
        <v>36.749142</v>
      </c>
      <c r="W9407" s="0">
        <f t="shared" si="146"/>
        <v>55522.545620674166</v>
      </c>
    </row>
    <row r="9408">
      <c r="A9408" s="0">
        <v>197.865</v>
      </c>
      <c r="B9408" s="0">
        <v>789.073181</v>
      </c>
      <c r="C9408" s="0">
        <v>-51419.878906</v>
      </c>
      <c r="D9408" s="0">
        <v>20939.865234</v>
      </c>
      <c r="E9408" s="0">
        <v>-0.031309</v>
      </c>
      <c r="F9408" s="0">
        <v>9.96454</v>
      </c>
      <c r="G9408" s="0">
        <v>-0.034483</v>
      </c>
      <c r="H9408" s="0">
        <v>-0.006514</v>
      </c>
      <c r="I9408" s="0">
        <v>0.002689</v>
      </c>
      <c r="J9408" s="0">
        <v>-0.008034</v>
      </c>
      <c r="K9408" s="0">
        <v>1016.589966</v>
      </c>
      <c r="L9408" s="0">
        <v>36.749142</v>
      </c>
      <c r="W9408" s="0">
        <f t="shared" si="146"/>
        <v>55525.710614189884</v>
      </c>
    </row>
    <row r="9409">
      <c r="A9409" s="0">
        <v>197.87625</v>
      </c>
      <c r="B9409" s="0">
        <v>822.864502</v>
      </c>
      <c r="C9409" s="0">
        <v>-51419.863281</v>
      </c>
      <c r="D9409" s="0">
        <v>20880.707031</v>
      </c>
      <c r="E9409" s="0">
        <v>-0.028669</v>
      </c>
      <c r="F9409" s="0">
        <v>9.94095</v>
      </c>
      <c r="G9409" s="0">
        <v>-0.026166</v>
      </c>
      <c r="H9409" s="0">
        <v>0.000135</v>
      </c>
      <c r="I9409" s="0">
        <v>0.003187</v>
      </c>
      <c r="J9409" s="0">
        <v>-0.009203</v>
      </c>
      <c r="K9409" s="0">
        <v>1016.589966</v>
      </c>
      <c r="L9409" s="0">
        <v>36.749142</v>
      </c>
      <c r="W9409" s="0">
        <f t="shared" si="146"/>
        <v>55503.904114393939</v>
      </c>
    </row>
    <row r="9410">
      <c r="A9410" s="0">
        <v>197.8875</v>
      </c>
      <c r="B9410" s="0">
        <v>779.975708</v>
      </c>
      <c r="C9410" s="0">
        <v>-51430.371094</v>
      </c>
      <c r="D9410" s="0">
        <v>20863.986328</v>
      </c>
      <c r="E9410" s="0">
        <v>-0.029132</v>
      </c>
      <c r="F9410" s="0">
        <v>9.946087</v>
      </c>
      <c r="G9410" s="0">
        <v>-0.030844</v>
      </c>
      <c r="H9410" s="0">
        <v>0.00611</v>
      </c>
      <c r="I9410" s="0">
        <v>0.004786</v>
      </c>
      <c r="J9410" s="0">
        <v>-0.009264</v>
      </c>
      <c r="K9410" s="0">
        <v>1016.589966</v>
      </c>
      <c r="L9410" s="0">
        <v>36.749142</v>
      </c>
      <c r="W9410" s="0">
        <f ref="W9410:W9473" t="shared" si="147">SQRT((B9410)^2+(C9410)^2+(D9410)^2)</f>
        <v>55506.732550804969</v>
      </c>
    </row>
    <row r="9411">
      <c r="A9411" s="0">
        <v>197.89875</v>
      </c>
      <c r="B9411" s="0">
        <v>720.65741</v>
      </c>
      <c r="C9411" s="0">
        <v>-51389.332031</v>
      </c>
      <c r="D9411" s="0">
        <v>20940.417969</v>
      </c>
      <c r="E9411" s="0">
        <v>-0.038283</v>
      </c>
      <c r="F9411" s="0">
        <v>9.948432</v>
      </c>
      <c r="G9411" s="0">
        <v>-0.029374</v>
      </c>
      <c r="H9411" s="0">
        <v>0.016829</v>
      </c>
      <c r="I9411" s="0">
        <v>0.00675</v>
      </c>
      <c r="J9411" s="0">
        <v>-0.01131</v>
      </c>
      <c r="K9411" s="0">
        <v>1016.589966</v>
      </c>
      <c r="L9411" s="0">
        <v>36.749142</v>
      </c>
      <c r="W9411" s="0">
        <f t="shared" si="147"/>
        <v>55496.701689482128</v>
      </c>
    </row>
    <row r="9412">
      <c r="A9412" s="0">
        <v>197.91</v>
      </c>
      <c r="B9412" s="0">
        <v>732.281067</v>
      </c>
      <c r="C9412" s="0">
        <v>-51461.109375</v>
      </c>
      <c r="D9412" s="0">
        <v>20808.669922</v>
      </c>
      <c r="E9412" s="0">
        <v>-0.040337</v>
      </c>
      <c r="F9412" s="0">
        <v>9.933373</v>
      </c>
      <c r="G9412" s="0">
        <v>-0.041733</v>
      </c>
      <c r="H9412" s="0">
        <v>0.023644</v>
      </c>
      <c r="I9412" s="0">
        <v>0.007099</v>
      </c>
      <c r="J9412" s="0">
        <v>-0.011926</v>
      </c>
      <c r="K9412" s="0">
        <v>1016.570007</v>
      </c>
      <c r="L9412" s="0">
        <v>36.749142</v>
      </c>
      <c r="W9412" s="0">
        <f t="shared" si="147"/>
        <v>55513.8069095387</v>
      </c>
    </row>
    <row r="9413">
      <c r="A9413" s="0">
        <v>197.92125</v>
      </c>
      <c r="B9413" s="0">
        <v>897.594543</v>
      </c>
      <c r="C9413" s="0">
        <v>-51453.097656</v>
      </c>
      <c r="D9413" s="0">
        <v>20967.433594</v>
      </c>
      <c r="E9413" s="0">
        <v>-0.021891</v>
      </c>
      <c r="F9413" s="0">
        <v>9.938388</v>
      </c>
      <c r="G9413" s="0">
        <v>-0.029869</v>
      </c>
      <c r="H9413" s="0">
        <v>0.030211</v>
      </c>
      <c r="I9413" s="0">
        <v>0.007721</v>
      </c>
      <c r="J9413" s="0">
        <v>-0.01465</v>
      </c>
      <c r="K9413" s="0">
        <v>1016.570007</v>
      </c>
      <c r="L9413" s="0">
        <v>36.749142</v>
      </c>
      <c r="W9413" s="0">
        <f t="shared" si="147"/>
        <v>55568.518118448112</v>
      </c>
    </row>
    <row r="9414">
      <c r="A9414" s="0">
        <v>197.9325</v>
      </c>
      <c r="B9414" s="0">
        <v>942.229309</v>
      </c>
      <c r="C9414" s="0">
        <v>-51435.167969</v>
      </c>
      <c r="D9414" s="0">
        <v>20794.707031</v>
      </c>
      <c r="E9414" s="0">
        <v>-0.029599</v>
      </c>
      <c r="F9414" s="0">
        <v>9.949955</v>
      </c>
      <c r="G9414" s="0">
        <v>-0.048011</v>
      </c>
      <c r="H9414" s="0">
        <v>0.035776</v>
      </c>
      <c r="I9414" s="0">
        <v>0.009245</v>
      </c>
      <c r="J9414" s="0">
        <v>-0.016539</v>
      </c>
      <c r="K9414" s="0">
        <v>1016.570007</v>
      </c>
      <c r="L9414" s="0">
        <v>36.749142</v>
      </c>
      <c r="W9414" s="0">
        <f t="shared" si="147"/>
        <v>55487.6935957434</v>
      </c>
    </row>
    <row r="9415">
      <c r="A9415" s="0">
        <v>197.94375</v>
      </c>
      <c r="B9415" s="0">
        <v>1170.014282</v>
      </c>
      <c r="C9415" s="0">
        <v>-51388.695312</v>
      </c>
      <c r="D9415" s="0">
        <v>20746.716797</v>
      </c>
      <c r="E9415" s="0">
        <v>-0.01801</v>
      </c>
      <c r="F9415" s="0">
        <v>9.929904</v>
      </c>
      <c r="G9415" s="0">
        <v>-0.043709</v>
      </c>
      <c r="H9415" s="0">
        <v>0.037795</v>
      </c>
      <c r="I9415" s="0">
        <v>0.008545</v>
      </c>
      <c r="J9415" s="0">
        <v>-0.017337</v>
      </c>
      <c r="K9415" s="0">
        <v>1016.570007</v>
      </c>
      <c r="L9415" s="0">
        <v>36.749142</v>
      </c>
      <c r="W9415" s="0">
        <f t="shared" si="147"/>
        <v>55430.976873446649</v>
      </c>
    </row>
    <row r="9416">
      <c r="A9416" s="0">
        <v>197.955</v>
      </c>
      <c r="B9416" s="0">
        <v>934.208374</v>
      </c>
      <c r="C9416" s="0">
        <v>-51438.8125</v>
      </c>
      <c r="D9416" s="0">
        <v>20785.978516</v>
      </c>
      <c r="E9416" s="0">
        <v>-0.031342</v>
      </c>
      <c r="F9416" s="0">
        <v>9.931706</v>
      </c>
      <c r="G9416" s="0">
        <v>-0.033988</v>
      </c>
      <c r="H9416" s="0">
        <v>0.042954</v>
      </c>
      <c r="I9416" s="0">
        <v>0.009307</v>
      </c>
      <c r="J9416" s="0">
        <v>-0.020223</v>
      </c>
      <c r="K9416" s="0">
        <v>1016.570007</v>
      </c>
      <c r="L9416" s="0">
        <v>36.749142</v>
      </c>
      <c r="W9416" s="0">
        <f t="shared" si="147"/>
        <v>55487.666012942209</v>
      </c>
    </row>
    <row r="9417">
      <c r="A9417" s="0">
        <v>197.96625</v>
      </c>
      <c r="B9417" s="0">
        <v>910.334534</v>
      </c>
      <c r="C9417" s="0">
        <v>-51463.242187</v>
      </c>
      <c r="D9417" s="0">
        <v>20722.1875</v>
      </c>
      <c r="E9417" s="0">
        <v>-0.043382</v>
      </c>
      <c r="F9417" s="0">
        <v>9.944231</v>
      </c>
      <c r="G9417" s="0">
        <v>-0.033659</v>
      </c>
      <c r="H9417" s="0">
        <v>0.04468</v>
      </c>
      <c r="I9417" s="0">
        <v>0.010269</v>
      </c>
      <c r="J9417" s="0">
        <v>-0.01991</v>
      </c>
      <c r="K9417" s="0">
        <v>1016.570007</v>
      </c>
      <c r="L9417" s="0">
        <v>36.749142</v>
      </c>
      <c r="W9417" s="0">
        <f t="shared" si="147"/>
        <v>55486.061854728585</v>
      </c>
    </row>
    <row r="9418">
      <c r="A9418" s="0">
        <v>197.9775</v>
      </c>
      <c r="B9418" s="0">
        <v>951.318726</v>
      </c>
      <c r="C9418" s="0">
        <v>-51456.0625</v>
      </c>
      <c r="D9418" s="0">
        <v>20825.558594</v>
      </c>
      <c r="E9418" s="0">
        <v>-0.036052</v>
      </c>
      <c r="F9418" s="0">
        <v>9.94249</v>
      </c>
      <c r="G9418" s="0">
        <v>-0.040243</v>
      </c>
      <c r="H9418" s="0">
        <v>0.047981</v>
      </c>
      <c r="I9418" s="0">
        <v>0.010561</v>
      </c>
      <c r="J9418" s="0">
        <v>-0.02137</v>
      </c>
      <c r="K9418" s="0">
        <v>1016.570007</v>
      </c>
      <c r="L9418" s="0">
        <v>36.749142</v>
      </c>
      <c r="W9418" s="0">
        <f t="shared" si="147"/>
        <v>55518.783002462071</v>
      </c>
    </row>
    <row r="9419">
      <c r="A9419" s="0">
        <v>197.98875</v>
      </c>
      <c r="B9419" s="0">
        <v>964.875183</v>
      </c>
      <c r="C9419" s="0">
        <v>-51447.75</v>
      </c>
      <c r="D9419" s="0">
        <v>20792.916016</v>
      </c>
      <c r="E9419" s="0">
        <v>-0.026495</v>
      </c>
      <c r="F9419" s="0">
        <v>9.945807</v>
      </c>
      <c r="G9419" s="0">
        <v>-0.031504</v>
      </c>
      <c r="H9419" s="0">
        <v>0.046855</v>
      </c>
      <c r="I9419" s="0">
        <v>0.009522</v>
      </c>
      <c r="J9419" s="0">
        <v>-0.019878</v>
      </c>
      <c r="K9419" s="0">
        <v>1016.570007</v>
      </c>
      <c r="L9419" s="0">
        <v>36.749142</v>
      </c>
      <c r="W9419" s="0">
        <f t="shared" si="147"/>
        <v>55499.074952918796</v>
      </c>
    </row>
    <row r="9420">
      <c r="A9420" s="0">
        <v>198</v>
      </c>
      <c r="B9420" s="0">
        <v>1054.287354</v>
      </c>
      <c r="C9420" s="0">
        <v>-51436.804687</v>
      </c>
      <c r="D9420" s="0">
        <v>20862.697266</v>
      </c>
      <c r="E9420" s="0">
        <v>-0.012651</v>
      </c>
      <c r="F9420" s="0">
        <v>9.937222</v>
      </c>
      <c r="G9420" s="0">
        <v>-0.045999</v>
      </c>
      <c r="H9420" s="0">
        <v>0.047098</v>
      </c>
      <c r="I9420" s="0">
        <v>0.010504</v>
      </c>
      <c r="J9420" s="0">
        <v>-0.019972</v>
      </c>
      <c r="K9420" s="0">
        <v>1016.570007</v>
      </c>
      <c r="L9420" s="0">
        <v>36.746796</v>
      </c>
      <c r="W9420" s="0">
        <f t="shared" si="147"/>
        <v>55516.741037691987</v>
      </c>
    </row>
    <row r="9421">
      <c r="A9421" s="0">
        <v>198.01125</v>
      </c>
      <c r="B9421" s="0">
        <v>968.560364</v>
      </c>
      <c r="C9421" s="0">
        <v>-51459.8125</v>
      </c>
      <c r="D9421" s="0">
        <v>20811.46875</v>
      </c>
      <c r="E9421" s="0">
        <v>-0.034163</v>
      </c>
      <c r="F9421" s="0">
        <v>9.951068</v>
      </c>
      <c r="G9421" s="0">
        <v>-0.02972</v>
      </c>
      <c r="H9421" s="0">
        <v>0.043064</v>
      </c>
      <c r="I9421" s="0">
        <v>0.008962</v>
      </c>
      <c r="J9421" s="0">
        <v>-0.017702</v>
      </c>
      <c r="K9421" s="0">
        <v>1016.570007</v>
      </c>
      <c r="L9421" s="0">
        <v>36.746796</v>
      </c>
      <c r="W9421" s="0">
        <f t="shared" si="147"/>
        <v>55517.273377266058</v>
      </c>
    </row>
    <row r="9422">
      <c r="A9422" s="0">
        <v>198.0225</v>
      </c>
      <c r="B9422" s="0">
        <v>926.561707</v>
      </c>
      <c r="C9422" s="0">
        <v>-51438.230469</v>
      </c>
      <c r="D9422" s="0">
        <v>20796.755859</v>
      </c>
      <c r="E9422" s="0">
        <v>-0.027002</v>
      </c>
      <c r="F9422" s="0">
        <v>9.94338</v>
      </c>
      <c r="G9422" s="0">
        <v>-0.048771</v>
      </c>
      <c r="H9422" s="0">
        <v>0.040127</v>
      </c>
      <c r="I9422" s="0">
        <v>0.009492</v>
      </c>
      <c r="J9422" s="0">
        <v>-0.016376</v>
      </c>
      <c r="K9422" s="0">
        <v>1016.570007</v>
      </c>
      <c r="L9422" s="0">
        <v>36.746796</v>
      </c>
      <c r="W9422" s="0">
        <f t="shared" si="147"/>
        <v>55491.0364350648</v>
      </c>
    </row>
    <row r="9423">
      <c r="A9423" s="0">
        <v>198.03375</v>
      </c>
      <c r="B9423" s="0">
        <v>854.92572</v>
      </c>
      <c r="C9423" s="0">
        <v>-51429.601562</v>
      </c>
      <c r="D9423" s="0">
        <v>20766.996094</v>
      </c>
      <c r="E9423" s="0">
        <v>-0.030807</v>
      </c>
      <c r="F9423" s="0">
        <v>9.93804</v>
      </c>
      <c r="G9423" s="0">
        <v>-0.031295</v>
      </c>
      <c r="H9423" s="0">
        <v>0.031139</v>
      </c>
      <c r="I9423" s="0">
        <v>0.007964</v>
      </c>
      <c r="J9423" s="0">
        <v>-0.013428</v>
      </c>
      <c r="K9423" s="0">
        <v>1016.570007</v>
      </c>
      <c r="L9423" s="0">
        <v>36.746796</v>
      </c>
      <c r="W9423" s="0">
        <f t="shared" si="147"/>
        <v>55470.739508149723</v>
      </c>
    </row>
    <row r="9424">
      <c r="A9424" s="0">
        <v>198.045</v>
      </c>
      <c r="B9424" s="0">
        <v>1005.058228</v>
      </c>
      <c r="C9424" s="0">
        <v>-51432.242187</v>
      </c>
      <c r="D9424" s="0">
        <v>20775.435547</v>
      </c>
      <c r="E9424" s="0">
        <v>-0.02675</v>
      </c>
      <c r="F9424" s="0">
        <v>9.958233</v>
      </c>
      <c r="G9424" s="0">
        <v>-0.043985</v>
      </c>
      <c r="H9424" s="0">
        <v>0.029779</v>
      </c>
      <c r="I9424" s="0">
        <v>0.006922</v>
      </c>
      <c r="J9424" s="0">
        <v>-0.012159</v>
      </c>
      <c r="K9424" s="0">
        <v>1016.570007</v>
      </c>
      <c r="L9424" s="0">
        <v>36.746796</v>
      </c>
      <c r="W9424" s="0">
        <f t="shared" si="147"/>
        <v>55478.864449368863</v>
      </c>
    </row>
    <row r="9425">
      <c r="A9425" s="0">
        <v>198.05625</v>
      </c>
      <c r="B9425" s="0">
        <v>946.369324</v>
      </c>
      <c r="C9425" s="0">
        <v>-51442.605469</v>
      </c>
      <c r="D9425" s="0">
        <v>20682.212891</v>
      </c>
      <c r="E9425" s="0">
        <v>-0.026811</v>
      </c>
      <c r="F9425" s="0">
        <v>10.020009</v>
      </c>
      <c r="G9425" s="0">
        <v>-0.035591</v>
      </c>
      <c r="H9425" s="0">
        <v>0.024218</v>
      </c>
      <c r="I9425" s="0">
        <v>0.007439</v>
      </c>
      <c r="J9425" s="0">
        <v>-0.008235</v>
      </c>
      <c r="K9425" s="0">
        <v>1016.570007</v>
      </c>
      <c r="L9425" s="0">
        <v>36.746796</v>
      </c>
      <c r="W9425" s="0">
        <f t="shared" si="147"/>
        <v>55452.603206749845</v>
      </c>
    </row>
    <row r="9426">
      <c r="A9426" s="0">
        <v>198.0675</v>
      </c>
      <c r="B9426" s="0">
        <v>879.80304</v>
      </c>
      <c r="C9426" s="0">
        <v>-51480.699219</v>
      </c>
      <c r="D9426" s="0">
        <v>20734.617187</v>
      </c>
      <c r="E9426" s="0">
        <v>-0.028842</v>
      </c>
      <c r="F9426" s="0">
        <v>10.023416</v>
      </c>
      <c r="G9426" s="0">
        <v>-0.031135</v>
      </c>
      <c r="H9426" s="0">
        <v>0.014961</v>
      </c>
      <c r="I9426" s="0">
        <v>0.006638</v>
      </c>
      <c r="J9426" s="0">
        <v>-0.005294</v>
      </c>
      <c r="K9426" s="0">
        <v>1016.570007</v>
      </c>
      <c r="L9426" s="0">
        <v>36.746796</v>
      </c>
      <c r="W9426" s="0">
        <f t="shared" si="147"/>
        <v>55506.403192404534</v>
      </c>
    </row>
    <row r="9427">
      <c r="A9427" s="0">
        <v>198.07875</v>
      </c>
      <c r="B9427" s="0">
        <v>984.632996</v>
      </c>
      <c r="C9427" s="0">
        <v>-51466.53125</v>
      </c>
      <c r="D9427" s="0">
        <v>20569.615234</v>
      </c>
      <c r="E9427" s="0">
        <v>-0.027486</v>
      </c>
      <c r="F9427" s="0">
        <v>9.999093</v>
      </c>
      <c r="G9427" s="0">
        <v>-0.036954</v>
      </c>
      <c r="H9427" s="0">
        <v>0.006552</v>
      </c>
      <c r="I9427" s="0">
        <v>0.005798</v>
      </c>
      <c r="J9427" s="0">
        <v>-0.005387</v>
      </c>
      <c r="K9427" s="0">
        <v>1016.570007</v>
      </c>
      <c r="L9427" s="0">
        <v>36.746796</v>
      </c>
      <c r="W9427" s="0">
        <f t="shared" si="147"/>
        <v>55433.585595005876</v>
      </c>
    </row>
    <row r="9428">
      <c r="A9428" s="0">
        <v>198.09</v>
      </c>
      <c r="B9428" s="0">
        <v>1059.696045</v>
      </c>
      <c r="C9428" s="0">
        <v>-51479.941406</v>
      </c>
      <c r="D9428" s="0">
        <v>20616.855469</v>
      </c>
      <c r="E9428" s="0">
        <v>-0.024732</v>
      </c>
      <c r="F9428" s="0">
        <v>10.004902</v>
      </c>
      <c r="G9428" s="0">
        <v>-0.040965</v>
      </c>
      <c r="H9428" s="0">
        <v>-0.00127</v>
      </c>
      <c r="I9428" s="0">
        <v>0.003956</v>
      </c>
      <c r="J9428" s="0">
        <v>-0.004026</v>
      </c>
      <c r="K9428" s="0">
        <v>1016.570007</v>
      </c>
      <c r="L9428" s="0">
        <v>36.746796</v>
      </c>
      <c r="W9428" s="0">
        <f t="shared" si="147"/>
        <v>55464.962384397382</v>
      </c>
    </row>
    <row r="9429">
      <c r="A9429" s="0">
        <v>198.10125</v>
      </c>
      <c r="B9429" s="0">
        <v>935.24469</v>
      </c>
      <c r="C9429" s="0">
        <v>-51454.167969</v>
      </c>
      <c r="D9429" s="0">
        <v>20574.201172</v>
      </c>
      <c r="E9429" s="0">
        <v>-0.027042</v>
      </c>
      <c r="F9429" s="0">
        <v>10.02289</v>
      </c>
      <c r="G9429" s="0">
        <v>-0.029159</v>
      </c>
      <c r="H9429" s="0">
        <v>-0.00927</v>
      </c>
      <c r="I9429" s="0">
        <v>0.003271</v>
      </c>
      <c r="J9429" s="0">
        <v>-0.003161</v>
      </c>
      <c r="K9429" s="0">
        <v>1016.570007</v>
      </c>
      <c r="L9429" s="0">
        <v>36.751678</v>
      </c>
      <c r="W9429" s="0">
        <f t="shared" si="147"/>
        <v>55422.954070296226</v>
      </c>
    </row>
    <row r="9430">
      <c r="A9430" s="0">
        <v>198.1125</v>
      </c>
      <c r="B9430" s="0">
        <v>1020.911133</v>
      </c>
      <c r="C9430" s="0">
        <v>-51432.578125</v>
      </c>
      <c r="D9430" s="0">
        <v>20749.060547</v>
      </c>
      <c r="E9430" s="0">
        <v>-0.021113</v>
      </c>
      <c r="F9430" s="0">
        <v>10.012033</v>
      </c>
      <c r="G9430" s="0">
        <v>-0.035549</v>
      </c>
      <c r="H9430" s="0">
        <v>-0.011342</v>
      </c>
      <c r="I9430" s="0">
        <v>0.002692</v>
      </c>
      <c r="J9430" s="0">
        <v>-0.003265</v>
      </c>
      <c r="K9430" s="0">
        <v>1016.570007</v>
      </c>
      <c r="L9430" s="0">
        <v>36.751678</v>
      </c>
      <c r="W9430" s="0">
        <f t="shared" si="147"/>
        <v>55469.594064755729</v>
      </c>
    </row>
    <row r="9431">
      <c r="A9431" s="0">
        <v>198.12375</v>
      </c>
      <c r="B9431" s="0">
        <v>993.967102</v>
      </c>
      <c r="C9431" s="0">
        <v>-51438.757812</v>
      </c>
      <c r="D9431" s="0">
        <v>20640.876953</v>
      </c>
      <c r="E9431" s="0">
        <v>-0.032912</v>
      </c>
      <c r="F9431" s="0">
        <v>9.999937</v>
      </c>
      <c r="G9431" s="0">
        <v>-0.02946</v>
      </c>
      <c r="H9431" s="0">
        <v>-0.013969</v>
      </c>
      <c r="I9431" s="0">
        <v>0.001773</v>
      </c>
      <c r="J9431" s="0">
        <v>-0.004454</v>
      </c>
      <c r="K9431" s="0">
        <v>1016.570007</v>
      </c>
      <c r="L9431" s="0">
        <v>36.751678</v>
      </c>
      <c r="W9431" s="0">
        <f t="shared" si="147"/>
        <v>55434.462000008047</v>
      </c>
    </row>
    <row r="9432">
      <c r="A9432" s="0">
        <v>198.135</v>
      </c>
      <c r="B9432" s="0">
        <v>1039.521362</v>
      </c>
      <c r="C9432" s="0">
        <v>-51428.105469</v>
      </c>
      <c r="D9432" s="0">
        <v>20629.066406</v>
      </c>
      <c r="E9432" s="0">
        <v>-0.032154</v>
      </c>
      <c r="F9432" s="0">
        <v>10.004948</v>
      </c>
      <c r="G9432" s="0">
        <v>-0.036246</v>
      </c>
      <c r="H9432" s="0">
        <v>-0.017388</v>
      </c>
      <c r="I9432" s="0">
        <v>0.001418</v>
      </c>
      <c r="J9432" s="0">
        <v>-0.00519</v>
      </c>
      <c r="K9432" s="0">
        <v>1016.570007</v>
      </c>
      <c r="L9432" s="0">
        <v>36.751678</v>
      </c>
      <c r="W9432" s="0">
        <f t="shared" si="147"/>
        <v>55421.016027999707</v>
      </c>
    </row>
    <row r="9433">
      <c r="A9433" s="0">
        <v>198.14625</v>
      </c>
      <c r="B9433" s="0">
        <v>875.870667</v>
      </c>
      <c r="C9433" s="0">
        <v>-51445.539062</v>
      </c>
      <c r="D9433" s="0">
        <v>20739.783203</v>
      </c>
      <c r="E9433" s="0">
        <v>-0.027382</v>
      </c>
      <c r="F9433" s="0">
        <v>10.006972</v>
      </c>
      <c r="G9433" s="0">
        <v>-0.026698</v>
      </c>
      <c r="H9433" s="0">
        <v>-0.019904</v>
      </c>
      <c r="I9433" s="0">
        <v>0.001507</v>
      </c>
      <c r="J9433" s="0">
        <v>-0.005324</v>
      </c>
      <c r="K9433" s="0">
        <v>1016.570007</v>
      </c>
      <c r="L9433" s="0">
        <v>36.751678</v>
      </c>
      <c r="W9433" s="0">
        <f t="shared" si="147"/>
        <v>55475.6635481949</v>
      </c>
    </row>
    <row r="9434">
      <c r="A9434" s="0">
        <v>198.1575</v>
      </c>
      <c r="B9434" s="0">
        <v>896.719177</v>
      </c>
      <c r="C9434" s="0">
        <v>-51438.070312</v>
      </c>
      <c r="D9434" s="0">
        <v>20723.640625</v>
      </c>
      <c r="E9434" s="0">
        <v>-0.037009</v>
      </c>
      <c r="F9434" s="0">
        <v>10.013489</v>
      </c>
      <c r="G9434" s="0">
        <v>-0.036304</v>
      </c>
      <c r="H9434" s="0">
        <v>-0.022727</v>
      </c>
      <c r="I9434" s="0">
        <v>0.000278</v>
      </c>
      <c r="J9434" s="0">
        <v>-0.005069</v>
      </c>
      <c r="K9434" s="0">
        <v>1016.570007</v>
      </c>
      <c r="L9434" s="0">
        <v>36.751678</v>
      </c>
      <c r="W9434" s="0">
        <f t="shared" si="147"/>
        <v>55463.036911611736</v>
      </c>
    </row>
    <row r="9435">
      <c r="A9435" s="0">
        <v>198.16875</v>
      </c>
      <c r="B9435" s="0">
        <v>830.74585</v>
      </c>
      <c r="C9435" s="0">
        <v>-51440.125</v>
      </c>
      <c r="D9435" s="0">
        <v>20758.857422</v>
      </c>
      <c r="E9435" s="0">
        <v>-0.035888</v>
      </c>
      <c r="F9435" s="0">
        <v>10.007254</v>
      </c>
      <c r="G9435" s="0">
        <v>-0.041518</v>
      </c>
      <c r="H9435" s="0">
        <v>-0.019436</v>
      </c>
      <c r="I9435" s="0">
        <v>0.001004</v>
      </c>
      <c r="J9435" s="0">
        <v>-0.006433</v>
      </c>
      <c r="K9435" s="0">
        <v>1016.570007</v>
      </c>
      <c r="L9435" s="0">
        <v>36.751678</v>
      </c>
      <c r="W9435" s="0">
        <f t="shared" si="147"/>
        <v>55477.08319792815</v>
      </c>
    </row>
    <row r="9436">
      <c r="A9436" s="0">
        <v>198.18</v>
      </c>
      <c r="B9436" s="0">
        <v>854.252991</v>
      </c>
      <c r="C9436" s="0">
        <v>-51444.113281</v>
      </c>
      <c r="D9436" s="0">
        <v>20719.316406</v>
      </c>
      <c r="E9436" s="0">
        <v>-0.032634</v>
      </c>
      <c r="F9436" s="0">
        <v>9.99753</v>
      </c>
      <c r="G9436" s="0">
        <v>-0.033168</v>
      </c>
      <c r="H9436" s="0">
        <v>-0.018605</v>
      </c>
      <c r="I9436" s="0">
        <v>0.000905</v>
      </c>
      <c r="J9436" s="0">
        <v>-0.006495</v>
      </c>
      <c r="K9436" s="0">
        <v>1016.570007</v>
      </c>
      <c r="L9436" s="0">
        <v>36.751678</v>
      </c>
      <c r="W9436" s="0">
        <f t="shared" si="147"/>
        <v>55466.355674164617</v>
      </c>
    </row>
    <row r="9437">
      <c r="A9437" s="0">
        <v>198.19125</v>
      </c>
      <c r="B9437" s="0">
        <v>996.23407</v>
      </c>
      <c r="C9437" s="0">
        <v>-51449.605469</v>
      </c>
      <c r="D9437" s="0">
        <v>20827.710937</v>
      </c>
      <c r="E9437" s="0">
        <v>-0.02825</v>
      </c>
      <c r="F9437" s="0">
        <v>10.019132</v>
      </c>
      <c r="G9437" s="0">
        <v>-0.025242</v>
      </c>
      <c r="H9437" s="0">
        <v>-0.013253</v>
      </c>
      <c r="I9437" s="0">
        <v>0.00267</v>
      </c>
      <c r="J9437" s="0">
        <v>-0.007508</v>
      </c>
      <c r="K9437" s="0">
        <v>1016.570007</v>
      </c>
      <c r="L9437" s="0">
        <v>36.751678</v>
      </c>
      <c r="W9437" s="0">
        <f t="shared" si="147"/>
        <v>55514.39388224655</v>
      </c>
    </row>
    <row r="9438">
      <c r="A9438" s="0">
        <v>198.2025</v>
      </c>
      <c r="B9438" s="0">
        <v>996.759399</v>
      </c>
      <c r="C9438" s="0">
        <v>-51429.839844</v>
      </c>
      <c r="D9438" s="0">
        <v>20663.884766</v>
      </c>
      <c r="E9438" s="0">
        <v>-0.033655</v>
      </c>
      <c r="F9438" s="0">
        <v>10.008975</v>
      </c>
      <c r="G9438" s="0">
        <v>-0.03521</v>
      </c>
      <c r="H9438" s="0">
        <v>-0.006683</v>
      </c>
      <c r="I9438" s="0">
        <v>0.003212</v>
      </c>
      <c r="J9438" s="0">
        <v>-0.006596</v>
      </c>
      <c r="K9438" s="0">
        <v>1016.570007</v>
      </c>
      <c r="L9438" s="0">
        <v>36.754025</v>
      </c>
      <c r="W9438" s="0">
        <f t="shared" si="147"/>
        <v>55434.809364707944</v>
      </c>
    </row>
    <row r="9439">
      <c r="A9439" s="0">
        <v>198.21375</v>
      </c>
      <c r="B9439" s="0">
        <v>1097.296265</v>
      </c>
      <c r="C9439" s="0">
        <v>-51467.050781</v>
      </c>
      <c r="D9439" s="0">
        <v>20597.787109</v>
      </c>
      <c r="E9439" s="0">
        <v>-0.032007</v>
      </c>
      <c r="F9439" s="0">
        <v>10.002952</v>
      </c>
      <c r="G9439" s="0">
        <v>-0.026645</v>
      </c>
      <c r="H9439" s="0">
        <v>-0.000582</v>
      </c>
      <c r="I9439" s="0">
        <v>0.004167</v>
      </c>
      <c r="J9439" s="0">
        <v>-0.006897</v>
      </c>
      <c r="K9439" s="0">
        <v>1016.570007</v>
      </c>
      <c r="L9439" s="0">
        <v>36.754025</v>
      </c>
      <c r="W9439" s="0">
        <f t="shared" si="147"/>
        <v>55446.642900854713</v>
      </c>
    </row>
    <row r="9440">
      <c r="A9440" s="0">
        <v>198.225</v>
      </c>
      <c r="B9440" s="0">
        <v>948.690491</v>
      </c>
      <c r="C9440" s="0">
        <v>-51451.898437</v>
      </c>
      <c r="D9440" s="0">
        <v>20794.814453</v>
      </c>
      <c r="E9440" s="0">
        <v>-0.02017</v>
      </c>
      <c r="F9440" s="0">
        <v>10.000863</v>
      </c>
      <c r="G9440" s="0">
        <v>-0.041462</v>
      </c>
      <c r="H9440" s="0">
        <v>0.006461</v>
      </c>
      <c r="I9440" s="0">
        <v>0.005075</v>
      </c>
      <c r="J9440" s="0">
        <v>-0.007621</v>
      </c>
      <c r="K9440" s="0">
        <v>1016.570007</v>
      </c>
      <c r="L9440" s="0">
        <v>36.754025</v>
      </c>
      <c r="W9440" s="0">
        <f t="shared" si="147"/>
        <v>55503.352822633831</v>
      </c>
    </row>
    <row r="9441">
      <c r="A9441" s="0">
        <v>198.23625</v>
      </c>
      <c r="B9441" s="0">
        <v>1025.267212</v>
      </c>
      <c r="C9441" s="0">
        <v>-51450.042969</v>
      </c>
      <c r="D9441" s="0">
        <v>20816.023437</v>
      </c>
      <c r="E9441" s="0">
        <v>-0.030168</v>
      </c>
      <c r="F9441" s="0">
        <v>9.96966</v>
      </c>
      <c r="G9441" s="0">
        <v>-0.040697</v>
      </c>
      <c r="H9441" s="0">
        <v>0.006099</v>
      </c>
      <c r="I9441" s="0">
        <v>0.004007</v>
      </c>
      <c r="J9441" s="0">
        <v>-0.009031</v>
      </c>
      <c r="K9441" s="0">
        <v>1016.570007</v>
      </c>
      <c r="L9441" s="0">
        <v>36.754025</v>
      </c>
      <c r="W9441" s="0">
        <f t="shared" si="147"/>
        <v>55510.944201100407</v>
      </c>
    </row>
    <row r="9442">
      <c r="A9442" s="0">
        <v>198.2475</v>
      </c>
      <c r="B9442" s="0">
        <v>1072.272217</v>
      </c>
      <c r="C9442" s="0">
        <v>-51451.617187</v>
      </c>
      <c r="D9442" s="0">
        <v>20712.970703</v>
      </c>
      <c r="E9442" s="0">
        <v>-0.043504</v>
      </c>
      <c r="F9442" s="0">
        <v>9.93587</v>
      </c>
      <c r="G9442" s="0">
        <v>-0.047</v>
      </c>
      <c r="H9442" s="0">
        <v>0.012443</v>
      </c>
      <c r="I9442" s="0">
        <v>0.00495</v>
      </c>
      <c r="J9442" s="0">
        <v>-0.010865</v>
      </c>
      <c r="K9442" s="0">
        <v>1016.570007</v>
      </c>
      <c r="L9442" s="0">
        <v>36.754025</v>
      </c>
      <c r="W9442" s="0">
        <f t="shared" si="147"/>
        <v>55474.731492890351</v>
      </c>
    </row>
    <row r="9443">
      <c r="A9443" s="0">
        <v>198.25875</v>
      </c>
      <c r="B9443" s="0">
        <v>1040.282104</v>
      </c>
      <c r="C9443" s="0">
        <v>-51427.925781</v>
      </c>
      <c r="D9443" s="0">
        <v>20745.902344</v>
      </c>
      <c r="E9443" s="0">
        <v>-0.039825</v>
      </c>
      <c r="F9443" s="0">
        <v>9.927638</v>
      </c>
      <c r="G9443" s="0">
        <v>-0.031034</v>
      </c>
      <c r="H9443" s="0">
        <v>0.022229</v>
      </c>
      <c r="I9443" s="0">
        <v>0.006707</v>
      </c>
      <c r="J9443" s="0">
        <v>-0.012934</v>
      </c>
      <c r="K9443" s="0">
        <v>1016.570007</v>
      </c>
      <c r="L9443" s="0">
        <v>36.754025</v>
      </c>
      <c r="W9443" s="0">
        <f t="shared" si="147"/>
        <v>55464.458899900324</v>
      </c>
    </row>
    <row r="9444">
      <c r="A9444" s="0">
        <v>198.27</v>
      </c>
      <c r="B9444" s="0">
        <v>1037.671509</v>
      </c>
      <c r="C9444" s="0">
        <v>-51419.144531</v>
      </c>
      <c r="D9444" s="0">
        <v>20637.849609</v>
      </c>
      <c r="E9444" s="0">
        <v>-0.032158</v>
      </c>
      <c r="F9444" s="0">
        <v>9.948305</v>
      </c>
      <c r="G9444" s="0">
        <v>-0.03817</v>
      </c>
      <c r="H9444" s="0">
        <v>0.02797</v>
      </c>
      <c r="I9444" s="0">
        <v>0.007744</v>
      </c>
      <c r="J9444" s="0">
        <v>-0.014159</v>
      </c>
      <c r="K9444" s="0">
        <v>1016.570007</v>
      </c>
      <c r="L9444" s="0">
        <v>36.754025</v>
      </c>
      <c r="W9444" s="0">
        <f t="shared" si="147"/>
        <v>55415.936543057345</v>
      </c>
    </row>
    <row r="9445">
      <c r="A9445" s="0">
        <v>198.28125</v>
      </c>
      <c r="B9445" s="0">
        <v>1084.345337</v>
      </c>
      <c r="C9445" s="0">
        <v>-51436.371094</v>
      </c>
      <c r="D9445" s="0">
        <v>20523.255859</v>
      </c>
      <c r="E9445" s="0">
        <v>-0.02196</v>
      </c>
      <c r="F9445" s="0">
        <v>9.948639</v>
      </c>
      <c r="G9445" s="0">
        <v>-0.026665</v>
      </c>
      <c r="H9445" s="0">
        <v>0.035395</v>
      </c>
      <c r="I9445" s="0">
        <v>0.00863</v>
      </c>
      <c r="J9445" s="0">
        <v>-0.016819</v>
      </c>
      <c r="K9445" s="0">
        <v>1016.570007</v>
      </c>
      <c r="L9445" s="0">
        <v>36.754025</v>
      </c>
      <c r="W9445" s="0">
        <f t="shared" si="147"/>
        <v>55390.252817472589</v>
      </c>
    </row>
    <row r="9446">
      <c r="A9446" s="0">
        <v>198.2925</v>
      </c>
      <c r="B9446" s="0">
        <v>1144.866699</v>
      </c>
      <c r="C9446" s="0">
        <v>-51404.675781</v>
      </c>
      <c r="D9446" s="0">
        <v>20713.914062</v>
      </c>
      <c r="E9446" s="0">
        <v>-0.02873</v>
      </c>
      <c r="F9446" s="0">
        <v>9.935104</v>
      </c>
      <c r="G9446" s="0">
        <v>-0.036028</v>
      </c>
      <c r="H9446" s="0">
        <v>0.04306</v>
      </c>
      <c r="I9446" s="0">
        <v>0.010129</v>
      </c>
      <c r="J9446" s="0">
        <v>-0.019285</v>
      </c>
      <c r="K9446" s="0">
        <v>1016.570007</v>
      </c>
      <c r="L9446" s="0">
        <v>36.754025</v>
      </c>
      <c r="W9446" s="0">
        <f t="shared" si="147"/>
        <v>55433.001431242461</v>
      </c>
    </row>
    <row r="9447">
      <c r="A9447" s="0">
        <v>198.30375</v>
      </c>
      <c r="B9447" s="0">
        <v>1003.681335</v>
      </c>
      <c r="C9447" s="0">
        <v>-51432.398437</v>
      </c>
      <c r="D9447" s="0">
        <v>20819.087891</v>
      </c>
      <c r="E9447" s="0">
        <v>-0.037777</v>
      </c>
      <c r="F9447" s="0">
        <v>9.934074</v>
      </c>
      <c r="G9447" s="0">
        <v>-0.042794</v>
      </c>
      <c r="H9447" s="0">
        <v>0.041781</v>
      </c>
      <c r="I9447" s="0">
        <v>0.009911</v>
      </c>
      <c r="J9447" s="0">
        <v>-0.020323</v>
      </c>
      <c r="K9447" s="0">
        <v>1016.549988</v>
      </c>
      <c r="L9447" s="0">
        <v>36.754025</v>
      </c>
      <c r="W9447" s="0">
        <f t="shared" si="147"/>
        <v>55495.34580320886</v>
      </c>
    </row>
    <row r="9448">
      <c r="A9448" s="0">
        <v>198.315</v>
      </c>
      <c r="B9448" s="0">
        <v>960.138</v>
      </c>
      <c r="C9448" s="0">
        <v>-51452.980469</v>
      </c>
      <c r="D9448" s="0">
        <v>20824.566406</v>
      </c>
      <c r="E9448" s="0">
        <v>-0.031217</v>
      </c>
      <c r="F9448" s="0">
        <v>9.939951</v>
      </c>
      <c r="G9448" s="0">
        <v>-0.039033</v>
      </c>
      <c r="H9448" s="0">
        <v>0.044774</v>
      </c>
      <c r="I9448" s="0">
        <v>0.010535</v>
      </c>
      <c r="J9448" s="0">
        <v>-0.021241</v>
      </c>
      <c r="K9448" s="0">
        <v>1016.549988</v>
      </c>
      <c r="L9448" s="0">
        <v>36.754025</v>
      </c>
      <c r="W9448" s="0">
        <f t="shared" si="147"/>
        <v>55515.706157088949</v>
      </c>
    </row>
    <row r="9449">
      <c r="A9449" s="0">
        <v>198.32625</v>
      </c>
      <c r="B9449" s="0">
        <v>943.21875</v>
      </c>
      <c r="C9449" s="0">
        <v>-51435.671875</v>
      </c>
      <c r="D9449" s="0">
        <v>20766.144531</v>
      </c>
      <c r="E9449" s="0">
        <v>-0.02914</v>
      </c>
      <c r="F9449" s="0">
        <v>9.944626</v>
      </c>
      <c r="G9449" s="0">
        <v>-0.036465</v>
      </c>
      <c r="H9449" s="0">
        <v>0.044188</v>
      </c>
      <c r="I9449" s="0">
        <v>0.010088</v>
      </c>
      <c r="J9449" s="0">
        <v>-0.021305</v>
      </c>
      <c r="K9449" s="0">
        <v>1016.549988</v>
      </c>
      <c r="L9449" s="0">
        <v>36.754025</v>
      </c>
      <c r="W9449" s="0">
        <f t="shared" si="147"/>
        <v>55477.47976905042</v>
      </c>
    </row>
    <row r="9450">
      <c r="A9450" s="0">
        <v>198.3375</v>
      </c>
      <c r="B9450" s="0">
        <v>992.243652</v>
      </c>
      <c r="C9450" s="0">
        <v>-51458.160156</v>
      </c>
      <c r="D9450" s="0">
        <v>20757.679687</v>
      </c>
      <c r="E9450" s="0">
        <v>-0.034278</v>
      </c>
      <c r="F9450" s="0">
        <v>9.932244</v>
      </c>
      <c r="G9450" s="0">
        <v>-0.040605</v>
      </c>
      <c r="H9450" s="0">
        <v>0.049679</v>
      </c>
      <c r="I9450" s="0">
        <v>0.01037</v>
      </c>
      <c r="J9450" s="0">
        <v>-0.021151</v>
      </c>
      <c r="K9450" s="0">
        <v>1016.549988</v>
      </c>
      <c r="L9450" s="0">
        <v>36.754025</v>
      </c>
      <c r="W9450" s="0">
        <f t="shared" si="147"/>
        <v>55496.018416581675</v>
      </c>
    </row>
    <row r="9451">
      <c r="A9451" s="0">
        <v>198.34875</v>
      </c>
      <c r="B9451" s="0">
        <v>1072.08252</v>
      </c>
      <c r="C9451" s="0">
        <v>-51460.925781</v>
      </c>
      <c r="D9451" s="0">
        <v>20697.962891</v>
      </c>
      <c r="E9451" s="0">
        <v>-0.031285</v>
      </c>
      <c r="F9451" s="0">
        <v>9.931785</v>
      </c>
      <c r="G9451" s="0">
        <v>-0.026321</v>
      </c>
      <c r="H9451" s="0">
        <v>0.046576</v>
      </c>
      <c r="I9451" s="0">
        <v>0.009567</v>
      </c>
      <c r="J9451" s="0">
        <v>-0.019649</v>
      </c>
      <c r="K9451" s="0">
        <v>1016.549988</v>
      </c>
      <c r="L9451" s="0">
        <v>36.754025</v>
      </c>
      <c r="W9451" s="0">
        <f t="shared" si="147"/>
        <v>55477.760508193664</v>
      </c>
    </row>
    <row r="9452">
      <c r="A9452" s="0">
        <v>198.36</v>
      </c>
      <c r="B9452" s="0">
        <v>863.409424</v>
      </c>
      <c r="C9452" s="0">
        <v>-51455.007812</v>
      </c>
      <c r="D9452" s="0">
        <v>20747.273437</v>
      </c>
      <c r="E9452" s="0">
        <v>-0.02827</v>
      </c>
      <c r="F9452" s="0">
        <v>9.947121</v>
      </c>
      <c r="G9452" s="0">
        <v>-0.043776</v>
      </c>
      <c r="H9452" s="0">
        <v>0.045971</v>
      </c>
      <c r="I9452" s="0">
        <v>0.009925</v>
      </c>
      <c r="J9452" s="0">
        <v>-0.019362</v>
      </c>
      <c r="K9452" s="0">
        <v>1016.549988</v>
      </c>
      <c r="L9452" s="0">
        <v>36.754025</v>
      </c>
      <c r="W9452" s="0">
        <f t="shared" si="147"/>
        <v>55487.049478559224</v>
      </c>
    </row>
    <row r="9453">
      <c r="A9453" s="0">
        <v>198.37125</v>
      </c>
      <c r="B9453" s="0">
        <v>918.861511</v>
      </c>
      <c r="C9453" s="0">
        <v>-51449.128906</v>
      </c>
      <c r="D9453" s="0">
        <v>20842.708984</v>
      </c>
      <c r="E9453" s="0">
        <v>-0.039068</v>
      </c>
      <c r="F9453" s="0">
        <v>9.952673</v>
      </c>
      <c r="G9453" s="0">
        <v>-0.033091</v>
      </c>
      <c r="H9453" s="0">
        <v>0.03993</v>
      </c>
      <c r="I9453" s="0">
        <v>0.008726</v>
      </c>
      <c r="J9453" s="0">
        <v>-0.016557</v>
      </c>
      <c r="K9453" s="0">
        <v>1016.549988</v>
      </c>
      <c r="L9453" s="0">
        <v>36.754025</v>
      </c>
      <c r="W9453" s="0">
        <f t="shared" si="147"/>
        <v>55518.246455145862</v>
      </c>
    </row>
    <row r="9454">
      <c r="A9454" s="0">
        <v>198.3825</v>
      </c>
      <c r="B9454" s="0">
        <v>909.835266</v>
      </c>
      <c r="C9454" s="0">
        <v>-51474.523437</v>
      </c>
      <c r="D9454" s="0">
        <v>20758.5625</v>
      </c>
      <c r="E9454" s="0">
        <v>-0.02722</v>
      </c>
      <c r="F9454" s="0">
        <v>9.928417</v>
      </c>
      <c r="G9454" s="0">
        <v>-0.044328</v>
      </c>
      <c r="H9454" s="0">
        <v>0.032808</v>
      </c>
      <c r="I9454" s="0">
        <v>0.008393</v>
      </c>
      <c r="J9454" s="0">
        <v>-0.014454</v>
      </c>
      <c r="K9454" s="0">
        <v>1016.549988</v>
      </c>
      <c r="L9454" s="0">
        <v>36.754025</v>
      </c>
      <c r="W9454" s="0">
        <f t="shared" si="147"/>
        <v>55510.109712951627</v>
      </c>
    </row>
    <row r="9455">
      <c r="A9455" s="0">
        <v>198.39375</v>
      </c>
      <c r="B9455" s="0">
        <v>1123.229736</v>
      </c>
      <c r="C9455" s="0">
        <v>-51485.019531</v>
      </c>
      <c r="D9455" s="0">
        <v>20667.445312</v>
      </c>
      <c r="E9455" s="0">
        <v>-0.023526</v>
      </c>
      <c r="F9455" s="0">
        <v>9.942896</v>
      </c>
      <c r="G9455" s="0">
        <v>-0.032606</v>
      </c>
      <c r="H9455" s="0">
        <v>0.024563</v>
      </c>
      <c r="I9455" s="0">
        <v>0.006869</v>
      </c>
      <c r="J9455" s="0">
        <v>-0.011283</v>
      </c>
      <c r="K9455" s="0">
        <v>1016.549988</v>
      </c>
      <c r="L9455" s="0">
        <v>36.754025</v>
      </c>
      <c r="W9455" s="0">
        <f t="shared" si="147"/>
        <v>55489.748394381793</v>
      </c>
    </row>
    <row r="9456">
      <c r="A9456" s="0">
        <v>198.405</v>
      </c>
      <c r="B9456" s="0">
        <v>1050.619507</v>
      </c>
      <c r="C9456" s="0">
        <v>-51476.269531</v>
      </c>
      <c r="D9456" s="0">
        <v>20651.369141</v>
      </c>
      <c r="E9456" s="0">
        <v>-0.038869</v>
      </c>
      <c r="F9456" s="0">
        <v>9.944079</v>
      </c>
      <c r="G9456" s="0">
        <v>-0.030607</v>
      </c>
      <c r="H9456" s="0">
        <v>0.015623</v>
      </c>
      <c r="I9456" s="0">
        <v>0.00502</v>
      </c>
      <c r="J9456" s="0">
        <v>-0.008043</v>
      </c>
      <c r="K9456" s="0">
        <v>1016.549988</v>
      </c>
      <c r="L9456" s="0">
        <v>36.758907</v>
      </c>
      <c r="W9456" s="0">
        <f t="shared" si="147"/>
        <v>55474.220801868818</v>
      </c>
    </row>
    <row r="9457">
      <c r="A9457" s="0">
        <v>198.41625</v>
      </c>
      <c r="B9457" s="0">
        <v>1126.987793</v>
      </c>
      <c r="C9457" s="0">
        <v>-51467.726562</v>
      </c>
      <c r="D9457" s="0">
        <v>20626.992187</v>
      </c>
      <c r="E9457" s="0">
        <v>-0.053324</v>
      </c>
      <c r="F9457" s="0">
        <v>9.950755</v>
      </c>
      <c r="G9457" s="0">
        <v>-0.04861</v>
      </c>
      <c r="H9457" s="0">
        <v>0.012027</v>
      </c>
      <c r="I9457" s="0">
        <v>0.004815</v>
      </c>
      <c r="J9457" s="0">
        <v>-0.007445</v>
      </c>
      <c r="K9457" s="0">
        <v>1016.549988</v>
      </c>
      <c r="L9457" s="0">
        <v>36.758907</v>
      </c>
      <c r="W9457" s="0">
        <f t="shared" si="147"/>
        <v>55458.721456854109</v>
      </c>
    </row>
    <row r="9458">
      <c r="A9458" s="0">
        <v>198.4275</v>
      </c>
      <c r="B9458" s="0">
        <v>1051.540771</v>
      </c>
      <c r="C9458" s="0">
        <v>-51511.011719</v>
      </c>
      <c r="D9458" s="0">
        <v>20691.472656</v>
      </c>
      <c r="E9458" s="0">
        <v>-0.026997</v>
      </c>
      <c r="F9458" s="0">
        <v>10.011085</v>
      </c>
      <c r="G9458" s="0">
        <v>-0.031759</v>
      </c>
      <c r="H9458" s="0">
        <v>0.008763</v>
      </c>
      <c r="I9458" s="0">
        <v>0.00533</v>
      </c>
      <c r="J9458" s="0">
        <v>-0.005127</v>
      </c>
      <c r="K9458" s="0">
        <v>1016.549988</v>
      </c>
      <c r="L9458" s="0">
        <v>36.758907</v>
      </c>
      <c r="W9458" s="0">
        <f t="shared" si="147"/>
        <v>55521.411248112447</v>
      </c>
    </row>
    <row r="9459">
      <c r="A9459" s="0">
        <v>198.43875</v>
      </c>
      <c r="B9459" s="0">
        <v>971.609619</v>
      </c>
      <c r="C9459" s="0">
        <v>-51522.878906</v>
      </c>
      <c r="D9459" s="0">
        <v>20699.720703</v>
      </c>
      <c r="E9459" s="0">
        <v>-0.025504</v>
      </c>
      <c r="F9459" s="0">
        <v>10.019022</v>
      </c>
      <c r="G9459" s="0">
        <v>-0.038605</v>
      </c>
      <c r="H9459" s="0">
        <v>0.001505</v>
      </c>
      <c r="I9459" s="0">
        <v>0.00436</v>
      </c>
      <c r="J9459" s="0">
        <v>-0.003614</v>
      </c>
      <c r="K9459" s="0">
        <v>1016.549988</v>
      </c>
      <c r="L9459" s="0">
        <v>36.758907</v>
      </c>
      <c r="W9459" s="0">
        <f t="shared" si="147"/>
        <v>55534.039229973896</v>
      </c>
    </row>
    <row r="9460">
      <c r="A9460" s="0">
        <v>198.45</v>
      </c>
      <c r="B9460" s="0">
        <v>1046.413208</v>
      </c>
      <c r="C9460" s="0">
        <v>-51441.097656</v>
      </c>
      <c r="D9460" s="0">
        <v>20648.677734</v>
      </c>
      <c r="E9460" s="0">
        <v>-0.02741</v>
      </c>
      <c r="F9460" s="0">
        <v>10.014138</v>
      </c>
      <c r="G9460" s="0">
        <v>-0.031054</v>
      </c>
      <c r="H9460" s="0">
        <v>-0.006247</v>
      </c>
      <c r="I9460" s="0">
        <v>0.003779</v>
      </c>
      <c r="J9460" s="0">
        <v>-0.002926</v>
      </c>
      <c r="K9460" s="0">
        <v>1016.549988</v>
      </c>
      <c r="L9460" s="0">
        <v>36.758907</v>
      </c>
      <c r="W9460" s="0">
        <f t="shared" si="147"/>
        <v>55440.503251851827</v>
      </c>
    </row>
    <row r="9461">
      <c r="A9461" s="0">
        <v>198.46125</v>
      </c>
      <c r="B9461" s="0">
        <v>1063.41687</v>
      </c>
      <c r="C9461" s="0">
        <v>-51429.308594</v>
      </c>
      <c r="D9461" s="0">
        <v>20623.773437</v>
      </c>
      <c r="E9461" s="0">
        <v>-0.033501</v>
      </c>
      <c r="F9461" s="0">
        <v>10.020464</v>
      </c>
      <c r="G9461" s="0">
        <v>-0.02487</v>
      </c>
      <c r="H9461" s="0">
        <v>-0.010336</v>
      </c>
      <c r="I9461" s="0">
        <v>0.002097</v>
      </c>
      <c r="J9461" s="0">
        <v>-0.003703</v>
      </c>
      <c r="K9461" s="0">
        <v>1016.549988</v>
      </c>
      <c r="L9461" s="0">
        <v>36.758907</v>
      </c>
      <c r="W9461" s="0">
        <f t="shared" si="147"/>
        <v>55420.615917517462</v>
      </c>
    </row>
    <row r="9462">
      <c r="A9462" s="0">
        <v>198.4725</v>
      </c>
      <c r="B9462" s="0">
        <v>1069.870117</v>
      </c>
      <c r="C9462" s="0">
        <v>-51442.550781</v>
      </c>
      <c r="D9462" s="0">
        <v>20647.927734</v>
      </c>
      <c r="E9462" s="0">
        <v>-0.027132</v>
      </c>
      <c r="F9462" s="0">
        <v>10.01366</v>
      </c>
      <c r="G9462" s="0">
        <v>-0.024768</v>
      </c>
      <c r="H9462" s="0">
        <v>-0.014391</v>
      </c>
      <c r="I9462" s="0">
        <v>0.001149</v>
      </c>
      <c r="J9462" s="0">
        <v>-0.004729</v>
      </c>
      <c r="K9462" s="0">
        <v>1016.549988</v>
      </c>
      <c r="L9462" s="0">
        <v>36.758907</v>
      </c>
      <c r="W9462" s="0">
        <f t="shared" si="147"/>
        <v>55442.019918393125</v>
      </c>
    </row>
    <row r="9463">
      <c r="A9463" s="0">
        <v>198.48375</v>
      </c>
      <c r="B9463" s="0">
        <v>1055.754517</v>
      </c>
      <c r="C9463" s="0">
        <v>-51423.335937</v>
      </c>
      <c r="D9463" s="0">
        <v>20522.664062</v>
      </c>
      <c r="E9463" s="0">
        <v>-0.01869</v>
      </c>
      <c r="F9463" s="0">
        <v>10.020561</v>
      </c>
      <c r="G9463" s="0">
        <v>-0.033928</v>
      </c>
      <c r="H9463" s="0">
        <v>-0.017781</v>
      </c>
      <c r="I9463" s="0">
        <v>0.001309</v>
      </c>
      <c r="J9463" s="0">
        <v>-0.004865</v>
      </c>
      <c r="K9463" s="0">
        <v>1016.549988</v>
      </c>
      <c r="L9463" s="0">
        <v>36.758907</v>
      </c>
      <c r="W9463" s="0">
        <f t="shared" si="147"/>
        <v>55377.376578269112</v>
      </c>
    </row>
    <row r="9464">
      <c r="A9464" s="0">
        <v>198.495</v>
      </c>
      <c r="B9464" s="0">
        <v>1088.927612</v>
      </c>
      <c r="C9464" s="0">
        <v>-51412.25</v>
      </c>
      <c r="D9464" s="0">
        <v>20560.759766</v>
      </c>
      <c r="E9464" s="0">
        <v>-0.033792</v>
      </c>
      <c r="F9464" s="0">
        <v>10.015058</v>
      </c>
      <c r="G9464" s="0">
        <v>-0.043454</v>
      </c>
      <c r="H9464" s="0">
        <v>-0.017192</v>
      </c>
      <c r="I9464" s="0">
        <v>0.002088</v>
      </c>
      <c r="J9464" s="0">
        <v>-0.00597</v>
      </c>
      <c r="K9464" s="0">
        <v>1016.549988</v>
      </c>
      <c r="L9464" s="0">
        <v>36.758907</v>
      </c>
      <c r="W9464" s="0">
        <f t="shared" si="147"/>
        <v>55381.856736316091</v>
      </c>
    </row>
    <row r="9465">
      <c r="A9465" s="0">
        <v>198.50625</v>
      </c>
      <c r="B9465" s="0">
        <v>1076.71167</v>
      </c>
      <c r="C9465" s="0">
        <v>-51447.910156</v>
      </c>
      <c r="D9465" s="0">
        <v>20583.130859</v>
      </c>
      <c r="E9465" s="0">
        <v>-0.031083</v>
      </c>
      <c r="F9465" s="0">
        <v>10.010653</v>
      </c>
      <c r="G9465" s="0">
        <v>-0.038008</v>
      </c>
      <c r="H9465" s="0">
        <v>-0.017703</v>
      </c>
      <c r="I9465" s="0">
        <v>0.001465</v>
      </c>
      <c r="J9465" s="0">
        <v>-0.00627</v>
      </c>
      <c r="K9465" s="0">
        <v>1016.539978</v>
      </c>
      <c r="L9465" s="0">
        <v>36.758907</v>
      </c>
      <c r="W9465" s="0">
        <f t="shared" si="147"/>
        <v>55423.028096621361</v>
      </c>
    </row>
    <row r="9466">
      <c r="A9466" s="0">
        <v>198.5175</v>
      </c>
      <c r="B9466" s="0">
        <v>1018.532715</v>
      </c>
      <c r="C9466" s="0">
        <v>-51451.367187</v>
      </c>
      <c r="D9466" s="0">
        <v>20554.046875</v>
      </c>
      <c r="E9466" s="0">
        <v>-0.034031</v>
      </c>
      <c r="F9466" s="0">
        <v>9.998084</v>
      </c>
      <c r="G9466" s="0">
        <v>-0.035648</v>
      </c>
      <c r="H9466" s="0">
        <v>-0.020684</v>
      </c>
      <c r="I9466" s="0">
        <v>0.000916</v>
      </c>
      <c r="J9466" s="0">
        <v>-0.006312</v>
      </c>
      <c r="K9466" s="0">
        <v>1016.539978</v>
      </c>
      <c r="L9466" s="0">
        <v>36.758907</v>
      </c>
      <c r="W9466" s="0">
        <f t="shared" si="147"/>
        <v>55414.343244711679</v>
      </c>
    </row>
    <row r="9467">
      <c r="A9467" s="0">
        <v>198.52875</v>
      </c>
      <c r="B9467" s="0">
        <v>1103.006226</v>
      </c>
      <c r="C9467" s="0">
        <v>-51465.941406</v>
      </c>
      <c r="D9467" s="0">
        <v>20709.240234</v>
      </c>
      <c r="E9467" s="0">
        <v>-0.038013</v>
      </c>
      <c r="F9467" s="0">
        <v>10.011088</v>
      </c>
      <c r="G9467" s="0">
        <v>-0.053052</v>
      </c>
      <c r="H9467" s="0">
        <v>-0.020402</v>
      </c>
      <c r="I9467" s="0">
        <v>0.001113</v>
      </c>
      <c r="J9467" s="0">
        <v>-0.007141</v>
      </c>
      <c r="K9467" s="0">
        <v>1016.539978</v>
      </c>
      <c r="L9467" s="0">
        <v>36.758907</v>
      </c>
      <c r="W9467" s="0">
        <f t="shared" si="147"/>
        <v>55487.227166348333</v>
      </c>
    </row>
    <row r="9468">
      <c r="A9468" s="0">
        <v>198.54</v>
      </c>
      <c r="B9468" s="0">
        <v>976.141357</v>
      </c>
      <c r="C9468" s="0">
        <v>-51476.765625</v>
      </c>
      <c r="D9468" s="0">
        <v>20765.947266</v>
      </c>
      <c r="E9468" s="0">
        <v>-0.026854</v>
      </c>
      <c r="F9468" s="0">
        <v>10.017881</v>
      </c>
      <c r="G9468" s="0">
        <v>-0.042435</v>
      </c>
      <c r="H9468" s="0">
        <v>-0.017367</v>
      </c>
      <c r="I9468" s="0">
        <v>0.001727</v>
      </c>
      <c r="J9468" s="0">
        <v>-0.006991</v>
      </c>
      <c r="K9468" s="0">
        <v>1016.539978</v>
      </c>
      <c r="L9468" s="0">
        <v>36.758907</v>
      </c>
      <c r="W9468" s="0">
        <f t="shared" si="147"/>
        <v>55516.07710397341</v>
      </c>
    </row>
    <row r="9469">
      <c r="A9469" s="0">
        <v>198.55125</v>
      </c>
      <c r="B9469" s="0">
        <v>1012.072021</v>
      </c>
      <c r="C9469" s="0">
        <v>-51461.597656</v>
      </c>
      <c r="D9469" s="0">
        <v>20755.904297</v>
      </c>
      <c r="E9469" s="0">
        <v>-0.031116</v>
      </c>
      <c r="F9469" s="0">
        <v>10.003838</v>
      </c>
      <c r="G9469" s="0">
        <v>-0.037351</v>
      </c>
      <c r="H9469" s="0">
        <v>-0.009172</v>
      </c>
      <c r="I9469" s="0">
        <v>0.002877</v>
      </c>
      <c r="J9469" s="0">
        <v>-0.007349</v>
      </c>
      <c r="K9469" s="0">
        <v>1016.539978</v>
      </c>
      <c r="L9469" s="0">
        <v>36.758907</v>
      </c>
      <c r="W9469" s="0">
        <f t="shared" si="147"/>
        <v>55498.899865402185</v>
      </c>
    </row>
    <row r="9470">
      <c r="A9470" s="0">
        <v>198.5625</v>
      </c>
      <c r="B9470" s="0">
        <v>1061.47644</v>
      </c>
      <c r="C9470" s="0">
        <v>-51471.390625</v>
      </c>
      <c r="D9470" s="0">
        <v>20630.791016</v>
      </c>
      <c r="E9470" s="0">
        <v>-0.027096</v>
      </c>
      <c r="F9470" s="0">
        <v>9.992771</v>
      </c>
      <c r="G9470" s="0">
        <v>-0.040527</v>
      </c>
      <c r="H9470" s="0">
        <v>-0.00351</v>
      </c>
      <c r="I9470" s="0">
        <v>0.003973</v>
      </c>
      <c r="J9470" s="0">
        <v>-0.007197</v>
      </c>
      <c r="K9470" s="0">
        <v>1016.539978</v>
      </c>
      <c r="L9470" s="0">
        <v>36.758907</v>
      </c>
      <c r="W9470" s="0">
        <f t="shared" si="147"/>
        <v>55462.24231898562</v>
      </c>
    </row>
    <row r="9471">
      <c r="A9471" s="0">
        <v>198.57375</v>
      </c>
      <c r="B9471" s="0">
        <v>1074.077148</v>
      </c>
      <c r="C9471" s="0">
        <v>-51464.695312</v>
      </c>
      <c r="D9471" s="0">
        <v>20575.699219</v>
      </c>
      <c r="E9471" s="0">
        <v>-0.03561</v>
      </c>
      <c r="F9471" s="0">
        <v>10.015512</v>
      </c>
      <c r="G9471" s="0">
        <v>-0.040521</v>
      </c>
      <c r="H9471" s="0">
        <v>0.003216</v>
      </c>
      <c r="I9471" s="0">
        <v>0.004907</v>
      </c>
      <c r="J9471" s="0">
        <v>-0.007104</v>
      </c>
      <c r="K9471" s="0">
        <v>1016.539978</v>
      </c>
      <c r="L9471" s="0">
        <v>36.758907</v>
      </c>
      <c r="W9471" s="0">
        <f t="shared" si="147"/>
        <v>55435.799837538267</v>
      </c>
    </row>
    <row r="9472">
      <c r="A9472" s="0">
        <v>198.585</v>
      </c>
      <c r="B9472" s="0">
        <v>995.497925</v>
      </c>
      <c r="C9472" s="0">
        <v>-51468.691406</v>
      </c>
      <c r="D9472" s="0">
        <v>20724.443359</v>
      </c>
      <c r="E9472" s="0">
        <v>-0.022208</v>
      </c>
      <c r="F9472" s="0">
        <v>10.000505</v>
      </c>
      <c r="G9472" s="0">
        <v>-0.033441</v>
      </c>
      <c r="H9472" s="0">
        <v>0.014078</v>
      </c>
      <c r="I9472" s="0">
        <v>0.005983</v>
      </c>
      <c r="J9472" s="0">
        <v>-0.009458</v>
      </c>
      <c r="K9472" s="0">
        <v>1016.539978</v>
      </c>
      <c r="L9472" s="0">
        <v>36.758907</v>
      </c>
      <c r="W9472" s="0">
        <f t="shared" si="147"/>
        <v>55493.420904690465</v>
      </c>
    </row>
    <row r="9473">
      <c r="A9473" s="0">
        <v>198.59625</v>
      </c>
      <c r="B9473" s="0">
        <v>1003.970947</v>
      </c>
      <c r="C9473" s="0">
        <v>-51431.78125</v>
      </c>
      <c r="D9473" s="0">
        <v>20594.730469</v>
      </c>
      <c r="E9473" s="0">
        <v>-0.039519</v>
      </c>
      <c r="F9473" s="0">
        <v>10.004185</v>
      </c>
      <c r="G9473" s="0">
        <v>-0.031746</v>
      </c>
      <c r="H9473" s="0">
        <v>0.019284</v>
      </c>
      <c r="I9473" s="0">
        <v>0.007105</v>
      </c>
      <c r="J9473" s="0">
        <v>-0.011201</v>
      </c>
      <c r="K9473" s="0">
        <v>1016.539978</v>
      </c>
      <c r="L9473" s="0">
        <v>36.758907</v>
      </c>
      <c r="W9473" s="0">
        <f t="shared" si="147"/>
        <v>55411.000742641605</v>
      </c>
    </row>
    <row r="9474">
      <c r="A9474" s="0">
        <v>198.6075</v>
      </c>
      <c r="B9474" s="0">
        <v>1037.635132</v>
      </c>
      <c r="C9474" s="0">
        <v>-51428.390625</v>
      </c>
      <c r="D9474" s="0">
        <v>20591.904297</v>
      </c>
      <c r="E9474" s="0">
        <v>-0.032572</v>
      </c>
      <c r="F9474" s="0">
        <v>9.946369</v>
      </c>
      <c r="G9474" s="0">
        <v>-0.045899</v>
      </c>
      <c r="H9474" s="0">
        <v>0.020892</v>
      </c>
      <c r="I9474" s="0">
        <v>0.006619</v>
      </c>
      <c r="J9474" s="0">
        <v>-0.012092</v>
      </c>
      <c r="K9474" s="0">
        <v>1016.549988</v>
      </c>
      <c r="L9474" s="0">
        <v>36.756561</v>
      </c>
      <c r="W9474" s="0">
        <f ref="W9474:W9537" t="shared" si="148">SQRT((B9474)^2+(C9474)^2+(D9474)^2)</f>
        <v>55407.423433341093</v>
      </c>
    </row>
    <row r="9475">
      <c r="A9475" s="0">
        <v>198.61875</v>
      </c>
      <c r="B9475" s="0">
        <v>1092.934937</v>
      </c>
      <c r="C9475" s="0">
        <v>-51418.097656</v>
      </c>
      <c r="D9475" s="0">
        <v>20573.267578</v>
      </c>
      <c r="E9475" s="0">
        <v>-0.036134</v>
      </c>
      <c r="F9475" s="0">
        <v>9.934352</v>
      </c>
      <c r="G9475" s="0">
        <v>-0.043721</v>
      </c>
      <c r="H9475" s="0">
        <v>0.024915</v>
      </c>
      <c r="I9475" s="0">
        <v>0.007791</v>
      </c>
      <c r="J9475" s="0">
        <v>-0.012452</v>
      </c>
      <c r="K9475" s="0">
        <v>1016.549988</v>
      </c>
      <c r="L9475" s="0">
        <v>36.756561</v>
      </c>
      <c r="W9475" s="0">
        <f t="shared" si="148"/>
        <v>55392.008558766436</v>
      </c>
    </row>
    <row r="9476">
      <c r="A9476" s="0">
        <v>198.63</v>
      </c>
      <c r="B9476" s="0">
        <v>1134.990723</v>
      </c>
      <c r="C9476" s="0">
        <v>-51434.460937</v>
      </c>
      <c r="D9476" s="0">
        <v>20579.755859</v>
      </c>
      <c r="E9476" s="0">
        <v>-0.038178</v>
      </c>
      <c r="F9476" s="0">
        <v>9.922028</v>
      </c>
      <c r="G9476" s="0">
        <v>-0.032539</v>
      </c>
      <c r="H9476" s="0">
        <v>0.0357</v>
      </c>
      <c r="I9476" s="0">
        <v>0.008902</v>
      </c>
      <c r="J9476" s="0">
        <v>-0.016134</v>
      </c>
      <c r="K9476" s="0">
        <v>1016.549988</v>
      </c>
      <c r="L9476" s="0">
        <v>36.756561</v>
      </c>
      <c r="W9476" s="0">
        <f t="shared" si="148"/>
        <v>55410.453228945174</v>
      </c>
    </row>
    <row r="9477">
      <c r="A9477" s="0">
        <v>198.64125</v>
      </c>
      <c r="B9477" s="0">
        <v>1083.755371</v>
      </c>
      <c r="C9477" s="0">
        <v>-51415.660156</v>
      </c>
      <c r="D9477" s="0">
        <v>20686.605469</v>
      </c>
      <c r="E9477" s="0">
        <v>-0.031289</v>
      </c>
      <c r="F9477" s="0">
        <v>9.939945</v>
      </c>
      <c r="G9477" s="0">
        <v>-0.033614</v>
      </c>
      <c r="H9477" s="0">
        <v>0.040115</v>
      </c>
      <c r="I9477" s="0">
        <v>0.009199</v>
      </c>
      <c r="J9477" s="0">
        <v>-0.017802</v>
      </c>
      <c r="K9477" s="0">
        <v>1016.549988</v>
      </c>
      <c r="L9477" s="0">
        <v>36.756561</v>
      </c>
      <c r="W9477" s="0">
        <f t="shared" si="148"/>
        <v>55431.762382333807</v>
      </c>
    </row>
    <row r="9478">
      <c r="A9478" s="0">
        <v>198.6525</v>
      </c>
      <c r="B9478" s="0">
        <v>1112.229614</v>
      </c>
      <c r="C9478" s="0">
        <v>-51418.003906</v>
      </c>
      <c r="D9478" s="0">
        <v>20626.611328</v>
      </c>
      <c r="E9478" s="0">
        <v>-0.029338</v>
      </c>
      <c r="F9478" s="0">
        <v>9.948062</v>
      </c>
      <c r="G9478" s="0">
        <v>-0.03137</v>
      </c>
      <c r="H9478" s="0">
        <v>0.045298</v>
      </c>
      <c r="I9478" s="0">
        <v>0.009598</v>
      </c>
      <c r="J9478" s="0">
        <v>-0.019565</v>
      </c>
      <c r="K9478" s="0">
        <v>1016.549988</v>
      </c>
      <c r="L9478" s="0">
        <v>36.756561</v>
      </c>
      <c r="W9478" s="0">
        <f t="shared" si="148"/>
        <v>55412.140143366305</v>
      </c>
    </row>
    <row r="9479">
      <c r="A9479" s="0">
        <v>198.66375</v>
      </c>
      <c r="B9479" s="0">
        <v>1059.454956</v>
      </c>
      <c r="C9479" s="0">
        <v>-51401.832031</v>
      </c>
      <c r="D9479" s="0">
        <v>20567.9375</v>
      </c>
      <c r="E9479" s="0">
        <v>-0.039343</v>
      </c>
      <c r="F9479" s="0">
        <v>9.948894</v>
      </c>
      <c r="G9479" s="0">
        <v>-0.045</v>
      </c>
      <c r="H9479" s="0">
        <v>0.043457</v>
      </c>
      <c r="I9479" s="0">
        <v>0.009988</v>
      </c>
      <c r="J9479" s="0">
        <v>-0.019995</v>
      </c>
      <c r="K9479" s="0">
        <v>1016.549988</v>
      </c>
      <c r="L9479" s="0">
        <v>36.756561</v>
      </c>
      <c r="W9479" s="0">
        <f t="shared" si="148"/>
        <v>55374.2795343726</v>
      </c>
    </row>
    <row r="9480">
      <c r="A9480" s="0">
        <v>198.675</v>
      </c>
      <c r="B9480" s="0">
        <v>1049.461182</v>
      </c>
      <c r="C9480" s="0">
        <v>-51426.0625</v>
      </c>
      <c r="D9480" s="0">
        <v>20588.105469</v>
      </c>
      <c r="E9480" s="0">
        <v>-0.022484</v>
      </c>
      <c r="F9480" s="0">
        <v>9.927595</v>
      </c>
      <c r="G9480" s="0">
        <v>-0.038891</v>
      </c>
      <c r="H9480" s="0">
        <v>0.044851</v>
      </c>
      <c r="I9480" s="0">
        <v>0.010382</v>
      </c>
      <c r="J9480" s="0">
        <v>-0.020193</v>
      </c>
      <c r="K9480" s="0">
        <v>1016.549988</v>
      </c>
      <c r="L9480" s="0">
        <v>36.756561</v>
      </c>
      <c r="W9480" s="0">
        <f t="shared" si="148"/>
        <v>55404.073494907381</v>
      </c>
    </row>
    <row r="9481">
      <c r="A9481" s="0">
        <v>198.68625</v>
      </c>
      <c r="B9481" s="0">
        <v>869.491882</v>
      </c>
      <c r="C9481" s="0">
        <v>-51450.398437</v>
      </c>
      <c r="D9481" s="0">
        <v>20623.041016</v>
      </c>
      <c r="E9481" s="0">
        <v>-0.027539</v>
      </c>
      <c r="F9481" s="0">
        <v>9.933743</v>
      </c>
      <c r="G9481" s="0">
        <v>-0.044813</v>
      </c>
      <c r="H9481" s="0">
        <v>0.044555</v>
      </c>
      <c r="I9481" s="0">
        <v>0.010081</v>
      </c>
      <c r="J9481" s="0">
        <v>-0.020086</v>
      </c>
      <c r="K9481" s="0">
        <v>1016.549988</v>
      </c>
      <c r="L9481" s="0">
        <v>36.756561</v>
      </c>
      <c r="W9481" s="0">
        <f t="shared" si="148"/>
        <v>55436.534309122668</v>
      </c>
    </row>
    <row r="9482">
      <c r="A9482" s="0">
        <v>198.6975</v>
      </c>
      <c r="B9482" s="0">
        <v>1154.326782</v>
      </c>
      <c r="C9482" s="0">
        <v>-51446.808594</v>
      </c>
      <c r="D9482" s="0">
        <v>20602.591797</v>
      </c>
      <c r="E9482" s="0">
        <v>-0.03014</v>
      </c>
      <c r="F9482" s="0">
        <v>9.94437</v>
      </c>
      <c r="G9482" s="0">
        <v>-0.042117</v>
      </c>
      <c r="H9482" s="0">
        <v>0.046916</v>
      </c>
      <c r="I9482" s="0">
        <v>0.009854</v>
      </c>
      <c r="J9482" s="0">
        <v>-0.019744</v>
      </c>
      <c r="K9482" s="0">
        <v>1016.549988</v>
      </c>
      <c r="L9482" s="0">
        <v>36.756561</v>
      </c>
      <c r="W9482" s="0">
        <f t="shared" si="148"/>
        <v>55430.7980601139</v>
      </c>
    </row>
    <row r="9483">
      <c r="A9483" s="0">
        <v>198.70875</v>
      </c>
      <c r="B9483" s="0">
        <v>1080.519165</v>
      </c>
      <c r="C9483" s="0">
        <v>-51444.148437</v>
      </c>
      <c r="D9483" s="0">
        <v>20479.273437</v>
      </c>
      <c r="E9483" s="0">
        <v>-0.02216</v>
      </c>
      <c r="F9483" s="0">
        <v>9.951816</v>
      </c>
      <c r="G9483" s="0">
        <v>-0.037543</v>
      </c>
      <c r="H9483" s="0">
        <v>0.043126</v>
      </c>
      <c r="I9483" s="0">
        <v>0.009225</v>
      </c>
      <c r="J9483" s="0">
        <v>-0.017329</v>
      </c>
      <c r="K9483" s="0">
        <v>1016.559998</v>
      </c>
      <c r="L9483" s="0">
        <v>36.761444</v>
      </c>
      <c r="W9483" s="0">
        <f t="shared" si="148"/>
        <v>55381.121066491927</v>
      </c>
    </row>
    <row r="9484">
      <c r="A9484" s="0">
        <v>198.72</v>
      </c>
      <c r="B9484" s="0">
        <v>1195.099121</v>
      </c>
      <c r="C9484" s="0">
        <v>-51435.972656</v>
      </c>
      <c r="D9484" s="0">
        <v>20565.503906</v>
      </c>
      <c r="E9484" s="0">
        <v>-0.027726</v>
      </c>
      <c r="F9484" s="0">
        <v>9.92662</v>
      </c>
      <c r="G9484" s="0">
        <v>-0.037319</v>
      </c>
      <c r="H9484" s="0">
        <v>0.037749</v>
      </c>
      <c r="I9484" s="0">
        <v>0.008542</v>
      </c>
      <c r="J9484" s="0">
        <v>-0.014873</v>
      </c>
      <c r="K9484" s="0">
        <v>1016.559998</v>
      </c>
      <c r="L9484" s="0">
        <v>36.761444</v>
      </c>
      <c r="W9484" s="0">
        <f t="shared" si="148"/>
        <v>55407.8288320838</v>
      </c>
    </row>
    <row r="9485">
      <c r="A9485" s="0">
        <v>198.73125</v>
      </c>
      <c r="B9485" s="0">
        <v>1148.524048</v>
      </c>
      <c r="C9485" s="0">
        <v>-51437.085937</v>
      </c>
      <c r="D9485" s="0">
        <v>20755.386719</v>
      </c>
      <c r="E9485" s="0">
        <v>-0.03399</v>
      </c>
      <c r="F9485" s="0">
        <v>9.940762</v>
      </c>
      <c r="G9485" s="0">
        <v>-0.041016</v>
      </c>
      <c r="H9485" s="0">
        <v>0.034051</v>
      </c>
      <c r="I9485" s="0">
        <v>0.008222</v>
      </c>
      <c r="J9485" s="0">
        <v>-0.013164</v>
      </c>
      <c r="K9485" s="0">
        <v>1016.559998</v>
      </c>
      <c r="L9485" s="0">
        <v>36.761444</v>
      </c>
      <c r="W9485" s="0">
        <f t="shared" si="148"/>
        <v>55478.635482809048</v>
      </c>
    </row>
    <row r="9486">
      <c r="A9486" s="0">
        <v>198.7425</v>
      </c>
      <c r="B9486" s="0">
        <v>1112.494995</v>
      </c>
      <c r="C9486" s="0">
        <v>-51454.390625</v>
      </c>
      <c r="D9486" s="0">
        <v>20638.037109</v>
      </c>
      <c r="E9486" s="0">
        <v>-0.025871</v>
      </c>
      <c r="F9486" s="0">
        <v>9.949792</v>
      </c>
      <c r="G9486" s="0">
        <v>-0.036718</v>
      </c>
      <c r="H9486" s="0">
        <v>0.025849</v>
      </c>
      <c r="I9486" s="0">
        <v>0.007187</v>
      </c>
      <c r="J9486" s="0">
        <v>-0.009933</v>
      </c>
      <c r="K9486" s="0">
        <v>1016.559998</v>
      </c>
      <c r="L9486" s="0">
        <v>36.761444</v>
      </c>
      <c r="W9486" s="0">
        <f t="shared" si="148"/>
        <v>55450.162627502265</v>
      </c>
    </row>
    <row r="9487">
      <c r="A9487" s="0">
        <v>198.75375</v>
      </c>
      <c r="B9487" s="0">
        <v>1142.705078</v>
      </c>
      <c r="C9487" s="0">
        <v>-51448.644531</v>
      </c>
      <c r="D9487" s="0">
        <v>20567.089844</v>
      </c>
      <c r="E9487" s="0">
        <v>-0.042602</v>
      </c>
      <c r="F9487" s="0">
        <v>9.949768</v>
      </c>
      <c r="G9487" s="0">
        <v>-0.045538</v>
      </c>
      <c r="H9487" s="0">
        <v>0.017048</v>
      </c>
      <c r="I9487" s="0">
        <v>0.00559</v>
      </c>
      <c r="J9487" s="0">
        <v>-0.007821</v>
      </c>
      <c r="K9487" s="0">
        <v>1016.559998</v>
      </c>
      <c r="L9487" s="0">
        <v>36.761444</v>
      </c>
      <c r="W9487" s="0">
        <f t="shared" si="148"/>
        <v>55419.075990345154</v>
      </c>
    </row>
    <row r="9488">
      <c r="A9488" s="0">
        <v>198.765</v>
      </c>
      <c r="B9488" s="0">
        <v>1094.164062</v>
      </c>
      <c r="C9488" s="0">
        <v>-51416.855469</v>
      </c>
      <c r="D9488" s="0">
        <v>20676.052734</v>
      </c>
      <c r="E9488" s="0">
        <v>-0.033104</v>
      </c>
      <c r="F9488" s="0">
        <v>9.931572</v>
      </c>
      <c r="G9488" s="0">
        <v>-0.036909</v>
      </c>
      <c r="H9488" s="0">
        <v>0.012763</v>
      </c>
      <c r="I9488" s="0">
        <v>0.004714</v>
      </c>
      <c r="J9488" s="0">
        <v>-0.007314</v>
      </c>
      <c r="K9488" s="0">
        <v>1016.559998</v>
      </c>
      <c r="L9488" s="0">
        <v>36.761444</v>
      </c>
      <c r="W9488" s="0">
        <f t="shared" si="148"/>
        <v>55429.138347747721</v>
      </c>
    </row>
    <row r="9489">
      <c r="A9489" s="0">
        <v>198.77625</v>
      </c>
      <c r="B9489" s="0">
        <v>1198.033813</v>
      </c>
      <c r="C9489" s="0">
        <v>-51416.1875</v>
      </c>
      <c r="D9489" s="0">
        <v>20518.236328</v>
      </c>
      <c r="E9489" s="0">
        <v>-0.041801</v>
      </c>
      <c r="F9489" s="0">
        <v>9.937123</v>
      </c>
      <c r="G9489" s="0">
        <v>-0.027986</v>
      </c>
      <c r="H9489" s="0">
        <v>0.004188</v>
      </c>
      <c r="I9489" s="0">
        <v>0.003647</v>
      </c>
      <c r="J9489" s="0">
        <v>-0.00622</v>
      </c>
      <c r="K9489" s="0">
        <v>1016.559998</v>
      </c>
      <c r="L9489" s="0">
        <v>36.761444</v>
      </c>
      <c r="W9489" s="0">
        <f t="shared" si="148"/>
        <v>55371.99331849908</v>
      </c>
    </row>
    <row r="9490">
      <c r="A9490" s="0">
        <v>198.7875</v>
      </c>
      <c r="B9490" s="0">
        <v>1158.302856</v>
      </c>
      <c r="C9490" s="0">
        <v>-51408.4375</v>
      </c>
      <c r="D9490" s="0">
        <v>20428.316406</v>
      </c>
      <c r="E9490" s="0">
        <v>-0.036821</v>
      </c>
      <c r="F9490" s="0">
        <v>9.980863</v>
      </c>
      <c r="G9490" s="0">
        <v>-0.044719</v>
      </c>
      <c r="H9490" s="0">
        <v>0.001404</v>
      </c>
      <c r="I9490" s="0">
        <v>0.004087</v>
      </c>
      <c r="J9490" s="0">
        <v>-0.004711</v>
      </c>
      <c r="K9490" s="0">
        <v>1016.559998</v>
      </c>
      <c r="L9490" s="0">
        <v>36.761444</v>
      </c>
      <c r="W9490" s="0">
        <f t="shared" si="148"/>
        <v>55330.689701839729</v>
      </c>
    </row>
    <row r="9491">
      <c r="A9491" s="0">
        <v>198.79875</v>
      </c>
      <c r="B9491" s="0">
        <v>1149.731567</v>
      </c>
      <c r="C9491" s="0">
        <v>-51402.9375</v>
      </c>
      <c r="D9491" s="0">
        <v>20403.626953</v>
      </c>
      <c r="E9491" s="0">
        <v>-0.031502</v>
      </c>
      <c r="F9491" s="0">
        <v>10.016867</v>
      </c>
      <c r="G9491" s="0">
        <v>-0.033675</v>
      </c>
      <c r="H9491" s="0">
        <v>-0.004174</v>
      </c>
      <c r="I9491" s="0">
        <v>0.003862</v>
      </c>
      <c r="J9491" s="0">
        <v>-0.002526</v>
      </c>
      <c r="K9491" s="0">
        <v>1016.559998</v>
      </c>
      <c r="L9491" s="0">
        <v>36.761444</v>
      </c>
      <c r="W9491" s="0">
        <f t="shared" si="148"/>
        <v>55316.289274880415</v>
      </c>
    </row>
    <row r="9492">
      <c r="A9492" s="0">
        <v>198.81</v>
      </c>
      <c r="B9492" s="0">
        <v>1183.786743</v>
      </c>
      <c r="C9492" s="0">
        <v>-51388.640625</v>
      </c>
      <c r="D9492" s="0">
        <v>20609.818359</v>
      </c>
      <c r="E9492" s="0">
        <v>-0.023648</v>
      </c>
      <c r="F9492" s="0">
        <v>10.011599</v>
      </c>
      <c r="G9492" s="0">
        <v>-0.041578</v>
      </c>
      <c r="H9492" s="0">
        <v>-0.010382</v>
      </c>
      <c r="I9492" s="0">
        <v>0.003161</v>
      </c>
      <c r="J9492" s="0">
        <v>-0.003673</v>
      </c>
      <c r="K9492" s="0">
        <v>1016.549988</v>
      </c>
      <c r="L9492" s="0">
        <v>36.761444</v>
      </c>
      <c r="W9492" s="0">
        <f t="shared" si="148"/>
        <v>55380.125939991114</v>
      </c>
    </row>
    <row r="9493">
      <c r="A9493" s="0">
        <v>198.82125</v>
      </c>
      <c r="B9493" s="0">
        <v>1149.206421</v>
      </c>
      <c r="C9493" s="0">
        <v>-51409.070312</v>
      </c>
      <c r="D9493" s="0">
        <v>20702.65625</v>
      </c>
      <c r="E9493" s="0">
        <v>-0.029041</v>
      </c>
      <c r="F9493" s="0">
        <v>10.025435</v>
      </c>
      <c r="G9493" s="0">
        <v>-0.046493</v>
      </c>
      <c r="H9493" s="0">
        <v>-0.012991</v>
      </c>
      <c r="I9493" s="0">
        <v>0.001996</v>
      </c>
      <c r="J9493" s="0">
        <v>-0.004861</v>
      </c>
      <c r="K9493" s="0">
        <v>1016.549988</v>
      </c>
      <c r="L9493" s="0">
        <v>36.761444</v>
      </c>
      <c r="W9493" s="0">
        <f t="shared" si="148"/>
        <v>55432.9609668101</v>
      </c>
    </row>
    <row r="9494">
      <c r="A9494" s="0">
        <v>198.8325</v>
      </c>
      <c r="B9494" s="0">
        <v>1176.041504</v>
      </c>
      <c r="C9494" s="0">
        <v>-51444.429687</v>
      </c>
      <c r="D9494" s="0">
        <v>20612.666016</v>
      </c>
      <c r="E9494" s="0">
        <v>-0.02108</v>
      </c>
      <c r="F9494" s="0">
        <v>10.018103</v>
      </c>
      <c r="G9494" s="0">
        <v>-0.041357</v>
      </c>
      <c r="H9494" s="0">
        <v>-0.017865</v>
      </c>
      <c r="I9494" s="0">
        <v>0.001444</v>
      </c>
      <c r="J9494" s="0">
        <v>-0.005634</v>
      </c>
      <c r="K9494" s="0">
        <v>1016.549988</v>
      </c>
      <c r="L9494" s="0">
        <v>36.761444</v>
      </c>
      <c r="W9494" s="0">
        <f t="shared" si="148"/>
        <v>55432.7919171223</v>
      </c>
    </row>
    <row r="9495">
      <c r="A9495" s="0">
        <v>198.84375</v>
      </c>
      <c r="B9495" s="0">
        <v>1100.29541</v>
      </c>
      <c r="C9495" s="0">
        <v>-51429.613281</v>
      </c>
      <c r="D9495" s="0">
        <v>20652.84375</v>
      </c>
      <c r="E9495" s="0">
        <v>-0.02655</v>
      </c>
      <c r="F9495" s="0">
        <v>10.014507</v>
      </c>
      <c r="G9495" s="0">
        <v>-0.0294</v>
      </c>
      <c r="H9495" s="0">
        <v>-0.01874</v>
      </c>
      <c r="I9495" s="0">
        <v>0.001381</v>
      </c>
      <c r="J9495" s="0">
        <v>-0.006261</v>
      </c>
      <c r="K9495" s="0">
        <v>1016.549988</v>
      </c>
      <c r="L9495" s="0">
        <v>36.761444</v>
      </c>
      <c r="W9495" s="0">
        <f t="shared" si="148"/>
        <v>55432.442911930128</v>
      </c>
    </row>
    <row r="9496">
      <c r="A9496" s="0">
        <v>198.855</v>
      </c>
      <c r="B9496" s="0">
        <v>902.55426</v>
      </c>
      <c r="C9496" s="0">
        <v>-51447.171875</v>
      </c>
      <c r="D9496" s="0">
        <v>20847.427734</v>
      </c>
      <c r="E9496" s="0">
        <v>-0.030753</v>
      </c>
      <c r="F9496" s="0">
        <v>10.00231</v>
      </c>
      <c r="G9496" s="0">
        <v>-0.033762</v>
      </c>
      <c r="H9496" s="0">
        <v>-0.022315</v>
      </c>
      <c r="I9496" s="0">
        <v>0.000971</v>
      </c>
      <c r="J9496" s="0">
        <v>-0.004799</v>
      </c>
      <c r="K9496" s="0">
        <v>1016.549988</v>
      </c>
      <c r="L9496" s="0">
        <v>36.761444</v>
      </c>
      <c r="W9496" s="0">
        <f t="shared" si="148"/>
        <v>55517.937112724096</v>
      </c>
    </row>
    <row r="9497">
      <c r="A9497" s="0">
        <v>198.86625</v>
      </c>
      <c r="B9497" s="0">
        <v>953.481201</v>
      </c>
      <c r="C9497" s="0">
        <v>-51469.566406</v>
      </c>
      <c r="D9497" s="0">
        <v>20828.572266</v>
      </c>
      <c r="E9497" s="0">
        <v>-0.02837</v>
      </c>
      <c r="F9497" s="0">
        <v>10.011758</v>
      </c>
      <c r="G9497" s="0">
        <v>-0.036294</v>
      </c>
      <c r="H9497" s="0">
        <v>-0.017161</v>
      </c>
      <c r="I9497" s="0">
        <v>0.002479</v>
      </c>
      <c r="J9497" s="0">
        <v>-0.005777</v>
      </c>
      <c r="K9497" s="0">
        <v>1016.549988</v>
      </c>
      <c r="L9497" s="0">
        <v>36.761444</v>
      </c>
      <c r="W9497" s="0">
        <f t="shared" si="148"/>
        <v>55532.466315321239</v>
      </c>
    </row>
    <row r="9498">
      <c r="A9498" s="0">
        <v>198.8775</v>
      </c>
      <c r="B9498" s="0">
        <v>879.795654</v>
      </c>
      <c r="C9498" s="0">
        <v>-51468.273437</v>
      </c>
      <c r="D9498" s="0">
        <v>20670.265625</v>
      </c>
      <c r="E9498" s="0">
        <v>-0.028423</v>
      </c>
      <c r="F9498" s="0">
        <v>10.008331</v>
      </c>
      <c r="G9498" s="0">
        <v>-0.045465</v>
      </c>
      <c r="H9498" s="0">
        <v>-0.014461</v>
      </c>
      <c r="I9498" s="0">
        <v>0.002534</v>
      </c>
      <c r="J9498" s="0">
        <v>-0.005522</v>
      </c>
      <c r="K9498" s="0">
        <v>1016.549988</v>
      </c>
      <c r="L9498" s="0">
        <v>36.761444</v>
      </c>
      <c r="W9498" s="0">
        <f t="shared" si="148"/>
        <v>55470.867056380637</v>
      </c>
    </row>
    <row r="9499">
      <c r="A9499" s="0">
        <v>198.88875</v>
      </c>
      <c r="B9499" s="0">
        <v>1082.594604</v>
      </c>
      <c r="C9499" s="0">
        <v>-51455.285156</v>
      </c>
      <c r="D9499" s="0">
        <v>20657.429687</v>
      </c>
      <c r="E9499" s="0">
        <v>-0.024699</v>
      </c>
      <c r="F9499" s="0">
        <v>9.995396</v>
      </c>
      <c r="G9499" s="0">
        <v>-0.047129</v>
      </c>
      <c r="H9499" s="0">
        <v>-0.014979</v>
      </c>
      <c r="I9499" s="0">
        <v>0.00137</v>
      </c>
      <c r="J9499" s="0">
        <v>-0.006771</v>
      </c>
      <c r="K9499" s="0">
        <v>1016.549988</v>
      </c>
      <c r="L9499" s="0">
        <v>36.761444</v>
      </c>
      <c r="W9499" s="0">
        <f t="shared" si="148"/>
        <v>55457.62150358806</v>
      </c>
    </row>
    <row r="9500">
      <c r="A9500" s="0">
        <v>198.9</v>
      </c>
      <c r="B9500" s="0">
        <v>1185.191895</v>
      </c>
      <c r="C9500" s="0">
        <v>-51418.832031</v>
      </c>
      <c r="D9500" s="0">
        <v>20540.490234</v>
      </c>
      <c r="E9500" s="0">
        <v>-0.027246</v>
      </c>
      <c r="F9500" s="0">
        <v>9.995955</v>
      </c>
      <c r="G9500" s="0">
        <v>-0.034131</v>
      </c>
      <c r="H9500" s="0">
        <v>-0.011325</v>
      </c>
      <c r="I9500" s="0">
        <v>0.002097</v>
      </c>
      <c r="J9500" s="0">
        <v>-0.007671</v>
      </c>
      <c r="K9500" s="0">
        <v>1016.519958</v>
      </c>
      <c r="L9500" s="0">
        <v>36.76379</v>
      </c>
      <c r="W9500" s="0">
        <f t="shared" si="148"/>
        <v>55382.422358661912</v>
      </c>
    </row>
    <row r="9501">
      <c r="A9501" s="0">
        <v>198.91125</v>
      </c>
      <c r="B9501" s="0">
        <v>1120.202393</v>
      </c>
      <c r="C9501" s="0">
        <v>-51446.429687</v>
      </c>
      <c r="D9501" s="0">
        <v>20437.367187</v>
      </c>
      <c r="E9501" s="0">
        <v>-0.035527</v>
      </c>
      <c r="F9501" s="0">
        <v>10.014765</v>
      </c>
      <c r="G9501" s="0">
        <v>-0.0355</v>
      </c>
      <c r="H9501" s="0">
        <v>-0.004011</v>
      </c>
      <c r="I9501" s="0">
        <v>0.003724</v>
      </c>
      <c r="J9501" s="0">
        <v>-0.007936</v>
      </c>
      <c r="K9501" s="0">
        <v>1016.519958</v>
      </c>
      <c r="L9501" s="0">
        <v>36.76379</v>
      </c>
      <c r="W9501" s="0">
        <f t="shared" si="148"/>
        <v>55368.546653104255</v>
      </c>
    </row>
    <row r="9502">
      <c r="A9502" s="0">
        <v>198.9225</v>
      </c>
      <c r="B9502" s="0">
        <v>1281.310059</v>
      </c>
      <c r="C9502" s="0">
        <v>-51450.617187</v>
      </c>
      <c r="D9502" s="0">
        <v>20506.316406</v>
      </c>
      <c r="E9502" s="0">
        <v>-0.019645</v>
      </c>
      <c r="F9502" s="0">
        <v>10.00372</v>
      </c>
      <c r="G9502" s="0">
        <v>-0.038368</v>
      </c>
      <c r="H9502" s="0">
        <v>0.008018</v>
      </c>
      <c r="I9502" s="0">
        <v>0.004319</v>
      </c>
      <c r="J9502" s="0">
        <v>-0.009707</v>
      </c>
      <c r="K9502" s="0">
        <v>1016.519958</v>
      </c>
      <c r="L9502" s="0">
        <v>36.76379</v>
      </c>
      <c r="W9502" s="0">
        <f t="shared" si="148"/>
        <v>55401.41493620447</v>
      </c>
    </row>
    <row r="9503">
      <c r="A9503" s="0">
        <v>198.93375</v>
      </c>
      <c r="B9503" s="0">
        <v>1226.062744</v>
      </c>
      <c r="C9503" s="0">
        <v>-51445.617187</v>
      </c>
      <c r="D9503" s="0">
        <v>20504.087891</v>
      </c>
      <c r="E9503" s="0">
        <v>-0.036322</v>
      </c>
      <c r="F9503" s="0">
        <v>10.003853</v>
      </c>
      <c r="G9503" s="0">
        <v>-0.032565</v>
      </c>
      <c r="H9503" s="0">
        <v>0.012341</v>
      </c>
      <c r="I9503" s="0">
        <v>0.005834</v>
      </c>
      <c r="J9503" s="0">
        <v>-0.009964</v>
      </c>
      <c r="K9503" s="0">
        <v>1016.519958</v>
      </c>
      <c r="L9503" s="0">
        <v>36.76379</v>
      </c>
      <c r="W9503" s="0">
        <f t="shared" si="148"/>
        <v>55394.69629707728</v>
      </c>
    </row>
    <row r="9504">
      <c r="A9504" s="0">
        <v>198.945</v>
      </c>
      <c r="B9504" s="0">
        <v>1232.262329</v>
      </c>
      <c r="C9504" s="0">
        <v>-51472.820312</v>
      </c>
      <c r="D9504" s="0">
        <v>20520.001953</v>
      </c>
      <c r="E9504" s="0">
        <v>-0.019304</v>
      </c>
      <c r="F9504" s="0">
        <v>9.998447</v>
      </c>
      <c r="G9504" s="0">
        <v>-0.039016</v>
      </c>
      <c r="H9504" s="0">
        <v>0.019052</v>
      </c>
      <c r="I9504" s="0">
        <v>0.007327</v>
      </c>
      <c r="J9504" s="0">
        <v>-0.01089</v>
      </c>
      <c r="K9504" s="0">
        <v>1016.519958</v>
      </c>
      <c r="L9504" s="0">
        <v>36.76379</v>
      </c>
      <c r="W9504" s="0">
        <f t="shared" si="148"/>
        <v>55425.988321995996</v>
      </c>
    </row>
    <row r="9505">
      <c r="A9505" s="0">
        <v>198.95625</v>
      </c>
      <c r="B9505" s="0">
        <v>1215.244263</v>
      </c>
      <c r="C9505" s="0">
        <v>-51431.972656</v>
      </c>
      <c r="D9505" s="0">
        <v>20459.6875</v>
      </c>
      <c r="E9505" s="0">
        <v>-0.026178</v>
      </c>
      <c r="F9505" s="0">
        <v>10.016286</v>
      </c>
      <c r="G9505" s="0">
        <v>-0.038874</v>
      </c>
      <c r="H9505" s="0">
        <v>0.027811</v>
      </c>
      <c r="I9505" s="0">
        <v>0.008268</v>
      </c>
      <c r="J9505" s="0">
        <v>-0.014387</v>
      </c>
      <c r="K9505" s="0">
        <v>1016.519958</v>
      </c>
      <c r="L9505" s="0">
        <v>36.76379</v>
      </c>
      <c r="W9505" s="0">
        <f t="shared" si="148"/>
        <v>55365.36320213155</v>
      </c>
    </row>
    <row r="9506">
      <c r="A9506" s="0">
        <v>198.9675</v>
      </c>
      <c r="B9506" s="0">
        <v>1145.491577</v>
      </c>
      <c r="C9506" s="0">
        <v>-51454.492187</v>
      </c>
      <c r="D9506" s="0">
        <v>20538.810547</v>
      </c>
      <c r="E9506" s="0">
        <v>-0.030303</v>
      </c>
      <c r="F9506" s="0">
        <v>9.973403</v>
      </c>
      <c r="G9506" s="0">
        <v>-0.025017</v>
      </c>
      <c r="H9506" s="0">
        <v>0.031828</v>
      </c>
      <c r="I9506" s="0">
        <v>0.008471</v>
      </c>
      <c r="J9506" s="0">
        <v>-0.015827</v>
      </c>
      <c r="K9506" s="0">
        <v>1016.519958</v>
      </c>
      <c r="L9506" s="0">
        <v>36.76379</v>
      </c>
      <c r="W9506" s="0">
        <f t="shared" si="148"/>
        <v>55414.074528594094</v>
      </c>
    </row>
    <row r="9507">
      <c r="A9507" s="0">
        <v>198.97875</v>
      </c>
      <c r="B9507" s="0">
        <v>1131.488159</v>
      </c>
      <c r="C9507" s="0">
        <v>-51487.074219</v>
      </c>
      <c r="D9507" s="0">
        <v>20490.173828</v>
      </c>
      <c r="E9507" s="0">
        <v>-0.024625</v>
      </c>
      <c r="F9507" s="0">
        <v>9.931885</v>
      </c>
      <c r="G9507" s="0">
        <v>-0.027565</v>
      </c>
      <c r="H9507" s="0">
        <v>0.033931</v>
      </c>
      <c r="I9507" s="0">
        <v>0.008378</v>
      </c>
      <c r="J9507" s="0">
        <v>-0.01648</v>
      </c>
      <c r="K9507" s="0">
        <v>1016.519958</v>
      </c>
      <c r="L9507" s="0">
        <v>36.76379</v>
      </c>
      <c r="W9507" s="0">
        <f t="shared" si="148"/>
        <v>55426.043522773914</v>
      </c>
    </row>
    <row r="9508">
      <c r="A9508" s="0">
        <v>198.99</v>
      </c>
      <c r="B9508" s="0">
        <v>1010.846619</v>
      </c>
      <c r="C9508" s="0">
        <v>-51517.9375</v>
      </c>
      <c r="D9508" s="0">
        <v>20707.296875</v>
      </c>
      <c r="E9508" s="0">
        <v>-0.026338</v>
      </c>
      <c r="F9508" s="0">
        <v>9.942355</v>
      </c>
      <c r="G9508" s="0">
        <v>-0.029196</v>
      </c>
      <c r="H9508" s="0">
        <v>0.039265</v>
      </c>
      <c r="I9508" s="0">
        <v>0.008713</v>
      </c>
      <c r="J9508" s="0">
        <v>-0.019203</v>
      </c>
      <c r="K9508" s="0">
        <v>1016.519958</v>
      </c>
      <c r="L9508" s="0">
        <v>36.76379</v>
      </c>
      <c r="W9508" s="0">
        <f t="shared" si="148"/>
        <v>55532.979741865413</v>
      </c>
    </row>
    <row r="9509">
      <c r="A9509" s="0">
        <v>199.00125</v>
      </c>
      <c r="B9509" s="0">
        <v>1007.725281</v>
      </c>
      <c r="C9509" s="0">
        <v>-51509.105469</v>
      </c>
      <c r="D9509" s="0">
        <v>20530.771484</v>
      </c>
      <c r="E9509" s="0">
        <v>-0.039849</v>
      </c>
      <c r="F9509" s="0">
        <v>9.944573</v>
      </c>
      <c r="G9509" s="0">
        <v>-0.051017</v>
      </c>
      <c r="H9509" s="0">
        <v>0.042568</v>
      </c>
      <c r="I9509" s="0">
        <v>0.010732</v>
      </c>
      <c r="J9509" s="0">
        <v>-0.01986</v>
      </c>
      <c r="K9509" s="0">
        <v>1016.549988</v>
      </c>
      <c r="L9509" s="0">
        <v>36.766327</v>
      </c>
      <c r="W9509" s="0">
        <f t="shared" si="148"/>
        <v>55459.138419080766</v>
      </c>
    </row>
    <row r="9510">
      <c r="A9510" s="0">
        <v>199.0125</v>
      </c>
      <c r="B9510" s="0">
        <v>912.044373</v>
      </c>
      <c r="C9510" s="0">
        <v>-51528.421875</v>
      </c>
      <c r="D9510" s="0">
        <v>20740.78125</v>
      </c>
      <c r="E9510" s="0">
        <v>-0.031167</v>
      </c>
      <c r="F9510" s="0">
        <v>9.933659</v>
      </c>
      <c r="G9510" s="0">
        <v>-0.045177</v>
      </c>
      <c r="H9510" s="0">
        <v>0.047012</v>
      </c>
      <c r="I9510" s="0">
        <v>0.010752</v>
      </c>
      <c r="J9510" s="0">
        <v>-0.021491</v>
      </c>
      <c r="K9510" s="0">
        <v>1016.549988</v>
      </c>
      <c r="L9510" s="0">
        <v>36.766327</v>
      </c>
      <c r="W9510" s="0">
        <f t="shared" si="148"/>
        <v>55553.488573865921</v>
      </c>
    </row>
    <row r="9511">
      <c r="A9511" s="0">
        <v>199.02375</v>
      </c>
      <c r="B9511" s="0">
        <v>975.621216</v>
      </c>
      <c r="C9511" s="0">
        <v>-51535.507812</v>
      </c>
      <c r="D9511" s="0">
        <v>20678.400391</v>
      </c>
      <c r="E9511" s="0">
        <v>-0.029099</v>
      </c>
      <c r="F9511" s="0">
        <v>9.926361</v>
      </c>
      <c r="G9511" s="0">
        <v>-0.039665</v>
      </c>
      <c r="H9511" s="0">
        <v>0.048601</v>
      </c>
      <c r="I9511" s="0">
        <v>0.010911</v>
      </c>
      <c r="J9511" s="0">
        <v>-0.021692</v>
      </c>
      <c r="K9511" s="0">
        <v>1016.549988</v>
      </c>
      <c r="L9511" s="0">
        <v>36.766327</v>
      </c>
      <c r="W9511" s="0">
        <f t="shared" si="148"/>
        <v>55537.884771823381</v>
      </c>
    </row>
    <row r="9512">
      <c r="A9512" s="0">
        <v>199.035</v>
      </c>
      <c r="B9512" s="0">
        <v>1004.963867</v>
      </c>
      <c r="C9512" s="0">
        <v>-51567.289062</v>
      </c>
      <c r="D9512" s="0">
        <v>20661.798828</v>
      </c>
      <c r="E9512" s="0">
        <v>-0.021247</v>
      </c>
      <c r="F9512" s="0">
        <v>9.938782</v>
      </c>
      <c r="G9512" s="0">
        <v>-0.04322</v>
      </c>
      <c r="H9512" s="0">
        <v>0.047797</v>
      </c>
      <c r="I9512" s="0">
        <v>0.010229</v>
      </c>
      <c r="J9512" s="0">
        <v>-0.020406</v>
      </c>
      <c r="K9512" s="0">
        <v>1016.549988</v>
      </c>
      <c r="L9512" s="0">
        <v>36.766327</v>
      </c>
      <c r="W9512" s="0">
        <f t="shared" si="148"/>
        <v>55561.724094799138</v>
      </c>
    </row>
    <row r="9513">
      <c r="A9513" s="0">
        <v>199.04625</v>
      </c>
      <c r="B9513" s="0">
        <v>1184.783936</v>
      </c>
      <c r="C9513" s="0">
        <v>-51549.359375</v>
      </c>
      <c r="D9513" s="0">
        <v>20632.076172</v>
      </c>
      <c r="E9513" s="0">
        <v>-0.032808</v>
      </c>
      <c r="F9513" s="0">
        <v>9.935942</v>
      </c>
      <c r="G9513" s="0">
        <v>-0.03686</v>
      </c>
      <c r="H9513" s="0">
        <v>0.042609</v>
      </c>
      <c r="I9513" s="0">
        <v>0.010005</v>
      </c>
      <c r="J9513" s="0">
        <v>-0.019508</v>
      </c>
      <c r="K9513" s="0">
        <v>1016.549988</v>
      </c>
      <c r="L9513" s="0">
        <v>36.766327</v>
      </c>
      <c r="W9513" s="0">
        <f t="shared" si="148"/>
        <v>55537.579458553235</v>
      </c>
    </row>
    <row r="9514">
      <c r="A9514" s="0">
        <v>199.0575</v>
      </c>
      <c r="B9514" s="0">
        <v>1168.174072</v>
      </c>
      <c r="C9514" s="0">
        <v>-51558.78125</v>
      </c>
      <c r="D9514" s="0">
        <v>20596.40625</v>
      </c>
      <c r="E9514" s="0">
        <v>-0.037338</v>
      </c>
      <c r="F9514" s="0">
        <v>9.925045</v>
      </c>
      <c r="G9514" s="0">
        <v>-0.029383</v>
      </c>
      <c r="H9514" s="0">
        <v>0.037917</v>
      </c>
      <c r="I9514" s="0">
        <v>0.00918</v>
      </c>
      <c r="J9514" s="0">
        <v>-0.016335</v>
      </c>
      <c r="K9514" s="0">
        <v>1016.549988</v>
      </c>
      <c r="L9514" s="0">
        <v>36.766327</v>
      </c>
      <c r="W9514" s="0">
        <f t="shared" si="148"/>
        <v>55532.73363578353</v>
      </c>
    </row>
    <row r="9515">
      <c r="A9515" s="0">
        <v>199.06875</v>
      </c>
      <c r="B9515" s="0">
        <v>1132.474365</v>
      </c>
      <c r="C9515" s="0">
        <v>-51578.46875</v>
      </c>
      <c r="D9515" s="0">
        <v>20554.390625</v>
      </c>
      <c r="E9515" s="0">
        <v>-0.038651</v>
      </c>
      <c r="F9515" s="0">
        <v>9.938437</v>
      </c>
      <c r="G9515" s="0">
        <v>-0.035367</v>
      </c>
      <c r="H9515" s="0">
        <v>0.042234</v>
      </c>
      <c r="I9515" s="0">
        <v>0.009515</v>
      </c>
      <c r="J9515" s="0">
        <v>-0.014977</v>
      </c>
      <c r="K9515" s="0">
        <v>1016.549988</v>
      </c>
      <c r="L9515" s="0">
        <v>36.766327</v>
      </c>
      <c r="W9515" s="0">
        <f t="shared" si="148"/>
        <v>55534.7090633164</v>
      </c>
    </row>
    <row r="9516">
      <c r="A9516" s="0">
        <v>199.08</v>
      </c>
      <c r="B9516" s="0">
        <v>1188.134399</v>
      </c>
      <c r="C9516" s="0">
        <v>-51591.640625</v>
      </c>
      <c r="D9516" s="0">
        <v>20467.957031</v>
      </c>
      <c r="E9516" s="0">
        <v>-0.037768</v>
      </c>
      <c r="F9516" s="0">
        <v>9.954267</v>
      </c>
      <c r="G9516" s="0">
        <v>-0.047653</v>
      </c>
      <c r="H9516" s="0">
        <v>0.035907</v>
      </c>
      <c r="I9516" s="0">
        <v>0.008722</v>
      </c>
      <c r="J9516" s="0">
        <v>-0.012996</v>
      </c>
      <c r="K9516" s="0">
        <v>1016.549988</v>
      </c>
      <c r="L9516" s="0">
        <v>36.766327</v>
      </c>
      <c r="W9516" s="0">
        <f t="shared" si="148"/>
        <v>55516.180621077488</v>
      </c>
    </row>
    <row r="9517">
      <c r="A9517" s="0">
        <v>199.09125</v>
      </c>
      <c r="B9517" s="0">
        <v>1165.028442</v>
      </c>
      <c r="C9517" s="0">
        <v>-51598.316406</v>
      </c>
      <c r="D9517" s="0">
        <v>20617.847656</v>
      </c>
      <c r="E9517" s="0">
        <v>-0.031621</v>
      </c>
      <c r="F9517" s="0">
        <v>9.946706</v>
      </c>
      <c r="G9517" s="0">
        <v>-0.040446</v>
      </c>
      <c r="H9517" s="0">
        <v>0.026163</v>
      </c>
      <c r="I9517" s="0">
        <v>0.007334</v>
      </c>
      <c r="J9517" s="0">
        <v>-0.011133</v>
      </c>
      <c r="K9517" s="0">
        <v>1016.549988</v>
      </c>
      <c r="L9517" s="0">
        <v>36.766327</v>
      </c>
      <c r="W9517" s="0">
        <f t="shared" si="148"/>
        <v>55577.326214656838</v>
      </c>
    </row>
    <row r="9518">
      <c r="A9518" s="0">
        <v>199.1025</v>
      </c>
      <c r="B9518" s="0">
        <v>1171.941162</v>
      </c>
      <c r="C9518" s="0">
        <v>-51565.503906</v>
      </c>
      <c r="D9518" s="0">
        <v>20597.927734</v>
      </c>
      <c r="E9518" s="0">
        <v>-0.029918</v>
      </c>
      <c r="F9518" s="0">
        <v>9.939301</v>
      </c>
      <c r="G9518" s="0">
        <v>-0.030126</v>
      </c>
      <c r="H9518" s="0">
        <v>0.016432</v>
      </c>
      <c r="I9518" s="0">
        <v>0.005831</v>
      </c>
      <c r="J9518" s="0">
        <v>-0.007365</v>
      </c>
      <c r="K9518" s="0">
        <v>1016.529968</v>
      </c>
      <c r="L9518" s="0">
        <v>36.76379</v>
      </c>
      <c r="W9518" s="0">
        <f t="shared" si="148"/>
        <v>55539.6188868989</v>
      </c>
    </row>
    <row r="9519">
      <c r="A9519" s="0">
        <v>199.11375</v>
      </c>
      <c r="B9519" s="0">
        <v>1243.068848</v>
      </c>
      <c r="C9519" s="0">
        <v>-51561.359375</v>
      </c>
      <c r="D9519" s="0">
        <v>20625.03125</v>
      </c>
      <c r="E9519" s="0">
        <v>-0.027115</v>
      </c>
      <c r="F9519" s="0">
        <v>9.94448</v>
      </c>
      <c r="G9519" s="0">
        <v>-0.033091</v>
      </c>
      <c r="H9519" s="0">
        <v>0.010014</v>
      </c>
      <c r="I9519" s="0">
        <v>0.00523</v>
      </c>
      <c r="J9519" s="0">
        <v>-0.005797</v>
      </c>
      <c r="K9519" s="0">
        <v>1016.529968</v>
      </c>
      <c r="L9519" s="0">
        <v>36.76379</v>
      </c>
      <c r="W9519" s="0">
        <f t="shared" si="148"/>
        <v>55547.3754089448</v>
      </c>
    </row>
    <row r="9520">
      <c r="A9520" s="0">
        <v>199.125</v>
      </c>
      <c r="B9520" s="0">
        <v>1099.893677</v>
      </c>
      <c r="C9520" s="0">
        <v>-51596.871094</v>
      </c>
      <c r="D9520" s="0">
        <v>20656.1875</v>
      </c>
      <c r="E9520" s="0">
        <v>-0.026171</v>
      </c>
      <c r="F9520" s="0">
        <v>9.958702</v>
      </c>
      <c r="G9520" s="0">
        <v>-0.040222</v>
      </c>
      <c r="H9520" s="0">
        <v>0.002862</v>
      </c>
      <c r="I9520" s="0">
        <v>0.003922</v>
      </c>
      <c r="J9520" s="0">
        <v>-0.00578</v>
      </c>
      <c r="K9520" s="0">
        <v>1016.529968</v>
      </c>
      <c r="L9520" s="0">
        <v>36.76379</v>
      </c>
      <c r="W9520" s="0">
        <f t="shared" si="148"/>
        <v>55588.89236912995</v>
      </c>
    </row>
    <row r="9521">
      <c r="A9521" s="0">
        <v>199.13625</v>
      </c>
      <c r="B9521" s="0">
        <v>1123.639893</v>
      </c>
      <c r="C9521" s="0">
        <v>-51593.160156</v>
      </c>
      <c r="D9521" s="0">
        <v>20604.099609</v>
      </c>
      <c r="E9521" s="0">
        <v>-0.039752</v>
      </c>
      <c r="F9521" s="0">
        <v>9.95809</v>
      </c>
      <c r="G9521" s="0">
        <v>-0.046187</v>
      </c>
      <c r="H9521" s="0">
        <v>-0.00121</v>
      </c>
      <c r="I9521" s="0">
        <v>0.003793</v>
      </c>
      <c r="J9521" s="0">
        <v>-0.005661</v>
      </c>
      <c r="K9521" s="0">
        <v>1016.529968</v>
      </c>
      <c r="L9521" s="0">
        <v>36.76379</v>
      </c>
      <c r="W9521" s="0">
        <f t="shared" si="148"/>
        <v>55566.587642119979</v>
      </c>
    </row>
    <row r="9522">
      <c r="A9522" s="0">
        <v>199.1475</v>
      </c>
      <c r="B9522" s="0">
        <v>1040.934692</v>
      </c>
      <c r="C9522" s="0">
        <v>-51603.074219</v>
      </c>
      <c r="D9522" s="0">
        <v>20811.175781</v>
      </c>
      <c r="E9522" s="0">
        <v>-0.03034</v>
      </c>
      <c r="F9522" s="0">
        <v>9.92613</v>
      </c>
      <c r="G9522" s="0">
        <v>-0.039029</v>
      </c>
      <c r="H9522" s="0">
        <v>-0.007511</v>
      </c>
      <c r="I9522" s="0">
        <v>0.002683</v>
      </c>
      <c r="J9522" s="0">
        <v>-0.004166</v>
      </c>
      <c r="K9522" s="0">
        <v>1016.529968</v>
      </c>
      <c r="L9522" s="0">
        <v>36.76379</v>
      </c>
      <c r="W9522" s="0">
        <f t="shared" si="148"/>
        <v>55651.287956994427</v>
      </c>
    </row>
    <row r="9523">
      <c r="A9523" s="0">
        <v>199.15875</v>
      </c>
      <c r="B9523" s="0">
        <v>1080.446655</v>
      </c>
      <c r="C9523" s="0">
        <v>-51593.539062</v>
      </c>
      <c r="D9523" s="0">
        <v>20796.677734</v>
      </c>
      <c r="E9523" s="0">
        <v>-0.038332</v>
      </c>
      <c r="F9523" s="0">
        <v>9.967694</v>
      </c>
      <c r="G9523" s="0">
        <v>-0.043719</v>
      </c>
      <c r="H9523" s="0">
        <v>-0.011118</v>
      </c>
      <c r="I9523" s="0">
        <v>0.002586</v>
      </c>
      <c r="J9523" s="0">
        <v>-0.003385</v>
      </c>
      <c r="K9523" s="0">
        <v>1016.529968</v>
      </c>
      <c r="L9523" s="0">
        <v>36.76379</v>
      </c>
      <c r="W9523" s="0">
        <f t="shared" si="148"/>
        <v>55637.778915843439</v>
      </c>
    </row>
    <row r="9524">
      <c r="A9524" s="0">
        <v>199.17</v>
      </c>
      <c r="B9524" s="0">
        <v>988.7229</v>
      </c>
      <c r="C9524" s="0">
        <v>-51633.375</v>
      </c>
      <c r="D9524" s="0">
        <v>20683.884766</v>
      </c>
      <c r="E9524" s="0">
        <v>-0.043079</v>
      </c>
      <c r="F9524" s="0">
        <v>10.005247</v>
      </c>
      <c r="G9524" s="0">
        <v>-0.048053</v>
      </c>
      <c r="H9524" s="0">
        <v>-0.015505</v>
      </c>
      <c r="I9524" s="0">
        <v>0.002037</v>
      </c>
      <c r="J9524" s="0">
        <v>-0.004273</v>
      </c>
      <c r="K9524" s="0">
        <v>1016.529968</v>
      </c>
      <c r="L9524" s="0">
        <v>36.76379</v>
      </c>
      <c r="W9524" s="0">
        <f t="shared" si="148"/>
        <v>55630.981259337641</v>
      </c>
    </row>
    <row r="9525">
      <c r="A9525" s="0">
        <v>199.18125</v>
      </c>
      <c r="B9525" s="0">
        <v>1002.980835</v>
      </c>
      <c r="C9525" s="0">
        <v>-51631.90625</v>
      </c>
      <c r="D9525" s="0">
        <v>20683.728516</v>
      </c>
      <c r="E9525" s="0">
        <v>-0.034093</v>
      </c>
      <c r="F9525" s="0">
        <v>10.005609</v>
      </c>
      <c r="G9525" s="0">
        <v>-0.044944</v>
      </c>
      <c r="H9525" s="0">
        <v>-0.019021</v>
      </c>
      <c r="I9525" s="0">
        <v>0.001032</v>
      </c>
      <c r="J9525" s="0">
        <v>-0.004622</v>
      </c>
      <c r="K9525" s="0">
        <v>1016.529968</v>
      </c>
      <c r="L9525" s="0">
        <v>36.76379</v>
      </c>
      <c r="W9525" s="0">
        <f t="shared" si="148"/>
        <v>55629.81519731805</v>
      </c>
    </row>
    <row r="9526">
      <c r="A9526" s="0">
        <v>199.1925</v>
      </c>
      <c r="B9526" s="0">
        <v>1021.951172</v>
      </c>
      <c r="C9526" s="0">
        <v>-51640.355469</v>
      </c>
      <c r="D9526" s="0">
        <v>20663.8125</v>
      </c>
      <c r="E9526" s="0">
        <v>-0.021133</v>
      </c>
      <c r="F9526" s="0">
        <v>10.000801</v>
      </c>
      <c r="G9526" s="0">
        <v>-0.048445</v>
      </c>
      <c r="H9526" s="0">
        <v>-0.018905</v>
      </c>
      <c r="I9526" s="0">
        <v>0.000899</v>
      </c>
      <c r="J9526" s="0">
        <v>-0.005663</v>
      </c>
      <c r="K9526" s="0">
        <v>1016.529968</v>
      </c>
      <c r="L9526" s="0">
        <v>36.76379</v>
      </c>
      <c r="W9526" s="0">
        <f t="shared" si="148"/>
        <v>55630.601688259558</v>
      </c>
    </row>
    <row r="9527">
      <c r="A9527" s="0">
        <v>199.20375</v>
      </c>
      <c r="B9527" s="0">
        <v>1059.72998</v>
      </c>
      <c r="C9527" s="0">
        <v>-51674.375</v>
      </c>
      <c r="D9527" s="0">
        <v>20635.201172</v>
      </c>
      <c r="E9527" s="0">
        <v>-0.031439</v>
      </c>
      <c r="F9527" s="0">
        <v>10.020599</v>
      </c>
      <c r="G9527" s="0">
        <v>-0.041722</v>
      </c>
      <c r="H9527" s="0">
        <v>-0.01921</v>
      </c>
      <c r="I9527" s="0">
        <v>0.001161</v>
      </c>
      <c r="J9527" s="0">
        <v>-0.006722</v>
      </c>
      <c r="K9527" s="0">
        <v>1016.570007</v>
      </c>
      <c r="L9527" s="0">
        <v>36.77121</v>
      </c>
      <c r="W9527" s="0">
        <f t="shared" si="148"/>
        <v>55652.273868010518</v>
      </c>
    </row>
    <row r="9528">
      <c r="A9528" s="0">
        <v>199.215</v>
      </c>
      <c r="B9528" s="0">
        <v>1005.074707</v>
      </c>
      <c r="C9528" s="0">
        <v>-51679.699219</v>
      </c>
      <c r="D9528" s="0">
        <v>20579.578125</v>
      </c>
      <c r="E9528" s="0">
        <v>-0.044173</v>
      </c>
      <c r="F9528" s="0">
        <v>10.010604</v>
      </c>
      <c r="G9528" s="0">
        <v>-0.026306</v>
      </c>
      <c r="H9528" s="0">
        <v>-0.017788</v>
      </c>
      <c r="I9528" s="0">
        <v>0.001469</v>
      </c>
      <c r="J9528" s="0">
        <v>-0.006026</v>
      </c>
      <c r="K9528" s="0">
        <v>1016.570007</v>
      </c>
      <c r="L9528" s="0">
        <v>36.77121</v>
      </c>
      <c r="W9528" s="0">
        <f t="shared" si="148"/>
        <v>55635.604807856085</v>
      </c>
    </row>
    <row r="9529">
      <c r="A9529" s="0">
        <v>199.22625</v>
      </c>
      <c r="B9529" s="0">
        <v>1118.950562</v>
      </c>
      <c r="C9529" s="0">
        <v>-51686.050781</v>
      </c>
      <c r="D9529" s="0">
        <v>20603.568359</v>
      </c>
      <c r="E9529" s="0">
        <v>-0.029766</v>
      </c>
      <c r="F9529" s="0">
        <v>10.014287</v>
      </c>
      <c r="G9529" s="0">
        <v>-0.041257</v>
      </c>
      <c r="H9529" s="0">
        <v>-0.012218</v>
      </c>
      <c r="I9529" s="0">
        <v>0.002669</v>
      </c>
      <c r="J9529" s="0">
        <v>-0.005934</v>
      </c>
      <c r="K9529" s="0">
        <v>1016.570007</v>
      </c>
      <c r="L9529" s="0">
        <v>36.77121</v>
      </c>
      <c r="W9529" s="0">
        <f t="shared" si="148"/>
        <v>55652.555420396435</v>
      </c>
    </row>
    <row r="9530">
      <c r="A9530" s="0">
        <v>199.2375</v>
      </c>
      <c r="B9530" s="0">
        <v>1072.654663</v>
      </c>
      <c r="C9530" s="0">
        <v>-51704.414062</v>
      </c>
      <c r="D9530" s="0">
        <v>20738.802734</v>
      </c>
      <c r="E9530" s="0">
        <v>-0.034303</v>
      </c>
      <c r="F9530" s="0">
        <v>10.006153</v>
      </c>
      <c r="G9530" s="0">
        <v>-0.032457</v>
      </c>
      <c r="H9530" s="0">
        <v>-0.009976</v>
      </c>
      <c r="I9530" s="0">
        <v>0.00247</v>
      </c>
      <c r="J9530" s="0">
        <v>-0.005427</v>
      </c>
      <c r="K9530" s="0">
        <v>1016.570007</v>
      </c>
      <c r="L9530" s="0">
        <v>36.77121</v>
      </c>
      <c r="W9530" s="0">
        <f t="shared" si="148"/>
        <v>55718.89231096187</v>
      </c>
    </row>
    <row r="9531">
      <c r="A9531" s="0">
        <v>199.24875</v>
      </c>
      <c r="B9531" s="0">
        <v>1006.256348</v>
      </c>
      <c r="C9531" s="0">
        <v>-51738.1875</v>
      </c>
      <c r="D9531" s="0">
        <v>20714.806641</v>
      </c>
      <c r="E9531" s="0">
        <v>-0.023615</v>
      </c>
      <c r="F9531" s="0">
        <v>10.012465</v>
      </c>
      <c r="G9531" s="0">
        <v>-0.040152</v>
      </c>
      <c r="H9531" s="0">
        <v>-0.006634</v>
      </c>
      <c r="I9531" s="0">
        <v>0.002622</v>
      </c>
      <c r="J9531" s="0">
        <v>-0.008313</v>
      </c>
      <c r="K9531" s="0">
        <v>1016.570007</v>
      </c>
      <c r="L9531" s="0">
        <v>36.77121</v>
      </c>
      <c r="W9531" s="0">
        <f t="shared" si="148"/>
        <v>55740.073661568334</v>
      </c>
    </row>
    <row r="9532">
      <c r="A9532" s="0">
        <v>199.26</v>
      </c>
      <c r="B9532" s="0">
        <v>1029.987915</v>
      </c>
      <c r="C9532" s="0">
        <v>-51732.417969</v>
      </c>
      <c r="D9532" s="0">
        <v>20671.056641</v>
      </c>
      <c r="E9532" s="0">
        <v>-0.023687</v>
      </c>
      <c r="F9532" s="0">
        <v>9.99747</v>
      </c>
      <c r="G9532" s="0">
        <v>-0.047979</v>
      </c>
      <c r="H9532" s="0">
        <v>-0.004028</v>
      </c>
      <c r="I9532" s="0">
        <v>0.003141</v>
      </c>
      <c r="J9532" s="0">
        <v>-0.008049</v>
      </c>
      <c r="K9532" s="0">
        <v>1016.570007</v>
      </c>
      <c r="L9532" s="0">
        <v>36.77121</v>
      </c>
      <c r="W9532" s="0">
        <f t="shared" si="148"/>
        <v>55718.906366508942</v>
      </c>
    </row>
    <row r="9533">
      <c r="A9533" s="0">
        <v>199.27125</v>
      </c>
      <c r="B9533" s="0">
        <v>989.384949</v>
      </c>
      <c r="C9533" s="0">
        <v>-51749.605469</v>
      </c>
      <c r="D9533" s="0">
        <v>20694.119141</v>
      </c>
      <c r="E9533" s="0">
        <v>-0.032006</v>
      </c>
      <c r="F9533" s="0">
        <v>10.006075</v>
      </c>
      <c r="G9533" s="0">
        <v>-0.039325</v>
      </c>
      <c r="H9533" s="0">
        <v>0.004199</v>
      </c>
      <c r="I9533" s="0">
        <v>0.004053</v>
      </c>
      <c r="J9533" s="0">
        <v>-0.007975</v>
      </c>
      <c r="K9533" s="0">
        <v>1016.570007</v>
      </c>
      <c r="L9533" s="0">
        <v>36.77121</v>
      </c>
      <c r="W9533" s="0">
        <f t="shared" si="148"/>
        <v>55742.686657501225</v>
      </c>
    </row>
    <row r="9534">
      <c r="A9534" s="0">
        <v>199.2825</v>
      </c>
      <c r="B9534" s="0">
        <v>944.380554</v>
      </c>
      <c r="C9534" s="0">
        <v>-51736.992187</v>
      </c>
      <c r="D9534" s="0">
        <v>20668.427734</v>
      </c>
      <c r="E9534" s="0">
        <v>-0.028138</v>
      </c>
      <c r="F9534" s="0">
        <v>10.004518</v>
      </c>
      <c r="G9534" s="0">
        <v>-0.042364</v>
      </c>
      <c r="H9534" s="0">
        <v>0.012971</v>
      </c>
      <c r="I9534" s="0">
        <v>0.005136</v>
      </c>
      <c r="J9534" s="0">
        <v>-0.009415</v>
      </c>
      <c r="K9534" s="0">
        <v>1016.570007</v>
      </c>
      <c r="L9534" s="0">
        <v>36.77121</v>
      </c>
      <c r="W9534" s="0">
        <f t="shared" si="148"/>
        <v>55720.661519619935</v>
      </c>
    </row>
    <row r="9535">
      <c r="A9535" s="0">
        <v>199.29375</v>
      </c>
      <c r="B9535" s="0">
        <v>854.851807</v>
      </c>
      <c r="C9535" s="0">
        <v>-51734.859375</v>
      </c>
      <c r="D9535" s="0">
        <v>20666.417969</v>
      </c>
      <c r="E9535" s="0">
        <v>-0.0192</v>
      </c>
      <c r="F9535" s="0">
        <v>10.019639</v>
      </c>
      <c r="G9535" s="0">
        <v>-0.037823</v>
      </c>
      <c r="H9535" s="0">
        <v>0.020909</v>
      </c>
      <c r="I9535" s="0">
        <v>0.006828</v>
      </c>
      <c r="J9535" s="0">
        <v>-0.011852</v>
      </c>
      <c r="K9535" s="0">
        <v>1016.570007</v>
      </c>
      <c r="L9535" s="0">
        <v>36.77121</v>
      </c>
      <c r="W9535" s="0">
        <f t="shared" si="148"/>
        <v>55716.490178692722</v>
      </c>
    </row>
    <row r="9536">
      <c r="A9536" s="0">
        <v>199.305</v>
      </c>
      <c r="B9536" s="0">
        <v>920.545044</v>
      </c>
      <c r="C9536" s="0">
        <v>-51752.5</v>
      </c>
      <c r="D9536" s="0">
        <v>20790.859375</v>
      </c>
      <c r="E9536" s="0">
        <v>-0.026296</v>
      </c>
      <c r="F9536" s="0">
        <v>10.007263</v>
      </c>
      <c r="G9536" s="0">
        <v>-0.044585</v>
      </c>
      <c r="H9536" s="0">
        <v>0.028972</v>
      </c>
      <c r="I9536" s="0">
        <v>0.008319</v>
      </c>
      <c r="J9536" s="0">
        <v>-0.014729</v>
      </c>
      <c r="K9536" s="0">
        <v>1016.559998</v>
      </c>
      <c r="L9536" s="0">
        <v>36.77121</v>
      </c>
      <c r="W9536" s="0">
        <f t="shared" si="148"/>
        <v>55780.1801088797</v>
      </c>
    </row>
    <row r="9537">
      <c r="A9537" s="0">
        <v>199.31625</v>
      </c>
      <c r="B9537" s="0">
        <v>956.387512</v>
      </c>
      <c r="C9537" s="0">
        <v>-51793.011719</v>
      </c>
      <c r="D9537" s="0">
        <v>20707.933594</v>
      </c>
      <c r="E9537" s="0">
        <v>-0.0216</v>
      </c>
      <c r="F9537" s="0">
        <v>10.011075</v>
      </c>
      <c r="G9537" s="0">
        <v>-0.049386</v>
      </c>
      <c r="H9537" s="0">
        <v>0.036422</v>
      </c>
      <c r="I9537" s="0">
        <v>0.009</v>
      </c>
      <c r="J9537" s="0">
        <v>-0.016913</v>
      </c>
      <c r="K9537" s="0">
        <v>1016.559998</v>
      </c>
      <c r="L9537" s="0">
        <v>36.77121</v>
      </c>
      <c r="W9537" s="0">
        <f t="shared" si="148"/>
        <v>55787.536723995036</v>
      </c>
    </row>
    <row r="9538">
      <c r="A9538" s="0">
        <v>199.3275</v>
      </c>
      <c r="B9538" s="0">
        <v>954.951233</v>
      </c>
      <c r="C9538" s="0">
        <v>-51796.582031</v>
      </c>
      <c r="D9538" s="0">
        <v>20788.945312</v>
      </c>
      <c r="E9538" s="0">
        <v>-0.030237</v>
      </c>
      <c r="F9538" s="0">
        <v>10.004212</v>
      </c>
      <c r="G9538" s="0">
        <v>-0.040411</v>
      </c>
      <c r="H9538" s="0">
        <v>0.040101</v>
      </c>
      <c r="I9538" s="0">
        <v>0.010073</v>
      </c>
      <c r="J9538" s="0">
        <v>-0.018885</v>
      </c>
      <c r="K9538" s="0">
        <v>1016.559998</v>
      </c>
      <c r="L9538" s="0">
        <v>36.77121</v>
      </c>
      <c r="W9538" s="0">
        <f ref="W9538:W9601" t="shared" si="149">SQRT((B9538)^2+(C9538)^2+(D9538)^2)</f>
        <v>55820.946687931108</v>
      </c>
    </row>
    <row r="9539">
      <c r="A9539" s="0">
        <v>199.33875</v>
      </c>
      <c r="B9539" s="0">
        <v>951.802917</v>
      </c>
      <c r="C9539" s="0">
        <v>-51774.761719</v>
      </c>
      <c r="D9539" s="0">
        <v>20819.576172</v>
      </c>
      <c r="E9539" s="0">
        <v>-0.026218</v>
      </c>
      <c r="F9539" s="0">
        <v>9.987872</v>
      </c>
      <c r="G9539" s="0">
        <v>-0.036267</v>
      </c>
      <c r="H9539" s="0">
        <v>0.040013</v>
      </c>
      <c r="I9539" s="0">
        <v>0.010242</v>
      </c>
      <c r="J9539" s="0">
        <v>-0.019865</v>
      </c>
      <c r="K9539" s="0">
        <v>1016.559998</v>
      </c>
      <c r="L9539" s="0">
        <v>36.77121</v>
      </c>
      <c r="W9539" s="0">
        <f t="shared" si="149"/>
        <v>55812.065289090926</v>
      </c>
    </row>
    <row r="9540">
      <c r="A9540" s="0">
        <v>199.35</v>
      </c>
      <c r="B9540" s="0">
        <v>944.655762</v>
      </c>
      <c r="C9540" s="0">
        <v>-51782.046875</v>
      </c>
      <c r="D9540" s="0">
        <v>20799.898437</v>
      </c>
      <c r="E9540" s="0">
        <v>-0.033502</v>
      </c>
      <c r="F9540" s="0">
        <v>9.939262</v>
      </c>
      <c r="G9540" s="0">
        <v>-0.038561</v>
      </c>
      <c r="H9540" s="0">
        <v>0.044032</v>
      </c>
      <c r="I9540" s="0">
        <v>0.009622</v>
      </c>
      <c r="J9540" s="0">
        <v>-0.020336</v>
      </c>
      <c r="K9540" s="0">
        <v>1016.559998</v>
      </c>
      <c r="L9540" s="0">
        <v>36.77121</v>
      </c>
      <c r="W9540" s="0">
        <f t="shared" si="149"/>
        <v>55811.365581419814</v>
      </c>
    </row>
    <row r="9541">
      <c r="A9541" s="0">
        <v>199.36125</v>
      </c>
      <c r="B9541" s="0">
        <v>945.482666</v>
      </c>
      <c r="C9541" s="0">
        <v>-51809.175781</v>
      </c>
      <c r="D9541" s="0">
        <v>20840.371094</v>
      </c>
      <c r="E9541" s="0">
        <v>-0.041239</v>
      </c>
      <c r="F9541" s="0">
        <v>9.932553</v>
      </c>
      <c r="G9541" s="0">
        <v>-0.049996</v>
      </c>
      <c r="H9541" s="0">
        <v>0.046703</v>
      </c>
      <c r="I9541" s="0">
        <v>0.010018</v>
      </c>
      <c r="J9541" s="0">
        <v>-0.020596</v>
      </c>
      <c r="K9541" s="0">
        <v>1016.559998</v>
      </c>
      <c r="L9541" s="0">
        <v>36.77121</v>
      </c>
      <c r="W9541" s="0">
        <f t="shared" si="149"/>
        <v>55851.640082578539</v>
      </c>
    </row>
    <row r="9542">
      <c r="A9542" s="0">
        <v>199.3725</v>
      </c>
      <c r="B9542" s="0">
        <v>943.071106</v>
      </c>
      <c r="C9542" s="0">
        <v>-51817.441406</v>
      </c>
      <c r="D9542" s="0">
        <v>20735.119141</v>
      </c>
      <c r="E9542" s="0">
        <v>-0.035318</v>
      </c>
      <c r="F9542" s="0">
        <v>9.935375</v>
      </c>
      <c r="G9542" s="0">
        <v>-0.038739</v>
      </c>
      <c r="H9542" s="0">
        <v>0.050448</v>
      </c>
      <c r="I9542" s="0">
        <v>0.010993</v>
      </c>
      <c r="J9542" s="0">
        <v>-0.02167</v>
      </c>
      <c r="K9542" s="0">
        <v>1016.559998</v>
      </c>
      <c r="L9542" s="0">
        <v>36.77121</v>
      </c>
      <c r="W9542" s="0">
        <f t="shared" si="149"/>
        <v>55820.084044783376</v>
      </c>
    </row>
    <row r="9543">
      <c r="A9543" s="0">
        <v>199.38375</v>
      </c>
      <c r="B9543" s="0">
        <v>948.933472</v>
      </c>
      <c r="C9543" s="0">
        <v>-51815.0625</v>
      </c>
      <c r="D9543" s="0">
        <v>20971.384766</v>
      </c>
      <c r="E9543" s="0">
        <v>-0.034076</v>
      </c>
      <c r="F9543" s="0">
        <v>9.940406</v>
      </c>
      <c r="G9543" s="0">
        <v>-0.044835</v>
      </c>
      <c r="H9543" s="0">
        <v>0.045006</v>
      </c>
      <c r="I9543" s="0">
        <v>0.009523</v>
      </c>
      <c r="J9543" s="0">
        <v>-0.019874</v>
      </c>
      <c r="K9543" s="0">
        <v>1016.559998</v>
      </c>
      <c r="L9543" s="0">
        <v>36.77121</v>
      </c>
      <c r="W9543" s="0">
        <f t="shared" si="149"/>
        <v>55906.17278634628</v>
      </c>
    </row>
    <row r="9544">
      <c r="A9544" s="0">
        <v>199.395</v>
      </c>
      <c r="B9544" s="0">
        <v>862.919067</v>
      </c>
      <c r="C9544" s="0">
        <v>-51820.996094</v>
      </c>
      <c r="D9544" s="0">
        <v>20883.6875</v>
      </c>
      <c r="E9544" s="0">
        <v>-0.027029</v>
      </c>
      <c r="F9544" s="0">
        <v>9.935526</v>
      </c>
      <c r="G9544" s="0">
        <v>-0.034162</v>
      </c>
      <c r="H9544" s="0">
        <v>0.04275</v>
      </c>
      <c r="I9544" s="0">
        <v>0.009494</v>
      </c>
      <c r="J9544" s="0">
        <v>-0.018136</v>
      </c>
      <c r="K9544" s="0">
        <v>1016.559998</v>
      </c>
      <c r="L9544" s="0">
        <v>36.77121</v>
      </c>
      <c r="W9544" s="0">
        <f t="shared" si="149"/>
        <v>55877.443294125507</v>
      </c>
    </row>
    <row r="9545">
      <c r="A9545" s="0">
        <v>199.40625</v>
      </c>
      <c r="B9545" s="0">
        <v>814.883179</v>
      </c>
      <c r="C9545" s="0">
        <v>-51850.066406</v>
      </c>
      <c r="D9545" s="0">
        <v>20894.007812</v>
      </c>
      <c r="E9545" s="0">
        <v>-0.036177</v>
      </c>
      <c r="F9545" s="0">
        <v>9.939413</v>
      </c>
      <c r="G9545" s="0">
        <v>-0.028776</v>
      </c>
      <c r="H9545" s="0">
        <v>0.041041</v>
      </c>
      <c r="I9545" s="0">
        <v>0.007652</v>
      </c>
      <c r="J9545" s="0">
        <v>-0.016506</v>
      </c>
      <c r="K9545" s="0">
        <v>1016.549988</v>
      </c>
      <c r="L9545" s="0">
        <v>36.768673</v>
      </c>
      <c r="W9545" s="0">
        <f t="shared" si="149"/>
        <v>55907.539593063331</v>
      </c>
    </row>
    <row r="9546">
      <c r="A9546" s="0">
        <v>199.4175</v>
      </c>
      <c r="B9546" s="0">
        <v>946.015137</v>
      </c>
      <c r="C9546" s="0">
        <v>-51881.78125</v>
      </c>
      <c r="D9546" s="0">
        <v>20799.03125</v>
      </c>
      <c r="E9546" s="0">
        <v>-0.016979</v>
      </c>
      <c r="F9546" s="0">
        <v>9.95734</v>
      </c>
      <c r="G9546" s="0">
        <v>-0.019579</v>
      </c>
      <c r="H9546" s="0">
        <v>0.033726</v>
      </c>
      <c r="I9546" s="0">
        <v>0.007568</v>
      </c>
      <c r="J9546" s="0">
        <v>-0.013847</v>
      </c>
      <c r="K9546" s="0">
        <v>1016.549988</v>
      </c>
      <c r="L9546" s="0">
        <v>36.768673</v>
      </c>
      <c r="W9546" s="0">
        <f t="shared" si="149"/>
        <v>55903.612327386865</v>
      </c>
    </row>
    <row r="9547">
      <c r="A9547" s="0">
        <v>199.42875</v>
      </c>
      <c r="B9547" s="0">
        <v>775.256287</v>
      </c>
      <c r="C9547" s="0">
        <v>-51909.035156</v>
      </c>
      <c r="D9547" s="0">
        <v>20844.525391</v>
      </c>
      <c r="E9547" s="0">
        <v>-0.032171</v>
      </c>
      <c r="F9547" s="0">
        <v>9.940954</v>
      </c>
      <c r="G9547" s="0">
        <v>-0.040559</v>
      </c>
      <c r="H9547" s="0">
        <v>0.029992</v>
      </c>
      <c r="I9547" s="0">
        <v>0.006957</v>
      </c>
      <c r="J9547" s="0">
        <v>-0.011926</v>
      </c>
      <c r="K9547" s="0">
        <v>1016.549988</v>
      </c>
      <c r="L9547" s="0">
        <v>36.768673</v>
      </c>
      <c r="W9547" s="0">
        <f t="shared" si="149"/>
        <v>55943.213993418547</v>
      </c>
    </row>
    <row r="9548">
      <c r="A9548" s="0">
        <v>199.44</v>
      </c>
      <c r="B9548" s="0">
        <v>831.349365</v>
      </c>
      <c r="C9548" s="0">
        <v>-51895.71875</v>
      </c>
      <c r="D9548" s="0">
        <v>21003.996094</v>
      </c>
      <c r="E9548" s="0">
        <v>-0.028922</v>
      </c>
      <c r="F9548" s="0">
        <v>9.936683</v>
      </c>
      <c r="G9548" s="0">
        <v>-0.033203</v>
      </c>
      <c r="H9548" s="0">
        <v>0.02395</v>
      </c>
      <c r="I9548" s="0">
        <v>0.006896</v>
      </c>
      <c r="J9548" s="0">
        <v>-0.008446</v>
      </c>
      <c r="K9548" s="0">
        <v>1016.549988</v>
      </c>
      <c r="L9548" s="0">
        <v>36.768673</v>
      </c>
      <c r="W9548" s="0">
        <f t="shared" si="149"/>
        <v>55991.290557215725</v>
      </c>
    </row>
    <row r="9549">
      <c r="A9549" s="0">
        <v>199.45125</v>
      </c>
      <c r="B9549" s="0">
        <v>725.085693</v>
      </c>
      <c r="C9549" s="0">
        <v>-51921.125</v>
      </c>
      <c r="D9549" s="0">
        <v>20870.738281</v>
      </c>
      <c r="E9549" s="0">
        <v>-0.030586</v>
      </c>
      <c r="F9549" s="0">
        <v>9.934265</v>
      </c>
      <c r="G9549" s="0">
        <v>-0.023027</v>
      </c>
      <c r="H9549" s="0">
        <v>0.021713</v>
      </c>
      <c r="I9549" s="0">
        <v>0.006829</v>
      </c>
      <c r="J9549" s="0">
        <v>-0.008211</v>
      </c>
      <c r="K9549" s="0">
        <v>1016.549988</v>
      </c>
      <c r="L9549" s="0">
        <v>36.768673</v>
      </c>
      <c r="W9549" s="0">
        <f t="shared" si="149"/>
        <v>55963.529971954209</v>
      </c>
    </row>
    <row r="9550">
      <c r="A9550" s="0">
        <v>199.4625</v>
      </c>
      <c r="B9550" s="0">
        <v>808.129822</v>
      </c>
      <c r="C9550" s="0">
        <v>-51907.992187</v>
      </c>
      <c r="D9550" s="0">
        <v>20881.824219</v>
      </c>
      <c r="E9550" s="0">
        <v>-0.03043</v>
      </c>
      <c r="F9550" s="0">
        <v>9.948353</v>
      </c>
      <c r="G9550" s="0">
        <v>-0.035899</v>
      </c>
      <c r="H9550" s="0">
        <v>0.01143</v>
      </c>
      <c r="I9550" s="0">
        <v>0.00623</v>
      </c>
      <c r="J9550" s="0">
        <v>-0.005201</v>
      </c>
      <c r="K9550" s="0">
        <v>1016.549988</v>
      </c>
      <c r="L9550" s="0">
        <v>36.768673</v>
      </c>
      <c r="W9550" s="0">
        <f t="shared" si="149"/>
        <v>55956.619889054</v>
      </c>
    </row>
    <row r="9551">
      <c r="A9551" s="0">
        <v>199.47375</v>
      </c>
      <c r="B9551" s="0">
        <v>746.187622</v>
      </c>
      <c r="C9551" s="0">
        <v>-51907.542969</v>
      </c>
      <c r="D9551" s="0">
        <v>21085.076172</v>
      </c>
      <c r="E9551" s="0">
        <v>-0.023101</v>
      </c>
      <c r="F9551" s="0">
        <v>9.941884</v>
      </c>
      <c r="G9551" s="0">
        <v>-0.035436</v>
      </c>
      <c r="H9551" s="0">
        <v>0.001798</v>
      </c>
      <c r="I9551" s="0">
        <v>0.004498</v>
      </c>
      <c r="J9551" s="0">
        <v>-0.004828</v>
      </c>
      <c r="K9551" s="0">
        <v>1016.549988</v>
      </c>
      <c r="L9551" s="0">
        <v>36.768673</v>
      </c>
      <c r="W9551" s="0">
        <f t="shared" si="149"/>
        <v>56031.511225602771</v>
      </c>
    </row>
    <row r="9552">
      <c r="A9552" s="0">
        <v>199.485</v>
      </c>
      <c r="B9552" s="0">
        <v>772.382324</v>
      </c>
      <c r="C9552" s="0">
        <v>-51911.347656</v>
      </c>
      <c r="D9552" s="0">
        <v>21005.710937</v>
      </c>
      <c r="E9552" s="0">
        <v>-0.034497</v>
      </c>
      <c r="F9552" s="0">
        <v>9.932418</v>
      </c>
      <c r="G9552" s="0">
        <v>-0.033543</v>
      </c>
      <c r="H9552" s="0">
        <v>-0.00447</v>
      </c>
      <c r="I9552" s="0">
        <v>0.003611</v>
      </c>
      <c r="J9552" s="0">
        <v>-0.004767</v>
      </c>
      <c r="K9552" s="0">
        <v>1016.549988</v>
      </c>
      <c r="L9552" s="0">
        <v>36.768673</v>
      </c>
      <c r="W9552" s="0">
        <f t="shared" si="149"/>
        <v>56005.575453568243</v>
      </c>
    </row>
    <row r="9553">
      <c r="A9553" s="0">
        <v>199.49625</v>
      </c>
      <c r="B9553" s="0">
        <v>875.304443</v>
      </c>
      <c r="C9553" s="0">
        <v>-51901.457031</v>
      </c>
      <c r="D9553" s="0">
        <v>20910.023437</v>
      </c>
      <c r="E9553" s="0">
        <v>-0.026238</v>
      </c>
      <c r="F9553" s="0">
        <v>9.932347</v>
      </c>
      <c r="G9553" s="0">
        <v>-0.040692</v>
      </c>
      <c r="H9553" s="0">
        <v>-0.011025</v>
      </c>
      <c r="I9553" s="0">
        <v>0.003109</v>
      </c>
      <c r="J9553" s="0">
        <v>-0.003933</v>
      </c>
      <c r="K9553" s="0">
        <v>1016.549988</v>
      </c>
      <c r="L9553" s="0">
        <v>36.768673</v>
      </c>
      <c r="W9553" s="0">
        <f t="shared" si="149"/>
        <v>55962.098602041042</v>
      </c>
    </row>
    <row r="9554">
      <c r="A9554" s="0">
        <v>199.5075</v>
      </c>
      <c r="B9554" s="0">
        <v>830.672546</v>
      </c>
      <c r="C9554" s="0">
        <v>-51931.011719</v>
      </c>
      <c r="D9554" s="0">
        <v>20908.103516</v>
      </c>
      <c r="E9554" s="0">
        <v>-0.036401</v>
      </c>
      <c r="F9554" s="0">
        <v>9.942228</v>
      </c>
      <c r="G9554" s="0">
        <v>-0.036111</v>
      </c>
      <c r="H9554" s="0">
        <v>-0.01384</v>
      </c>
      <c r="I9554" s="0">
        <v>0.001586</v>
      </c>
      <c r="J9554" s="0">
        <v>-0.004654</v>
      </c>
      <c r="K9554" s="0">
        <v>1016.559998</v>
      </c>
      <c r="L9554" s="0">
        <v>36.773556</v>
      </c>
      <c r="W9554" s="0">
        <f t="shared" si="149"/>
        <v>55988.112914022793</v>
      </c>
    </row>
    <row r="9555">
      <c r="A9555" s="0">
        <v>199.51875</v>
      </c>
      <c r="B9555" s="0">
        <v>847.58905</v>
      </c>
      <c r="C9555" s="0">
        <v>-51927.265625</v>
      </c>
      <c r="D9555" s="0">
        <v>20914.662109</v>
      </c>
      <c r="E9555" s="0">
        <v>-0.045192</v>
      </c>
      <c r="F9555" s="0">
        <v>9.952602</v>
      </c>
      <c r="G9555" s="0">
        <v>-0.040564</v>
      </c>
      <c r="H9555" s="0">
        <v>-0.015145</v>
      </c>
      <c r="I9555" s="0">
        <v>0.001546</v>
      </c>
      <c r="J9555" s="0">
        <v>-0.006226</v>
      </c>
      <c r="K9555" s="0">
        <v>1016.559998</v>
      </c>
      <c r="L9555" s="0">
        <v>36.773556</v>
      </c>
      <c r="W9555" s="0">
        <f t="shared" si="149"/>
        <v>55987.341548073411</v>
      </c>
    </row>
    <row r="9556">
      <c r="A9556" s="0">
        <v>199.53</v>
      </c>
      <c r="B9556" s="0">
        <v>694.127197</v>
      </c>
      <c r="C9556" s="0">
        <v>-51964.683594</v>
      </c>
      <c r="D9556" s="0">
        <v>20810.646484</v>
      </c>
      <c r="E9556" s="0">
        <v>-0.034699</v>
      </c>
      <c r="F9556" s="0">
        <v>10.009771</v>
      </c>
      <c r="G9556" s="0">
        <v>-0.034127</v>
      </c>
      <c r="H9556" s="0">
        <v>-0.017347</v>
      </c>
      <c r="I9556" s="0">
        <v>0.001342</v>
      </c>
      <c r="J9556" s="0">
        <v>-0.005094</v>
      </c>
      <c r="K9556" s="0">
        <v>1016.559998</v>
      </c>
      <c r="L9556" s="0">
        <v>36.773556</v>
      </c>
      <c r="W9556" s="0">
        <f t="shared" si="149"/>
        <v>55981.185774081008</v>
      </c>
    </row>
    <row r="9557">
      <c r="A9557" s="0">
        <v>199.54125</v>
      </c>
      <c r="B9557" s="0">
        <v>685.934326</v>
      </c>
      <c r="C9557" s="0">
        <v>-51957.382812</v>
      </c>
      <c r="D9557" s="0">
        <v>20902.804687</v>
      </c>
      <c r="E9557" s="0">
        <v>-0.030972</v>
      </c>
      <c r="F9557" s="0">
        <v>10.021058</v>
      </c>
      <c r="G9557" s="0">
        <v>-0.03364</v>
      </c>
      <c r="H9557" s="0">
        <v>-0.017523</v>
      </c>
      <c r="I9557" s="0">
        <v>0.001216</v>
      </c>
      <c r="J9557" s="0">
        <v>-0.006518</v>
      </c>
      <c r="K9557" s="0">
        <v>1016.559998</v>
      </c>
      <c r="L9557" s="0">
        <v>36.773556</v>
      </c>
      <c r="W9557" s="0">
        <f t="shared" si="149"/>
        <v>56008.636640746467</v>
      </c>
    </row>
    <row r="9558">
      <c r="A9558" s="0">
        <v>199.5525</v>
      </c>
      <c r="B9558" s="0">
        <v>654.901245</v>
      </c>
      <c r="C9558" s="0">
        <v>-51966.675781</v>
      </c>
      <c r="D9558" s="0">
        <v>20975.228516</v>
      </c>
      <c r="E9558" s="0">
        <v>-0.03199</v>
      </c>
      <c r="F9558" s="0">
        <v>10.020773</v>
      </c>
      <c r="G9558" s="0">
        <v>-0.033733</v>
      </c>
      <c r="H9558" s="0">
        <v>-0.019585</v>
      </c>
      <c r="I9558" s="0">
        <v>0.000137</v>
      </c>
      <c r="J9558" s="0">
        <v>-0.005294</v>
      </c>
      <c r="K9558" s="0">
        <v>1016.559998</v>
      </c>
      <c r="L9558" s="0">
        <v>36.773556</v>
      </c>
      <c r="W9558" s="0">
        <f t="shared" si="149"/>
        <v>56043.951490474814</v>
      </c>
    </row>
    <row r="9559">
      <c r="A9559" s="0">
        <v>199.56375</v>
      </c>
      <c r="B9559" s="0">
        <v>753.22876</v>
      </c>
      <c r="C9559" s="0">
        <v>-52000.050781</v>
      </c>
      <c r="D9559" s="0">
        <v>20993.044922</v>
      </c>
      <c r="E9559" s="0">
        <v>-0.029456</v>
      </c>
      <c r="F9559" s="0">
        <v>10.005284</v>
      </c>
      <c r="G9559" s="0">
        <v>-0.041912</v>
      </c>
      <c r="H9559" s="0">
        <v>-0.018279</v>
      </c>
      <c r="I9559" s="0">
        <v>0.001389</v>
      </c>
      <c r="J9559" s="0">
        <v>-0.006896</v>
      </c>
      <c r="K9559" s="0">
        <v>1016.559998</v>
      </c>
      <c r="L9559" s="0">
        <v>36.773556</v>
      </c>
      <c r="W9559" s="0">
        <f t="shared" si="149"/>
        <v>56082.801016787496</v>
      </c>
    </row>
    <row r="9560">
      <c r="A9560" s="0">
        <v>199.575</v>
      </c>
      <c r="B9560" s="0">
        <v>772.670044</v>
      </c>
      <c r="C9560" s="0">
        <v>-51992.417969</v>
      </c>
      <c r="D9560" s="0">
        <v>20994.871094</v>
      </c>
      <c r="E9560" s="0">
        <v>-0.029014</v>
      </c>
      <c r="F9560" s="0">
        <v>10.003682</v>
      </c>
      <c r="G9560" s="0">
        <v>-0.037752</v>
      </c>
      <c r="H9560" s="0">
        <v>-0.020078</v>
      </c>
      <c r="I9560" s="0">
        <v>0.001467</v>
      </c>
      <c r="J9560" s="0">
        <v>-0.006285</v>
      </c>
      <c r="K9560" s="0">
        <v>1016.559998</v>
      </c>
      <c r="L9560" s="0">
        <v>36.773556</v>
      </c>
      <c r="W9560" s="0">
        <f t="shared" si="149"/>
        <v>56076.672133015934</v>
      </c>
    </row>
    <row r="9561">
      <c r="A9561" s="0">
        <v>199.58625</v>
      </c>
      <c r="B9561" s="0">
        <v>672.95105</v>
      </c>
      <c r="C9561" s="0">
        <v>-51972.847656</v>
      </c>
      <c r="D9561" s="0">
        <v>21003.103516</v>
      </c>
      <c r="E9561" s="0">
        <v>-0.018542</v>
      </c>
      <c r="F9561" s="0">
        <v>10.019892</v>
      </c>
      <c r="G9561" s="0">
        <v>-0.038399</v>
      </c>
      <c r="H9561" s="0">
        <v>-0.010375</v>
      </c>
      <c r="I9561" s="0">
        <v>0.003036</v>
      </c>
      <c r="J9561" s="0">
        <v>-0.007047</v>
      </c>
      <c r="K9561" s="0">
        <v>1016.559998</v>
      </c>
      <c r="L9561" s="0">
        <v>36.773556</v>
      </c>
      <c r="W9561" s="0">
        <f t="shared" si="149"/>
        <v>56060.325667028475</v>
      </c>
    </row>
    <row r="9562">
      <c r="A9562" s="0">
        <v>199.5975</v>
      </c>
      <c r="B9562" s="0">
        <v>802.546082</v>
      </c>
      <c r="C9562" s="0">
        <v>-52011.480469</v>
      </c>
      <c r="D9562" s="0">
        <v>20951.775391</v>
      </c>
      <c r="E9562" s="0">
        <v>-0.040439</v>
      </c>
      <c r="F9562" s="0">
        <v>10.015142</v>
      </c>
      <c r="G9562" s="0">
        <v>-0.037402</v>
      </c>
      <c r="H9562" s="0">
        <v>-0.002944</v>
      </c>
      <c r="I9562" s="0">
        <v>0.003814</v>
      </c>
      <c r="J9562" s="0">
        <v>-0.006586</v>
      </c>
      <c r="K9562" s="0">
        <v>1016.559998</v>
      </c>
      <c r="L9562" s="0">
        <v>36.773556</v>
      </c>
      <c r="W9562" s="0">
        <f t="shared" si="149"/>
        <v>56078.65077572583</v>
      </c>
    </row>
    <row r="9563">
      <c r="A9563" s="0">
        <v>199.60875</v>
      </c>
      <c r="B9563" s="0">
        <v>770.141968</v>
      </c>
      <c r="C9563" s="0">
        <v>-52014.632812</v>
      </c>
      <c r="D9563" s="0">
        <v>20829.841797</v>
      </c>
      <c r="E9563" s="0">
        <v>-0.023379</v>
      </c>
      <c r="F9563" s="0">
        <v>10.014857</v>
      </c>
      <c r="G9563" s="0">
        <v>-0.03346</v>
      </c>
      <c r="H9563" s="0">
        <v>0.006128</v>
      </c>
      <c r="I9563" s="0">
        <v>0.005372</v>
      </c>
      <c r="J9563" s="0">
        <v>-0.007505</v>
      </c>
      <c r="K9563" s="0">
        <v>1016.539978</v>
      </c>
      <c r="L9563" s="0">
        <v>36.773556</v>
      </c>
      <c r="W9563" s="0">
        <f t="shared" si="149"/>
        <v>56035.680191339794</v>
      </c>
    </row>
    <row r="9564">
      <c r="A9564" s="0">
        <v>199.62</v>
      </c>
      <c r="B9564" s="0">
        <v>944.647095</v>
      </c>
      <c r="C9564" s="0">
        <v>-51999.007812</v>
      </c>
      <c r="D9564" s="0">
        <v>20881.837891</v>
      </c>
      <c r="E9564" s="0">
        <v>-0.035288</v>
      </c>
      <c r="F9564" s="0">
        <v>10.01208</v>
      </c>
      <c r="G9564" s="0">
        <v>-0.040168</v>
      </c>
      <c r="H9564" s="0">
        <v>0.005557</v>
      </c>
      <c r="I9564" s="0">
        <v>0.004497</v>
      </c>
      <c r="J9564" s="0">
        <v>-0.008985</v>
      </c>
      <c r="K9564" s="0">
        <v>1016.539978</v>
      </c>
      <c r="L9564" s="0">
        <v>36.773556</v>
      </c>
      <c r="W9564" s="0">
        <f t="shared" si="149"/>
        <v>56043.200526669891</v>
      </c>
    </row>
    <row r="9565">
      <c r="A9565" s="0">
        <v>199.63125</v>
      </c>
      <c r="B9565" s="0">
        <v>801.886658</v>
      </c>
      <c r="C9565" s="0">
        <v>-52007.101562</v>
      </c>
      <c r="D9565" s="0">
        <v>20921.6875</v>
      </c>
      <c r="E9565" s="0">
        <v>-0.02408</v>
      </c>
      <c r="F9565" s="0">
        <v>10.015085</v>
      </c>
      <c r="G9565" s="0">
        <v>-0.039823</v>
      </c>
      <c r="H9565" s="0">
        <v>0.012534</v>
      </c>
      <c r="I9565" s="0">
        <v>0.005043</v>
      </c>
      <c r="J9565" s="0">
        <v>-0.010888</v>
      </c>
      <c r="K9565" s="0">
        <v>1016.539978</v>
      </c>
      <c r="L9565" s="0">
        <v>36.773556</v>
      </c>
      <c r="W9565" s="0">
        <f t="shared" si="149"/>
        <v>56063.344913946385</v>
      </c>
    </row>
    <row r="9566">
      <c r="A9566" s="0">
        <v>199.6425</v>
      </c>
      <c r="B9566" s="0">
        <v>727.363159</v>
      </c>
      <c r="C9566" s="0">
        <v>-51986.710937</v>
      </c>
      <c r="D9566" s="0">
        <v>20812.205078</v>
      </c>
      <c r="E9566" s="0">
        <v>-0.035767</v>
      </c>
      <c r="F9566" s="0">
        <v>9.997703</v>
      </c>
      <c r="G9566" s="0">
        <v>-0.032025</v>
      </c>
      <c r="H9566" s="0">
        <v>0.019162</v>
      </c>
      <c r="I9566" s="0">
        <v>0.006273</v>
      </c>
      <c r="J9566" s="0">
        <v>-0.012061</v>
      </c>
      <c r="K9566" s="0">
        <v>1016.539978</v>
      </c>
      <c r="L9566" s="0">
        <v>36.773556</v>
      </c>
      <c r="W9566" s="0">
        <f t="shared" si="149"/>
        <v>56002.6343257261</v>
      </c>
    </row>
    <row r="9567">
      <c r="A9567" s="0">
        <v>199.65375</v>
      </c>
      <c r="B9567" s="0">
        <v>817.472473</v>
      </c>
      <c r="C9567" s="0">
        <v>-52009.183594</v>
      </c>
      <c r="D9567" s="0">
        <v>20816.207031</v>
      </c>
      <c r="E9567" s="0">
        <v>-0.04274</v>
      </c>
      <c r="F9567" s="0">
        <v>10.00259</v>
      </c>
      <c r="G9567" s="0">
        <v>-0.0378</v>
      </c>
      <c r="H9567" s="0">
        <v>0.027991</v>
      </c>
      <c r="I9567" s="0">
        <v>0.007154</v>
      </c>
      <c r="J9567" s="0">
        <v>-0.013416</v>
      </c>
      <c r="K9567" s="0">
        <v>1016.539978</v>
      </c>
      <c r="L9567" s="0">
        <v>36.773556</v>
      </c>
      <c r="W9567" s="0">
        <f t="shared" si="149"/>
        <v>56026.2252388644</v>
      </c>
    </row>
    <row r="9568">
      <c r="A9568" s="0">
        <v>199.665</v>
      </c>
      <c r="B9568" s="0">
        <v>786.642029</v>
      </c>
      <c r="C9568" s="0">
        <v>-52011.21875</v>
      </c>
      <c r="D9568" s="0">
        <v>20930.476562</v>
      </c>
      <c r="E9568" s="0">
        <v>-0.024355</v>
      </c>
      <c r="F9568" s="0">
        <v>10.010589</v>
      </c>
      <c r="G9568" s="0">
        <v>-0.034826</v>
      </c>
      <c r="H9568" s="0">
        <v>0.036175</v>
      </c>
      <c r="I9568" s="0">
        <v>0.008806</v>
      </c>
      <c r="J9568" s="0">
        <v>-0.016116</v>
      </c>
      <c r="K9568" s="0">
        <v>1016.539978</v>
      </c>
      <c r="L9568" s="0">
        <v>36.773556</v>
      </c>
      <c r="W9568" s="0">
        <f t="shared" si="149"/>
        <v>56070.228558964984</v>
      </c>
    </row>
    <row r="9569">
      <c r="A9569" s="0">
        <v>199.67625</v>
      </c>
      <c r="B9569" s="0">
        <v>855.359253</v>
      </c>
      <c r="C9569" s="0">
        <v>-51985.824219</v>
      </c>
      <c r="D9569" s="0">
        <v>20924.228516</v>
      </c>
      <c r="E9569" s="0">
        <v>-0.028966</v>
      </c>
      <c r="F9569" s="0">
        <v>10.0069</v>
      </c>
      <c r="G9569" s="0">
        <v>-0.044331</v>
      </c>
      <c r="H9569" s="0">
        <v>0.038957</v>
      </c>
      <c r="I9569" s="0">
        <v>0.009601</v>
      </c>
      <c r="J9569" s="0">
        <v>-0.017831</v>
      </c>
      <c r="K9569" s="0">
        <v>1016.539978</v>
      </c>
      <c r="L9569" s="0">
        <v>36.773556</v>
      </c>
      <c r="W9569" s="0">
        <f t="shared" si="149"/>
        <v>56045.34680212308</v>
      </c>
    </row>
    <row r="9570">
      <c r="A9570" s="0">
        <v>199.6875</v>
      </c>
      <c r="B9570" s="0">
        <v>846.654846</v>
      </c>
      <c r="C9570" s="0">
        <v>-51980.707031</v>
      </c>
      <c r="D9570" s="0">
        <v>20956.169922</v>
      </c>
      <c r="E9570" s="0">
        <v>-0.027445</v>
      </c>
      <c r="F9570" s="0">
        <v>10.004809</v>
      </c>
      <c r="G9570" s="0">
        <v>-0.041837</v>
      </c>
      <c r="H9570" s="0">
        <v>0.042822</v>
      </c>
      <c r="I9570" s="0">
        <v>0.010654</v>
      </c>
      <c r="J9570" s="0">
        <v>-0.02048</v>
      </c>
      <c r="K9570" s="0">
        <v>1016.539978</v>
      </c>
      <c r="L9570" s="0">
        <v>36.773556</v>
      </c>
      <c r="W9570" s="0">
        <f t="shared" si="149"/>
        <v>56052.402140056809</v>
      </c>
    </row>
    <row r="9571">
      <c r="A9571" s="0">
        <v>199.69875</v>
      </c>
      <c r="B9571" s="0">
        <v>961.087646</v>
      </c>
      <c r="C9571" s="0">
        <v>-51962.609375</v>
      </c>
      <c r="D9571" s="0">
        <v>20809.552734</v>
      </c>
      <c r="E9571" s="0">
        <v>-0.032947</v>
      </c>
      <c r="F9571" s="0">
        <v>9.999425</v>
      </c>
      <c r="G9571" s="0">
        <v>-0.037708</v>
      </c>
      <c r="H9571" s="0">
        <v>0.043644</v>
      </c>
      <c r="I9571" s="0">
        <v>0.010325</v>
      </c>
      <c r="J9571" s="0">
        <v>-0.02146</v>
      </c>
      <c r="K9571" s="0">
        <v>1016.539978</v>
      </c>
      <c r="L9571" s="0">
        <v>36.773556</v>
      </c>
      <c r="W9571" s="0">
        <f t="shared" si="149"/>
        <v>55982.800461492268</v>
      </c>
    </row>
    <row r="9572">
      <c r="A9572" s="0">
        <v>199.71</v>
      </c>
      <c r="B9572" s="0">
        <v>753.511475</v>
      </c>
      <c r="C9572" s="0">
        <v>-51970.378906</v>
      </c>
      <c r="D9572" s="0">
        <v>20962.0625</v>
      </c>
      <c r="E9572" s="0">
        <v>-0.030331</v>
      </c>
      <c r="F9572" s="0">
        <v>9.96865</v>
      </c>
      <c r="G9572" s="0">
        <v>-0.027804</v>
      </c>
      <c r="H9572" s="0">
        <v>0.048021</v>
      </c>
      <c r="I9572" s="0">
        <v>0.010081</v>
      </c>
      <c r="J9572" s="0">
        <v>-0.021963</v>
      </c>
      <c r="K9572" s="0">
        <v>1016.559998</v>
      </c>
      <c r="L9572" s="0">
        <v>36.775898</v>
      </c>
      <c r="W9572" s="0">
        <f t="shared" si="149"/>
        <v>56043.6983739481</v>
      </c>
    </row>
    <row r="9573">
      <c r="A9573" s="0">
        <v>199.72125</v>
      </c>
      <c r="B9573" s="0">
        <v>828.07135</v>
      </c>
      <c r="C9573" s="0">
        <v>-51914.335937</v>
      </c>
      <c r="D9573" s="0">
        <v>20996.113281</v>
      </c>
      <c r="E9573" s="0">
        <v>-0.024172</v>
      </c>
      <c r="F9573" s="0">
        <v>9.9366</v>
      </c>
      <c r="G9573" s="0">
        <v>-0.023118</v>
      </c>
      <c r="H9573" s="0">
        <v>0.047317</v>
      </c>
      <c r="I9573" s="0">
        <v>0.010511</v>
      </c>
      <c r="J9573" s="0">
        <v>-0.020452</v>
      </c>
      <c r="K9573" s="0">
        <v>1016.559998</v>
      </c>
      <c r="L9573" s="0">
        <v>36.775898</v>
      </c>
      <c r="W9573" s="0">
        <f t="shared" si="149"/>
        <v>56005.542144050043</v>
      </c>
    </row>
    <row r="9574">
      <c r="A9574" s="0">
        <v>199.7325</v>
      </c>
      <c r="B9574" s="0">
        <v>819.896118</v>
      </c>
      <c r="C9574" s="0">
        <v>-51996.378906</v>
      </c>
      <c r="D9574" s="0">
        <v>20968.554687</v>
      </c>
      <c r="E9574" s="0">
        <v>-0.03058</v>
      </c>
      <c r="F9574" s="0">
        <v>9.927241</v>
      </c>
      <c r="G9574" s="0">
        <v>-0.028261</v>
      </c>
      <c r="H9574" s="0">
        <v>0.047575</v>
      </c>
      <c r="I9574" s="0">
        <v>0.010421</v>
      </c>
      <c r="J9574" s="0">
        <v>-0.019538</v>
      </c>
      <c r="K9574" s="0">
        <v>1016.559998</v>
      </c>
      <c r="L9574" s="0">
        <v>36.775898</v>
      </c>
      <c r="W9574" s="0">
        <f t="shared" si="149"/>
        <v>56071.168479373984</v>
      </c>
    </row>
    <row r="9575">
      <c r="A9575" s="0">
        <v>199.74375</v>
      </c>
      <c r="B9575" s="0">
        <v>807.865417</v>
      </c>
      <c r="C9575" s="0">
        <v>-51983.515625</v>
      </c>
      <c r="D9575" s="0">
        <v>20897.550781</v>
      </c>
      <c r="E9575" s="0">
        <v>-0.034095</v>
      </c>
      <c r="F9575" s="0">
        <v>9.934228</v>
      </c>
      <c r="G9575" s="0">
        <v>-0.041934</v>
      </c>
      <c r="H9575" s="0">
        <v>0.041945</v>
      </c>
      <c r="I9575" s="0">
        <v>0.009495</v>
      </c>
      <c r="J9575" s="0">
        <v>-0.01651</v>
      </c>
      <c r="K9575" s="0">
        <v>1016.559998</v>
      </c>
      <c r="L9575" s="0">
        <v>36.775898</v>
      </c>
      <c r="W9575" s="0">
        <f t="shared" si="149"/>
        <v>56032.545649033986</v>
      </c>
    </row>
    <row r="9576">
      <c r="A9576" s="0">
        <v>199.755</v>
      </c>
      <c r="B9576" s="0">
        <v>784.739258</v>
      </c>
      <c r="C9576" s="0">
        <v>-51997.925781</v>
      </c>
      <c r="D9576" s="0">
        <v>20883.798828</v>
      </c>
      <c r="E9576" s="0">
        <v>-0.035292</v>
      </c>
      <c r="F9576" s="0">
        <v>9.939406</v>
      </c>
      <c r="G9576" s="0">
        <v>-0.033103</v>
      </c>
      <c r="H9576" s="0">
        <v>0.040607</v>
      </c>
      <c r="I9576" s="0">
        <v>0.009227</v>
      </c>
      <c r="J9576" s="0">
        <v>-0.015836</v>
      </c>
      <c r="K9576" s="0">
        <v>1016.559998</v>
      </c>
      <c r="L9576" s="0">
        <v>36.775898</v>
      </c>
      <c r="W9576" s="0">
        <f t="shared" si="149"/>
        <v>56040.459979534477</v>
      </c>
    </row>
    <row r="9577">
      <c r="A9577" s="0">
        <v>199.76625</v>
      </c>
      <c r="B9577" s="0">
        <v>719.751526</v>
      </c>
      <c r="C9577" s="0">
        <v>-52009.039062</v>
      </c>
      <c r="D9577" s="0">
        <v>21033.785156</v>
      </c>
      <c r="E9577" s="0">
        <v>-0.035579</v>
      </c>
      <c r="F9577" s="0">
        <v>9.94044</v>
      </c>
      <c r="G9577" s="0">
        <v>-0.037895</v>
      </c>
      <c r="H9577" s="0">
        <v>0.032214</v>
      </c>
      <c r="I9577" s="0">
        <v>0.007373</v>
      </c>
      <c r="J9577" s="0">
        <v>-0.013517</v>
      </c>
      <c r="K9577" s="0">
        <v>1016.559998</v>
      </c>
      <c r="L9577" s="0">
        <v>36.775898</v>
      </c>
      <c r="W9577" s="0">
        <f t="shared" si="149"/>
        <v>56105.956051034256</v>
      </c>
    </row>
    <row r="9578">
      <c r="A9578" s="0">
        <v>199.7775</v>
      </c>
      <c r="B9578" s="0">
        <v>786.510681</v>
      </c>
      <c r="C9578" s="0">
        <v>-52026.375</v>
      </c>
      <c r="D9578" s="0">
        <v>20958.431641</v>
      </c>
      <c r="E9578" s="0">
        <v>-0.035613</v>
      </c>
      <c r="F9578" s="0">
        <v>9.935032</v>
      </c>
      <c r="G9578" s="0">
        <v>-0.040155</v>
      </c>
      <c r="H9578" s="0">
        <v>0.025433</v>
      </c>
      <c r="I9578" s="0">
        <v>0.006774</v>
      </c>
      <c r="J9578" s="0">
        <v>-0.010758</v>
      </c>
      <c r="K9578" s="0">
        <v>1016.559998</v>
      </c>
      <c r="L9578" s="0">
        <v>36.775898</v>
      </c>
      <c r="W9578" s="0">
        <f t="shared" si="149"/>
        <v>56094.7248102923</v>
      </c>
    </row>
    <row r="9579">
      <c r="A9579" s="0">
        <v>199.78875</v>
      </c>
      <c r="B9579" s="0">
        <v>772.828186</v>
      </c>
      <c r="C9579" s="0">
        <v>-52022.332031</v>
      </c>
      <c r="D9579" s="0">
        <v>20711.169922</v>
      </c>
      <c r="E9579" s="0">
        <v>-0.040838</v>
      </c>
      <c r="F9579" s="0">
        <v>9.931155</v>
      </c>
      <c r="G9579" s="0">
        <v>-0.037057</v>
      </c>
      <c r="H9579" s="0">
        <v>0.015851</v>
      </c>
      <c r="I9579" s="0">
        <v>0.005627</v>
      </c>
      <c r="J9579" s="0">
        <v>-0.008623</v>
      </c>
      <c r="K9579" s="0">
        <v>1016.559998</v>
      </c>
      <c r="L9579" s="0">
        <v>36.775898</v>
      </c>
      <c r="W9579" s="0">
        <f t="shared" si="149"/>
        <v>55998.864746409294</v>
      </c>
    </row>
    <row r="9580">
      <c r="A9580" s="0">
        <v>199.8</v>
      </c>
      <c r="B9580" s="0">
        <v>749.600159</v>
      </c>
      <c r="C9580" s="0">
        <v>-52013.242187</v>
      </c>
      <c r="D9580" s="0">
        <v>20698.744141</v>
      </c>
      <c r="E9580" s="0">
        <v>-0.02756</v>
      </c>
      <c r="F9580" s="0">
        <v>9.944575</v>
      </c>
      <c r="G9580" s="0">
        <v>-0.03283</v>
      </c>
      <c r="H9580" s="0">
        <v>0.012587</v>
      </c>
      <c r="I9580" s="0">
        <v>0.005023</v>
      </c>
      <c r="J9580" s="0">
        <v>-0.006798</v>
      </c>
      <c r="K9580" s="0">
        <v>1016.549988</v>
      </c>
      <c r="L9580" s="0">
        <v>36.775898</v>
      </c>
      <c r="W9580" s="0">
        <f t="shared" si="149"/>
        <v>55985.509484298447</v>
      </c>
    </row>
    <row r="9581">
      <c r="A9581" s="0">
        <v>199.81125</v>
      </c>
      <c r="B9581" s="0">
        <v>863.155457</v>
      </c>
      <c r="C9581" s="0">
        <v>-52020.304687</v>
      </c>
      <c r="D9581" s="0">
        <v>20843.414062</v>
      </c>
      <c r="E9581" s="0">
        <v>-0.039649</v>
      </c>
      <c r="F9581" s="0">
        <v>9.945475</v>
      </c>
      <c r="G9581" s="0">
        <v>-0.02803</v>
      </c>
      <c r="H9581" s="0">
        <v>0.011841</v>
      </c>
      <c r="I9581" s="0">
        <v>0.005558</v>
      </c>
      <c r="J9581" s="0">
        <v>-0.005434</v>
      </c>
      <c r="K9581" s="0">
        <v>1016.549988</v>
      </c>
      <c r="L9581" s="0">
        <v>36.775898</v>
      </c>
      <c r="W9581" s="0">
        <f t="shared" si="149"/>
        <v>56047.346474487465</v>
      </c>
    </row>
    <row r="9582">
      <c r="A9582" s="0">
        <v>199.8225</v>
      </c>
      <c r="B9582" s="0">
        <v>877.220825</v>
      </c>
      <c r="C9582" s="0">
        <v>-52004.347656</v>
      </c>
      <c r="D9582" s="0">
        <v>20761.796875</v>
      </c>
      <c r="E9582" s="0">
        <v>-0.03785</v>
      </c>
      <c r="F9582" s="0">
        <v>9.921122</v>
      </c>
      <c r="G9582" s="0">
        <v>-0.031594</v>
      </c>
      <c r="H9582" s="0">
        <v>0.006386</v>
      </c>
      <c r="I9582" s="0">
        <v>0.00476</v>
      </c>
      <c r="J9582" s="0">
        <v>-0.00372</v>
      </c>
      <c r="K9582" s="0">
        <v>1016.549988</v>
      </c>
      <c r="L9582" s="0">
        <v>36.775898</v>
      </c>
      <c r="W9582" s="0">
        <f t="shared" si="149"/>
        <v>56002.44549107374</v>
      </c>
    </row>
    <row r="9583">
      <c r="A9583" s="0">
        <v>199.83375</v>
      </c>
      <c r="B9583" s="0">
        <v>918.828125</v>
      </c>
      <c r="C9583" s="0">
        <v>-52011.808594</v>
      </c>
      <c r="D9583" s="0">
        <v>20711.417969</v>
      </c>
      <c r="E9583" s="0">
        <v>-0.035641</v>
      </c>
      <c r="F9583" s="0">
        <v>9.944657</v>
      </c>
      <c r="G9583" s="0">
        <v>-0.036295</v>
      </c>
      <c r="H9583" s="0">
        <v>-0.003444</v>
      </c>
      <c r="I9583" s="0">
        <v>0.00329</v>
      </c>
      <c r="J9583" s="0">
        <v>-0.004059</v>
      </c>
      <c r="K9583" s="0">
        <v>1016.549988</v>
      </c>
      <c r="L9583" s="0">
        <v>36.775898</v>
      </c>
      <c r="W9583" s="0">
        <f t="shared" si="149"/>
        <v>55991.386057399934</v>
      </c>
    </row>
    <row r="9584">
      <c r="A9584" s="0">
        <v>199.845</v>
      </c>
      <c r="B9584" s="0">
        <v>773.151489</v>
      </c>
      <c r="C9584" s="0">
        <v>-51987.03125</v>
      </c>
      <c r="D9584" s="0">
        <v>20767.728516</v>
      </c>
      <c r="E9584" s="0">
        <v>-0.027929</v>
      </c>
      <c r="F9584" s="0">
        <v>9.934731</v>
      </c>
      <c r="G9584" s="0">
        <v>-0.047637</v>
      </c>
      <c r="H9584" s="0">
        <v>-0.011366</v>
      </c>
      <c r="I9584" s="0">
        <v>0.001954</v>
      </c>
      <c r="J9584" s="0">
        <v>-0.003757</v>
      </c>
      <c r="K9584" s="0">
        <v>1016.549988</v>
      </c>
      <c r="L9584" s="0">
        <v>36.775898</v>
      </c>
      <c r="W9584" s="0">
        <f t="shared" si="149"/>
        <v>55987.031794226234</v>
      </c>
    </row>
    <row r="9585">
      <c r="A9585" s="0">
        <v>199.85625</v>
      </c>
      <c r="B9585" s="0">
        <v>690.476074</v>
      </c>
      <c r="C9585" s="0">
        <v>-51972.144531</v>
      </c>
      <c r="D9585" s="0">
        <v>20870.675781</v>
      </c>
      <c r="E9585" s="0">
        <v>-0.037035</v>
      </c>
      <c r="F9585" s="0">
        <v>9.935369</v>
      </c>
      <c r="G9585" s="0">
        <v>-0.049063</v>
      </c>
      <c r="H9585" s="0">
        <v>-0.015542</v>
      </c>
      <c r="I9585" s="0">
        <v>0.000736</v>
      </c>
      <c r="J9585" s="0">
        <v>-0.003673</v>
      </c>
      <c r="K9585" s="0">
        <v>1016.549988</v>
      </c>
      <c r="L9585" s="0">
        <v>36.775898</v>
      </c>
      <c r="W9585" s="0">
        <f t="shared" si="149"/>
        <v>56010.406817979281</v>
      </c>
    </row>
    <row r="9586">
      <c r="A9586" s="0">
        <v>199.8675</v>
      </c>
      <c r="B9586" s="0">
        <v>758.210571</v>
      </c>
      <c r="C9586" s="0">
        <v>-51973.113281</v>
      </c>
      <c r="D9586" s="0">
        <v>20906.101562</v>
      </c>
      <c r="E9586" s="0">
        <v>-0.035582</v>
      </c>
      <c r="F9586" s="0">
        <v>9.927503</v>
      </c>
      <c r="G9586" s="0">
        <v>-0.030703</v>
      </c>
      <c r="H9586" s="0">
        <v>-0.016733</v>
      </c>
      <c r="I9586" s="0">
        <v>0.000945</v>
      </c>
      <c r="J9586" s="0">
        <v>-0.00321</v>
      </c>
      <c r="K9586" s="0">
        <v>1016.549988</v>
      </c>
      <c r="L9586" s="0">
        <v>36.775898</v>
      </c>
      <c r="W9586" s="0">
        <f t="shared" si="149"/>
        <v>56025.39129636038</v>
      </c>
    </row>
    <row r="9587">
      <c r="A9587" s="0">
        <v>199.87875</v>
      </c>
      <c r="B9587" s="0">
        <v>742.051941</v>
      </c>
      <c r="C9587" s="0">
        <v>-51990.972656</v>
      </c>
      <c r="D9587" s="0">
        <v>20934.419922</v>
      </c>
      <c r="E9587" s="0">
        <v>-0.027859</v>
      </c>
      <c r="F9587" s="0">
        <v>9.944851</v>
      </c>
      <c r="G9587" s="0">
        <v>-0.042681</v>
      </c>
      <c r="H9587" s="0">
        <v>-0.018377</v>
      </c>
      <c r="I9587" s="0">
        <v>0.000894</v>
      </c>
      <c r="J9587" s="0">
        <v>-0.005548</v>
      </c>
      <c r="K9587" s="0">
        <v>1016.549988</v>
      </c>
      <c r="L9587" s="0">
        <v>36.775898</v>
      </c>
      <c r="W9587" s="0">
        <f t="shared" si="149"/>
        <v>56052.313210702661</v>
      </c>
    </row>
    <row r="9588">
      <c r="A9588" s="0">
        <v>199.89</v>
      </c>
      <c r="B9588" s="0">
        <v>827.856934</v>
      </c>
      <c r="C9588" s="0">
        <v>-52010.085937</v>
      </c>
      <c r="D9588" s="0">
        <v>20879.539062</v>
      </c>
      <c r="E9588" s="0">
        <v>-0.021558</v>
      </c>
      <c r="F9588" s="0">
        <v>9.948406</v>
      </c>
      <c r="G9588" s="0">
        <v>-0.037861</v>
      </c>
      <c r="H9588" s="0">
        <v>-0.017195</v>
      </c>
      <c r="I9588" s="0">
        <v>0.00121</v>
      </c>
      <c r="J9588" s="0">
        <v>-0.005989</v>
      </c>
      <c r="K9588" s="0">
        <v>1016.549988</v>
      </c>
      <c r="L9588" s="0">
        <v>36.775898</v>
      </c>
      <c r="W9588" s="0">
        <f t="shared" si="149"/>
        <v>56050.776423871961</v>
      </c>
    </row>
    <row r="9589">
      <c r="A9589" s="0">
        <v>199.90125</v>
      </c>
      <c r="B9589" s="0">
        <v>886.858093</v>
      </c>
      <c r="C9589" s="0">
        <v>-51994.601562</v>
      </c>
      <c r="D9589" s="0">
        <v>20899.529297</v>
      </c>
      <c r="E9589" s="0">
        <v>-0.031837</v>
      </c>
      <c r="F9589" s="0">
        <v>9.995584</v>
      </c>
      <c r="G9589" s="0">
        <v>-0.024501</v>
      </c>
      <c r="H9589" s="0">
        <v>-0.018073</v>
      </c>
      <c r="I9589" s="0">
        <v>0.001043</v>
      </c>
      <c r="J9589" s="0">
        <v>-0.006926</v>
      </c>
      <c r="K9589" s="0">
        <v>1016.549988</v>
      </c>
      <c r="L9589" s="0">
        <v>36.775898</v>
      </c>
      <c r="W9589" s="0">
        <f t="shared" si="149"/>
        <v>56044.762767848471</v>
      </c>
    </row>
    <row r="9590">
      <c r="A9590" s="0">
        <v>199.9125</v>
      </c>
      <c r="B9590" s="0">
        <v>750.56488</v>
      </c>
      <c r="C9590" s="0">
        <v>-51996.210937</v>
      </c>
      <c r="D9590" s="0">
        <v>20918.976562</v>
      </c>
      <c r="E9590" s="0">
        <v>-0.036239</v>
      </c>
      <c r="F9590" s="0">
        <v>10.011931</v>
      </c>
      <c r="G9590" s="0">
        <v>-0.02928</v>
      </c>
      <c r="H9590" s="0">
        <v>-0.020478</v>
      </c>
      <c r="I9590" s="0">
        <v>0.000896</v>
      </c>
      <c r="J9590" s="0">
        <v>-0.006983</v>
      </c>
      <c r="K9590" s="0">
        <v>1016.549988</v>
      </c>
      <c r="L9590" s="0">
        <v>36.775898</v>
      </c>
      <c r="W9590" s="0">
        <f t="shared" si="149"/>
        <v>56051.519870968652</v>
      </c>
    </row>
    <row r="9591">
      <c r="A9591" s="0">
        <v>199.92375</v>
      </c>
      <c r="B9591" s="0">
        <v>803.583374</v>
      </c>
      <c r="C9591" s="0">
        <v>-51988.136719</v>
      </c>
      <c r="D9591" s="0">
        <v>20901.986328</v>
      </c>
      <c r="E9591" s="0">
        <v>-0.023881</v>
      </c>
      <c r="F9591" s="0">
        <v>10.01584</v>
      </c>
      <c r="G9591" s="0">
        <v>-0.021282</v>
      </c>
      <c r="H9591" s="0">
        <v>-0.014718</v>
      </c>
      <c r="I9591" s="0">
        <v>0.002147</v>
      </c>
      <c r="J9591" s="0">
        <v>-0.00686</v>
      </c>
      <c r="K9591" s="0">
        <v>1016.549988</v>
      </c>
      <c r="L9591" s="0">
        <v>36.775898</v>
      </c>
      <c r="W9591" s="0">
        <f t="shared" si="149"/>
        <v>56038.425550762084</v>
      </c>
    </row>
    <row r="9592">
      <c r="A9592" s="0">
        <v>199.935</v>
      </c>
      <c r="B9592" s="0">
        <v>846.671265</v>
      </c>
      <c r="C9592" s="0">
        <v>-51984.183594</v>
      </c>
      <c r="D9592" s="0">
        <v>20902.017578</v>
      </c>
      <c r="E9592" s="0">
        <v>-0.035769</v>
      </c>
      <c r="F9592" s="0">
        <v>10.015645</v>
      </c>
      <c r="G9592" s="0">
        <v>-0.03353</v>
      </c>
      <c r="H9592" s="0">
        <v>-0.008308</v>
      </c>
      <c r="I9592" s="0">
        <v>0.002429</v>
      </c>
      <c r="J9592" s="0">
        <v>-0.007191</v>
      </c>
      <c r="K9592" s="0">
        <v>1016.549988</v>
      </c>
      <c r="L9592" s="0">
        <v>36.775898</v>
      </c>
      <c r="W9592" s="0">
        <f t="shared" si="149"/>
        <v>56035.404299395363</v>
      </c>
    </row>
    <row r="9593">
      <c r="A9593" s="0">
        <v>199.94625</v>
      </c>
      <c r="B9593" s="0">
        <v>837.642517</v>
      </c>
      <c r="C9593" s="0">
        <v>-51977.882812</v>
      </c>
      <c r="D9593" s="0">
        <v>20787.902344</v>
      </c>
      <c r="E9593" s="0">
        <v>-0.028683</v>
      </c>
      <c r="F9593" s="0">
        <v>10.020708</v>
      </c>
      <c r="G9593" s="0">
        <v>-0.041588</v>
      </c>
      <c r="H9593" s="0">
        <v>-0.003912</v>
      </c>
      <c r="I9593" s="0">
        <v>0.003458</v>
      </c>
      <c r="J9593" s="0">
        <v>-0.008042</v>
      </c>
      <c r="K9593" s="0">
        <v>1016.549988</v>
      </c>
      <c r="L9593" s="0">
        <v>36.775898</v>
      </c>
      <c r="W9593" s="0">
        <f t="shared" si="149"/>
        <v>55986.952323447396</v>
      </c>
    </row>
    <row r="9594">
      <c r="A9594" s="0">
        <v>199.9575</v>
      </c>
      <c r="B9594" s="0">
        <v>870.212524</v>
      </c>
      <c r="C9594" s="0">
        <v>-52009.132812</v>
      </c>
      <c r="D9594" s="0">
        <v>20744.283203</v>
      </c>
      <c r="E9594" s="0">
        <v>-0.036522</v>
      </c>
      <c r="F9594" s="0">
        <v>10.006893</v>
      </c>
      <c r="G9594" s="0">
        <v>-0.045407</v>
      </c>
      <c r="H9594" s="0">
        <v>0.00618</v>
      </c>
      <c r="I9594" s="0">
        <v>0.004548</v>
      </c>
      <c r="J9594" s="0">
        <v>-0.008712</v>
      </c>
      <c r="K9594" s="0">
        <v>1016.549988</v>
      </c>
      <c r="L9594" s="0">
        <v>36.775898</v>
      </c>
      <c r="W9594" s="0">
        <f t="shared" si="149"/>
        <v>56000.289742995526</v>
      </c>
    </row>
    <row r="9595">
      <c r="A9595" s="0">
        <v>199.96875</v>
      </c>
      <c r="B9595" s="0">
        <v>826.486572</v>
      </c>
      <c r="C9595" s="0">
        <v>-51988.871094</v>
      </c>
      <c r="D9595" s="0">
        <v>20959.78125</v>
      </c>
      <c r="E9595" s="0">
        <v>-0.034745</v>
      </c>
      <c r="F9595" s="0">
        <v>10.025949</v>
      </c>
      <c r="G9595" s="0">
        <v>-0.045031</v>
      </c>
      <c r="H9595" s="0">
        <v>0.015851</v>
      </c>
      <c r="I9595" s="0">
        <v>0.005896</v>
      </c>
      <c r="J9595" s="0">
        <v>-0.009854</v>
      </c>
      <c r="K9595" s="0">
        <v>1016.549988</v>
      </c>
      <c r="L9595" s="0">
        <v>36.775898</v>
      </c>
      <c r="W9595" s="0">
        <f t="shared" si="149"/>
        <v>56061.022357160924</v>
      </c>
    </row>
    <row r="9596">
      <c r="A9596" s="0">
        <v>199.98</v>
      </c>
      <c r="B9596" s="0">
        <v>830.095093</v>
      </c>
      <c r="C9596" s="0">
        <v>-51983.488281</v>
      </c>
      <c r="D9596" s="0">
        <v>20787.398437</v>
      </c>
      <c r="E9596" s="0">
        <v>-0.015616</v>
      </c>
      <c r="F9596" s="0">
        <v>10.016601</v>
      </c>
      <c r="G9596" s="0">
        <v>-0.046579</v>
      </c>
      <c r="H9596" s="0">
        <v>0.021809</v>
      </c>
      <c r="I9596" s="0">
        <v>0.007446</v>
      </c>
      <c r="J9596" s="0">
        <v>-0.012258</v>
      </c>
      <c r="K9596" s="0">
        <v>1016.549988</v>
      </c>
      <c r="L9596" s="0">
        <v>36.775898</v>
      </c>
      <c r="W9596" s="0">
        <f t="shared" si="149"/>
        <v>55991.856957086871</v>
      </c>
    </row>
    <row r="9597">
      <c r="A9597" s="0">
        <v>199.99125</v>
      </c>
      <c r="B9597" s="0">
        <v>819.968018</v>
      </c>
      <c r="C9597" s="0">
        <v>-52013.046875</v>
      </c>
      <c r="D9597" s="0">
        <v>20816.474609</v>
      </c>
      <c r="E9597" s="0">
        <v>-0.040879</v>
      </c>
      <c r="F9597" s="0">
        <v>10.006903</v>
      </c>
      <c r="G9597" s="0">
        <v>-0.035366</v>
      </c>
      <c r="H9597" s="0">
        <v>0.021819</v>
      </c>
      <c r="I9597" s="0">
        <v>0.007141</v>
      </c>
      <c r="J9597" s="0">
        <v>-0.013098</v>
      </c>
      <c r="K9597" s="0">
        <v>1016.549988</v>
      </c>
      <c r="L9597" s="0">
        <v>36.775898</v>
      </c>
      <c r="W9597" s="0">
        <f t="shared" si="149"/>
        <v>56029.947420273667</v>
      </c>
    </row>
    <row r="9598">
      <c r="A9598" s="0">
        <v>200.0025</v>
      </c>
      <c r="B9598" s="0">
        <v>731.499329</v>
      </c>
      <c r="C9598" s="0">
        <v>-51979.605469</v>
      </c>
      <c r="D9598" s="0">
        <v>20821.226562</v>
      </c>
      <c r="E9598" s="0">
        <v>-0.033429</v>
      </c>
      <c r="F9598" s="0">
        <v>10.007016</v>
      </c>
      <c r="G9598" s="0">
        <v>-0.036733</v>
      </c>
      <c r="H9598" s="0">
        <v>0.029179</v>
      </c>
      <c r="I9598" s="0">
        <v>0.007226</v>
      </c>
      <c r="J9598" s="0">
        <v>-0.014536</v>
      </c>
      <c r="K9598" s="0">
        <v>1016.539978</v>
      </c>
      <c r="L9598" s="0">
        <v>36.775898</v>
      </c>
      <c r="W9598" s="0">
        <f t="shared" si="149"/>
        <v>55999.445993039582</v>
      </c>
    </row>
    <row r="9599">
      <c r="A9599" s="0">
        <v>200.01375</v>
      </c>
      <c r="B9599" s="0">
        <v>771.138</v>
      </c>
      <c r="C9599" s="0">
        <v>-51991.394531</v>
      </c>
      <c r="D9599" s="0">
        <v>20933.052734</v>
      </c>
      <c r="E9599" s="0">
        <v>-0.0325</v>
      </c>
      <c r="F9599" s="0">
        <v>10.011831</v>
      </c>
      <c r="G9599" s="0">
        <v>-0.035733</v>
      </c>
      <c r="H9599" s="0">
        <v>0.036663</v>
      </c>
      <c r="I9599" s="0">
        <v>0.009787</v>
      </c>
      <c r="J9599" s="0">
        <v>-0.017501</v>
      </c>
      <c r="K9599" s="0">
        <v>1016.539978</v>
      </c>
      <c r="L9599" s="0">
        <v>36.775898</v>
      </c>
      <c r="W9599" s="0">
        <f t="shared" si="149"/>
        <v>56052.586522457335</v>
      </c>
    </row>
    <row r="9600">
      <c r="A9600" s="0">
        <v>200.025</v>
      </c>
      <c r="B9600" s="0">
        <v>914.876892</v>
      </c>
      <c r="C9600" s="0">
        <v>-51965.128906</v>
      </c>
      <c r="D9600" s="0">
        <v>20861.072266</v>
      </c>
      <c r="E9600" s="0">
        <v>-0.017382</v>
      </c>
      <c r="F9600" s="0">
        <v>9.997108</v>
      </c>
      <c r="G9600" s="0">
        <v>-0.047685</v>
      </c>
      <c r="H9600" s="0">
        <v>0.0432</v>
      </c>
      <c r="I9600" s="0">
        <v>0.010592</v>
      </c>
      <c r="J9600" s="0">
        <v>-0.020512</v>
      </c>
      <c r="K9600" s="0">
        <v>1016.539978</v>
      </c>
      <c r="L9600" s="0">
        <v>36.775898</v>
      </c>
      <c r="W9600" s="0">
        <f t="shared" si="149"/>
        <v>56003.535227983477</v>
      </c>
    </row>
    <row r="9601">
      <c r="A9601" s="0">
        <v>200.03625</v>
      </c>
      <c r="B9601" s="0">
        <v>942.107483</v>
      </c>
      <c r="C9601" s="0">
        <v>-51976.105469</v>
      </c>
      <c r="D9601" s="0">
        <v>20909.431641</v>
      </c>
      <c r="E9601" s="0">
        <v>-0.024099</v>
      </c>
      <c r="F9601" s="0">
        <v>9.99138</v>
      </c>
      <c r="G9601" s="0">
        <v>-0.039597</v>
      </c>
      <c r="H9601" s="0">
        <v>0.044167</v>
      </c>
      <c r="I9601" s="0">
        <v>0.009564</v>
      </c>
      <c r="J9601" s="0">
        <v>-0.020368</v>
      </c>
      <c r="K9601" s="0">
        <v>1016.539978</v>
      </c>
      <c r="L9601" s="0">
        <v>36.775898</v>
      </c>
      <c r="W9601" s="0">
        <f t="shared" si="149"/>
        <v>56032.200008421845</v>
      </c>
    </row>
    <row r="9602">
      <c r="A9602" s="0">
        <v>200.0475</v>
      </c>
      <c r="B9602" s="0">
        <v>847.409668</v>
      </c>
      <c r="C9602" s="0">
        <v>-51940.664062</v>
      </c>
      <c r="D9602" s="0">
        <v>20988.300781</v>
      </c>
      <c r="E9602" s="0">
        <v>-0.033903</v>
      </c>
      <c r="F9602" s="0">
        <v>10.003974</v>
      </c>
      <c r="G9602" s="0">
        <v>-0.032598</v>
      </c>
      <c r="H9602" s="0">
        <v>0.046793</v>
      </c>
      <c r="I9602" s="0">
        <v>0.010376</v>
      </c>
      <c r="J9602" s="0">
        <v>-0.020857</v>
      </c>
      <c r="K9602" s="0">
        <v>1016.539978</v>
      </c>
      <c r="L9602" s="0">
        <v>36.775898</v>
      </c>
      <c r="W9602" s="0">
        <f ref="W9602:W9665" t="shared" si="150">SQRT((B9602)^2+(C9602)^2+(D9602)^2)</f>
        <v>56027.309912405071</v>
      </c>
    </row>
    <row r="9603">
      <c r="A9603" s="0">
        <v>200.05875</v>
      </c>
      <c r="B9603" s="0">
        <v>736.372864</v>
      </c>
      <c r="C9603" s="0">
        <v>-51969.875</v>
      </c>
      <c r="D9603" s="0">
        <v>20888.957031</v>
      </c>
      <c r="E9603" s="0">
        <v>-0.034323</v>
      </c>
      <c r="F9603" s="0">
        <v>10.019932</v>
      </c>
      <c r="G9603" s="0">
        <v>-0.032701</v>
      </c>
      <c r="H9603" s="0">
        <v>0.044816</v>
      </c>
      <c r="I9603" s="0">
        <v>0.010632</v>
      </c>
      <c r="J9603" s="0">
        <v>-0.02028</v>
      </c>
      <c r="K9603" s="0">
        <v>1016.539978</v>
      </c>
      <c r="L9603" s="0">
        <v>36.775898</v>
      </c>
      <c r="W9603" s="0">
        <f t="shared" si="150"/>
        <v>56015.700284415128</v>
      </c>
    </row>
    <row r="9604">
      <c r="A9604" s="0">
        <v>200.07</v>
      </c>
      <c r="B9604" s="0">
        <v>749.545715</v>
      </c>
      <c r="C9604" s="0">
        <v>-51993.773437</v>
      </c>
      <c r="D9604" s="0">
        <v>20907.365234</v>
      </c>
      <c r="E9604" s="0">
        <v>-0.040724</v>
      </c>
      <c r="F9604" s="0">
        <v>9.997428</v>
      </c>
      <c r="G9604" s="0">
        <v>-0.04069</v>
      </c>
      <c r="H9604" s="0">
        <v>0.042529</v>
      </c>
      <c r="I9604" s="0">
        <v>0.009159</v>
      </c>
      <c r="J9604" s="0">
        <v>-0.019876</v>
      </c>
      <c r="K9604" s="0">
        <v>1016.539978</v>
      </c>
      <c r="L9604" s="0">
        <v>36.775898</v>
      </c>
      <c r="W9604" s="0">
        <f t="shared" si="150"/>
        <v>56044.912490116658</v>
      </c>
    </row>
    <row r="9605">
      <c r="A9605" s="0">
        <v>200.08125</v>
      </c>
      <c r="B9605" s="0">
        <v>805.445374</v>
      </c>
      <c r="C9605" s="0">
        <v>-51988.027344</v>
      </c>
      <c r="D9605" s="0">
        <v>20883.072266</v>
      </c>
      <c r="E9605" s="0">
        <v>-0.041626</v>
      </c>
      <c r="F9605" s="0">
        <v>9.949142</v>
      </c>
      <c r="G9605" s="0">
        <v>-0.041074</v>
      </c>
      <c r="H9605" s="0">
        <v>0.046035</v>
      </c>
      <c r="I9605" s="0">
        <v>0.009877</v>
      </c>
      <c r="J9605" s="0">
        <v>-0.019348</v>
      </c>
      <c r="K9605" s="0">
        <v>1016.539978</v>
      </c>
      <c r="L9605" s="0">
        <v>36.775898</v>
      </c>
      <c r="W9605" s="0">
        <f t="shared" si="150"/>
        <v>56031.298723463195</v>
      </c>
    </row>
    <row r="9606">
      <c r="A9606" s="0">
        <v>200.0925</v>
      </c>
      <c r="B9606" s="0">
        <v>716.407593</v>
      </c>
      <c r="C9606" s="0">
        <v>-52039.136719</v>
      </c>
      <c r="D9606" s="0">
        <v>20974.878906</v>
      </c>
      <c r="E9606" s="0">
        <v>-0.045554</v>
      </c>
      <c r="F9606" s="0">
        <v>9.933685</v>
      </c>
      <c r="G9606" s="0">
        <v>-0.027311</v>
      </c>
      <c r="H9606" s="0">
        <v>0.044597</v>
      </c>
      <c r="I9606" s="0">
        <v>0.009541</v>
      </c>
      <c r="J9606" s="0">
        <v>-0.018537</v>
      </c>
      <c r="K9606" s="0">
        <v>1016.539978</v>
      </c>
      <c r="L9606" s="0">
        <v>36.775898</v>
      </c>
      <c r="W9606" s="0">
        <f t="shared" si="150"/>
        <v>56111.768243564075</v>
      </c>
    </row>
    <row r="9607">
      <c r="A9607" s="0">
        <v>200.10375</v>
      </c>
      <c r="B9607" s="0">
        <v>767.525452</v>
      </c>
      <c r="C9607" s="0">
        <v>-52043.097656</v>
      </c>
      <c r="D9607" s="0">
        <v>20810.611328</v>
      </c>
      <c r="E9607" s="0">
        <v>-0.021363</v>
      </c>
      <c r="F9607" s="0">
        <v>9.930091</v>
      </c>
      <c r="G9607" s="0">
        <v>-0.032038</v>
      </c>
      <c r="H9607" s="0">
        <v>0.039389</v>
      </c>
      <c r="I9607" s="0">
        <v>0.009325</v>
      </c>
      <c r="J9607" s="0">
        <v>-0.015891</v>
      </c>
      <c r="K9607" s="0">
        <v>1016.519958</v>
      </c>
      <c r="L9607" s="0">
        <v>36.780781</v>
      </c>
      <c r="W9607" s="0">
        <f t="shared" si="150"/>
        <v>56054.925321478237</v>
      </c>
    </row>
    <row r="9608">
      <c r="A9608" s="0">
        <v>200.115</v>
      </c>
      <c r="B9608" s="0">
        <v>867.645203</v>
      </c>
      <c r="C9608" s="0">
        <v>-52006.007812</v>
      </c>
      <c r="D9608" s="0">
        <v>20906.75</v>
      </c>
      <c r="E9608" s="0">
        <v>-0.017608</v>
      </c>
      <c r="F9608" s="0">
        <v>9.925041</v>
      </c>
      <c r="G9608" s="0">
        <v>-0.033199</v>
      </c>
      <c r="H9608" s="0">
        <v>0.033754</v>
      </c>
      <c r="I9608" s="0">
        <v>0.007454</v>
      </c>
      <c r="J9608" s="0">
        <v>-0.012637</v>
      </c>
      <c r="K9608" s="0">
        <v>1016.519958</v>
      </c>
      <c r="L9608" s="0">
        <v>36.780781</v>
      </c>
      <c r="W9608" s="0">
        <f t="shared" si="150"/>
        <v>56057.736774709287</v>
      </c>
    </row>
    <row r="9609">
      <c r="A9609" s="0">
        <v>200.12625</v>
      </c>
      <c r="B9609" s="0">
        <v>787.23291</v>
      </c>
      <c r="C9609" s="0">
        <v>-52016.730469</v>
      </c>
      <c r="D9609" s="0">
        <v>20775.457031</v>
      </c>
      <c r="E9609" s="0">
        <v>-0.026326</v>
      </c>
      <c r="F9609" s="0">
        <v>9.929234</v>
      </c>
      <c r="G9609" s="0">
        <v>-0.042215</v>
      </c>
      <c r="H9609" s="0">
        <v>0.025496</v>
      </c>
      <c r="I9609" s="0">
        <v>0.007766</v>
      </c>
      <c r="J9609" s="0">
        <v>-0.010098</v>
      </c>
      <c r="K9609" s="0">
        <v>1016.519958</v>
      </c>
      <c r="L9609" s="0">
        <v>36.780781</v>
      </c>
      <c r="W9609" s="0">
        <f t="shared" si="150"/>
        <v>56017.672204279494</v>
      </c>
    </row>
    <row r="9610">
      <c r="A9610" s="0">
        <v>200.1375</v>
      </c>
      <c r="B9610" s="0">
        <v>762.123657</v>
      </c>
      <c r="C9610" s="0">
        <v>-52017.820312</v>
      </c>
      <c r="D9610" s="0">
        <v>20783.318359</v>
      </c>
      <c r="E9610" s="0">
        <v>-0.03634</v>
      </c>
      <c r="F9610" s="0">
        <v>9.946133</v>
      </c>
      <c r="G9610" s="0">
        <v>-0.032619</v>
      </c>
      <c r="H9610" s="0">
        <v>0.014539</v>
      </c>
      <c r="I9610" s="0">
        <v>0.005369</v>
      </c>
      <c r="J9610" s="0">
        <v>-0.007181</v>
      </c>
      <c r="K9610" s="0">
        <v>1016.519958</v>
      </c>
      <c r="L9610" s="0">
        <v>36.780781</v>
      </c>
      <c r="W9610" s="0">
        <f t="shared" si="150"/>
        <v>56021.25297145384</v>
      </c>
    </row>
    <row r="9611">
      <c r="A9611" s="0">
        <v>200.14875</v>
      </c>
      <c r="B9611" s="0">
        <v>813.960205</v>
      </c>
      <c r="C9611" s="0">
        <v>-52032.46875</v>
      </c>
      <c r="D9611" s="0">
        <v>20897.660156</v>
      </c>
      <c r="E9611" s="0">
        <v>-0.024065</v>
      </c>
      <c r="F9611" s="0">
        <v>9.938396</v>
      </c>
      <c r="G9611" s="0">
        <v>-0.025546</v>
      </c>
      <c r="H9611" s="0">
        <v>0.005834</v>
      </c>
      <c r="I9611" s="0">
        <v>0.004144</v>
      </c>
      <c r="J9611" s="0">
        <v>-0.006069</v>
      </c>
      <c r="K9611" s="0">
        <v>1016.519958</v>
      </c>
      <c r="L9611" s="0">
        <v>36.780781</v>
      </c>
      <c r="W9611" s="0">
        <f t="shared" si="150"/>
        <v>56078.093186472739</v>
      </c>
    </row>
    <row r="9612">
      <c r="A9612" s="0">
        <v>200.16</v>
      </c>
      <c r="B9612" s="0">
        <v>776.763611</v>
      </c>
      <c r="C9612" s="0">
        <v>-52018.59375</v>
      </c>
      <c r="D9612" s="0">
        <v>20928.574219</v>
      </c>
      <c r="E9612" s="0">
        <v>-0.039517</v>
      </c>
      <c r="F9612" s="0">
        <v>9.94055</v>
      </c>
      <c r="G9612" s="0">
        <v>-0.037162</v>
      </c>
      <c r="H9612" s="0">
        <v>-0.00015</v>
      </c>
      <c r="I9612" s="0">
        <v>0.003348</v>
      </c>
      <c r="J9612" s="0">
        <v>-0.004651</v>
      </c>
      <c r="K9612" s="0">
        <v>1016.519958</v>
      </c>
      <c r="L9612" s="0">
        <v>36.780781</v>
      </c>
      <c r="W9612" s="0">
        <f t="shared" si="150"/>
        <v>56076.22202212899</v>
      </c>
    </row>
    <row r="9613">
      <c r="A9613" s="0">
        <v>200.17125</v>
      </c>
      <c r="B9613" s="0">
        <v>915.517578</v>
      </c>
      <c r="C9613" s="0">
        <v>-52023.90625</v>
      </c>
      <c r="D9613" s="0">
        <v>20866.447266</v>
      </c>
      <c r="E9613" s="0">
        <v>-0.035384</v>
      </c>
      <c r="F9613" s="0">
        <v>9.934331</v>
      </c>
      <c r="G9613" s="0">
        <v>-0.025022</v>
      </c>
      <c r="H9613" s="0">
        <v>-0.002618</v>
      </c>
      <c r="I9613" s="0">
        <v>0.003463</v>
      </c>
      <c r="J9613" s="0">
        <v>-0.00274</v>
      </c>
      <c r="K9613" s="0">
        <v>1016.519958</v>
      </c>
      <c r="L9613" s="0">
        <v>36.780781</v>
      </c>
      <c r="W9613" s="0">
        <f t="shared" si="150"/>
        <v>56060.089327873669</v>
      </c>
    </row>
    <row r="9614">
      <c r="A9614" s="0">
        <v>200.1825</v>
      </c>
      <c r="B9614" s="0">
        <v>844.750732</v>
      </c>
      <c r="C9614" s="0">
        <v>-52019.371094</v>
      </c>
      <c r="D9614" s="0">
        <v>20926.544922</v>
      </c>
      <c r="E9614" s="0">
        <v>-0.036143</v>
      </c>
      <c r="F9614" s="0">
        <v>9.944481</v>
      </c>
      <c r="G9614" s="0">
        <v>-0.032007</v>
      </c>
      <c r="H9614" s="0">
        <v>-0.005495</v>
      </c>
      <c r="I9614" s="0">
        <v>0.00291</v>
      </c>
      <c r="J9614" s="0">
        <v>-0.002414</v>
      </c>
      <c r="K9614" s="0">
        <v>1016.519958</v>
      </c>
      <c r="L9614" s="0">
        <v>36.780781</v>
      </c>
      <c r="W9614" s="0">
        <f t="shared" si="150"/>
        <v>56077.168751524732</v>
      </c>
    </row>
    <row r="9615">
      <c r="A9615" s="0">
        <v>200.19375</v>
      </c>
      <c r="B9615" s="0">
        <v>784.49585</v>
      </c>
      <c r="C9615" s="0">
        <v>-52039.601562</v>
      </c>
      <c r="D9615" s="0">
        <v>20807.384766</v>
      </c>
      <c r="E9615" s="0">
        <v>-0.034595</v>
      </c>
      <c r="F9615" s="0">
        <v>9.951087</v>
      </c>
      <c r="G9615" s="0">
        <v>-0.042062</v>
      </c>
      <c r="H9615" s="0">
        <v>-0.014452</v>
      </c>
      <c r="I9615" s="0">
        <v>0.001257</v>
      </c>
      <c r="J9615" s="0">
        <v>-0.003664</v>
      </c>
      <c r="K9615" s="0">
        <v>1016.519958</v>
      </c>
      <c r="L9615" s="0">
        <v>36.780781</v>
      </c>
      <c r="W9615" s="0">
        <f t="shared" si="150"/>
        <v>56050.716545560317</v>
      </c>
    </row>
    <row r="9616">
      <c r="A9616" s="0">
        <v>200.205</v>
      </c>
      <c r="B9616" s="0">
        <v>640.831787</v>
      </c>
      <c r="C9616" s="0">
        <v>-52035.691406</v>
      </c>
      <c r="D9616" s="0">
        <v>20861.957031</v>
      </c>
      <c r="E9616" s="0">
        <v>-0.024136</v>
      </c>
      <c r="F9616" s="0">
        <v>9.944376</v>
      </c>
      <c r="G9616" s="0">
        <v>-0.02857</v>
      </c>
      <c r="H9616" s="0">
        <v>-0.018214</v>
      </c>
      <c r="I9616" s="0">
        <v>0.000914</v>
      </c>
      <c r="J9616" s="0">
        <v>-0.004616</v>
      </c>
      <c r="K9616" s="0">
        <v>1016.519958</v>
      </c>
      <c r="L9616" s="0">
        <v>36.783321</v>
      </c>
      <c r="W9616" s="0">
        <f t="shared" si="150"/>
        <v>56065.542864070994</v>
      </c>
    </row>
    <row r="9617">
      <c r="A9617" s="0">
        <v>200.21625</v>
      </c>
      <c r="B9617" s="0">
        <v>858.757263</v>
      </c>
      <c r="C9617" s="0">
        <v>-52039.671875</v>
      </c>
      <c r="D9617" s="0">
        <v>20763.789062</v>
      </c>
      <c r="E9617" s="0">
        <v>-0.027258</v>
      </c>
      <c r="F9617" s="0">
        <v>9.9482</v>
      </c>
      <c r="G9617" s="0">
        <v>-0.031314</v>
      </c>
      <c r="H9617" s="0">
        <v>-0.019882</v>
      </c>
      <c r="I9617" s="0">
        <v>0.00071</v>
      </c>
      <c r="J9617" s="0">
        <v>-0.005228</v>
      </c>
      <c r="K9617" s="0">
        <v>1016.519958</v>
      </c>
      <c r="L9617" s="0">
        <v>36.783321</v>
      </c>
      <c r="W9617" s="0">
        <f t="shared" si="150"/>
        <v>56035.701558075023</v>
      </c>
    </row>
    <row r="9618">
      <c r="A9618" s="0">
        <v>200.2275</v>
      </c>
      <c r="B9618" s="0">
        <v>814.759277</v>
      </c>
      <c r="C9618" s="0">
        <v>-52031.261719</v>
      </c>
      <c r="D9618" s="0">
        <v>20815.613281</v>
      </c>
      <c r="E9618" s="0">
        <v>-0.039181</v>
      </c>
      <c r="F9618" s="0">
        <v>9.945024</v>
      </c>
      <c r="G9618" s="0">
        <v>-0.021099</v>
      </c>
      <c r="H9618" s="0">
        <v>-0.018473</v>
      </c>
      <c r="I9618" s="0">
        <v>0.001272</v>
      </c>
      <c r="J9618" s="0">
        <v>-0.005118</v>
      </c>
      <c r="K9618" s="0">
        <v>1016.519958</v>
      </c>
      <c r="L9618" s="0">
        <v>36.783321</v>
      </c>
      <c r="W9618" s="0">
        <f t="shared" si="150"/>
        <v>56046.460949953624</v>
      </c>
    </row>
    <row r="9619">
      <c r="A9619" s="0">
        <v>200.23875</v>
      </c>
      <c r="B9619" s="0">
        <v>839.593628</v>
      </c>
      <c r="C9619" s="0">
        <v>-52019.25</v>
      </c>
      <c r="D9619" s="0">
        <v>20774.660156</v>
      </c>
      <c r="E9619" s="0">
        <v>-0.030056</v>
      </c>
      <c r="F9619" s="0">
        <v>9.942814</v>
      </c>
      <c r="G9619" s="0">
        <v>-0.030204</v>
      </c>
      <c r="H9619" s="0">
        <v>-0.016629</v>
      </c>
      <c r="I9619" s="0">
        <v>0.001707</v>
      </c>
      <c r="J9619" s="0">
        <v>-0.006571</v>
      </c>
      <c r="K9619" s="0">
        <v>1016.519958</v>
      </c>
      <c r="L9619" s="0">
        <v>36.783321</v>
      </c>
      <c r="W9619" s="0">
        <f t="shared" si="150"/>
        <v>56020.476547597951</v>
      </c>
    </row>
    <row r="9620">
      <c r="A9620" s="0">
        <v>200.25</v>
      </c>
      <c r="B9620" s="0">
        <v>836.834595</v>
      </c>
      <c r="C9620" s="0">
        <v>-52045.113281</v>
      </c>
      <c r="D9620" s="0">
        <v>20907.824219</v>
      </c>
      <c r="E9620" s="0">
        <v>-0.033151</v>
      </c>
      <c r="F9620" s="0">
        <v>9.946563</v>
      </c>
      <c r="G9620" s="0">
        <v>-0.023149</v>
      </c>
      <c r="H9620" s="0">
        <v>-0.015089</v>
      </c>
      <c r="I9620" s="0">
        <v>0.002312</v>
      </c>
      <c r="J9620" s="0">
        <v>-0.006486</v>
      </c>
      <c r="K9620" s="0">
        <v>1016.519958</v>
      </c>
      <c r="L9620" s="0">
        <v>36.783321</v>
      </c>
      <c r="W9620" s="0">
        <f t="shared" si="150"/>
        <v>56093.949960259655</v>
      </c>
    </row>
    <row r="9621">
      <c r="A9621" s="0">
        <v>200.26125</v>
      </c>
      <c r="B9621" s="0">
        <v>737.821106</v>
      </c>
      <c r="C9621" s="0">
        <v>-52032.496094</v>
      </c>
      <c r="D9621" s="0">
        <v>20784.765625</v>
      </c>
      <c r="E9621" s="0">
        <v>-0.03251</v>
      </c>
      <c r="F9621" s="0">
        <v>9.986175</v>
      </c>
      <c r="G9621" s="0">
        <v>-0.028244</v>
      </c>
      <c r="H9621" s="0">
        <v>-0.013999</v>
      </c>
      <c r="I9621" s="0">
        <v>0.00189</v>
      </c>
      <c r="J9621" s="0">
        <v>-0.006248</v>
      </c>
      <c r="K9621" s="0">
        <v>1016.519958</v>
      </c>
      <c r="L9621" s="0">
        <v>36.783321</v>
      </c>
      <c r="W9621" s="0">
        <f t="shared" si="150"/>
        <v>56035.09178936683</v>
      </c>
    </row>
    <row r="9622">
      <c r="A9622" s="0">
        <v>200.2725</v>
      </c>
      <c r="B9622" s="0">
        <v>776.080811</v>
      </c>
      <c r="C9622" s="0">
        <v>-52054.164062</v>
      </c>
      <c r="D9622" s="0">
        <v>20770.292969</v>
      </c>
      <c r="E9622" s="0">
        <v>-0.038406</v>
      </c>
      <c r="F9622" s="0">
        <v>10.011949</v>
      </c>
      <c r="G9622" s="0">
        <v>-0.031545</v>
      </c>
      <c r="H9622" s="0">
        <v>-0.013942</v>
      </c>
      <c r="I9622" s="0">
        <v>0.002247</v>
      </c>
      <c r="J9622" s="0">
        <v>-0.006792</v>
      </c>
      <c r="K9622" s="0">
        <v>1016.519958</v>
      </c>
      <c r="L9622" s="0">
        <v>36.783321</v>
      </c>
      <c r="W9622" s="0">
        <f t="shared" si="150"/>
        <v>56050.364562925955</v>
      </c>
    </row>
    <row r="9623">
      <c r="A9623" s="0">
        <v>200.28375</v>
      </c>
      <c r="B9623" s="0">
        <v>784.872009</v>
      </c>
      <c r="C9623" s="0">
        <v>-52053.972656</v>
      </c>
      <c r="D9623" s="0">
        <v>20888.589844</v>
      </c>
      <c r="E9623" s="0">
        <v>-0.02553</v>
      </c>
      <c r="F9623" s="0">
        <v>10.008496</v>
      </c>
      <c r="G9623" s="0">
        <v>-0.021586</v>
      </c>
      <c r="H9623" s="0">
        <v>-0.007977</v>
      </c>
      <c r="I9623" s="0">
        <v>0.002193</v>
      </c>
      <c r="J9623" s="0">
        <v>-0.007236</v>
      </c>
      <c r="K9623" s="0">
        <v>1016.519958</v>
      </c>
      <c r="L9623" s="0">
        <v>36.783321</v>
      </c>
      <c r="W9623" s="0">
        <f t="shared" si="150"/>
        <v>56094.253529331923</v>
      </c>
    </row>
    <row r="9624">
      <c r="A9624" s="0">
        <v>200.295</v>
      </c>
      <c r="B9624" s="0">
        <v>895.412659</v>
      </c>
      <c r="C9624" s="0">
        <v>-52050.441406</v>
      </c>
      <c r="D9624" s="0">
        <v>20816.613281</v>
      </c>
      <c r="E9624" s="0">
        <v>-0.025997</v>
      </c>
      <c r="F9624" s="0">
        <v>10.0071</v>
      </c>
      <c r="G9624" s="0">
        <v>-0.035286</v>
      </c>
      <c r="H9624" s="0">
        <v>7.99097E-05</v>
      </c>
      <c r="I9624" s="0">
        <v>0.003672</v>
      </c>
      <c r="J9624" s="0">
        <v>-0.007625</v>
      </c>
      <c r="K9624" s="0">
        <v>1016.519958</v>
      </c>
      <c r="L9624" s="0">
        <v>36.783321</v>
      </c>
      <c r="W9624" s="0">
        <f t="shared" si="150"/>
        <v>56065.86843062401</v>
      </c>
    </row>
    <row r="9625">
      <c r="A9625" s="0">
        <v>200.30625</v>
      </c>
      <c r="B9625" s="0">
        <v>797.509583</v>
      </c>
      <c r="C9625" s="0">
        <v>-52037.679687</v>
      </c>
      <c r="D9625" s="0">
        <v>20807.527344</v>
      </c>
      <c r="E9625" s="0">
        <v>-0.029707</v>
      </c>
      <c r="F9625" s="0">
        <v>10.02439</v>
      </c>
      <c r="G9625" s="0">
        <v>-0.032328</v>
      </c>
      <c r="H9625" s="0">
        <v>0.008379</v>
      </c>
      <c r="I9625" s="0">
        <v>0.004208</v>
      </c>
      <c r="J9625" s="0">
        <v>-0.008708</v>
      </c>
      <c r="K9625" s="0">
        <v>1016.539978</v>
      </c>
      <c r="L9625" s="0">
        <v>36.785664</v>
      </c>
      <c r="W9625" s="0">
        <f t="shared" si="150"/>
        <v>56049.168797700266</v>
      </c>
    </row>
    <row r="9626">
      <c r="A9626" s="0">
        <v>200.3175</v>
      </c>
      <c r="B9626" s="0">
        <v>730.43158</v>
      </c>
      <c r="C9626" s="0">
        <v>-52048.574219</v>
      </c>
      <c r="D9626" s="0">
        <v>20886.193359</v>
      </c>
      <c r="E9626" s="0">
        <v>-0.028439</v>
      </c>
      <c r="F9626" s="0">
        <v>10.00334</v>
      </c>
      <c r="G9626" s="0">
        <v>-0.021561</v>
      </c>
      <c r="H9626" s="0">
        <v>0.014259</v>
      </c>
      <c r="I9626" s="0">
        <v>0.006409</v>
      </c>
      <c r="J9626" s="0">
        <v>-0.011697</v>
      </c>
      <c r="K9626" s="0">
        <v>1016.539978</v>
      </c>
      <c r="L9626" s="0">
        <v>36.785664</v>
      </c>
      <c r="W9626" s="0">
        <f t="shared" si="150"/>
        <v>56087.6161158</v>
      </c>
    </row>
    <row r="9627">
      <c r="A9627" s="0">
        <v>200.32875</v>
      </c>
      <c r="B9627" s="0">
        <v>866.027466</v>
      </c>
      <c r="C9627" s="0">
        <v>-52047.644531</v>
      </c>
      <c r="D9627" s="0">
        <v>20858.486328</v>
      </c>
      <c r="E9627" s="0">
        <v>-0.028992</v>
      </c>
      <c r="F9627" s="0">
        <v>10.012007</v>
      </c>
      <c r="G9627" s="0">
        <v>-0.042893</v>
      </c>
      <c r="H9627" s="0">
        <v>0.024386</v>
      </c>
      <c r="I9627" s="0">
        <v>0.006905</v>
      </c>
      <c r="J9627" s="0">
        <v>-0.0126</v>
      </c>
      <c r="K9627" s="0">
        <v>1016.539978</v>
      </c>
      <c r="L9627" s="0">
        <v>36.785664</v>
      </c>
      <c r="W9627" s="0">
        <f t="shared" si="150"/>
        <v>56078.371558851133</v>
      </c>
    </row>
    <row r="9628">
      <c r="A9628" s="0">
        <v>200.34</v>
      </c>
      <c r="B9628" s="0">
        <v>754.856079</v>
      </c>
      <c r="C9628" s="0">
        <v>-52044.058594</v>
      </c>
      <c r="D9628" s="0">
        <v>20961.179687</v>
      </c>
      <c r="E9628" s="0">
        <v>-0.032421</v>
      </c>
      <c r="F9628" s="0">
        <v>10.014409</v>
      </c>
      <c r="G9628" s="0">
        <v>-0.036859</v>
      </c>
      <c r="H9628" s="0">
        <v>0.030729</v>
      </c>
      <c r="I9628" s="0">
        <v>0.008068</v>
      </c>
      <c r="J9628" s="0">
        <v>-0.014741</v>
      </c>
      <c r="K9628" s="0">
        <v>1016.539978</v>
      </c>
      <c r="L9628" s="0">
        <v>36.785664</v>
      </c>
      <c r="W9628" s="0">
        <f t="shared" si="150"/>
        <v>56111.717996390114</v>
      </c>
    </row>
    <row r="9629">
      <c r="A9629" s="0">
        <v>200.35125</v>
      </c>
      <c r="B9629" s="0">
        <v>797.245728</v>
      </c>
      <c r="C9629" s="0">
        <v>-52045.261719</v>
      </c>
      <c r="D9629" s="0">
        <v>20920.052734</v>
      </c>
      <c r="E9629" s="0">
        <v>-0.032582</v>
      </c>
      <c r="F9629" s="0">
        <v>10.017142</v>
      </c>
      <c r="G9629" s="0">
        <v>-0.038486</v>
      </c>
      <c r="H9629" s="0">
        <v>0.030942</v>
      </c>
      <c r="I9629" s="0">
        <v>0.007893</v>
      </c>
      <c r="J9629" s="0">
        <v>-0.015612</v>
      </c>
      <c r="K9629" s="0">
        <v>1016.539978</v>
      </c>
      <c r="L9629" s="0">
        <v>36.785664</v>
      </c>
      <c r="W9629" s="0">
        <f t="shared" si="150"/>
        <v>56098.070149902327</v>
      </c>
    </row>
    <row r="9630">
      <c r="A9630" s="0">
        <v>200.3625</v>
      </c>
      <c r="B9630" s="0">
        <v>758.093628</v>
      </c>
      <c r="C9630" s="0">
        <v>-52050.082031</v>
      </c>
      <c r="D9630" s="0">
        <v>20915.349609</v>
      </c>
      <c r="E9630" s="0">
        <v>-0.030848</v>
      </c>
      <c r="F9630" s="0">
        <v>10.005594</v>
      </c>
      <c r="G9630" s="0">
        <v>-0.041782</v>
      </c>
      <c r="H9630" s="0">
        <v>0.036062</v>
      </c>
      <c r="I9630" s="0">
        <v>0.0085</v>
      </c>
      <c r="J9630" s="0">
        <v>-0.017121</v>
      </c>
      <c r="K9630" s="0">
        <v>1016.539978</v>
      </c>
      <c r="L9630" s="0">
        <v>36.785664</v>
      </c>
      <c r="W9630" s="0">
        <f t="shared" si="150"/>
        <v>56100.245941077119</v>
      </c>
    </row>
    <row r="9631">
      <c r="A9631" s="0">
        <v>200.37375</v>
      </c>
      <c r="B9631" s="0">
        <v>735.830566</v>
      </c>
      <c r="C9631" s="0">
        <v>-52061.132812</v>
      </c>
      <c r="D9631" s="0">
        <v>20818.888672</v>
      </c>
      <c r="E9631" s="0">
        <v>-0.018862</v>
      </c>
      <c r="F9631" s="0">
        <v>10.004713</v>
      </c>
      <c r="G9631" s="0">
        <v>-0.030961</v>
      </c>
      <c r="H9631" s="0">
        <v>0.041437</v>
      </c>
      <c r="I9631" s="0">
        <v>0.009641</v>
      </c>
      <c r="J9631" s="0">
        <v>-0.019161</v>
      </c>
      <c r="K9631" s="0">
        <v>1016.539978</v>
      </c>
      <c r="L9631" s="0">
        <v>36.785664</v>
      </c>
      <c r="W9631" s="0">
        <f t="shared" si="150"/>
        <v>56074.317845406673</v>
      </c>
    </row>
    <row r="9632">
      <c r="A9632" s="0">
        <v>200.385</v>
      </c>
      <c r="B9632" s="0">
        <v>772.921753</v>
      </c>
      <c r="C9632" s="0">
        <v>-52049.699219</v>
      </c>
      <c r="D9632" s="0">
        <v>20805.494141</v>
      </c>
      <c r="E9632" s="0">
        <v>-0.032126</v>
      </c>
      <c r="F9632" s="0">
        <v>10.017798</v>
      </c>
      <c r="G9632" s="0">
        <v>-0.045333</v>
      </c>
      <c r="H9632" s="0">
        <v>0.044512</v>
      </c>
      <c r="I9632" s="0">
        <v>0.010001</v>
      </c>
      <c r="J9632" s="0">
        <v>-0.020914</v>
      </c>
      <c r="K9632" s="0">
        <v>1016.539978</v>
      </c>
      <c r="L9632" s="0">
        <v>36.785664</v>
      </c>
      <c r="W9632" s="0">
        <f t="shared" si="150"/>
        <v>56059.229242612812</v>
      </c>
    </row>
    <row r="9633">
      <c r="A9633" s="0">
        <v>200.39625</v>
      </c>
      <c r="B9633" s="0">
        <v>828.173645</v>
      </c>
      <c r="C9633" s="0">
        <v>-52021.636719</v>
      </c>
      <c r="D9633" s="0">
        <v>20783.814453</v>
      </c>
      <c r="E9633" s="0">
        <v>-0.012863</v>
      </c>
      <c r="F9633" s="0">
        <v>10.011071</v>
      </c>
      <c r="G9633" s="0">
        <v>-0.030458</v>
      </c>
      <c r="H9633" s="0">
        <v>0.047434</v>
      </c>
      <c r="I9633" s="0">
        <v>0.009971</v>
      </c>
      <c r="J9633" s="0">
        <v>-0.020811</v>
      </c>
      <c r="K9633" s="0">
        <v>1016.539978</v>
      </c>
      <c r="L9633" s="0">
        <v>36.785664</v>
      </c>
      <c r="W9633" s="0">
        <f t="shared" si="150"/>
        <v>56025.918124798394</v>
      </c>
    </row>
    <row r="9634">
      <c r="A9634" s="0">
        <v>200.4075</v>
      </c>
      <c r="B9634" s="0">
        <v>743.12384</v>
      </c>
      <c r="C9634" s="0">
        <v>-52023.007812</v>
      </c>
      <c r="D9634" s="0">
        <v>20783.9375</v>
      </c>
      <c r="E9634" s="0">
        <v>-0.033071</v>
      </c>
      <c r="F9634" s="0">
        <v>10.00624</v>
      </c>
      <c r="G9634" s="0">
        <v>-0.041382</v>
      </c>
      <c r="H9634" s="0">
        <v>0.046204</v>
      </c>
      <c r="I9634" s="0">
        <v>0.010789</v>
      </c>
      <c r="J9634" s="0">
        <v>-0.020054</v>
      </c>
      <c r="K9634" s="0">
        <v>1016.549988</v>
      </c>
      <c r="L9634" s="0">
        <v>36.788204</v>
      </c>
      <c r="W9634" s="0">
        <f t="shared" si="150"/>
        <v>56026.044237059039</v>
      </c>
    </row>
    <row r="9635">
      <c r="A9635" s="0">
        <v>200.41875</v>
      </c>
      <c r="B9635" s="0">
        <v>806.294128</v>
      </c>
      <c r="C9635" s="0">
        <v>-52036.253906</v>
      </c>
      <c r="D9635" s="0">
        <v>20829.173828</v>
      </c>
      <c r="E9635" s="0">
        <v>-0.023585</v>
      </c>
      <c r="F9635" s="0">
        <v>9.998358</v>
      </c>
      <c r="G9635" s="0">
        <v>-0.029599</v>
      </c>
      <c r="H9635" s="0">
        <v>0.045429</v>
      </c>
      <c r="I9635" s="0">
        <v>0.009112</v>
      </c>
      <c r="J9635" s="0">
        <v>-0.019599</v>
      </c>
      <c r="K9635" s="0">
        <v>1016.549988</v>
      </c>
      <c r="L9635" s="0">
        <v>36.788204</v>
      </c>
      <c r="W9635" s="0">
        <f t="shared" si="150"/>
        <v>56056.010499745586</v>
      </c>
    </row>
    <row r="9636">
      <c r="A9636" s="0">
        <v>200.43</v>
      </c>
      <c r="B9636" s="0">
        <v>750.691895</v>
      </c>
      <c r="C9636" s="0">
        <v>-52042.292969</v>
      </c>
      <c r="D9636" s="0">
        <v>20831.828125</v>
      </c>
      <c r="E9636" s="0">
        <v>-0.022731</v>
      </c>
      <c r="F9636" s="0">
        <v>10.011544</v>
      </c>
      <c r="G9636" s="0">
        <v>-0.033465</v>
      </c>
      <c r="H9636" s="0">
        <v>0.04245</v>
      </c>
      <c r="I9636" s="0">
        <v>0.008571</v>
      </c>
      <c r="J9636" s="0">
        <v>-0.0185</v>
      </c>
      <c r="K9636" s="0">
        <v>1016.549988</v>
      </c>
      <c r="L9636" s="0">
        <v>36.788204</v>
      </c>
      <c r="W9636" s="0">
        <f t="shared" si="150"/>
        <v>56061.830676691134</v>
      </c>
    </row>
    <row r="9637">
      <c r="A9637" s="0">
        <v>200.44125</v>
      </c>
      <c r="B9637" s="0">
        <v>871.361633</v>
      </c>
      <c r="C9637" s="0">
        <v>-52044.09375</v>
      </c>
      <c r="D9637" s="0">
        <v>20948.179687</v>
      </c>
      <c r="E9637" s="0">
        <v>-0.038722</v>
      </c>
      <c r="F9637" s="0">
        <v>9.99739</v>
      </c>
      <c r="G9637" s="0">
        <v>-0.040898</v>
      </c>
      <c r="H9637" s="0">
        <v>0.038298</v>
      </c>
      <c r="I9637" s="0">
        <v>0.008459</v>
      </c>
      <c r="J9637" s="0">
        <v>-0.016513</v>
      </c>
      <c r="K9637" s="0">
        <v>1016.549988</v>
      </c>
      <c r="L9637" s="0">
        <v>36.788204</v>
      </c>
      <c r="W9637" s="0">
        <f t="shared" si="150"/>
        <v>56108.583991695006</v>
      </c>
    </row>
    <row r="9638">
      <c r="A9638" s="0">
        <v>200.4525</v>
      </c>
      <c r="B9638" s="0">
        <v>846.236389</v>
      </c>
      <c r="C9638" s="0">
        <v>-52047.167969</v>
      </c>
      <c r="D9638" s="0">
        <v>20819.117187</v>
      </c>
      <c r="E9638" s="0">
        <v>-0.024565</v>
      </c>
      <c r="F9638" s="0">
        <v>9.93949</v>
      </c>
      <c r="G9638" s="0">
        <v>-0.024722</v>
      </c>
      <c r="H9638" s="0">
        <v>0.034626</v>
      </c>
      <c r="I9638" s="0">
        <v>0.00831</v>
      </c>
      <c r="J9638" s="0">
        <v>-0.013309</v>
      </c>
      <c r="K9638" s="0">
        <v>1016.549988</v>
      </c>
      <c r="L9638" s="0">
        <v>36.788204</v>
      </c>
      <c r="W9638" s="0">
        <f t="shared" si="150"/>
        <v>56062.995371861878</v>
      </c>
    </row>
    <row r="9639">
      <c r="A9639" s="0">
        <v>200.46375</v>
      </c>
      <c r="B9639" s="0">
        <v>693.782288</v>
      </c>
      <c r="C9639" s="0">
        <v>-52048.347656</v>
      </c>
      <c r="D9639" s="0">
        <v>20958.746094</v>
      </c>
      <c r="E9639" s="0">
        <v>-0.021655</v>
      </c>
      <c r="F9639" s="0">
        <v>9.920749</v>
      </c>
      <c r="G9639" s="0">
        <v>-0.034707</v>
      </c>
      <c r="H9639" s="0">
        <v>0.031518</v>
      </c>
      <c r="I9639" s="0">
        <v>0.007137</v>
      </c>
      <c r="J9639" s="0">
        <v>-0.011636</v>
      </c>
      <c r="K9639" s="0">
        <v>1016.549988</v>
      </c>
      <c r="L9639" s="0">
        <v>36.788204</v>
      </c>
      <c r="W9639" s="0">
        <f t="shared" si="150"/>
        <v>56113.998836437808</v>
      </c>
    </row>
    <row r="9640">
      <c r="A9640" s="0">
        <v>200.475</v>
      </c>
      <c r="B9640" s="0">
        <v>756.187744</v>
      </c>
      <c r="C9640" s="0">
        <v>-52058.507812</v>
      </c>
      <c r="D9640" s="0">
        <v>20880.316406</v>
      </c>
      <c r="E9640" s="0">
        <v>-0.021359</v>
      </c>
      <c r="F9640" s="0">
        <v>9.950256</v>
      </c>
      <c r="G9640" s="0">
        <v>-0.041833</v>
      </c>
      <c r="H9640" s="0">
        <v>0.024559</v>
      </c>
      <c r="I9640" s="0">
        <v>0.007068</v>
      </c>
      <c r="J9640" s="0">
        <v>-0.008816</v>
      </c>
      <c r="K9640" s="0">
        <v>1016.549988</v>
      </c>
      <c r="L9640" s="0">
        <v>36.788204</v>
      </c>
      <c r="W9640" s="0">
        <f t="shared" si="150"/>
        <v>56094.987910961478</v>
      </c>
    </row>
    <row r="9641">
      <c r="A9641" s="0">
        <v>200.48625</v>
      </c>
      <c r="B9641" s="0">
        <v>809.087524</v>
      </c>
      <c r="C9641" s="0">
        <v>-52029.957031</v>
      </c>
      <c r="D9641" s="0">
        <v>20795.654297</v>
      </c>
      <c r="E9641" s="0">
        <v>-0.024712</v>
      </c>
      <c r="F9641" s="0">
        <v>9.943337</v>
      </c>
      <c r="G9641" s="0">
        <v>-0.045714</v>
      </c>
      <c r="H9641" s="0">
        <v>0.015737</v>
      </c>
      <c r="I9641" s="0">
        <v>0.006429</v>
      </c>
      <c r="J9641" s="0">
        <v>-0.007148</v>
      </c>
      <c r="K9641" s="0">
        <v>1016.549988</v>
      </c>
      <c r="L9641" s="0">
        <v>36.788204</v>
      </c>
      <c r="W9641" s="0">
        <f t="shared" si="150"/>
        <v>56037.757707723576</v>
      </c>
    </row>
    <row r="9642">
      <c r="A9642" s="0">
        <v>200.4975</v>
      </c>
      <c r="B9642" s="0">
        <v>814.378906</v>
      </c>
      <c r="C9642" s="0">
        <v>-52026.460937</v>
      </c>
      <c r="D9642" s="0">
        <v>20770.814453</v>
      </c>
      <c r="E9642" s="0">
        <v>-0.028152</v>
      </c>
      <c r="F9642" s="0">
        <v>9.927249</v>
      </c>
      <c r="G9642" s="0">
        <v>-0.031775</v>
      </c>
      <c r="H9642" s="0">
        <v>0.005661</v>
      </c>
      <c r="I9642" s="0">
        <v>0.004923</v>
      </c>
      <c r="J9642" s="0">
        <v>-0.005075</v>
      </c>
      <c r="K9642" s="0">
        <v>1016.549988</v>
      </c>
      <c r="L9642" s="0">
        <v>36.788204</v>
      </c>
      <c r="W9642" s="0">
        <f t="shared" si="150"/>
        <v>56025.374462583277</v>
      </c>
    </row>
    <row r="9643">
      <c r="A9643" s="0">
        <v>200.50875</v>
      </c>
      <c r="B9643" s="0">
        <v>867.187622</v>
      </c>
      <c r="C9643" s="0">
        <v>-52044.097656</v>
      </c>
      <c r="D9643" s="0">
        <v>20778.558594</v>
      </c>
      <c r="E9643" s="0">
        <v>-0.029296</v>
      </c>
      <c r="F9643" s="0">
        <v>9.947031</v>
      </c>
      <c r="G9643" s="0">
        <v>-0.043266</v>
      </c>
      <c r="H9643" s="0">
        <v>-0.00195</v>
      </c>
      <c r="I9643" s="0">
        <v>0.002906</v>
      </c>
      <c r="J9643" s="0">
        <v>-0.005369</v>
      </c>
      <c r="K9643" s="0">
        <v>1016.549988</v>
      </c>
      <c r="L9643" s="0">
        <v>36.788204</v>
      </c>
      <c r="W9643" s="0">
        <f t="shared" si="150"/>
        <v>56045.415623789479</v>
      </c>
    </row>
    <row r="9644">
      <c r="A9644" s="0">
        <v>200.52</v>
      </c>
      <c r="B9644" s="0">
        <v>892.077576</v>
      </c>
      <c r="C9644" s="0">
        <v>-52039.113281</v>
      </c>
      <c r="D9644" s="0">
        <v>20724.660156</v>
      </c>
      <c r="E9644" s="0">
        <v>-0.036654</v>
      </c>
      <c r="F9644" s="0">
        <v>9.943264</v>
      </c>
      <c r="G9644" s="0">
        <v>-0.027117</v>
      </c>
      <c r="H9644" s="0">
        <v>-0.009615</v>
      </c>
      <c r="I9644" s="0">
        <v>0.002065</v>
      </c>
      <c r="J9644" s="0">
        <v>-0.003984</v>
      </c>
      <c r="K9644" s="0">
        <v>1016.549988</v>
      </c>
      <c r="L9644" s="0">
        <v>36.788204</v>
      </c>
      <c r="W9644" s="0">
        <f t="shared" si="150"/>
        <v>56021.2160886931</v>
      </c>
    </row>
    <row r="9645">
      <c r="A9645" s="0">
        <v>200.53125</v>
      </c>
      <c r="B9645" s="0">
        <v>782.647827</v>
      </c>
      <c r="C9645" s="0">
        <v>-52043.433594</v>
      </c>
      <c r="D9645" s="0">
        <v>20835.298828</v>
      </c>
      <c r="E9645" s="0">
        <v>-0.036998</v>
      </c>
      <c r="F9645" s="0">
        <v>9.94928</v>
      </c>
      <c r="G9645" s="0">
        <v>-0.032787</v>
      </c>
      <c r="H9645" s="0">
        <v>-0.009452</v>
      </c>
      <c r="I9645" s="0">
        <v>0.002348</v>
      </c>
      <c r="J9645" s="0">
        <v>-0.004087</v>
      </c>
      <c r="K9645" s="0">
        <v>1016.549988</v>
      </c>
      <c r="L9645" s="0">
        <v>36.788204</v>
      </c>
      <c r="W9645" s="0">
        <f t="shared" si="150"/>
        <v>56064.616248809318</v>
      </c>
    </row>
    <row r="9646">
      <c r="A9646" s="0">
        <v>200.5425</v>
      </c>
      <c r="B9646" s="0">
        <v>860.769531</v>
      </c>
      <c r="C9646" s="0">
        <v>-52042.730469</v>
      </c>
      <c r="D9646" s="0">
        <v>20807.859375</v>
      </c>
      <c r="E9646" s="0">
        <v>-0.036148</v>
      </c>
      <c r="F9646" s="0">
        <v>9.922456</v>
      </c>
      <c r="G9646" s="0">
        <v>-0.0358</v>
      </c>
      <c r="H9646" s="0">
        <v>-0.011277</v>
      </c>
      <c r="I9646" s="0">
        <v>0.002627</v>
      </c>
      <c r="J9646" s="0">
        <v>-0.004174</v>
      </c>
      <c r="K9646" s="0">
        <v>1016.549988</v>
      </c>
      <c r="L9646" s="0">
        <v>36.788204</v>
      </c>
      <c r="W9646" s="0">
        <f t="shared" si="150"/>
        <v>56054.917095864606</v>
      </c>
    </row>
    <row r="9647">
      <c r="A9647" s="0">
        <v>200.55375</v>
      </c>
      <c r="B9647" s="0">
        <v>857.230957</v>
      </c>
      <c r="C9647" s="0">
        <v>-52009.445312</v>
      </c>
      <c r="D9647" s="0">
        <v>20923.648437</v>
      </c>
      <c r="E9647" s="0">
        <v>-0.047974</v>
      </c>
      <c r="F9647" s="0">
        <v>9.935986</v>
      </c>
      <c r="G9647" s="0">
        <v>-0.047969</v>
      </c>
      <c r="H9647" s="0">
        <v>-0.015356</v>
      </c>
      <c r="I9647" s="0">
        <v>0.002422</v>
      </c>
      <c r="J9647" s="0">
        <v>-0.005439</v>
      </c>
      <c r="K9647" s="0">
        <v>1016.549988</v>
      </c>
      <c r="L9647" s="0">
        <v>36.788204</v>
      </c>
      <c r="W9647" s="0">
        <f t="shared" si="150"/>
        <v>56067.069751242845</v>
      </c>
    </row>
    <row r="9648">
      <c r="A9648" s="0">
        <v>200.565</v>
      </c>
      <c r="B9648" s="0">
        <v>954.334961</v>
      </c>
      <c r="C9648" s="0">
        <v>-52014.246094</v>
      </c>
      <c r="D9648" s="0">
        <v>20734.59375</v>
      </c>
      <c r="E9648" s="0">
        <v>-0.030121</v>
      </c>
      <c r="F9648" s="0">
        <v>9.945908</v>
      </c>
      <c r="G9648" s="0">
        <v>-0.040203</v>
      </c>
      <c r="H9648" s="0">
        <v>-0.021159</v>
      </c>
      <c r="I9648" s="0">
        <v>0.001096</v>
      </c>
      <c r="J9648" s="0">
        <v>-0.005234</v>
      </c>
      <c r="K9648" s="0">
        <v>1016.549988</v>
      </c>
      <c r="L9648" s="0">
        <v>36.788204</v>
      </c>
      <c r="W9648" s="0">
        <f t="shared" si="150"/>
        <v>56002.820731839216</v>
      </c>
    </row>
    <row r="9649">
      <c r="A9649" s="0">
        <v>200.57625</v>
      </c>
      <c r="B9649" s="0">
        <v>886.64032</v>
      </c>
      <c r="C9649" s="0">
        <v>-52028.425781</v>
      </c>
      <c r="D9649" s="0">
        <v>20828.396484</v>
      </c>
      <c r="E9649" s="0">
        <v>-0.038548</v>
      </c>
      <c r="F9649" s="0">
        <v>9.944321</v>
      </c>
      <c r="G9649" s="0">
        <v>-0.033653</v>
      </c>
      <c r="H9649" s="0">
        <v>-0.020713</v>
      </c>
      <c r="I9649" s="0">
        <v>0.001308</v>
      </c>
      <c r="J9649" s="0">
        <v>-0.005242</v>
      </c>
      <c r="K9649" s="0">
        <v>1016.549988</v>
      </c>
      <c r="L9649" s="0">
        <v>36.788204</v>
      </c>
      <c r="W9649" s="0">
        <f t="shared" si="150"/>
        <v>56049.668334440474</v>
      </c>
    </row>
    <row r="9650">
      <c r="A9650" s="0">
        <v>200.5875</v>
      </c>
      <c r="B9650" s="0">
        <v>878.636292</v>
      </c>
      <c r="C9650" s="0">
        <v>-52003.8125</v>
      </c>
      <c r="D9650" s="0">
        <v>20794.212891</v>
      </c>
      <c r="E9650" s="0">
        <v>-0.030675</v>
      </c>
      <c r="F9650" s="0">
        <v>9.923594</v>
      </c>
      <c r="G9650" s="0">
        <v>-0.029327</v>
      </c>
      <c r="H9650" s="0">
        <v>-0.02007</v>
      </c>
      <c r="I9650" s="0">
        <v>0.001234</v>
      </c>
      <c r="J9650" s="0">
        <v>-0.006357</v>
      </c>
      <c r="K9650" s="0">
        <v>1016.549988</v>
      </c>
      <c r="L9650" s="0">
        <v>36.788204</v>
      </c>
      <c r="W9650" s="0">
        <f t="shared" si="150"/>
        <v>56013.996518950567</v>
      </c>
    </row>
    <row r="9651">
      <c r="A9651" s="0">
        <v>200.59875</v>
      </c>
      <c r="B9651" s="0">
        <v>1012.22467</v>
      </c>
      <c r="C9651" s="0">
        <v>-52007.808594</v>
      </c>
      <c r="D9651" s="0">
        <v>20734.880859</v>
      </c>
      <c r="E9651" s="0">
        <v>-0.026105</v>
      </c>
      <c r="F9651" s="0">
        <v>9.935478</v>
      </c>
      <c r="G9651" s="0">
        <v>-0.034468</v>
      </c>
      <c r="H9651" s="0">
        <v>-0.014392</v>
      </c>
      <c r="I9651" s="0">
        <v>0.001486</v>
      </c>
      <c r="J9651" s="0">
        <v>-0.006551</v>
      </c>
      <c r="K9651" s="0">
        <v>1016.549988</v>
      </c>
      <c r="L9651" s="0">
        <v>36.788204</v>
      </c>
      <c r="W9651" s="0">
        <f t="shared" si="150"/>
        <v>55997.964585952781</v>
      </c>
    </row>
    <row r="9652">
      <c r="A9652" s="0">
        <v>200.61</v>
      </c>
      <c r="B9652" s="0">
        <v>849.735291</v>
      </c>
      <c r="C9652" s="0">
        <v>-52018.742187</v>
      </c>
      <c r="D9652" s="0">
        <v>20784.203125</v>
      </c>
      <c r="E9652" s="0">
        <v>-0.027371</v>
      </c>
      <c r="F9652" s="0">
        <v>9.961642</v>
      </c>
      <c r="G9652" s="0">
        <v>-0.0229</v>
      </c>
      <c r="H9652" s="0">
        <v>-0.010848</v>
      </c>
      <c r="I9652" s="0">
        <v>0.002813</v>
      </c>
      <c r="J9652" s="0">
        <v>-0.006677</v>
      </c>
      <c r="K9652" s="0">
        <v>1016.549988</v>
      </c>
      <c r="L9652" s="0">
        <v>36.788204</v>
      </c>
      <c r="W9652" s="0">
        <f t="shared" si="150"/>
        <v>56023.697560261091</v>
      </c>
    </row>
    <row r="9653">
      <c r="A9653" s="0">
        <v>200.62125</v>
      </c>
      <c r="B9653" s="0">
        <v>675.500549</v>
      </c>
      <c r="C9653" s="0">
        <v>-52036.265625</v>
      </c>
      <c r="D9653" s="0">
        <v>20751.035156</v>
      </c>
      <c r="E9653" s="0">
        <v>-0.031349</v>
      </c>
      <c r="F9653" s="0">
        <v>9.942167</v>
      </c>
      <c r="G9653" s="0">
        <v>-0.031218</v>
      </c>
      <c r="H9653" s="0">
        <v>-0.002342</v>
      </c>
      <c r="I9653" s="0">
        <v>0.003518</v>
      </c>
      <c r="J9653" s="0">
        <v>-0.005785</v>
      </c>
      <c r="K9653" s="0">
        <v>1016.549988</v>
      </c>
      <c r="L9653" s="0">
        <v>36.788204</v>
      </c>
      <c r="W9653" s="0">
        <f t="shared" si="150"/>
        <v>56025.304115486993</v>
      </c>
    </row>
    <row r="9654">
      <c r="A9654" s="0">
        <v>200.6325</v>
      </c>
      <c r="B9654" s="0">
        <v>777.061523</v>
      </c>
      <c r="C9654" s="0">
        <v>-52053.609375</v>
      </c>
      <c r="D9654" s="0">
        <v>20810.869141</v>
      </c>
      <c r="E9654" s="0">
        <v>-0.023494</v>
      </c>
      <c r="F9654" s="0">
        <v>9.985183</v>
      </c>
      <c r="G9654" s="0">
        <v>-0.026327</v>
      </c>
      <c r="H9654" s="0">
        <v>-0.003241</v>
      </c>
      <c r="I9654" s="0">
        <v>0.003606</v>
      </c>
      <c r="J9654" s="0">
        <v>-0.008648</v>
      </c>
      <c r="K9654" s="0">
        <v>1016.549988</v>
      </c>
      <c r="L9654" s="0">
        <v>36.788204</v>
      </c>
      <c r="W9654" s="0">
        <f t="shared" si="150"/>
        <v>56064.911914489276</v>
      </c>
    </row>
    <row r="9655">
      <c r="A9655" s="0">
        <v>200.64375</v>
      </c>
      <c r="B9655" s="0">
        <v>807.498962</v>
      </c>
      <c r="C9655" s="0">
        <v>-52034.300781</v>
      </c>
      <c r="D9655" s="0">
        <v>20811.568359</v>
      </c>
      <c r="E9655" s="0">
        <v>-0.030107</v>
      </c>
      <c r="F9655" s="0">
        <v>10.010084</v>
      </c>
      <c r="G9655" s="0">
        <v>-0.038992</v>
      </c>
      <c r="H9655" s="0">
        <v>-5.170514E-05</v>
      </c>
      <c r="I9655" s="0">
        <v>0.004523</v>
      </c>
      <c r="J9655" s="0">
        <v>-0.008025</v>
      </c>
      <c r="K9655" s="0">
        <v>1016.549988</v>
      </c>
      <c r="L9655" s="0">
        <v>36.788204</v>
      </c>
      <c r="W9655" s="0">
        <f t="shared" si="150"/>
        <v>56047.675151629068</v>
      </c>
    </row>
    <row r="9656">
      <c r="A9656" s="0">
        <v>200.655</v>
      </c>
      <c r="B9656" s="0">
        <v>833.13623</v>
      </c>
      <c r="C9656" s="0">
        <v>-52059.855469</v>
      </c>
      <c r="D9656" s="0">
        <v>20823.220703</v>
      </c>
      <c r="E9656" s="0">
        <v>-0.041775</v>
      </c>
      <c r="F9656" s="0">
        <v>10.018272</v>
      </c>
      <c r="G9656" s="0">
        <v>-0.034722</v>
      </c>
      <c r="H9656" s="0">
        <v>0.007987</v>
      </c>
      <c r="I9656" s="0">
        <v>0.004843</v>
      </c>
      <c r="J9656" s="0">
        <v>-0.008467</v>
      </c>
      <c r="K9656" s="0">
        <v>1016.549988</v>
      </c>
      <c r="L9656" s="0">
        <v>36.788204</v>
      </c>
      <c r="W9656" s="0">
        <f t="shared" si="150"/>
        <v>56076.101753570169</v>
      </c>
    </row>
    <row r="9657">
      <c r="A9657" s="0">
        <v>200.66625</v>
      </c>
      <c r="B9657" s="0">
        <v>911.731812</v>
      </c>
      <c r="C9657" s="0">
        <v>-52061.417969</v>
      </c>
      <c r="D9657" s="0">
        <v>20847.300781</v>
      </c>
      <c r="E9657" s="0">
        <v>-0.039238</v>
      </c>
      <c r="F9657" s="0">
        <v>10.017855</v>
      </c>
      <c r="G9657" s="0">
        <v>-0.037449</v>
      </c>
      <c r="H9657" s="0">
        <v>0.019335</v>
      </c>
      <c r="I9657" s="0">
        <v>0.005807</v>
      </c>
      <c r="J9657" s="0">
        <v>-0.011706</v>
      </c>
      <c r="K9657" s="0">
        <v>1016.549988</v>
      </c>
      <c r="L9657" s="0">
        <v>36.788204</v>
      </c>
      <c r="W9657" s="0">
        <f t="shared" si="150"/>
        <v>56087.720988585483</v>
      </c>
    </row>
    <row r="9658">
      <c r="A9658" s="0">
        <v>200.6775</v>
      </c>
      <c r="B9658" s="0">
        <v>750.331848</v>
      </c>
      <c r="C9658" s="0">
        <v>-52058.605469</v>
      </c>
      <c r="D9658" s="0">
        <v>20883.222656</v>
      </c>
      <c r="E9658" s="0">
        <v>-0.033952</v>
      </c>
      <c r="F9658" s="0">
        <v>10.016827</v>
      </c>
      <c r="G9658" s="0">
        <v>-0.044303</v>
      </c>
      <c r="H9658" s="0">
        <v>0.028478</v>
      </c>
      <c r="I9658" s="0">
        <v>0.007798</v>
      </c>
      <c r="J9658" s="0">
        <v>-0.013502</v>
      </c>
      <c r="K9658" s="0">
        <v>1016.549988</v>
      </c>
      <c r="L9658" s="0">
        <v>36.788204</v>
      </c>
      <c r="W9658" s="0">
        <f t="shared" si="150"/>
        <v>56096.08176833023</v>
      </c>
    </row>
    <row r="9659">
      <c r="A9659" s="0">
        <v>200.68875</v>
      </c>
      <c r="B9659" s="0">
        <v>905.088684</v>
      </c>
      <c r="C9659" s="0">
        <v>-52050.117187</v>
      </c>
      <c r="D9659" s="0">
        <v>20566.894531</v>
      </c>
      <c r="E9659" s="0">
        <v>-0.036656</v>
      </c>
      <c r="F9659" s="0">
        <v>10.014299</v>
      </c>
      <c r="G9659" s="0">
        <v>-0.049443</v>
      </c>
      <c r="H9659" s="0">
        <v>0.033269</v>
      </c>
      <c r="I9659" s="0">
        <v>0.008569</v>
      </c>
      <c r="J9659" s="0">
        <v>-0.016779</v>
      </c>
      <c r="K9659" s="0">
        <v>1016.549988</v>
      </c>
      <c r="L9659" s="0">
        <v>36.788204</v>
      </c>
      <c r="W9659" s="0">
        <f t="shared" si="150"/>
        <v>55973.48510996627</v>
      </c>
    </row>
    <row r="9660">
      <c r="A9660" s="0">
        <v>200.7</v>
      </c>
      <c r="B9660" s="0">
        <v>957.374817</v>
      </c>
      <c r="C9660" s="0">
        <v>-52047.160156</v>
      </c>
      <c r="D9660" s="0">
        <v>20666.486328</v>
      </c>
      <c r="E9660" s="0">
        <v>-0.02856</v>
      </c>
      <c r="F9660" s="0">
        <v>10.006835</v>
      </c>
      <c r="G9660" s="0">
        <v>-0.036761</v>
      </c>
      <c r="H9660" s="0">
        <v>0.039066</v>
      </c>
      <c r="I9660" s="0">
        <v>0.008913</v>
      </c>
      <c r="J9660" s="0">
        <v>-0.017368</v>
      </c>
      <c r="K9660" s="0">
        <v>1016.529968</v>
      </c>
      <c r="L9660" s="0">
        <v>36.790546</v>
      </c>
      <c r="W9660" s="0">
        <f t="shared" si="150"/>
        <v>56008.277102495762</v>
      </c>
    </row>
    <row r="9661">
      <c r="A9661" s="0">
        <v>200.71125</v>
      </c>
      <c r="B9661" s="0">
        <v>831.639587</v>
      </c>
      <c r="C9661" s="0">
        <v>-52072.683594</v>
      </c>
      <c r="D9661" s="0">
        <v>20852.15625</v>
      </c>
      <c r="E9661" s="0">
        <v>-0.024465</v>
      </c>
      <c r="F9661" s="0">
        <v>10.00598</v>
      </c>
      <c r="G9661" s="0">
        <v>-0.034169</v>
      </c>
      <c r="H9661" s="0">
        <v>0.042102</v>
      </c>
      <c r="I9661" s="0">
        <v>0.00971</v>
      </c>
      <c r="J9661" s="0">
        <v>-0.020551</v>
      </c>
      <c r="K9661" s="0">
        <v>1016.529968</v>
      </c>
      <c r="L9661" s="0">
        <v>36.790546</v>
      </c>
      <c r="W9661" s="0">
        <f t="shared" si="150"/>
        <v>56098.738144078758</v>
      </c>
    </row>
    <row r="9662">
      <c r="A9662" s="0">
        <v>200.7225</v>
      </c>
      <c r="B9662" s="0">
        <v>777.272339</v>
      </c>
      <c r="C9662" s="0">
        <v>-52049.53125</v>
      </c>
      <c r="D9662" s="0">
        <v>20887.845703</v>
      </c>
      <c r="E9662" s="0">
        <v>-0.036448</v>
      </c>
      <c r="F9662" s="0">
        <v>10.001246</v>
      </c>
      <c r="G9662" s="0">
        <v>-0.026423</v>
      </c>
      <c r="H9662" s="0">
        <v>0.044912</v>
      </c>
      <c r="I9662" s="0">
        <v>0.009965</v>
      </c>
      <c r="J9662" s="0">
        <v>-0.020867</v>
      </c>
      <c r="K9662" s="0">
        <v>1016.529968</v>
      </c>
      <c r="L9662" s="0">
        <v>36.790546</v>
      </c>
      <c r="W9662" s="0">
        <f t="shared" si="150"/>
        <v>56089.749096836196</v>
      </c>
    </row>
    <row r="9663">
      <c r="A9663" s="0">
        <v>200.73375</v>
      </c>
      <c r="B9663" s="0">
        <v>823.655579</v>
      </c>
      <c r="C9663" s="0">
        <v>-52023.835937</v>
      </c>
      <c r="D9663" s="0">
        <v>20905.623047</v>
      </c>
      <c r="E9663" s="0">
        <v>-0.025706</v>
      </c>
      <c r="F9663" s="0">
        <v>10.023573</v>
      </c>
      <c r="G9663" s="0">
        <v>-0.033284</v>
      </c>
      <c r="H9663" s="0">
        <v>0.046475</v>
      </c>
      <c r="I9663" s="0">
        <v>0.009778</v>
      </c>
      <c r="J9663" s="0">
        <v>-0.019878</v>
      </c>
      <c r="K9663" s="0">
        <v>1016.529968</v>
      </c>
      <c r="L9663" s="0">
        <v>36.790546</v>
      </c>
      <c r="W9663" s="0">
        <f t="shared" si="150"/>
        <v>56073.193141607058</v>
      </c>
    </row>
    <row r="9664">
      <c r="A9664" s="0">
        <v>200.745</v>
      </c>
      <c r="B9664" s="0">
        <v>843.74231</v>
      </c>
      <c r="C9664" s="0">
        <v>-52022.570312</v>
      </c>
      <c r="D9664" s="0">
        <v>20801.779297</v>
      </c>
      <c r="E9664" s="0">
        <v>-0.027695</v>
      </c>
      <c r="F9664" s="0">
        <v>9.993785</v>
      </c>
      <c r="G9664" s="0">
        <v>-0.035029</v>
      </c>
      <c r="H9664" s="0">
        <v>0.049217</v>
      </c>
      <c r="I9664" s="0">
        <v>0.010922</v>
      </c>
      <c r="J9664" s="0">
        <v>-0.021545</v>
      </c>
      <c r="K9664" s="0">
        <v>1016.529968</v>
      </c>
      <c r="L9664" s="0">
        <v>36.790546</v>
      </c>
      <c r="W9664" s="0">
        <f t="shared" si="150"/>
        <v>56033.684020183486</v>
      </c>
    </row>
    <row r="9665">
      <c r="A9665" s="0">
        <v>200.75625</v>
      </c>
      <c r="B9665" s="0">
        <v>879.932373</v>
      </c>
      <c r="C9665" s="0">
        <v>-52045.085937</v>
      </c>
      <c r="D9665" s="0">
        <v>20779.28125</v>
      </c>
      <c r="E9665" s="0">
        <v>-0.028327</v>
      </c>
      <c r="F9665" s="0">
        <v>10.000843</v>
      </c>
      <c r="G9665" s="0">
        <v>-0.026808</v>
      </c>
      <c r="H9665" s="0">
        <v>0.049089</v>
      </c>
      <c r="I9665" s="0">
        <v>0.010617</v>
      </c>
      <c r="J9665" s="0">
        <v>-0.021062</v>
      </c>
      <c r="K9665" s="0">
        <v>1016.529968</v>
      </c>
      <c r="L9665" s="0">
        <v>36.790546</v>
      </c>
      <c r="W9665" s="0">
        <f t="shared" si="150"/>
        <v>56046.799912549606</v>
      </c>
    </row>
    <row r="9666">
      <c r="A9666" s="0">
        <v>200.7675</v>
      </c>
      <c r="B9666" s="0">
        <v>837.551758</v>
      </c>
      <c r="C9666" s="0">
        <v>-52019.863281</v>
      </c>
      <c r="D9666" s="0">
        <v>20921.115234</v>
      </c>
      <c r="E9666" s="0">
        <v>-0.02028</v>
      </c>
      <c r="F9666" s="0">
        <v>10.017676</v>
      </c>
      <c r="G9666" s="0">
        <v>-0.028543</v>
      </c>
      <c r="H9666" s="0">
        <v>0.044553</v>
      </c>
      <c r="I9666" s="0">
        <v>0.009855</v>
      </c>
      <c r="J9666" s="0">
        <v>-0.019568</v>
      </c>
      <c r="K9666" s="0">
        <v>1016.529968</v>
      </c>
      <c r="L9666" s="0">
        <v>36.790546</v>
      </c>
      <c r="W9666" s="0">
        <f ref="W9666:W9729" t="shared" si="151">SQRT((B9666)^2+(C9666)^2+(D9666)^2)</f>
        <v>56075.49136080368</v>
      </c>
    </row>
    <row r="9667">
      <c r="A9667" s="0">
        <v>200.77875</v>
      </c>
      <c r="B9667" s="0">
        <v>937.864624</v>
      </c>
      <c r="C9667" s="0">
        <v>-52009.246094</v>
      </c>
      <c r="D9667" s="0">
        <v>20858.771484</v>
      </c>
      <c r="E9667" s="0">
        <v>-0.024766</v>
      </c>
      <c r="F9667" s="0">
        <v>10.018866</v>
      </c>
      <c r="G9667" s="0">
        <v>-0.037136</v>
      </c>
      <c r="H9667" s="0">
        <v>0.04369</v>
      </c>
      <c r="I9667" s="0">
        <v>0.009202</v>
      </c>
      <c r="J9667" s="0">
        <v>-0.017789</v>
      </c>
      <c r="K9667" s="0">
        <v>1016.529968</v>
      </c>
      <c r="L9667" s="0">
        <v>36.790546</v>
      </c>
      <c r="W9667" s="0">
        <f t="shared" si="151"/>
        <v>56043.997155279147</v>
      </c>
    </row>
    <row r="9668">
      <c r="A9668" s="0">
        <v>200.79</v>
      </c>
      <c r="B9668" s="0">
        <v>850.264465</v>
      </c>
      <c r="C9668" s="0">
        <v>-52043.53125</v>
      </c>
      <c r="D9668" s="0">
        <v>20758.140625</v>
      </c>
      <c r="E9668" s="0">
        <v>-0.038449</v>
      </c>
      <c r="F9668" s="0">
        <v>10.001884</v>
      </c>
      <c r="G9668" s="0">
        <v>-0.040446</v>
      </c>
      <c r="H9668" s="0">
        <v>0.034239</v>
      </c>
      <c r="I9668" s="0">
        <v>0.009171</v>
      </c>
      <c r="J9668" s="0">
        <v>-0.014435</v>
      </c>
      <c r="K9668" s="0">
        <v>1016.529968</v>
      </c>
      <c r="L9668" s="0">
        <v>36.790546</v>
      </c>
      <c r="W9668" s="0">
        <f t="shared" si="151"/>
        <v>56037.063599348636</v>
      </c>
    </row>
    <row r="9669">
      <c r="A9669" s="0">
        <v>200.80125</v>
      </c>
      <c r="B9669" s="0">
        <v>1017.724121</v>
      </c>
      <c r="C9669" s="0">
        <v>-52031.839844</v>
      </c>
      <c r="D9669" s="0">
        <v>20888.820312</v>
      </c>
      <c r="E9669" s="0">
        <v>-0.033621</v>
      </c>
      <c r="F9669" s="0">
        <v>10.007978</v>
      </c>
      <c r="G9669" s="0">
        <v>-0.047067</v>
      </c>
      <c r="H9669" s="0">
        <v>0.025267</v>
      </c>
      <c r="I9669" s="0">
        <v>0.007475</v>
      </c>
      <c r="J9669" s="0">
        <v>-0.011734</v>
      </c>
      <c r="K9669" s="0">
        <v>1016.549988</v>
      </c>
      <c r="L9669" s="0">
        <v>36.793087</v>
      </c>
      <c r="W9669" s="0">
        <f t="shared" si="151"/>
        <v>56077.543936634342</v>
      </c>
    </row>
    <row r="9670">
      <c r="A9670" s="0">
        <v>200.8125</v>
      </c>
      <c r="B9670" s="0">
        <v>1026.595459</v>
      </c>
      <c r="C9670" s="0">
        <v>-52095.980469</v>
      </c>
      <c r="D9670" s="0">
        <v>20813.037109</v>
      </c>
      <c r="E9670" s="0">
        <v>-0.033356</v>
      </c>
      <c r="F9670" s="0">
        <v>10.004832</v>
      </c>
      <c r="G9670" s="0">
        <v>-0.045774</v>
      </c>
      <c r="H9670" s="0">
        <v>0.02525</v>
      </c>
      <c r="I9670" s="0">
        <v>0.007333</v>
      </c>
      <c r="J9670" s="0">
        <v>-0.009634</v>
      </c>
      <c r="K9670" s="0">
        <v>1016.549988</v>
      </c>
      <c r="L9670" s="0">
        <v>36.793087</v>
      </c>
      <c r="W9670" s="0">
        <f t="shared" si="151"/>
        <v>56109.06872301019</v>
      </c>
    </row>
    <row r="9671">
      <c r="A9671" s="0">
        <v>200.82375</v>
      </c>
      <c r="B9671" s="0">
        <v>962.168152</v>
      </c>
      <c r="C9671" s="0">
        <v>-52050.378906</v>
      </c>
      <c r="D9671" s="0">
        <v>20717.820312</v>
      </c>
      <c r="E9671" s="0">
        <v>-0.031078</v>
      </c>
      <c r="F9671" s="0">
        <v>9.946169</v>
      </c>
      <c r="G9671" s="0">
        <v>-0.023369</v>
      </c>
      <c r="H9671" s="0">
        <v>0.019747</v>
      </c>
      <c r="I9671" s="0">
        <v>0.005864</v>
      </c>
      <c r="J9671" s="0">
        <v>-0.006323</v>
      </c>
      <c r="K9671" s="0">
        <v>1016.549988</v>
      </c>
      <c r="L9671" s="0">
        <v>36.793087</v>
      </c>
      <c r="W9671" s="0">
        <f t="shared" si="151"/>
        <v>56030.311352795572</v>
      </c>
    </row>
    <row r="9672">
      <c r="A9672" s="0">
        <v>200.835</v>
      </c>
      <c r="B9672" s="0">
        <v>1026.028442</v>
      </c>
      <c r="C9672" s="0">
        <v>-52065.117187</v>
      </c>
      <c r="D9672" s="0">
        <v>20717.542969</v>
      </c>
      <c r="E9672" s="0">
        <v>-0.032423</v>
      </c>
      <c r="F9672" s="0">
        <v>9.926091</v>
      </c>
      <c r="G9672" s="0">
        <v>-0.036788</v>
      </c>
      <c r="H9672" s="0">
        <v>0.013859</v>
      </c>
      <c r="I9672" s="0">
        <v>0.006165</v>
      </c>
      <c r="J9672" s="0">
        <v>-0.005504</v>
      </c>
      <c r="K9672" s="0">
        <v>1016.549988</v>
      </c>
      <c r="L9672" s="0">
        <v>36.793087</v>
      </c>
      <c r="W9672" s="0">
        <f t="shared" si="151"/>
        <v>56045.033220903679</v>
      </c>
    </row>
    <row r="9673">
      <c r="A9673" s="0">
        <v>200.84625</v>
      </c>
      <c r="B9673" s="0">
        <v>1103.514404</v>
      </c>
      <c r="C9673" s="0">
        <v>-52051.398437</v>
      </c>
      <c r="D9673" s="0">
        <v>20760.746094</v>
      </c>
      <c r="E9673" s="0">
        <v>-0.039947</v>
      </c>
      <c r="F9673" s="0">
        <v>9.938066</v>
      </c>
      <c r="G9673" s="0">
        <v>-0.03408</v>
      </c>
      <c r="H9673" s="0">
        <v>0.002963</v>
      </c>
      <c r="I9673" s="0">
        <v>0.005417</v>
      </c>
      <c r="J9673" s="0">
        <v>-0.004977</v>
      </c>
      <c r="K9673" s="0">
        <v>1016.549988</v>
      </c>
      <c r="L9673" s="0">
        <v>36.793087</v>
      </c>
      <c r="W9673" s="0">
        <f t="shared" si="151"/>
        <v>56049.749345262</v>
      </c>
    </row>
    <row r="9674">
      <c r="A9674" s="0">
        <v>200.8575</v>
      </c>
      <c r="B9674" s="0">
        <v>930.692993</v>
      </c>
      <c r="C9674" s="0">
        <v>-52051.523437</v>
      </c>
      <c r="D9674" s="0">
        <v>20729.125</v>
      </c>
      <c r="E9674" s="0">
        <v>-0.037786</v>
      </c>
      <c r="F9674" s="0">
        <v>9.93835</v>
      </c>
      <c r="G9674" s="0">
        <v>-0.027607</v>
      </c>
      <c r="H9674" s="0">
        <v>-0.003869</v>
      </c>
      <c r="I9674" s="0">
        <v>0.004132</v>
      </c>
      <c r="J9674" s="0">
        <v>-0.003483</v>
      </c>
      <c r="K9674" s="0">
        <v>1016.549988</v>
      </c>
      <c r="L9674" s="0">
        <v>36.793087</v>
      </c>
      <c r="W9674" s="0">
        <f t="shared" si="151"/>
        <v>56035.0239120624</v>
      </c>
    </row>
    <row r="9675">
      <c r="A9675" s="0">
        <v>200.86875</v>
      </c>
      <c r="B9675" s="0">
        <v>972.201294</v>
      </c>
      <c r="C9675" s="0">
        <v>-52038.367187</v>
      </c>
      <c r="D9675" s="0">
        <v>20638.128906</v>
      </c>
      <c r="E9675" s="0">
        <v>-0.050551</v>
      </c>
      <c r="F9675" s="0">
        <v>9.927074</v>
      </c>
      <c r="G9675" s="0">
        <v>-0.041019</v>
      </c>
      <c r="H9675" s="0">
        <v>-0.008393</v>
      </c>
      <c r="I9675" s="0">
        <v>0.002957</v>
      </c>
      <c r="J9675" s="0">
        <v>-0.004285</v>
      </c>
      <c r="K9675" s="0">
        <v>1016.549988</v>
      </c>
      <c r="L9675" s="0">
        <v>36.793087</v>
      </c>
      <c r="W9675" s="0">
        <f t="shared" si="151"/>
        <v>55989.902657405706</v>
      </c>
    </row>
    <row r="9676">
      <c r="A9676" s="0">
        <v>200.88</v>
      </c>
      <c r="B9676" s="0">
        <v>974.580383</v>
      </c>
      <c r="C9676" s="0">
        <v>-52045.703125</v>
      </c>
      <c r="D9676" s="0">
        <v>20749.759766</v>
      </c>
      <c r="E9676" s="0">
        <v>-0.031815</v>
      </c>
      <c r="F9676" s="0">
        <v>9.91896</v>
      </c>
      <c r="G9676" s="0">
        <v>-0.043937</v>
      </c>
      <c r="H9676" s="0">
        <v>-0.013812</v>
      </c>
      <c r="I9676" s="0">
        <v>0.002643</v>
      </c>
      <c r="J9676" s="0">
        <v>-0.00337</v>
      </c>
      <c r="K9676" s="0">
        <v>1016.549988</v>
      </c>
      <c r="L9676" s="0">
        <v>36.793087</v>
      </c>
      <c r="W9676" s="0">
        <f t="shared" si="151"/>
        <v>56038.000955113268</v>
      </c>
    </row>
    <row r="9677">
      <c r="A9677" s="0">
        <v>200.89125</v>
      </c>
      <c r="B9677" s="0">
        <v>1080.775146</v>
      </c>
      <c r="C9677" s="0">
        <v>-51989.617187</v>
      </c>
      <c r="D9677" s="0">
        <v>20828.162109</v>
      </c>
      <c r="E9677" s="0">
        <v>-0.038364</v>
      </c>
      <c r="F9677" s="0">
        <v>9.940869</v>
      </c>
      <c r="G9677" s="0">
        <v>-0.024775</v>
      </c>
      <c r="H9677" s="0">
        <v>-0.016763</v>
      </c>
      <c r="I9677" s="0">
        <v>0.001237</v>
      </c>
      <c r="J9677" s="0">
        <v>-0.003447</v>
      </c>
      <c r="K9677" s="0">
        <v>1016.549988</v>
      </c>
      <c r="L9677" s="0">
        <v>36.793087</v>
      </c>
      <c r="W9677" s="0">
        <f t="shared" si="151"/>
        <v>56016.968027605712</v>
      </c>
    </row>
    <row r="9678">
      <c r="A9678" s="0">
        <v>200.9025</v>
      </c>
      <c r="B9678" s="0">
        <v>947.422119</v>
      </c>
      <c r="C9678" s="0">
        <v>-52033.640625</v>
      </c>
      <c r="D9678" s="0">
        <v>20899.691406</v>
      </c>
      <c r="E9678" s="0">
        <v>-0.021289</v>
      </c>
      <c r="F9678" s="0">
        <v>9.947804</v>
      </c>
      <c r="G9678" s="0">
        <v>-0.032061</v>
      </c>
      <c r="H9678" s="0">
        <v>-0.016709</v>
      </c>
      <c r="I9678" s="0">
        <v>0.001642</v>
      </c>
      <c r="J9678" s="0">
        <v>-0.005706</v>
      </c>
      <c r="K9678" s="0">
        <v>1016.509949</v>
      </c>
      <c r="L9678" s="0">
        <v>36.793087</v>
      </c>
      <c r="W9678" s="0">
        <f t="shared" si="151"/>
        <v>56082.033363896953</v>
      </c>
    </row>
    <row r="9679">
      <c r="A9679" s="0">
        <v>200.91375</v>
      </c>
      <c r="B9679" s="0">
        <v>892.726013</v>
      </c>
      <c r="C9679" s="0">
        <v>-52048.699219</v>
      </c>
      <c r="D9679" s="0">
        <v>20731.033203</v>
      </c>
      <c r="E9679" s="0">
        <v>-0.04297</v>
      </c>
      <c r="F9679" s="0">
        <v>9.946083</v>
      </c>
      <c r="G9679" s="0">
        <v>-0.040509</v>
      </c>
      <c r="H9679" s="0">
        <v>-0.019326</v>
      </c>
      <c r="I9679" s="0">
        <v>0.000228</v>
      </c>
      <c r="J9679" s="0">
        <v>-0.005575</v>
      </c>
      <c r="K9679" s="0">
        <v>1016.509949</v>
      </c>
      <c r="L9679" s="0">
        <v>36.793087</v>
      </c>
      <c r="W9679" s="0">
        <f t="shared" si="151"/>
        <v>56032.488681015289</v>
      </c>
    </row>
    <row r="9680">
      <c r="A9680" s="0">
        <v>200.925</v>
      </c>
      <c r="B9680" s="0">
        <v>1086.80957</v>
      </c>
      <c r="C9680" s="0">
        <v>-52034.226562</v>
      </c>
      <c r="D9680" s="0">
        <v>20877.716797</v>
      </c>
      <c r="E9680" s="0">
        <v>-0.036168</v>
      </c>
      <c r="F9680" s="0">
        <v>9.926348</v>
      </c>
      <c r="G9680" s="0">
        <v>-0.041775</v>
      </c>
      <c r="H9680" s="0">
        <v>-0.021045</v>
      </c>
      <c r="I9680" s="0">
        <v>0.000441</v>
      </c>
      <c r="J9680" s="0">
        <v>-0.006404</v>
      </c>
      <c r="K9680" s="0">
        <v>1016.509949</v>
      </c>
      <c r="L9680" s="0">
        <v>36.793087</v>
      </c>
      <c r="W9680" s="0">
        <f t="shared" si="151"/>
        <v>56076.919919007014</v>
      </c>
    </row>
    <row r="9681">
      <c r="A9681" s="0">
        <v>200.93625</v>
      </c>
      <c r="B9681" s="0">
        <v>973.081543</v>
      </c>
      <c r="C9681" s="0">
        <v>-52039.613281</v>
      </c>
      <c r="D9681" s="0">
        <v>20919.884766</v>
      </c>
      <c r="E9681" s="0">
        <v>-0.027911</v>
      </c>
      <c r="F9681" s="0">
        <v>9.944764</v>
      </c>
      <c r="G9681" s="0">
        <v>-0.029361</v>
      </c>
      <c r="H9681" s="0">
        <v>-0.01846</v>
      </c>
      <c r="I9681" s="0">
        <v>0.00074</v>
      </c>
      <c r="J9681" s="0">
        <v>-0.006566</v>
      </c>
      <c r="K9681" s="0">
        <v>1016.509949</v>
      </c>
      <c r="L9681" s="0">
        <v>36.793087</v>
      </c>
      <c r="W9681" s="0">
        <f t="shared" si="151"/>
        <v>56095.5418616139</v>
      </c>
    </row>
    <row r="9682">
      <c r="A9682" s="0">
        <v>200.9475</v>
      </c>
      <c r="B9682" s="0">
        <v>872.24585</v>
      </c>
      <c r="C9682" s="0">
        <v>-52024.679687</v>
      </c>
      <c r="D9682" s="0">
        <v>20815.353516</v>
      </c>
      <c r="E9682" s="0">
        <v>-0.034378</v>
      </c>
      <c r="F9682" s="0">
        <v>9.950985</v>
      </c>
      <c r="G9682" s="0">
        <v>-0.0291</v>
      </c>
      <c r="H9682" s="0">
        <v>-0.015567</v>
      </c>
      <c r="I9682" s="0">
        <v>0.002472</v>
      </c>
      <c r="J9682" s="0">
        <v>-0.007259</v>
      </c>
      <c r="K9682" s="0">
        <v>1016.509949</v>
      </c>
      <c r="L9682" s="0">
        <v>36.793087</v>
      </c>
      <c r="W9682" s="0">
        <f t="shared" si="151"/>
        <v>56041.119290694456</v>
      </c>
    </row>
    <row r="9683">
      <c r="A9683" s="0">
        <v>200.95875</v>
      </c>
      <c r="B9683" s="0">
        <v>882.574524</v>
      </c>
      <c r="C9683" s="0">
        <v>-52042.578125</v>
      </c>
      <c r="D9683" s="0">
        <v>20699.546875</v>
      </c>
      <c r="E9683" s="0">
        <v>-0.026298</v>
      </c>
      <c r="F9683" s="0">
        <v>9.949712</v>
      </c>
      <c r="G9683" s="0">
        <v>-0.044316</v>
      </c>
      <c r="H9683" s="0">
        <v>-0.010791</v>
      </c>
      <c r="I9683" s="0">
        <v>0.002494</v>
      </c>
      <c r="J9683" s="0">
        <v>-0.006876</v>
      </c>
      <c r="K9683" s="0">
        <v>1016.509949</v>
      </c>
      <c r="L9683" s="0">
        <v>36.793087</v>
      </c>
      <c r="W9683" s="0">
        <f t="shared" si="151"/>
        <v>56014.9990316653</v>
      </c>
    </row>
    <row r="9684">
      <c r="A9684" s="0">
        <v>200.97</v>
      </c>
      <c r="B9684" s="0">
        <v>924.262085</v>
      </c>
      <c r="C9684" s="0">
        <v>-52047.925781</v>
      </c>
      <c r="D9684" s="0">
        <v>20669.699219</v>
      </c>
      <c r="E9684" s="0">
        <v>-0.02957</v>
      </c>
      <c r="F9684" s="0">
        <v>9.926531</v>
      </c>
      <c r="G9684" s="0">
        <v>-0.032837</v>
      </c>
      <c r="H9684" s="0">
        <v>-0.004825</v>
      </c>
      <c r="I9684" s="0">
        <v>0.003837</v>
      </c>
      <c r="J9684" s="0">
        <v>-0.006907</v>
      </c>
      <c r="K9684" s="0">
        <v>1016.509949</v>
      </c>
      <c r="L9684" s="0">
        <v>36.793087</v>
      </c>
      <c r="W9684" s="0">
        <f t="shared" si="151"/>
        <v>56009.617962544449</v>
      </c>
    </row>
    <row r="9685">
      <c r="A9685" s="0">
        <v>200.98125</v>
      </c>
      <c r="B9685" s="0">
        <v>911.639954</v>
      </c>
      <c r="C9685" s="0">
        <v>-51990.0625</v>
      </c>
      <c r="D9685" s="0">
        <v>20682.189453</v>
      </c>
      <c r="E9685" s="0">
        <v>-0.035299</v>
      </c>
      <c r="F9685" s="0">
        <v>9.9409</v>
      </c>
      <c r="G9685" s="0">
        <v>-0.027613</v>
      </c>
      <c r="H9685" s="0">
        <v>0.004356</v>
      </c>
      <c r="I9685" s="0">
        <v>0.005094</v>
      </c>
      <c r="J9685" s="0">
        <v>-0.008661</v>
      </c>
      <c r="K9685" s="0">
        <v>1016.509949</v>
      </c>
      <c r="L9685" s="0">
        <v>36.793087</v>
      </c>
      <c r="W9685" s="0">
        <f t="shared" si="151"/>
        <v>55960.259530575982</v>
      </c>
    </row>
    <row r="9686">
      <c r="A9686" s="0">
        <v>200.9925</v>
      </c>
      <c r="B9686" s="0">
        <v>1015.162231</v>
      </c>
      <c r="C9686" s="0">
        <v>-52045.484375</v>
      </c>
      <c r="D9686" s="0">
        <v>20696.882812</v>
      </c>
      <c r="E9686" s="0">
        <v>-0.033963</v>
      </c>
      <c r="F9686" s="0">
        <v>9.947937</v>
      </c>
      <c r="G9686" s="0">
        <v>-0.028374</v>
      </c>
      <c r="H9686" s="0">
        <v>0.013763</v>
      </c>
      <c r="I9686" s="0">
        <v>0.005995</v>
      </c>
      <c r="J9686" s="0">
        <v>-0.009639</v>
      </c>
      <c r="K9686" s="0">
        <v>1016.509949</v>
      </c>
      <c r="L9686" s="0">
        <v>36.793087</v>
      </c>
      <c r="W9686" s="0">
        <f t="shared" si="151"/>
        <v>56018.960685800652</v>
      </c>
    </row>
    <row r="9687">
      <c r="A9687" s="0">
        <v>201.00375</v>
      </c>
      <c r="B9687" s="0">
        <v>1039.837891</v>
      </c>
      <c r="C9687" s="0">
        <v>-52057.484375</v>
      </c>
      <c r="D9687" s="0">
        <v>20795.226562</v>
      </c>
      <c r="E9687" s="0">
        <v>-0.021582</v>
      </c>
      <c r="F9687" s="0">
        <v>9.99342</v>
      </c>
      <c r="G9687" s="0">
        <v>-0.033825</v>
      </c>
      <c r="H9687" s="0">
        <v>0.01033</v>
      </c>
      <c r="I9687" s="0">
        <v>0.004895</v>
      </c>
      <c r="J9687" s="0">
        <v>-0.009294</v>
      </c>
      <c r="K9687" s="0">
        <v>1016.549988</v>
      </c>
      <c r="L9687" s="0">
        <v>36.79797</v>
      </c>
      <c r="W9687" s="0">
        <f t="shared" si="151"/>
        <v>56066.963446024427</v>
      </c>
    </row>
    <row r="9688">
      <c r="A9688" s="0">
        <v>201.015</v>
      </c>
      <c r="B9688" s="0">
        <v>1018.768982</v>
      </c>
      <c r="C9688" s="0">
        <v>-52041.074219</v>
      </c>
      <c r="D9688" s="0">
        <v>20729.291016</v>
      </c>
      <c r="E9688" s="0">
        <v>-0.035745</v>
      </c>
      <c r="F9688" s="0">
        <v>10.014687</v>
      </c>
      <c r="G9688" s="0">
        <v>-0.050763</v>
      </c>
      <c r="H9688" s="0">
        <v>0.019334</v>
      </c>
      <c r="I9688" s="0">
        <v>0.00581</v>
      </c>
      <c r="J9688" s="0">
        <v>-0.011705</v>
      </c>
      <c r="K9688" s="0">
        <v>1016.549988</v>
      </c>
      <c r="L9688" s="0">
        <v>36.79797</v>
      </c>
      <c r="W9688" s="0">
        <f t="shared" si="151"/>
        <v>56026.911409894528</v>
      </c>
    </row>
    <row r="9689">
      <c r="A9689" s="0">
        <v>201.02625</v>
      </c>
      <c r="B9689" s="0">
        <v>1024.633911</v>
      </c>
      <c r="C9689" s="0">
        <v>-52015.585937</v>
      </c>
      <c r="D9689" s="0">
        <v>20768.287109</v>
      </c>
      <c r="E9689" s="0">
        <v>-0.034847</v>
      </c>
      <c r="F9689" s="0">
        <v>10.030021</v>
      </c>
      <c r="G9689" s="0">
        <v>-0.04847</v>
      </c>
      <c r="H9689" s="0">
        <v>0.027</v>
      </c>
      <c r="I9689" s="0">
        <v>0.007491</v>
      </c>
      <c r="J9689" s="0">
        <v>-0.013857</v>
      </c>
      <c r="K9689" s="0">
        <v>1016.549988</v>
      </c>
      <c r="L9689" s="0">
        <v>36.79797</v>
      </c>
      <c r="W9689" s="0">
        <f t="shared" si="151"/>
        <v>56017.790071216295</v>
      </c>
    </row>
    <row r="9690">
      <c r="A9690" s="0">
        <v>201.0375</v>
      </c>
      <c r="B9690" s="0">
        <v>1013.585266</v>
      </c>
      <c r="C9690" s="0">
        <v>-52011.8125</v>
      </c>
      <c r="D9690" s="0">
        <v>20738.349609</v>
      </c>
      <c r="E9690" s="0">
        <v>-0.040338</v>
      </c>
      <c r="F9690" s="0">
        <v>10.016375</v>
      </c>
      <c r="G9690" s="0">
        <v>-0.044465</v>
      </c>
      <c r="H9690" s="0">
        <v>0.033163</v>
      </c>
      <c r="I9690" s="0">
        <v>0.008681</v>
      </c>
      <c r="J9690" s="0">
        <v>-0.015451</v>
      </c>
      <c r="K9690" s="0">
        <v>1016.549988</v>
      </c>
      <c r="L9690" s="0">
        <v>36.79797</v>
      </c>
      <c r="W9690" s="0">
        <f t="shared" si="151"/>
        <v>56002.992233734425</v>
      </c>
    </row>
    <row r="9691">
      <c r="A9691" s="0">
        <v>201.04875</v>
      </c>
      <c r="B9691" s="0">
        <v>833.123779</v>
      </c>
      <c r="C9691" s="0">
        <v>-52022.203125</v>
      </c>
      <c r="D9691" s="0">
        <v>20832.826172</v>
      </c>
      <c r="E9691" s="0">
        <v>-0.024818</v>
      </c>
      <c r="F9691" s="0">
        <v>9.998776</v>
      </c>
      <c r="G9691" s="0">
        <v>-0.034852</v>
      </c>
      <c r="H9691" s="0">
        <v>0.039653</v>
      </c>
      <c r="I9691" s="0">
        <v>0.009312</v>
      </c>
      <c r="J9691" s="0">
        <v>-0.01801</v>
      </c>
      <c r="K9691" s="0">
        <v>1016.549988</v>
      </c>
      <c r="L9691" s="0">
        <v>36.79797</v>
      </c>
      <c r="W9691" s="0">
        <f t="shared" si="151"/>
        <v>56044.71749882109</v>
      </c>
    </row>
    <row r="9692">
      <c r="A9692" s="0">
        <v>201.06</v>
      </c>
      <c r="B9692" s="0">
        <v>949.179565</v>
      </c>
      <c r="C9692" s="0">
        <v>-52032.234375</v>
      </c>
      <c r="D9692" s="0">
        <v>20657.763672</v>
      </c>
      <c r="E9692" s="0">
        <v>-0.02735</v>
      </c>
      <c r="F9692" s="0">
        <v>10.004384</v>
      </c>
      <c r="G9692" s="0">
        <v>-0.036139</v>
      </c>
      <c r="H9692" s="0">
        <v>0.042235</v>
      </c>
      <c r="I9692" s="0">
        <v>0.009885</v>
      </c>
      <c r="J9692" s="0">
        <v>-0.020014</v>
      </c>
      <c r="K9692" s="0">
        <v>1016.549988</v>
      </c>
      <c r="L9692" s="0">
        <v>36.79797</v>
      </c>
      <c r="W9692" s="0">
        <f t="shared" si="151"/>
        <v>55991.048890244485</v>
      </c>
    </row>
    <row r="9693">
      <c r="A9693" s="0">
        <v>201.07125</v>
      </c>
      <c r="B9693" s="0">
        <v>946.443665</v>
      </c>
      <c r="C9693" s="0">
        <v>-52043.28125</v>
      </c>
      <c r="D9693" s="0">
        <v>20757.855469</v>
      </c>
      <c r="E9693" s="0">
        <v>-0.040271</v>
      </c>
      <c r="F9693" s="0">
        <v>10.015962</v>
      </c>
      <c r="G9693" s="0">
        <v>-0.025601</v>
      </c>
      <c r="H9693" s="0">
        <v>0.045136</v>
      </c>
      <c r="I9693" s="0">
        <v>0.009923</v>
      </c>
      <c r="J9693" s="0">
        <v>-0.020529</v>
      </c>
      <c r="K9693" s="0">
        <v>1016.549988</v>
      </c>
      <c r="L9693" s="0">
        <v>36.79797</v>
      </c>
      <c r="W9693" s="0">
        <f t="shared" si="151"/>
        <v>56038.267661924678</v>
      </c>
    </row>
    <row r="9694">
      <c r="A9694" s="0">
        <v>201.0825</v>
      </c>
      <c r="B9694" s="0">
        <v>895.402954</v>
      </c>
      <c r="C9694" s="0">
        <v>-52041.410156</v>
      </c>
      <c r="D9694" s="0">
        <v>20804.167969</v>
      </c>
      <c r="E9694" s="0">
        <v>-0.024538</v>
      </c>
      <c r="F9694" s="0">
        <v>10.009192</v>
      </c>
      <c r="G9694" s="0">
        <v>-0.025899</v>
      </c>
      <c r="H9694" s="0">
        <v>0.044661</v>
      </c>
      <c r="I9694" s="0">
        <v>0.009664</v>
      </c>
      <c r="J9694" s="0">
        <v>-0.020595</v>
      </c>
      <c r="K9694" s="0">
        <v>1016.549988</v>
      </c>
      <c r="L9694" s="0">
        <v>36.79797</v>
      </c>
      <c r="W9694" s="0">
        <f t="shared" si="151"/>
        <v>56052.863641007825</v>
      </c>
    </row>
    <row r="9695">
      <c r="A9695" s="0">
        <v>201.09375</v>
      </c>
      <c r="B9695" s="0">
        <v>910.142639</v>
      </c>
      <c r="C9695" s="0">
        <v>-52044.132812</v>
      </c>
      <c r="D9695" s="0">
        <v>20837.369141</v>
      </c>
      <c r="E9695" s="0">
        <v>-0.032393</v>
      </c>
      <c r="F9695" s="0">
        <v>10.002896</v>
      </c>
      <c r="G9695" s="0">
        <v>-0.035002</v>
      </c>
      <c r="H9695" s="0">
        <v>0.04626</v>
      </c>
      <c r="I9695" s="0">
        <v>0.010897</v>
      </c>
      <c r="J9695" s="0">
        <v>-0.020382</v>
      </c>
      <c r="K9695" s="0">
        <v>1016.549988</v>
      </c>
      <c r="L9695" s="0">
        <v>36.79797</v>
      </c>
      <c r="W9695" s="0">
        <f t="shared" si="151"/>
        <v>56067.95941083214</v>
      </c>
    </row>
    <row r="9696">
      <c r="A9696" s="0">
        <v>201.105</v>
      </c>
      <c r="B9696" s="0">
        <v>943.525818</v>
      </c>
      <c r="C9696" s="0">
        <v>-52041.050781</v>
      </c>
      <c r="D9696" s="0">
        <v>20847.525391</v>
      </c>
      <c r="E9696" s="0">
        <v>-0.038492</v>
      </c>
      <c r="F9696" s="0">
        <v>10.005223</v>
      </c>
      <c r="G9696" s="0">
        <v>-0.024912</v>
      </c>
      <c r="H9696" s="0">
        <v>0.047213</v>
      </c>
      <c r="I9696" s="0">
        <v>0.010177</v>
      </c>
      <c r="J9696" s="0">
        <v>-0.020151</v>
      </c>
      <c r="K9696" s="0">
        <v>1016.539978</v>
      </c>
      <c r="L9696" s="0">
        <v>36.800312</v>
      </c>
      <c r="W9696" s="0">
        <f t="shared" si="151"/>
        <v>56069.425913667452</v>
      </c>
    </row>
    <row r="9697">
      <c r="A9697" s="0">
        <v>201.11625</v>
      </c>
      <c r="B9697" s="0">
        <v>893.480713</v>
      </c>
      <c r="C9697" s="0">
        <v>-52055.042969</v>
      </c>
      <c r="D9697" s="0">
        <v>20738.314453</v>
      </c>
      <c r="E9697" s="0">
        <v>-0.039016</v>
      </c>
      <c r="F9697" s="0">
        <v>10.014446</v>
      </c>
      <c r="G9697" s="0">
        <v>-0.030393</v>
      </c>
      <c r="H9697" s="0">
        <v>0.046355</v>
      </c>
      <c r="I9697" s="0">
        <v>0.009613</v>
      </c>
      <c r="J9697" s="0">
        <v>-0.019188</v>
      </c>
      <c r="K9697" s="0">
        <v>1016.539978</v>
      </c>
      <c r="L9697" s="0">
        <v>36.800312</v>
      </c>
      <c r="W9697" s="0">
        <f t="shared" si="151"/>
        <v>56041.087539772532</v>
      </c>
    </row>
    <row r="9698">
      <c r="A9698" s="0">
        <v>201.1275</v>
      </c>
      <c r="B9698" s="0">
        <v>927.043335</v>
      </c>
      <c r="C9698" s="0">
        <v>-52043.101562</v>
      </c>
      <c r="D9698" s="0">
        <v>20646.169922</v>
      </c>
      <c r="E9698" s="0">
        <v>-0.030071</v>
      </c>
      <c r="F9698" s="0">
        <v>10.018573</v>
      </c>
      <c r="G9698" s="0">
        <v>-0.045003</v>
      </c>
      <c r="H9698" s="0">
        <v>0.039982</v>
      </c>
      <c r="I9698" s="0">
        <v>0.009182</v>
      </c>
      <c r="J9698" s="0">
        <v>-0.015966</v>
      </c>
      <c r="K9698" s="0">
        <v>1016.539978</v>
      </c>
      <c r="L9698" s="0">
        <v>36.800312</v>
      </c>
      <c r="W9698" s="0">
        <f t="shared" si="151"/>
        <v>55996.501337009555</v>
      </c>
    </row>
    <row r="9699">
      <c r="A9699" s="0">
        <v>201.13875</v>
      </c>
      <c r="B9699" s="0">
        <v>996.859558</v>
      </c>
      <c r="C9699" s="0">
        <v>-52048.332031</v>
      </c>
      <c r="D9699" s="0">
        <v>20750.660156</v>
      </c>
      <c r="E9699" s="0">
        <v>-0.030995</v>
      </c>
      <c r="F9699" s="0">
        <v>10.001676</v>
      </c>
      <c r="G9699" s="0">
        <v>-0.031899</v>
      </c>
      <c r="H9699" s="0">
        <v>0.034212</v>
      </c>
      <c r="I9699" s="0">
        <v>0.008011</v>
      </c>
      <c r="J9699" s="0">
        <v>-0.013151</v>
      </c>
      <c r="K9699" s="0">
        <v>1016.539978</v>
      </c>
      <c r="L9699" s="0">
        <v>36.800312</v>
      </c>
      <c r="W9699" s="0">
        <f t="shared" si="151"/>
        <v>56041.167842019517</v>
      </c>
    </row>
    <row r="9700">
      <c r="A9700" s="0">
        <v>201.15</v>
      </c>
      <c r="B9700" s="0">
        <v>867.171204</v>
      </c>
      <c r="C9700" s="0">
        <v>-52060.078125</v>
      </c>
      <c r="D9700" s="0">
        <v>20830.625</v>
      </c>
      <c r="E9700" s="0">
        <v>-0.049175</v>
      </c>
      <c r="F9700" s="0">
        <v>9.997659</v>
      </c>
      <c r="G9700" s="0">
        <v>-0.039608</v>
      </c>
      <c r="H9700" s="0">
        <v>0.027433</v>
      </c>
      <c r="I9700" s="0">
        <v>0.007314</v>
      </c>
      <c r="J9700" s="0">
        <v>-0.010747</v>
      </c>
      <c r="K9700" s="0">
        <v>1016.539978</v>
      </c>
      <c r="L9700" s="0">
        <v>36.800312</v>
      </c>
      <c r="W9700" s="0">
        <f t="shared" si="151"/>
        <v>56079.574340117593</v>
      </c>
    </row>
    <row r="9701">
      <c r="A9701" s="0">
        <v>201.16125</v>
      </c>
      <c r="B9701" s="0">
        <v>862.001709</v>
      </c>
      <c r="C9701" s="0">
        <v>-52056.160156</v>
      </c>
      <c r="D9701" s="0">
        <v>20701.826172</v>
      </c>
      <c r="E9701" s="0">
        <v>-0.046214</v>
      </c>
      <c r="F9701" s="0">
        <v>10.007453</v>
      </c>
      <c r="G9701" s="0">
        <v>-0.036159</v>
      </c>
      <c r="H9701" s="0">
        <v>0.017124</v>
      </c>
      <c r="I9701" s="0">
        <v>0.00538</v>
      </c>
      <c r="J9701" s="0">
        <v>-0.007656</v>
      </c>
      <c r="K9701" s="0">
        <v>1016.539978</v>
      </c>
      <c r="L9701" s="0">
        <v>36.800312</v>
      </c>
      <c r="W9701" s="0">
        <f t="shared" si="151"/>
        <v>56028.139929763376</v>
      </c>
    </row>
    <row r="9702">
      <c r="A9702" s="0">
        <v>201.1725</v>
      </c>
      <c r="B9702" s="0">
        <v>904.965454</v>
      </c>
      <c r="C9702" s="0">
        <v>-52033.199219</v>
      </c>
      <c r="D9702" s="0">
        <v>20814.326172</v>
      </c>
      <c r="E9702" s="0">
        <v>-0.025195</v>
      </c>
      <c r="F9702" s="0">
        <v>10.000257</v>
      </c>
      <c r="G9702" s="0">
        <v>-0.036898</v>
      </c>
      <c r="H9702" s="0">
        <v>0.009305</v>
      </c>
      <c r="I9702" s="0">
        <v>0.004764</v>
      </c>
      <c r="J9702" s="0">
        <v>-0.006117</v>
      </c>
      <c r="K9702" s="0">
        <v>1016.539978</v>
      </c>
      <c r="L9702" s="0">
        <v>36.800312</v>
      </c>
      <c r="W9702" s="0">
        <f t="shared" si="151"/>
        <v>56049.165537334091</v>
      </c>
    </row>
    <row r="9703">
      <c r="A9703" s="0">
        <v>201.18375</v>
      </c>
      <c r="B9703" s="0">
        <v>806.405151</v>
      </c>
      <c r="C9703" s="0">
        <v>-52033.480469</v>
      </c>
      <c r="D9703" s="0">
        <v>20803.294922</v>
      </c>
      <c r="E9703" s="0">
        <v>-0.025257</v>
      </c>
      <c r="F9703" s="0">
        <v>9.961384</v>
      </c>
      <c r="G9703" s="0">
        <v>-0.036798</v>
      </c>
      <c r="H9703" s="0">
        <v>0.007577</v>
      </c>
      <c r="I9703" s="0">
        <v>0.00506</v>
      </c>
      <c r="J9703" s="0">
        <v>-0.004761</v>
      </c>
      <c r="K9703" s="0">
        <v>1016.539978</v>
      </c>
      <c r="L9703" s="0">
        <v>36.800312</v>
      </c>
      <c r="W9703" s="0">
        <f t="shared" si="151"/>
        <v>56043.826230880019</v>
      </c>
    </row>
    <row r="9704">
      <c r="A9704" s="0">
        <v>201.195</v>
      </c>
      <c r="B9704" s="0">
        <v>891.299744</v>
      </c>
      <c r="C9704" s="0">
        <v>-52061.742187</v>
      </c>
      <c r="D9704" s="0">
        <v>20747.087891</v>
      </c>
      <c r="E9704" s="0">
        <v>-0.021694</v>
      </c>
      <c r="F9704" s="0">
        <v>9.952673</v>
      </c>
      <c r="G9704" s="0">
        <v>-0.032749</v>
      </c>
      <c r="H9704" s="0">
        <v>0.002699</v>
      </c>
      <c r="I9704" s="0">
        <v>0.003619</v>
      </c>
      <c r="J9704" s="0">
        <v>-0.002759</v>
      </c>
      <c r="K9704" s="0">
        <v>1016.539978</v>
      </c>
      <c r="L9704" s="0">
        <v>36.800312</v>
      </c>
      <c r="W9704" s="0">
        <f t="shared" si="151"/>
        <v>56050.522484060653</v>
      </c>
    </row>
    <row r="9705">
      <c r="A9705" s="0">
        <v>201.20625</v>
      </c>
      <c r="B9705" s="0">
        <v>777.255554</v>
      </c>
      <c r="C9705" s="0">
        <v>-52054.507812</v>
      </c>
      <c r="D9705" s="0">
        <v>20714.166016</v>
      </c>
      <c r="E9705" s="0">
        <v>-0.036269</v>
      </c>
      <c r="F9705" s="0">
        <v>9.933628</v>
      </c>
      <c r="G9705" s="0">
        <v>-0.031328</v>
      </c>
      <c r="H9705" s="0">
        <v>-0.002614</v>
      </c>
      <c r="I9705" s="0">
        <v>0.003827</v>
      </c>
      <c r="J9705" s="0">
        <v>-0.00318</v>
      </c>
      <c r="K9705" s="0">
        <v>1016.529968</v>
      </c>
      <c r="L9705" s="0">
        <v>36.79797</v>
      </c>
      <c r="W9705" s="0">
        <f t="shared" si="151"/>
        <v>56029.925785103464</v>
      </c>
    </row>
    <row r="9706">
      <c r="A9706" s="0">
        <v>201.2175</v>
      </c>
      <c r="B9706" s="0">
        <v>724.52655</v>
      </c>
      <c r="C9706" s="0">
        <v>-52038.511719</v>
      </c>
      <c r="D9706" s="0">
        <v>20808.720703</v>
      </c>
      <c r="E9706" s="0">
        <v>-0.040234</v>
      </c>
      <c r="F9706" s="0">
        <v>9.935485</v>
      </c>
      <c r="G9706" s="0">
        <v>-0.042929</v>
      </c>
      <c r="H9706" s="0">
        <v>-0.011827</v>
      </c>
      <c r="I9706" s="0">
        <v>0.002233</v>
      </c>
      <c r="J9706" s="0">
        <v>-0.004027</v>
      </c>
      <c r="K9706" s="0">
        <v>1016.529968</v>
      </c>
      <c r="L9706" s="0">
        <v>36.79797</v>
      </c>
      <c r="W9706" s="0">
        <f t="shared" si="151"/>
        <v>56049.393377142063</v>
      </c>
    </row>
    <row r="9707">
      <c r="A9707" s="0">
        <v>201.22875</v>
      </c>
      <c r="B9707" s="0">
        <v>769.72406</v>
      </c>
      <c r="C9707" s="0">
        <v>-52056.007812</v>
      </c>
      <c r="D9707" s="0">
        <v>20707.564453</v>
      </c>
      <c r="E9707" s="0">
        <v>-0.039942</v>
      </c>
      <c r="F9707" s="0">
        <v>9.941263</v>
      </c>
      <c r="G9707" s="0">
        <v>-0.028787</v>
      </c>
      <c r="H9707" s="0">
        <v>-0.01505</v>
      </c>
      <c r="I9707" s="0">
        <v>0.00171</v>
      </c>
      <c r="J9707" s="0">
        <v>-0.004493</v>
      </c>
      <c r="K9707" s="0">
        <v>1016.529968</v>
      </c>
      <c r="L9707" s="0">
        <v>36.79797</v>
      </c>
      <c r="W9707" s="0">
        <f t="shared" si="151"/>
        <v>56028.77519656036</v>
      </c>
    </row>
    <row r="9708">
      <c r="A9708" s="0">
        <v>201.24</v>
      </c>
      <c r="B9708" s="0">
        <v>895.090576</v>
      </c>
      <c r="C9708" s="0">
        <v>-52053.5</v>
      </c>
      <c r="D9708" s="0">
        <v>20762.148437</v>
      </c>
      <c r="E9708" s="0">
        <v>-0.023689</v>
      </c>
      <c r="F9708" s="0">
        <v>9.944538</v>
      </c>
      <c r="G9708" s="0">
        <v>-0.031078</v>
      </c>
      <c r="H9708" s="0">
        <v>-0.018028</v>
      </c>
      <c r="I9708" s="0">
        <v>0.001332</v>
      </c>
      <c r="J9708" s="0">
        <v>-0.004123</v>
      </c>
      <c r="K9708" s="0">
        <v>1016.529968</v>
      </c>
      <c r="L9708" s="0">
        <v>36.79797</v>
      </c>
      <c r="W9708" s="0">
        <f t="shared" si="151"/>
        <v>56048.504503771248</v>
      </c>
    </row>
    <row r="9709">
      <c r="A9709" s="0">
        <v>201.25125</v>
      </c>
      <c r="B9709" s="0">
        <v>892.451172</v>
      </c>
      <c r="C9709" s="0">
        <v>-52076.464844</v>
      </c>
      <c r="D9709" s="0">
        <v>20826.125</v>
      </c>
      <c r="E9709" s="0">
        <v>-0.023156</v>
      </c>
      <c r="F9709" s="0">
        <v>9.931337</v>
      </c>
      <c r="G9709" s="0">
        <v>-0.03408</v>
      </c>
      <c r="H9709" s="0">
        <v>-0.020255</v>
      </c>
      <c r="I9709" s="0">
        <v>0.000704</v>
      </c>
      <c r="J9709" s="0">
        <v>-0.003394</v>
      </c>
      <c r="K9709" s="0">
        <v>1016.529968</v>
      </c>
      <c r="L9709" s="0">
        <v>36.79797</v>
      </c>
      <c r="W9709" s="0">
        <f t="shared" si="151"/>
        <v>56093.512479237717</v>
      </c>
    </row>
    <row r="9710">
      <c r="A9710" s="0">
        <v>201.2625</v>
      </c>
      <c r="B9710" s="0">
        <v>813.219421</v>
      </c>
      <c r="C9710" s="0">
        <v>-52039.019531</v>
      </c>
      <c r="D9710" s="0">
        <v>20685.732422</v>
      </c>
      <c r="E9710" s="0">
        <v>-0.031346</v>
      </c>
      <c r="F9710" s="0">
        <v>9.922548</v>
      </c>
      <c r="G9710" s="0">
        <v>-0.040219</v>
      </c>
      <c r="H9710" s="0">
        <v>-0.018229</v>
      </c>
      <c r="I9710" s="0">
        <v>0.001097</v>
      </c>
      <c r="J9710" s="0">
        <v>-0.005512</v>
      </c>
      <c r="K9710" s="0">
        <v>1016.529968</v>
      </c>
      <c r="L9710" s="0">
        <v>36.79797</v>
      </c>
      <c r="W9710" s="0">
        <f t="shared" si="151"/>
        <v>56005.539060070412</v>
      </c>
    </row>
    <row r="9711">
      <c r="A9711" s="0">
        <v>201.27375</v>
      </c>
      <c r="B9711" s="0">
        <v>977.083252</v>
      </c>
      <c r="C9711" s="0">
        <v>-52055.070312</v>
      </c>
      <c r="D9711" s="0">
        <v>20786.289062</v>
      </c>
      <c r="E9711" s="0">
        <v>-0.029469</v>
      </c>
      <c r="F9711" s="0">
        <v>9.94143</v>
      </c>
      <c r="G9711" s="0">
        <v>-0.028481</v>
      </c>
      <c r="H9711" s="0">
        <v>-0.017669</v>
      </c>
      <c r="I9711" s="0">
        <v>0.000651</v>
      </c>
      <c r="J9711" s="0">
        <v>-0.00619</v>
      </c>
      <c r="K9711" s="0">
        <v>1016.529968</v>
      </c>
      <c r="L9711" s="0">
        <v>36.79797</v>
      </c>
      <c r="W9711" s="0">
        <f t="shared" si="151"/>
        <v>56060.2787170883</v>
      </c>
    </row>
    <row r="9712">
      <c r="A9712" s="0">
        <v>201.285</v>
      </c>
      <c r="B9712" s="0">
        <v>959.307983</v>
      </c>
      <c r="C9712" s="0">
        <v>-52061.160156</v>
      </c>
      <c r="D9712" s="0">
        <v>20714.933594</v>
      </c>
      <c r="E9712" s="0">
        <v>-0.038334</v>
      </c>
      <c r="F9712" s="0">
        <v>9.946885</v>
      </c>
      <c r="G9712" s="0">
        <v>-0.042088</v>
      </c>
      <c r="H9712" s="0">
        <v>-0.019551</v>
      </c>
      <c r="I9712" s="0">
        <v>0.000837</v>
      </c>
      <c r="J9712" s="0">
        <v>-0.007962</v>
      </c>
      <c r="K9712" s="0">
        <v>1016.529968</v>
      </c>
      <c r="L9712" s="0">
        <v>36.79797</v>
      </c>
      <c r="W9712" s="0">
        <f t="shared" si="151"/>
        <v>56039.210758171452</v>
      </c>
    </row>
    <row r="9713">
      <c r="A9713" s="0">
        <v>201.29625</v>
      </c>
      <c r="B9713" s="0">
        <v>922.274841</v>
      </c>
      <c r="C9713" s="0">
        <v>-52052.839844</v>
      </c>
      <c r="D9713" s="0">
        <v>20778.929687</v>
      </c>
      <c r="E9713" s="0">
        <v>-0.034812</v>
      </c>
      <c r="F9713" s="0">
        <v>9.93757</v>
      </c>
      <c r="G9713" s="0">
        <v>-0.029997</v>
      </c>
      <c r="H9713" s="0">
        <v>-0.015593</v>
      </c>
      <c r="I9713" s="0">
        <v>0.001358</v>
      </c>
      <c r="J9713" s="0">
        <v>-0.007462</v>
      </c>
      <c r="K9713" s="0">
        <v>1016.529968</v>
      </c>
      <c r="L9713" s="0">
        <v>36.79797</v>
      </c>
      <c r="W9713" s="0">
        <f t="shared" si="151"/>
        <v>56054.55062387661</v>
      </c>
    </row>
    <row r="9714">
      <c r="A9714" s="0">
        <v>201.3075</v>
      </c>
      <c r="B9714" s="0">
        <v>892.1427</v>
      </c>
      <c r="C9714" s="0">
        <v>-52039.382812</v>
      </c>
      <c r="D9714" s="0">
        <v>20810.960937</v>
      </c>
      <c r="E9714" s="0">
        <v>-0.024552</v>
      </c>
      <c r="F9714" s="0">
        <v>9.938635</v>
      </c>
      <c r="G9714" s="0">
        <v>-0.033029</v>
      </c>
      <c r="H9714" s="0">
        <v>-0.008912</v>
      </c>
      <c r="I9714" s="0">
        <v>0.002409</v>
      </c>
      <c r="J9714" s="0">
        <v>-0.007768</v>
      </c>
      <c r="K9714" s="0">
        <v>1016.539978</v>
      </c>
      <c r="L9714" s="0">
        <v>36.805195</v>
      </c>
      <c r="W9714" s="0">
        <f t="shared" si="151"/>
        <v>56053.451072814278</v>
      </c>
    </row>
    <row r="9715">
      <c r="A9715" s="0">
        <v>201.31875</v>
      </c>
      <c r="B9715" s="0">
        <v>880.924133</v>
      </c>
      <c r="C9715" s="0">
        <v>-52042.289062</v>
      </c>
      <c r="D9715" s="0">
        <v>20822.775391</v>
      </c>
      <c r="E9715" s="0">
        <v>-0.043956</v>
      </c>
      <c r="F9715" s="0">
        <v>9.950047</v>
      </c>
      <c r="G9715" s="0">
        <v>-0.044187</v>
      </c>
      <c r="H9715" s="0">
        <v>-0.001711</v>
      </c>
      <c r="I9715" s="0">
        <v>0.004223</v>
      </c>
      <c r="J9715" s="0">
        <v>-0.007696</v>
      </c>
      <c r="K9715" s="0">
        <v>1016.539978</v>
      </c>
      <c r="L9715" s="0">
        <v>36.805195</v>
      </c>
      <c r="W9715" s="0">
        <f t="shared" si="151"/>
        <v>56060.359017088907</v>
      </c>
    </row>
    <row r="9716">
      <c r="A9716" s="0">
        <v>201.33</v>
      </c>
      <c r="B9716" s="0">
        <v>863.77594</v>
      </c>
      <c r="C9716" s="0">
        <v>-52031.703125</v>
      </c>
      <c r="D9716" s="0">
        <v>20807.931641</v>
      </c>
      <c r="E9716" s="0">
        <v>-0.037374</v>
      </c>
      <c r="F9716" s="0">
        <v>9.954163</v>
      </c>
      <c r="G9716" s="0">
        <v>-0.031043</v>
      </c>
      <c r="H9716" s="0">
        <v>0.004314</v>
      </c>
      <c r="I9716" s="0">
        <v>0.003988</v>
      </c>
      <c r="J9716" s="0">
        <v>-0.008507</v>
      </c>
      <c r="K9716" s="0">
        <v>1016.539978</v>
      </c>
      <c r="L9716" s="0">
        <v>36.805195</v>
      </c>
      <c r="W9716" s="0">
        <f t="shared" si="151"/>
        <v>56044.752280112596</v>
      </c>
    </row>
    <row r="9717">
      <c r="A9717" s="0">
        <v>201.34125</v>
      </c>
      <c r="B9717" s="0">
        <v>850.130615</v>
      </c>
      <c r="C9717" s="0">
        <v>-52060.683594</v>
      </c>
      <c r="D9717" s="0">
        <v>20755.988281</v>
      </c>
      <c r="E9717" s="0">
        <v>-0.020888</v>
      </c>
      <c r="F9717" s="0">
        <v>9.954082</v>
      </c>
      <c r="G9717" s="0">
        <v>-0.025887</v>
      </c>
      <c r="H9717" s="0">
        <v>0.012978</v>
      </c>
      <c r="I9717" s="0">
        <v>0.005291</v>
      </c>
      <c r="J9717" s="0">
        <v>-0.009689</v>
      </c>
      <c r="K9717" s="0">
        <v>1016.539978</v>
      </c>
      <c r="L9717" s="0">
        <v>36.805195</v>
      </c>
      <c r="W9717" s="0">
        <f t="shared" si="151"/>
        <v>56052.194853173685</v>
      </c>
    </row>
    <row r="9718">
      <c r="A9718" s="0">
        <v>201.3525</v>
      </c>
      <c r="B9718" s="0">
        <v>993.013123</v>
      </c>
      <c r="C9718" s="0">
        <v>-52054.84375</v>
      </c>
      <c r="D9718" s="0">
        <v>20716.205078</v>
      </c>
      <c r="E9718" s="0">
        <v>-0.027971</v>
      </c>
      <c r="F9718" s="0">
        <v>9.936955</v>
      </c>
      <c r="G9718" s="0">
        <v>-0.035522</v>
      </c>
      <c r="H9718" s="0">
        <v>0.018039</v>
      </c>
      <c r="I9718" s="0">
        <v>0.007163</v>
      </c>
      <c r="J9718" s="0">
        <v>-0.010393</v>
      </c>
      <c r="K9718" s="0">
        <v>1016.539978</v>
      </c>
      <c r="L9718" s="0">
        <v>36.805195</v>
      </c>
      <c r="W9718" s="0">
        <f t="shared" si="151"/>
        <v>56034.400021175541</v>
      </c>
    </row>
    <row r="9719">
      <c r="A9719" s="0">
        <v>201.36375</v>
      </c>
      <c r="B9719" s="0">
        <v>974.988586</v>
      </c>
      <c r="C9719" s="0">
        <v>-52064.640625</v>
      </c>
      <c r="D9719" s="0">
        <v>20730.376953</v>
      </c>
      <c r="E9719" s="0">
        <v>-0.024307</v>
      </c>
      <c r="F9719" s="0">
        <v>9.968858</v>
      </c>
      <c r="G9719" s="0">
        <v>-0.038507</v>
      </c>
      <c r="H9719" s="0">
        <v>0.026109</v>
      </c>
      <c r="I9719" s="0">
        <v>0.007443</v>
      </c>
      <c r="J9719" s="0">
        <v>-0.013724</v>
      </c>
      <c r="K9719" s="0">
        <v>1016.539978</v>
      </c>
      <c r="L9719" s="0">
        <v>36.805195</v>
      </c>
      <c r="W9719" s="0">
        <f t="shared" si="151"/>
        <v>56048.424908883069</v>
      </c>
    </row>
    <row r="9720">
      <c r="A9720" s="0">
        <v>201.375</v>
      </c>
      <c r="B9720" s="0">
        <v>911.052124</v>
      </c>
      <c r="C9720" s="0">
        <v>-52086.851562</v>
      </c>
      <c r="D9720" s="0">
        <v>20681.449219</v>
      </c>
      <c r="E9720" s="0">
        <v>-0.041098</v>
      </c>
      <c r="F9720" s="0">
        <v>10.012264</v>
      </c>
      <c r="G9720" s="0">
        <v>-0.040024</v>
      </c>
      <c r="H9720" s="0">
        <v>0.026883</v>
      </c>
      <c r="I9720" s="0">
        <v>0.007072</v>
      </c>
      <c r="J9720" s="0">
        <v>-0.013658</v>
      </c>
      <c r="K9720" s="0">
        <v>1016.539978</v>
      </c>
      <c r="L9720" s="0">
        <v>36.805195</v>
      </c>
      <c r="W9720" s="0">
        <f t="shared" si="151"/>
        <v>56049.910467480164</v>
      </c>
    </row>
    <row r="9721">
      <c r="A9721" s="0">
        <v>201.38625</v>
      </c>
      <c r="B9721" s="0">
        <v>919.747437</v>
      </c>
      <c r="C9721" s="0">
        <v>-52068.398437</v>
      </c>
      <c r="D9721" s="0">
        <v>20716.433594</v>
      </c>
      <c r="E9721" s="0">
        <v>-0.025741</v>
      </c>
      <c r="F9721" s="0">
        <v>9.998665</v>
      </c>
      <c r="G9721" s="0">
        <v>-0.043427</v>
      </c>
      <c r="H9721" s="0">
        <v>0.035365</v>
      </c>
      <c r="I9721" s="0">
        <v>0.008072</v>
      </c>
      <c r="J9721" s="0">
        <v>-0.016087</v>
      </c>
      <c r="K9721" s="0">
        <v>1016.539978</v>
      </c>
      <c r="L9721" s="0">
        <v>36.805195</v>
      </c>
      <c r="W9721" s="0">
        <f t="shared" si="151"/>
        <v>56045.826535047767</v>
      </c>
    </row>
    <row r="9722">
      <c r="A9722" s="0">
        <v>201.3975</v>
      </c>
      <c r="B9722" s="0">
        <v>955.723877</v>
      </c>
      <c r="C9722" s="0">
        <v>-52059.050781</v>
      </c>
      <c r="D9722" s="0">
        <v>20552.945312</v>
      </c>
      <c r="E9722" s="0">
        <v>-0.034603</v>
      </c>
      <c r="F9722" s="0">
        <v>10.008865</v>
      </c>
      <c r="G9722" s="0">
        <v>-0.038982</v>
      </c>
      <c r="H9722" s="0">
        <v>0.041894</v>
      </c>
      <c r="I9722" s="0">
        <v>0.009125</v>
      </c>
      <c r="J9722" s="0">
        <v>-0.018605</v>
      </c>
      <c r="K9722" s="0">
        <v>1016.539978</v>
      </c>
      <c r="L9722" s="0">
        <v>36.805195</v>
      </c>
      <c r="W9722" s="0">
        <f t="shared" si="151"/>
        <v>55977.510996344477</v>
      </c>
    </row>
    <row r="9723">
      <c r="A9723" s="0">
        <v>201.40875</v>
      </c>
      <c r="B9723" s="0">
        <v>949.248535</v>
      </c>
      <c r="C9723" s="0">
        <v>-52090.042969</v>
      </c>
      <c r="D9723" s="0">
        <v>20567.763672</v>
      </c>
      <c r="E9723" s="0">
        <v>-0.028063</v>
      </c>
      <c r="F9723" s="0">
        <v>10.023598</v>
      </c>
      <c r="G9723" s="0">
        <v>-0.029421</v>
      </c>
      <c r="H9723" s="0">
        <v>0.042908</v>
      </c>
      <c r="I9723" s="0">
        <v>0.009238</v>
      </c>
      <c r="J9723" s="0">
        <v>-0.019684</v>
      </c>
      <c r="K9723" s="0">
        <v>1016.519958</v>
      </c>
      <c r="L9723" s="0">
        <v>36.802853</v>
      </c>
      <c r="W9723" s="0">
        <f t="shared" si="151"/>
        <v>56011.664425909614</v>
      </c>
    </row>
    <row r="9724">
      <c r="A9724" s="0">
        <v>201.42</v>
      </c>
      <c r="B9724" s="0">
        <v>953.738525</v>
      </c>
      <c r="C9724" s="0">
        <v>-52065.359375</v>
      </c>
      <c r="D9724" s="0">
        <v>20685.339844</v>
      </c>
      <c r="E9724" s="0">
        <v>-0.034734</v>
      </c>
      <c r="F9724" s="0">
        <v>10.020814</v>
      </c>
      <c r="G9724" s="0">
        <v>-0.042344</v>
      </c>
      <c r="H9724" s="0">
        <v>0.046307</v>
      </c>
      <c r="I9724" s="0">
        <v>0.00992</v>
      </c>
      <c r="J9724" s="0">
        <v>-0.020578</v>
      </c>
      <c r="K9724" s="0">
        <v>1016.519958</v>
      </c>
      <c r="L9724" s="0">
        <v>36.802853</v>
      </c>
      <c r="W9724" s="0">
        <f t="shared" si="151"/>
        <v>56032.084991402415</v>
      </c>
    </row>
    <row r="9725">
      <c r="A9725" s="0">
        <v>201.43125</v>
      </c>
      <c r="B9725" s="0">
        <v>1035.599365</v>
      </c>
      <c r="C9725" s="0">
        <v>-52043.328125</v>
      </c>
      <c r="D9725" s="0">
        <v>20772.951172</v>
      </c>
      <c r="E9725" s="0">
        <v>-0.033685</v>
      </c>
      <c r="F9725" s="0">
        <v>9.999658</v>
      </c>
      <c r="G9725" s="0">
        <v>-0.03028</v>
      </c>
      <c r="H9725" s="0">
        <v>0.046341</v>
      </c>
      <c r="I9725" s="0">
        <v>0.010113</v>
      </c>
      <c r="J9725" s="0">
        <v>-0.020004</v>
      </c>
      <c r="K9725" s="0">
        <v>1016.519958</v>
      </c>
      <c r="L9725" s="0">
        <v>36.802853</v>
      </c>
      <c r="W9725" s="0">
        <f t="shared" si="151"/>
        <v>56045.481251975172</v>
      </c>
    </row>
    <row r="9726">
      <c r="A9726" s="0">
        <v>201.4425</v>
      </c>
      <c r="B9726" s="0">
        <v>1043.40625</v>
      </c>
      <c r="C9726" s="0">
        <v>-52033.207031</v>
      </c>
      <c r="D9726" s="0">
        <v>20784.998047</v>
      </c>
      <c r="E9726" s="0">
        <v>-0.044608</v>
      </c>
      <c r="F9726" s="0">
        <v>10.007442</v>
      </c>
      <c r="G9726" s="0">
        <v>-0.041074</v>
      </c>
      <c r="H9726" s="0">
        <v>0.04599</v>
      </c>
      <c r="I9726" s="0">
        <v>0.009665</v>
      </c>
      <c r="J9726" s="0">
        <v>-0.019864</v>
      </c>
      <c r="K9726" s="0">
        <v>1016.519958</v>
      </c>
      <c r="L9726" s="0">
        <v>36.802853</v>
      </c>
      <c r="W9726" s="0">
        <f t="shared" si="151"/>
        <v>56040.69480607142</v>
      </c>
    </row>
    <row r="9727">
      <c r="A9727" s="0">
        <v>201.45375</v>
      </c>
      <c r="B9727" s="0">
        <v>974.175842</v>
      </c>
      <c r="C9727" s="0">
        <v>-52047.246094</v>
      </c>
      <c r="D9727" s="0">
        <v>20802.537109</v>
      </c>
      <c r="E9727" s="0">
        <v>-0.044821</v>
      </c>
      <c r="F9727" s="0">
        <v>10.025075</v>
      </c>
      <c r="G9727" s="0">
        <v>-0.039225</v>
      </c>
      <c r="H9727" s="0">
        <v>0.041702</v>
      </c>
      <c r="I9727" s="0">
        <v>0.008396</v>
      </c>
      <c r="J9727" s="0">
        <v>-0.018323</v>
      </c>
      <c r="K9727" s="0">
        <v>1016.519958</v>
      </c>
      <c r="L9727" s="0">
        <v>36.802853</v>
      </c>
      <c r="W9727" s="0">
        <f t="shared" si="151"/>
        <v>56058.990311205722</v>
      </c>
    </row>
    <row r="9728">
      <c r="A9728" s="0">
        <v>201.465</v>
      </c>
      <c r="B9728" s="0">
        <v>1078.061401</v>
      </c>
      <c r="C9728" s="0">
        <v>-52034.792969</v>
      </c>
      <c r="D9728" s="0">
        <v>20714.787109</v>
      </c>
      <c r="E9728" s="0">
        <v>-0.043346</v>
      </c>
      <c r="F9728" s="0">
        <v>10.007613</v>
      </c>
      <c r="G9728" s="0">
        <v>-0.025698</v>
      </c>
      <c r="H9728" s="0">
        <v>0.046938</v>
      </c>
      <c r="I9728" s="0">
        <v>0.010207</v>
      </c>
      <c r="J9728" s="0">
        <v>-0.017966</v>
      </c>
      <c r="K9728" s="0">
        <v>1016.519958</v>
      </c>
      <c r="L9728" s="0">
        <v>36.802853</v>
      </c>
      <c r="W9728" s="0">
        <f t="shared" si="151"/>
        <v>56016.821586753838</v>
      </c>
    </row>
    <row r="9729">
      <c r="A9729" s="0">
        <v>201.47625</v>
      </c>
      <c r="B9729" s="0">
        <v>970.604065</v>
      </c>
      <c r="C9729" s="0">
        <v>-52065.449219</v>
      </c>
      <c r="D9729" s="0">
        <v>20650.712891</v>
      </c>
      <c r="E9729" s="0">
        <v>-0.033586</v>
      </c>
      <c r="F9729" s="0">
        <v>10.012992</v>
      </c>
      <c r="G9729" s="0">
        <v>-0.037533</v>
      </c>
      <c r="H9729" s="0">
        <v>0.039053</v>
      </c>
      <c r="I9729" s="0">
        <v>0.008994</v>
      </c>
      <c r="J9729" s="0">
        <v>-0.015799</v>
      </c>
      <c r="K9729" s="0">
        <v>1016.519958</v>
      </c>
      <c r="L9729" s="0">
        <v>36.802853</v>
      </c>
      <c r="W9729" s="0">
        <f t="shared" si="151"/>
        <v>56019.68419701932</v>
      </c>
    </row>
    <row r="9730">
      <c r="A9730" s="0">
        <v>201.4875</v>
      </c>
      <c r="B9730" s="0">
        <v>917.722778</v>
      </c>
      <c r="C9730" s="0">
        <v>-52044.234375</v>
      </c>
      <c r="D9730" s="0">
        <v>20553.636719</v>
      </c>
      <c r="E9730" s="0">
        <v>-0.027342</v>
      </c>
      <c r="F9730" s="0">
        <v>9.996949</v>
      </c>
      <c r="G9730" s="0">
        <v>-0.039049</v>
      </c>
      <c r="H9730" s="0">
        <v>0.030813</v>
      </c>
      <c r="I9730" s="0">
        <v>0.00822</v>
      </c>
      <c r="J9730" s="0">
        <v>-0.01209</v>
      </c>
      <c r="K9730" s="0">
        <v>1016.519958</v>
      </c>
      <c r="L9730" s="0">
        <v>36.802853</v>
      </c>
      <c r="W9730" s="0">
        <f ref="W9730:W9793" t="shared" si="152">SQRT((B9730)^2+(C9730)^2+(D9730)^2)</f>
        <v>55963.349874304491</v>
      </c>
    </row>
    <row r="9731">
      <c r="A9731" s="0">
        <v>201.49875</v>
      </c>
      <c r="B9731" s="0">
        <v>990.755005</v>
      </c>
      <c r="C9731" s="0">
        <v>-52046.605469</v>
      </c>
      <c r="D9731" s="0">
        <v>20887.591797</v>
      </c>
      <c r="E9731" s="0">
        <v>-0.041744</v>
      </c>
      <c r="F9731" s="0">
        <v>10.021647</v>
      </c>
      <c r="G9731" s="0">
        <v>-0.03796</v>
      </c>
      <c r="H9731" s="0">
        <v>0.023364</v>
      </c>
      <c r="I9731" s="0">
        <v>0.006091</v>
      </c>
      <c r="J9731" s="0">
        <v>-0.009925</v>
      </c>
      <c r="K9731" s="0">
        <v>1016.519958</v>
      </c>
      <c r="L9731" s="0">
        <v>36.802853</v>
      </c>
      <c r="W9731" s="0">
        <f t="shared" si="152"/>
        <v>56090.304219212208</v>
      </c>
    </row>
    <row r="9732">
      <c r="A9732" s="0">
        <v>201.51</v>
      </c>
      <c r="B9732" s="0">
        <v>979.457153</v>
      </c>
      <c r="C9732" s="0">
        <v>-52021</v>
      </c>
      <c r="D9732" s="0">
        <v>20649.730469</v>
      </c>
      <c r="E9732" s="0">
        <v>-0.031381</v>
      </c>
      <c r="F9732" s="0">
        <v>10.008313</v>
      </c>
      <c r="G9732" s="0">
        <v>-0.041461</v>
      </c>
      <c r="H9732" s="0">
        <v>0.015329</v>
      </c>
      <c r="I9732" s="0">
        <v>0.005924</v>
      </c>
      <c r="J9732" s="0">
        <v>-0.007378</v>
      </c>
      <c r="K9732" s="0">
        <v>1016.559998</v>
      </c>
      <c r="L9732" s="0">
        <v>36.805195</v>
      </c>
      <c r="W9732" s="0">
        <f t="shared" si="152"/>
        <v>55978.16668806607</v>
      </c>
    </row>
    <row r="9733">
      <c r="A9733" s="0">
        <v>201.52125</v>
      </c>
      <c r="B9733" s="0">
        <v>907.417664</v>
      </c>
      <c r="C9733" s="0">
        <v>-52013.484375</v>
      </c>
      <c r="D9733" s="0">
        <v>20760.382812</v>
      </c>
      <c r="E9733" s="0">
        <v>-0.04182</v>
      </c>
      <c r="F9733" s="0">
        <v>10.00179</v>
      </c>
      <c r="G9733" s="0">
        <v>-0.049563</v>
      </c>
      <c r="H9733" s="0">
        <v>0.007992</v>
      </c>
      <c r="I9733" s="0">
        <v>0.004904</v>
      </c>
      <c r="J9733" s="0">
        <v>-0.006491</v>
      </c>
      <c r="K9733" s="0">
        <v>1016.559998</v>
      </c>
      <c r="L9733" s="0">
        <v>36.805195</v>
      </c>
      <c r="W9733" s="0">
        <f t="shared" si="152"/>
        <v>56010.88696089443</v>
      </c>
    </row>
    <row r="9734">
      <c r="A9734" s="0">
        <v>201.5325</v>
      </c>
      <c r="B9734" s="0">
        <v>1002.943909</v>
      </c>
      <c r="C9734" s="0">
        <v>-52032.085937</v>
      </c>
      <c r="D9734" s="0">
        <v>20727.103516</v>
      </c>
      <c r="E9734" s="0">
        <v>-0.03397</v>
      </c>
      <c r="F9734" s="0">
        <v>9.994519</v>
      </c>
      <c r="G9734" s="0">
        <v>-0.035843</v>
      </c>
      <c r="H9734" s="0">
        <v>3.936458E-05</v>
      </c>
      <c r="I9734" s="0">
        <v>0.003491</v>
      </c>
      <c r="J9734" s="0">
        <v>-0.005162</v>
      </c>
      <c r="K9734" s="0">
        <v>1016.559998</v>
      </c>
      <c r="L9734" s="0">
        <v>36.805195</v>
      </c>
      <c r="W9734" s="0">
        <f t="shared" si="152"/>
        <v>56017.467665032251</v>
      </c>
    </row>
    <row r="9735">
      <c r="A9735" s="0">
        <v>201.54375</v>
      </c>
      <c r="B9735" s="0">
        <v>1077.305786</v>
      </c>
      <c r="C9735" s="0">
        <v>-52022.1875</v>
      </c>
      <c r="D9735" s="0">
        <v>20900.115234</v>
      </c>
      <c r="E9735" s="0">
        <v>-0.021308</v>
      </c>
      <c r="F9735" s="0">
        <v>10.019469</v>
      </c>
      <c r="G9735" s="0">
        <v>-0.031183</v>
      </c>
      <c r="H9735" s="0">
        <v>-0.006762</v>
      </c>
      <c r="I9735" s="0">
        <v>0.002149</v>
      </c>
      <c r="J9735" s="0">
        <v>-0.005155</v>
      </c>
      <c r="K9735" s="0">
        <v>1016.559998</v>
      </c>
      <c r="L9735" s="0">
        <v>36.805195</v>
      </c>
      <c r="W9735" s="0">
        <f t="shared" si="152"/>
        <v>56073.910126155679</v>
      </c>
    </row>
    <row r="9736">
      <c r="A9736" s="0">
        <v>201.555</v>
      </c>
      <c r="B9736" s="0">
        <v>999.107117</v>
      </c>
      <c r="C9736" s="0">
        <v>-52032.640625</v>
      </c>
      <c r="D9736" s="0">
        <v>20774.759766</v>
      </c>
      <c r="E9736" s="0">
        <v>-0.032124</v>
      </c>
      <c r="F9736" s="0">
        <v>9.954302</v>
      </c>
      <c r="G9736" s="0">
        <v>-0.03077</v>
      </c>
      <c r="H9736" s="0">
        <v>-0.005017</v>
      </c>
      <c r="I9736" s="0">
        <v>0.003771</v>
      </c>
      <c r="J9736" s="0">
        <v>-0.003687</v>
      </c>
      <c r="K9736" s="0">
        <v>1016.559998</v>
      </c>
      <c r="L9736" s="0">
        <v>36.805195</v>
      </c>
      <c r="W9736" s="0">
        <f t="shared" si="152"/>
        <v>56035.565034865605</v>
      </c>
    </row>
    <row r="9737">
      <c r="A9737" s="0">
        <v>201.56625</v>
      </c>
      <c r="B9737" s="0">
        <v>1039.157104</v>
      </c>
      <c r="C9737" s="0">
        <v>-52055.589844</v>
      </c>
      <c r="D9737" s="0">
        <v>20610.337891</v>
      </c>
      <c r="E9737" s="0">
        <v>-0.038793</v>
      </c>
      <c r="F9737" s="0">
        <v>9.943054</v>
      </c>
      <c r="G9737" s="0">
        <v>-0.03605</v>
      </c>
      <c r="H9737" s="0">
        <v>-0.010791</v>
      </c>
      <c r="I9737" s="0">
        <v>0.002698</v>
      </c>
      <c r="J9737" s="0">
        <v>-0.00412</v>
      </c>
      <c r="K9737" s="0">
        <v>1016.559998</v>
      </c>
      <c r="L9737" s="0">
        <v>36.805195</v>
      </c>
      <c r="W9737" s="0">
        <f t="shared" si="152"/>
        <v>55996.877676123513</v>
      </c>
    </row>
    <row r="9738">
      <c r="A9738" s="0">
        <v>201.5775</v>
      </c>
      <c r="B9738" s="0">
        <v>1121.498779</v>
      </c>
      <c r="C9738" s="0">
        <v>-52049.367187</v>
      </c>
      <c r="D9738" s="0">
        <v>20729.550781</v>
      </c>
      <c r="E9738" s="0">
        <v>-0.027356</v>
      </c>
      <c r="F9738" s="0">
        <v>9.931726</v>
      </c>
      <c r="G9738" s="0">
        <v>-0.025799</v>
      </c>
      <c r="H9738" s="0">
        <v>-0.015941</v>
      </c>
      <c r="I9738" s="0">
        <v>0.001311</v>
      </c>
      <c r="J9738" s="0">
        <v>-0.004399</v>
      </c>
      <c r="K9738" s="0">
        <v>1016.559998</v>
      </c>
      <c r="L9738" s="0">
        <v>36.805195</v>
      </c>
      <c r="W9738" s="0">
        <f t="shared" si="152"/>
        <v>56036.672453497</v>
      </c>
    </row>
    <row r="9739">
      <c r="A9739" s="0">
        <v>201.58875</v>
      </c>
      <c r="B9739" s="0">
        <v>996.844421</v>
      </c>
      <c r="C9739" s="0">
        <v>-52040.621094</v>
      </c>
      <c r="D9739" s="0">
        <v>20554.976562</v>
      </c>
      <c r="E9739" s="0">
        <v>-0.034891</v>
      </c>
      <c r="F9739" s="0">
        <v>9.945584</v>
      </c>
      <c r="G9739" s="0">
        <v>-0.040608</v>
      </c>
      <c r="H9739" s="0">
        <v>-0.017225</v>
      </c>
      <c r="I9739" s="0">
        <v>0.002034</v>
      </c>
      <c r="J9739" s="0">
        <v>-0.004153</v>
      </c>
      <c r="K9739" s="0">
        <v>1016.559998</v>
      </c>
      <c r="L9739" s="0">
        <v>36.805195</v>
      </c>
      <c r="W9739" s="0">
        <f t="shared" si="152"/>
        <v>55961.835246115064</v>
      </c>
    </row>
    <row r="9740">
      <c r="A9740" s="0">
        <v>201.6</v>
      </c>
      <c r="B9740" s="0">
        <v>1056.652954</v>
      </c>
      <c r="C9740" s="0">
        <v>-52054.734375</v>
      </c>
      <c r="D9740" s="0">
        <v>20550.986328</v>
      </c>
      <c r="E9740" s="0">
        <v>-0.028624</v>
      </c>
      <c r="F9740" s="0">
        <v>9.934529</v>
      </c>
      <c r="G9740" s="0">
        <v>-0.033529</v>
      </c>
      <c r="H9740" s="0">
        <v>-0.021058</v>
      </c>
      <c r="I9740" s="0">
        <v>0.001566</v>
      </c>
      <c r="J9740" s="0">
        <v>-0.00465</v>
      </c>
      <c r="K9740" s="0">
        <v>1016.529968</v>
      </c>
      <c r="L9740" s="0">
        <v>36.802853</v>
      </c>
      <c r="W9740" s="0">
        <f t="shared" si="152"/>
        <v>55974.591783867851</v>
      </c>
    </row>
    <row r="9741">
      <c r="A9741" s="0">
        <v>201.61125</v>
      </c>
      <c r="B9741" s="0">
        <v>1165.148193</v>
      </c>
      <c r="C9741" s="0">
        <v>-52044.824219</v>
      </c>
      <c r="D9741" s="0">
        <v>20600.337891</v>
      </c>
      <c r="E9741" s="0">
        <v>-0.028063</v>
      </c>
      <c r="F9741" s="0">
        <v>9.930696</v>
      </c>
      <c r="G9741" s="0">
        <v>-0.038932</v>
      </c>
      <c r="H9741" s="0">
        <v>-0.017447</v>
      </c>
      <c r="I9741" s="0">
        <v>0.001745</v>
      </c>
      <c r="J9741" s="0">
        <v>-0.005619</v>
      </c>
      <c r="K9741" s="0">
        <v>1016.529968</v>
      </c>
      <c r="L9741" s="0">
        <v>36.802853</v>
      </c>
      <c r="W9741" s="0">
        <f t="shared" si="152"/>
        <v>55985.669769340355</v>
      </c>
    </row>
    <row r="9742">
      <c r="A9742" s="0">
        <v>201.6225</v>
      </c>
      <c r="B9742" s="0">
        <v>1158.523804</v>
      </c>
      <c r="C9742" s="0">
        <v>-52047.015625</v>
      </c>
      <c r="D9742" s="0">
        <v>20503.486328</v>
      </c>
      <c r="E9742" s="0">
        <v>-0.027323</v>
      </c>
      <c r="F9742" s="0">
        <v>9.944684</v>
      </c>
      <c r="G9742" s="0">
        <v>-0.039435</v>
      </c>
      <c r="H9742" s="0">
        <v>-0.016359</v>
      </c>
      <c r="I9742" s="0">
        <v>0.001884</v>
      </c>
      <c r="J9742" s="0">
        <v>-0.005695</v>
      </c>
      <c r="K9742" s="0">
        <v>1016.529968</v>
      </c>
      <c r="L9742" s="0">
        <v>36.802853</v>
      </c>
      <c r="W9742" s="0">
        <f t="shared" si="152"/>
        <v>55952.005902165038</v>
      </c>
    </row>
    <row r="9743">
      <c r="A9743" s="0">
        <v>201.63375</v>
      </c>
      <c r="B9743" s="0">
        <v>1113.430908</v>
      </c>
      <c r="C9743" s="0">
        <v>-52036.546875</v>
      </c>
      <c r="D9743" s="0">
        <v>20632.644531</v>
      </c>
      <c r="E9743" s="0">
        <v>-0.031727</v>
      </c>
      <c r="F9743" s="0">
        <v>9.938128</v>
      </c>
      <c r="G9743" s="0">
        <v>-0.026415</v>
      </c>
      <c r="H9743" s="0">
        <v>-0.012249</v>
      </c>
      <c r="I9743" s="0">
        <v>0.003072</v>
      </c>
      <c r="J9743" s="0">
        <v>-0.006524</v>
      </c>
      <c r="K9743" s="0">
        <v>1016.529968</v>
      </c>
      <c r="L9743" s="0">
        <v>36.802853</v>
      </c>
      <c r="W9743" s="0">
        <f t="shared" si="152"/>
        <v>55988.819950089739</v>
      </c>
    </row>
    <row r="9744">
      <c r="A9744" s="0">
        <v>201.645</v>
      </c>
      <c r="B9744" s="0">
        <v>981.487366</v>
      </c>
      <c r="C9744" s="0">
        <v>-52039.191406</v>
      </c>
      <c r="D9744" s="0">
        <v>20707.232422</v>
      </c>
      <c r="E9744" s="0">
        <v>-0.032084</v>
      </c>
      <c r="F9744" s="0">
        <v>9.932555</v>
      </c>
      <c r="G9744" s="0">
        <v>-0.030735</v>
      </c>
      <c r="H9744" s="0">
        <v>-0.014119</v>
      </c>
      <c r="I9744" s="0">
        <v>0.002132</v>
      </c>
      <c r="J9744" s="0">
        <v>-0.006077</v>
      </c>
      <c r="K9744" s="0">
        <v>1016.529968</v>
      </c>
      <c r="L9744" s="0">
        <v>36.802853</v>
      </c>
      <c r="W9744" s="0">
        <f t="shared" si="152"/>
        <v>56016.338993356658</v>
      </c>
    </row>
    <row r="9745">
      <c r="A9745" s="0">
        <v>201.65625</v>
      </c>
      <c r="B9745" s="0">
        <v>1004.0445560000001</v>
      </c>
      <c r="C9745" s="0">
        <v>-52040.410156</v>
      </c>
      <c r="D9745" s="0">
        <v>20635.357422</v>
      </c>
      <c r="E9745" s="0">
        <v>-0.032759</v>
      </c>
      <c r="F9745" s="0">
        <v>9.937774</v>
      </c>
      <c r="G9745" s="0">
        <v>-0.022053</v>
      </c>
      <c r="H9745" s="0">
        <v>-0.010622</v>
      </c>
      <c r="I9745" s="0">
        <v>0.003168</v>
      </c>
      <c r="J9745" s="0">
        <v>-0.006303</v>
      </c>
      <c r="K9745" s="0">
        <v>1016.529968</v>
      </c>
      <c r="L9745" s="0">
        <v>36.802853</v>
      </c>
      <c r="W9745" s="0">
        <f t="shared" si="152"/>
        <v>55991.341925415858</v>
      </c>
    </row>
    <row r="9746">
      <c r="A9746" s="0">
        <v>201.6675</v>
      </c>
      <c r="B9746" s="0">
        <v>972.561035</v>
      </c>
      <c r="C9746" s="0">
        <v>-52031.75</v>
      </c>
      <c r="D9746" s="0">
        <v>20486.126953</v>
      </c>
      <c r="E9746" s="0">
        <v>-0.038188</v>
      </c>
      <c r="F9746" s="0">
        <v>9.962013</v>
      </c>
      <c r="G9746" s="0">
        <v>-0.047002</v>
      </c>
      <c r="H9746" s="0">
        <v>-0.002138</v>
      </c>
      <c r="I9746" s="0">
        <v>0.00297</v>
      </c>
      <c r="J9746" s="0">
        <v>-0.007977</v>
      </c>
      <c r="K9746" s="0">
        <v>1016.529968</v>
      </c>
      <c r="L9746" s="0">
        <v>36.802853</v>
      </c>
      <c r="W9746" s="0">
        <f t="shared" si="152"/>
        <v>55927.902522477394</v>
      </c>
    </row>
    <row r="9747">
      <c r="A9747" s="0">
        <v>201.67875</v>
      </c>
      <c r="B9747" s="0">
        <v>1034.91687</v>
      </c>
      <c r="C9747" s="0">
        <v>-52066.644531</v>
      </c>
      <c r="D9747" s="0">
        <v>20641.164062</v>
      </c>
      <c r="E9747" s="0">
        <v>-0.028235</v>
      </c>
      <c r="F9747" s="0">
        <v>9.941589</v>
      </c>
      <c r="G9747" s="0">
        <v>-0.041963</v>
      </c>
      <c r="H9747" s="0">
        <v>0.008149</v>
      </c>
      <c r="I9747" s="0">
        <v>0.004841</v>
      </c>
      <c r="J9747" s="0">
        <v>-0.00877</v>
      </c>
      <c r="K9747" s="0">
        <v>1016.529968</v>
      </c>
      <c r="L9747" s="0">
        <v>36.802853</v>
      </c>
      <c r="W9747" s="0">
        <f t="shared" si="152"/>
        <v>56018.427142144246</v>
      </c>
    </row>
    <row r="9748">
      <c r="A9748" s="0">
        <v>201.69</v>
      </c>
      <c r="B9748" s="0">
        <v>927.483521</v>
      </c>
      <c r="C9748" s="0">
        <v>-52050.613281</v>
      </c>
      <c r="D9748" s="0">
        <v>20606.134766</v>
      </c>
      <c r="E9748" s="0">
        <v>-0.037477</v>
      </c>
      <c r="F9748" s="0">
        <v>9.940115</v>
      </c>
      <c r="G9748" s="0">
        <v>-0.024194</v>
      </c>
      <c r="H9748" s="0">
        <v>0.016383</v>
      </c>
      <c r="I9748" s="0">
        <v>0.005607</v>
      </c>
      <c r="J9748" s="0">
        <v>-0.011089</v>
      </c>
      <c r="K9748" s="0">
        <v>1016.529968</v>
      </c>
      <c r="L9748" s="0">
        <v>36.802853</v>
      </c>
      <c r="W9748" s="0">
        <f t="shared" si="152"/>
        <v>55988.74314185392</v>
      </c>
    </row>
    <row r="9749">
      <c r="A9749" s="0">
        <v>201.70125</v>
      </c>
      <c r="B9749" s="0">
        <v>1199.932251</v>
      </c>
      <c r="C9749" s="0">
        <v>-52017.804687</v>
      </c>
      <c r="D9749" s="0">
        <v>20675.595703</v>
      </c>
      <c r="E9749" s="0">
        <v>-0.035879</v>
      </c>
      <c r="F9749" s="0">
        <v>9.950574</v>
      </c>
      <c r="G9749" s="0">
        <v>-0.024933</v>
      </c>
      <c r="H9749" s="0">
        <v>0.024859</v>
      </c>
      <c r="I9749" s="0">
        <v>0.008586</v>
      </c>
      <c r="J9749" s="0">
        <v>-0.012294</v>
      </c>
      <c r="K9749" s="0">
        <v>1016.579956</v>
      </c>
      <c r="L9749" s="0">
        <v>36.807735</v>
      </c>
      <c r="W9749" s="0">
        <f t="shared" si="152"/>
        <v>55989.035529608671</v>
      </c>
    </row>
    <row r="9750">
      <c r="A9750" s="0">
        <v>201.7125</v>
      </c>
      <c r="B9750" s="0">
        <v>1083.980835</v>
      </c>
      <c r="C9750" s="0">
        <v>-52024.246094</v>
      </c>
      <c r="D9750" s="0">
        <v>20718.136719</v>
      </c>
      <c r="E9750" s="0">
        <v>-0.040237</v>
      </c>
      <c r="F9750" s="0">
        <v>9.941701</v>
      </c>
      <c r="G9750" s="0">
        <v>-0.029636</v>
      </c>
      <c r="H9750" s="0">
        <v>0.029217</v>
      </c>
      <c r="I9750" s="0">
        <v>0.008421</v>
      </c>
      <c r="J9750" s="0">
        <v>-0.014705</v>
      </c>
      <c r="K9750" s="0">
        <v>1016.579956</v>
      </c>
      <c r="L9750" s="0">
        <v>36.807735</v>
      </c>
      <c r="W9750" s="0">
        <f t="shared" si="152"/>
        <v>56008.377812671</v>
      </c>
    </row>
    <row r="9751">
      <c r="A9751" s="0">
        <v>201.72375</v>
      </c>
      <c r="B9751" s="0">
        <v>986.607361</v>
      </c>
      <c r="C9751" s="0">
        <v>-52018.507812</v>
      </c>
      <c r="D9751" s="0">
        <v>20655.5</v>
      </c>
      <c r="E9751" s="0">
        <v>-0.02319</v>
      </c>
      <c r="F9751" s="0">
        <v>9.93969</v>
      </c>
      <c r="G9751" s="0">
        <v>-0.038911</v>
      </c>
      <c r="H9751" s="0">
        <v>0.035922</v>
      </c>
      <c r="I9751" s="0">
        <v>0.008967</v>
      </c>
      <c r="J9751" s="0">
        <v>-0.017357</v>
      </c>
      <c r="K9751" s="0">
        <v>1016.579956</v>
      </c>
      <c r="L9751" s="0">
        <v>36.807735</v>
      </c>
      <c r="W9751" s="0">
        <f t="shared" si="152"/>
        <v>55978.1049100618</v>
      </c>
    </row>
    <row r="9752">
      <c r="A9752" s="0">
        <v>201.735</v>
      </c>
      <c r="B9752" s="0">
        <v>1014.991638</v>
      </c>
      <c r="C9752" s="0">
        <v>-52030.84375</v>
      </c>
      <c r="D9752" s="0">
        <v>20605.15625</v>
      </c>
      <c r="E9752" s="0">
        <v>-0.037131</v>
      </c>
      <c r="F9752" s="0">
        <v>9.998735</v>
      </c>
      <c r="G9752" s="0">
        <v>-0.03339</v>
      </c>
      <c r="H9752" s="0">
        <v>0.037379</v>
      </c>
      <c r="I9752" s="0">
        <v>0.009126</v>
      </c>
      <c r="J9752" s="0">
        <v>-0.017767</v>
      </c>
      <c r="K9752" s="0">
        <v>1016.579956</v>
      </c>
      <c r="L9752" s="0">
        <v>36.807735</v>
      </c>
      <c r="W9752" s="0">
        <f t="shared" si="152"/>
        <v>55971.522879487908</v>
      </c>
    </row>
    <row r="9753">
      <c r="A9753" s="0">
        <v>201.74625</v>
      </c>
      <c r="B9753" s="0">
        <v>1051.761597</v>
      </c>
      <c r="C9753" s="0">
        <v>-52050.3125</v>
      </c>
      <c r="D9753" s="0">
        <v>20617.650391</v>
      </c>
      <c r="E9753" s="0">
        <v>-0.021558</v>
      </c>
      <c r="F9753" s="0">
        <v>10.012424</v>
      </c>
      <c r="G9753" s="0">
        <v>-0.033612</v>
      </c>
      <c r="H9753" s="0">
        <v>0.041589</v>
      </c>
      <c r="I9753" s="0">
        <v>0.009739</v>
      </c>
      <c r="J9753" s="0">
        <v>-0.021087</v>
      </c>
      <c r="K9753" s="0">
        <v>1016.579956</v>
      </c>
      <c r="L9753" s="0">
        <v>36.807735</v>
      </c>
      <c r="W9753" s="0">
        <f t="shared" si="152"/>
        <v>55994.89924493197</v>
      </c>
    </row>
    <row r="9754">
      <c r="A9754" s="0">
        <v>201.7575</v>
      </c>
      <c r="B9754" s="0">
        <v>1046.61731</v>
      </c>
      <c r="C9754" s="0">
        <v>-52040.867187</v>
      </c>
      <c r="D9754" s="0">
        <v>20459.646484</v>
      </c>
      <c r="E9754" s="0">
        <v>-0.035688</v>
      </c>
      <c r="F9754" s="0">
        <v>10.013506</v>
      </c>
      <c r="G9754" s="0">
        <v>-0.046742</v>
      </c>
      <c r="H9754" s="0">
        <v>0.046918</v>
      </c>
      <c r="I9754" s="0">
        <v>0.010604</v>
      </c>
      <c r="J9754" s="0">
        <v>-0.022016</v>
      </c>
      <c r="K9754" s="0">
        <v>1016.579956</v>
      </c>
      <c r="L9754" s="0">
        <v>36.807735</v>
      </c>
      <c r="W9754" s="0">
        <f t="shared" si="152"/>
        <v>55928.028747836433</v>
      </c>
    </row>
    <row r="9755">
      <c r="A9755" s="0">
        <v>201.76875</v>
      </c>
      <c r="B9755" s="0">
        <v>1008.022522</v>
      </c>
      <c r="C9755" s="0">
        <v>-52038.023437</v>
      </c>
      <c r="D9755" s="0">
        <v>20574.603516</v>
      </c>
      <c r="E9755" s="0">
        <v>-0.037777</v>
      </c>
      <c r="F9755" s="0">
        <v>10.004321</v>
      </c>
      <c r="G9755" s="0">
        <v>-0.047869</v>
      </c>
      <c r="H9755" s="0">
        <v>0.046399</v>
      </c>
      <c r="I9755" s="0">
        <v>0.010145</v>
      </c>
      <c r="J9755" s="0">
        <v>-0.021014</v>
      </c>
      <c r="K9755" s="0">
        <v>1016.579956</v>
      </c>
      <c r="L9755" s="0">
        <v>36.807735</v>
      </c>
      <c r="W9755" s="0">
        <f t="shared" si="152"/>
        <v>55966.832164016756</v>
      </c>
    </row>
    <row r="9756">
      <c r="A9756" s="0">
        <v>201.78</v>
      </c>
      <c r="B9756" s="0">
        <v>1066.25415</v>
      </c>
      <c r="C9756" s="0">
        <v>-52049.5</v>
      </c>
      <c r="D9756" s="0">
        <v>20582.640625</v>
      </c>
      <c r="E9756" s="0">
        <v>-0.03036</v>
      </c>
      <c r="F9756" s="0">
        <v>10.010568</v>
      </c>
      <c r="G9756" s="0">
        <v>-0.033415</v>
      </c>
      <c r="H9756" s="0">
        <v>0.048572</v>
      </c>
      <c r="I9756" s="0">
        <v>0.009862</v>
      </c>
      <c r="J9756" s="0">
        <v>-0.019426</v>
      </c>
      <c r="K9756" s="0">
        <v>1016.579956</v>
      </c>
      <c r="L9756" s="0">
        <v>36.807735</v>
      </c>
      <c r="W9756" s="0">
        <f t="shared" si="152"/>
        <v>55981.53662825175</v>
      </c>
    </row>
    <row r="9757">
      <c r="A9757" s="0">
        <v>201.79125</v>
      </c>
      <c r="B9757" s="0">
        <v>1065.728149</v>
      </c>
      <c r="C9757" s="0">
        <v>-52044.285156</v>
      </c>
      <c r="D9757" s="0">
        <v>20631.109375</v>
      </c>
      <c r="E9757" s="0">
        <v>-0.025167</v>
      </c>
      <c r="F9757" s="0">
        <v>10.02189</v>
      </c>
      <c r="G9757" s="0">
        <v>-0.032218</v>
      </c>
      <c r="H9757" s="0">
        <v>0.04673</v>
      </c>
      <c r="I9757" s="0">
        <v>0.00917</v>
      </c>
      <c r="J9757" s="0">
        <v>-0.019281</v>
      </c>
      <c r="K9757" s="0">
        <v>1016.579956</v>
      </c>
      <c r="L9757" s="0">
        <v>36.807735</v>
      </c>
      <c r="W9757" s="0">
        <f t="shared" si="152"/>
        <v>55994.518195353958</v>
      </c>
    </row>
    <row r="9758">
      <c r="A9758" s="0">
        <v>201.8025</v>
      </c>
      <c r="B9758" s="0">
        <v>1133.664429</v>
      </c>
      <c r="C9758" s="0">
        <v>-52050.988281</v>
      </c>
      <c r="D9758" s="0">
        <v>20673.263672</v>
      </c>
      <c r="E9758" s="0">
        <v>-0.024454</v>
      </c>
      <c r="F9758" s="0">
        <v>10.018438</v>
      </c>
      <c r="G9758" s="0">
        <v>-0.040259</v>
      </c>
      <c r="H9758" s="0">
        <v>0.041</v>
      </c>
      <c r="I9758" s="0">
        <v>0.008765</v>
      </c>
      <c r="J9758" s="0">
        <v>-0.017784</v>
      </c>
      <c r="K9758" s="0">
        <v>1016.529968</v>
      </c>
      <c r="L9758" s="0">
        <v>36.805195</v>
      </c>
      <c r="W9758" s="0">
        <f t="shared" si="152"/>
        <v>56017.625859352644</v>
      </c>
    </row>
    <row r="9759">
      <c r="A9759" s="0">
        <v>201.81375</v>
      </c>
      <c r="B9759" s="0">
        <v>1080.229614</v>
      </c>
      <c r="C9759" s="0">
        <v>-51979.332031</v>
      </c>
      <c r="D9759" s="0">
        <v>20740.464844</v>
      </c>
      <c r="E9759" s="0">
        <v>-0.047241</v>
      </c>
      <c r="F9759" s="0">
        <v>10.00246</v>
      </c>
      <c r="G9759" s="0">
        <v>-0.036376</v>
      </c>
      <c r="H9759" s="0">
        <v>0.036355</v>
      </c>
      <c r="I9759" s="0">
        <v>0.008243</v>
      </c>
      <c r="J9759" s="0">
        <v>-0.015681</v>
      </c>
      <c r="K9759" s="0">
        <v>1016.529968</v>
      </c>
      <c r="L9759" s="0">
        <v>36.805195</v>
      </c>
      <c r="W9759" s="0">
        <f t="shared" si="152"/>
        <v>55974.858073541414</v>
      </c>
    </row>
    <row r="9760">
      <c r="A9760" s="0">
        <v>201.825</v>
      </c>
      <c r="B9760" s="0">
        <v>1008.699341</v>
      </c>
      <c r="C9760" s="0">
        <v>-52022.511719</v>
      </c>
      <c r="D9760" s="0">
        <v>20595.087891</v>
      </c>
      <c r="E9760" s="0">
        <v>-0.036782</v>
      </c>
      <c r="F9760" s="0">
        <v>10.001096</v>
      </c>
      <c r="G9760" s="0">
        <v>-0.045482</v>
      </c>
      <c r="H9760" s="0">
        <v>0.03212</v>
      </c>
      <c r="I9760" s="0">
        <v>0.007992</v>
      </c>
      <c r="J9760" s="0">
        <v>-0.012133</v>
      </c>
      <c r="K9760" s="0">
        <v>1016.529968</v>
      </c>
      <c r="L9760" s="0">
        <v>36.805195</v>
      </c>
      <c r="W9760" s="0">
        <f t="shared" si="152"/>
        <v>55959.957515638278</v>
      </c>
    </row>
    <row r="9761">
      <c r="A9761" s="0">
        <v>201.83625</v>
      </c>
      <c r="B9761" s="0">
        <v>1020.097351</v>
      </c>
      <c r="C9761" s="0">
        <v>-52023.113281</v>
      </c>
      <c r="D9761" s="0">
        <v>20572.732422</v>
      </c>
      <c r="E9761" s="0">
        <v>-0.022144</v>
      </c>
      <c r="F9761" s="0">
        <v>10.018847</v>
      </c>
      <c r="G9761" s="0">
        <v>-0.043799</v>
      </c>
      <c r="H9761" s="0">
        <v>0.027561</v>
      </c>
      <c r="I9761" s="0">
        <v>0.007561</v>
      </c>
      <c r="J9761" s="0">
        <v>-0.010429</v>
      </c>
      <c r="K9761" s="0">
        <v>1016.529968</v>
      </c>
      <c r="L9761" s="0">
        <v>36.805195</v>
      </c>
      <c r="W9761" s="0">
        <f t="shared" si="152"/>
        <v>55952.499795455835</v>
      </c>
    </row>
    <row r="9762">
      <c r="A9762" s="0">
        <v>201.8475</v>
      </c>
      <c r="B9762" s="0">
        <v>940.664551</v>
      </c>
      <c r="C9762" s="0">
        <v>-52031.957031</v>
      </c>
      <c r="D9762" s="0">
        <v>20566.804687</v>
      </c>
      <c r="E9762" s="0">
        <v>-0.026419</v>
      </c>
      <c r="F9762" s="0">
        <v>10.005883</v>
      </c>
      <c r="G9762" s="0">
        <v>-0.035179</v>
      </c>
      <c r="H9762" s="0">
        <v>0.022992</v>
      </c>
      <c r="I9762" s="0">
        <v>0.007279</v>
      </c>
      <c r="J9762" s="0">
        <v>-0.007636</v>
      </c>
      <c r="K9762" s="0">
        <v>1016.529968</v>
      </c>
      <c r="L9762" s="0">
        <v>36.805195</v>
      </c>
      <c r="W9762" s="0">
        <f t="shared" si="152"/>
        <v>55957.151976369772</v>
      </c>
    </row>
    <row r="9763">
      <c r="A9763" s="0">
        <v>201.85875</v>
      </c>
      <c r="B9763" s="0">
        <v>970.056396</v>
      </c>
      <c r="C9763" s="0">
        <v>-52046.363281</v>
      </c>
      <c r="D9763" s="0">
        <v>20541.804687</v>
      </c>
      <c r="E9763" s="0">
        <v>-0.039399</v>
      </c>
      <c r="F9763" s="0">
        <v>10.005765</v>
      </c>
      <c r="G9763" s="0">
        <v>-0.038756</v>
      </c>
      <c r="H9763" s="0">
        <v>0.014761</v>
      </c>
      <c r="I9763" s="0">
        <v>0.005797</v>
      </c>
      <c r="J9763" s="0">
        <v>-0.0071</v>
      </c>
      <c r="K9763" s="0">
        <v>1016.529968</v>
      </c>
      <c r="L9763" s="0">
        <v>36.805195</v>
      </c>
      <c r="W9763" s="0">
        <f t="shared" si="152"/>
        <v>55961.868088798648</v>
      </c>
    </row>
    <row r="9764">
      <c r="A9764" s="0">
        <v>201.87</v>
      </c>
      <c r="B9764" s="0">
        <v>1072.070679</v>
      </c>
      <c r="C9764" s="0">
        <v>-52061.242187</v>
      </c>
      <c r="D9764" s="0">
        <v>20627.347656</v>
      </c>
      <c r="E9764" s="0">
        <v>-0.030489</v>
      </c>
      <c r="F9764" s="0">
        <v>10.002378</v>
      </c>
      <c r="G9764" s="0">
        <v>-0.031293</v>
      </c>
      <c r="H9764" s="0">
        <v>0.005788</v>
      </c>
      <c r="I9764" s="0">
        <v>0.004482</v>
      </c>
      <c r="J9764" s="0">
        <v>-0.004964</v>
      </c>
      <c r="K9764" s="0">
        <v>1016.529968</v>
      </c>
      <c r="L9764" s="0">
        <v>36.805195</v>
      </c>
      <c r="W9764" s="0">
        <f t="shared" si="152"/>
        <v>56009.014854001216</v>
      </c>
    </row>
    <row r="9765">
      <c r="A9765" s="0">
        <v>201.88125</v>
      </c>
      <c r="B9765" s="0">
        <v>1091.135742</v>
      </c>
      <c r="C9765" s="0">
        <v>-52019.785156</v>
      </c>
      <c r="D9765" s="0">
        <v>20713.751953</v>
      </c>
      <c r="E9765" s="0">
        <v>-0.02943</v>
      </c>
      <c r="F9765" s="0">
        <v>10.012509</v>
      </c>
      <c r="G9765" s="0">
        <v>-0.034489</v>
      </c>
      <c r="H9765" s="0">
        <v>-0.000113</v>
      </c>
      <c r="I9765" s="0">
        <v>0.004344</v>
      </c>
      <c r="J9765" s="0">
        <v>-0.003409</v>
      </c>
      <c r="K9765" s="0">
        <v>1016.529968</v>
      </c>
      <c r="L9765" s="0">
        <v>36.805195</v>
      </c>
      <c r="W9765" s="0">
        <f t="shared" si="152"/>
        <v>56002.751225759246</v>
      </c>
    </row>
    <row r="9766">
      <c r="A9766" s="0">
        <v>201.8925</v>
      </c>
      <c r="B9766" s="0">
        <v>1026.415405</v>
      </c>
      <c r="C9766" s="0">
        <v>-52042.136719</v>
      </c>
      <c r="D9766" s="0">
        <v>20786.626953</v>
      </c>
      <c r="E9766" s="0">
        <v>-0.035352</v>
      </c>
      <c r="F9766" s="0">
        <v>10.006186</v>
      </c>
      <c r="G9766" s="0">
        <v>-0.042543</v>
      </c>
      <c r="H9766" s="0">
        <v>-0.007914</v>
      </c>
      <c r="I9766" s="0">
        <v>0.002337</v>
      </c>
      <c r="J9766" s="0">
        <v>-0.003636</v>
      </c>
      <c r="K9766" s="0">
        <v>1016.529968</v>
      </c>
      <c r="L9766" s="0">
        <v>36.805195</v>
      </c>
      <c r="W9766" s="0">
        <f t="shared" si="152"/>
        <v>56049.276382000651</v>
      </c>
    </row>
    <row r="9767">
      <c r="A9767" s="0">
        <v>201.90375</v>
      </c>
      <c r="B9767" s="0">
        <v>979.798462</v>
      </c>
      <c r="C9767" s="0">
        <v>-52045.761719</v>
      </c>
      <c r="D9767" s="0">
        <v>20560.035156</v>
      </c>
      <c r="E9767" s="0">
        <v>-0.032804</v>
      </c>
      <c r="F9767" s="0">
        <v>10.00649</v>
      </c>
      <c r="G9767" s="0">
        <v>-0.025209</v>
      </c>
      <c r="H9767" s="0">
        <v>-0.011319</v>
      </c>
      <c r="I9767" s="0">
        <v>0.001501</v>
      </c>
      <c r="J9767" s="0">
        <v>-0.005008</v>
      </c>
      <c r="K9767" s="0">
        <v>1016.549988</v>
      </c>
      <c r="L9767" s="0">
        <v>36.810078</v>
      </c>
      <c r="W9767" s="0">
        <f t="shared" si="152"/>
        <v>55968.172773041457</v>
      </c>
    </row>
    <row r="9768">
      <c r="A9768" s="0">
        <v>201.915</v>
      </c>
      <c r="B9768" s="0">
        <v>1040.271851</v>
      </c>
      <c r="C9768" s="0">
        <v>-52073.464844</v>
      </c>
      <c r="D9768" s="0">
        <v>20626.517578</v>
      </c>
      <c r="E9768" s="0">
        <v>-0.032471</v>
      </c>
      <c r="F9768" s="0">
        <v>9.994721</v>
      </c>
      <c r="G9768" s="0">
        <v>-0.031578</v>
      </c>
      <c r="H9768" s="0">
        <v>-0.015267</v>
      </c>
      <c r="I9768" s="0">
        <v>0.001418</v>
      </c>
      <c r="J9768" s="0">
        <v>-0.00523</v>
      </c>
      <c r="K9768" s="0">
        <v>1016.549988</v>
      </c>
      <c r="L9768" s="0">
        <v>36.810078</v>
      </c>
      <c r="W9768" s="0">
        <f t="shared" si="152"/>
        <v>56019.471023732724</v>
      </c>
    </row>
    <row r="9769">
      <c r="A9769" s="0">
        <v>201.92625</v>
      </c>
      <c r="B9769" s="0">
        <v>1004.507019</v>
      </c>
      <c r="C9769" s="0">
        <v>-52053.164062</v>
      </c>
      <c r="D9769" s="0">
        <v>20638.1875</v>
      </c>
      <c r="E9769" s="0">
        <v>-0.020226</v>
      </c>
      <c r="F9769" s="0">
        <v>9.936647</v>
      </c>
      <c r="G9769" s="0">
        <v>-0.032809</v>
      </c>
      <c r="H9769" s="0">
        <v>-0.01497</v>
      </c>
      <c r="I9769" s="0">
        <v>0.001192</v>
      </c>
      <c r="J9769" s="0">
        <v>-0.005433</v>
      </c>
      <c r="K9769" s="0">
        <v>1016.549988</v>
      </c>
      <c r="L9769" s="0">
        <v>36.810078</v>
      </c>
      <c r="W9769" s="0">
        <f t="shared" si="152"/>
        <v>56004.247218419645</v>
      </c>
    </row>
    <row r="9770">
      <c r="A9770" s="0">
        <v>201.9375</v>
      </c>
      <c r="B9770" s="0">
        <v>949.084717</v>
      </c>
      <c r="C9770" s="0">
        <v>-52054.566406</v>
      </c>
      <c r="D9770" s="0">
        <v>20579.230469</v>
      </c>
      <c r="E9770" s="0">
        <v>-0.03339</v>
      </c>
      <c r="F9770" s="0">
        <v>9.924929</v>
      </c>
      <c r="G9770" s="0">
        <v>-0.031318</v>
      </c>
      <c r="H9770" s="0">
        <v>-0.020469</v>
      </c>
      <c r="I9770" s="0">
        <v>0.001527</v>
      </c>
      <c r="J9770" s="0">
        <v>-0.005234</v>
      </c>
      <c r="K9770" s="0">
        <v>1016.549988</v>
      </c>
      <c r="L9770" s="0">
        <v>36.810078</v>
      </c>
      <c r="W9770" s="0">
        <f t="shared" si="152"/>
        <v>55982.884636404051</v>
      </c>
    </row>
    <row r="9771">
      <c r="A9771" s="0">
        <v>201.94875</v>
      </c>
      <c r="B9771" s="0">
        <v>978.559082</v>
      </c>
      <c r="C9771" s="0">
        <v>-52040.941406</v>
      </c>
      <c r="D9771" s="0">
        <v>20600.732422</v>
      </c>
      <c r="E9771" s="0">
        <v>-0.025724</v>
      </c>
      <c r="F9771" s="0">
        <v>9.932976</v>
      </c>
      <c r="G9771" s="0">
        <v>-0.039314</v>
      </c>
      <c r="H9771" s="0">
        <v>-0.020604</v>
      </c>
      <c r="I9771" s="0">
        <v>0.001131</v>
      </c>
      <c r="J9771" s="0">
        <v>-0.006113</v>
      </c>
      <c r="K9771" s="0">
        <v>1016.549988</v>
      </c>
      <c r="L9771" s="0">
        <v>36.810078</v>
      </c>
      <c r="W9771" s="0">
        <f t="shared" si="152"/>
        <v>55978.632857747893</v>
      </c>
    </row>
    <row r="9772">
      <c r="A9772" s="0">
        <v>201.96</v>
      </c>
      <c r="B9772" s="0">
        <v>1170.59436</v>
      </c>
      <c r="C9772" s="0">
        <v>-52047.433594</v>
      </c>
      <c r="D9772" s="0">
        <v>20605.849609</v>
      </c>
      <c r="E9772" s="0">
        <v>-0.029909</v>
      </c>
      <c r="F9772" s="0">
        <v>9.935519</v>
      </c>
      <c r="G9772" s="0">
        <v>-0.027052</v>
      </c>
      <c r="H9772" s="0">
        <v>-0.01708</v>
      </c>
      <c r="I9772" s="0">
        <v>0.001156</v>
      </c>
      <c r="J9772" s="0">
        <v>-0.006911</v>
      </c>
      <c r="K9772" s="0">
        <v>1016.549988</v>
      </c>
      <c r="L9772" s="0">
        <v>36.810078</v>
      </c>
      <c r="W9772" s="0">
        <f t="shared" si="152"/>
        <v>55990.23730067796</v>
      </c>
    </row>
    <row r="9773">
      <c r="A9773" s="0">
        <v>201.97125</v>
      </c>
      <c r="B9773" s="0">
        <v>1100.034668</v>
      </c>
      <c r="C9773" s="0">
        <v>-52042.839844</v>
      </c>
      <c r="D9773" s="0">
        <v>20489.753906</v>
      </c>
      <c r="E9773" s="0">
        <v>-0.042134</v>
      </c>
      <c r="F9773" s="0">
        <v>9.932358</v>
      </c>
      <c r="G9773" s="0">
        <v>-0.044809</v>
      </c>
      <c r="H9773" s="0">
        <v>-0.014553</v>
      </c>
      <c r="I9773" s="0">
        <v>0.001144</v>
      </c>
      <c r="J9773" s="0">
        <v>-0.006688</v>
      </c>
      <c r="K9773" s="0">
        <v>1016.549988</v>
      </c>
      <c r="L9773" s="0">
        <v>36.810078</v>
      </c>
      <c r="W9773" s="0">
        <f t="shared" si="152"/>
        <v>55941.909785307456</v>
      </c>
    </row>
    <row r="9774">
      <c r="A9774" s="0">
        <v>201.9825</v>
      </c>
      <c r="B9774" s="0">
        <v>1114.063354</v>
      </c>
      <c r="C9774" s="0">
        <v>-52064.3125</v>
      </c>
      <c r="D9774" s="0">
        <v>20576.375</v>
      </c>
      <c r="E9774" s="0">
        <v>-0.030764</v>
      </c>
      <c r="F9774" s="0">
        <v>9.930205</v>
      </c>
      <c r="G9774" s="0">
        <v>-0.045666</v>
      </c>
      <c r="H9774" s="0">
        <v>-0.011102</v>
      </c>
      <c r="I9774" s="0">
        <v>0.003035</v>
      </c>
      <c r="J9774" s="0">
        <v>-0.006353</v>
      </c>
      <c r="K9774" s="0">
        <v>1016.549988</v>
      </c>
      <c r="L9774" s="0">
        <v>36.810078</v>
      </c>
      <c r="W9774" s="0">
        <f t="shared" si="152"/>
        <v>55993.937005670596</v>
      </c>
    </row>
    <row r="9775">
      <c r="A9775" s="0">
        <v>201.99375</v>
      </c>
      <c r="B9775" s="0">
        <v>1130.784058</v>
      </c>
      <c r="C9775" s="0">
        <v>-52058.601562</v>
      </c>
      <c r="D9775" s="0">
        <v>20533.853516</v>
      </c>
      <c r="E9775" s="0">
        <v>-0.030551</v>
      </c>
      <c r="F9775" s="0">
        <v>9.94171</v>
      </c>
      <c r="G9775" s="0">
        <v>-0.038893</v>
      </c>
      <c r="H9775" s="0">
        <v>-0.003162</v>
      </c>
      <c r="I9775" s="0">
        <v>0.004054</v>
      </c>
      <c r="J9775" s="0">
        <v>-0.007679</v>
      </c>
      <c r="K9775" s="0">
        <v>1016.549988</v>
      </c>
      <c r="L9775" s="0">
        <v>36.810078</v>
      </c>
      <c r="W9775" s="0">
        <f t="shared" si="152"/>
        <v>55973.349099311912</v>
      </c>
    </row>
    <row r="9776">
      <c r="A9776" s="0">
        <v>202.005</v>
      </c>
      <c r="B9776" s="0">
        <v>1027.69165</v>
      </c>
      <c r="C9776" s="0">
        <v>-52074.050781</v>
      </c>
      <c r="D9776" s="0">
        <v>20622.597656</v>
      </c>
      <c r="E9776" s="0">
        <v>-0.028249</v>
      </c>
      <c r="F9776" s="0">
        <v>9.959496</v>
      </c>
      <c r="G9776" s="0">
        <v>-0.04297</v>
      </c>
      <c r="H9776" s="0">
        <v>0.003429</v>
      </c>
      <c r="I9776" s="0">
        <v>0.004328</v>
      </c>
      <c r="J9776" s="0">
        <v>-0.007882</v>
      </c>
      <c r="K9776" s="0">
        <v>1016.519958</v>
      </c>
      <c r="L9776" s="0">
        <v>36.81242</v>
      </c>
      <c r="W9776" s="0">
        <f t="shared" si="152"/>
        <v>56018.340290934211</v>
      </c>
    </row>
    <row r="9777">
      <c r="A9777" s="0">
        <v>202.01625</v>
      </c>
      <c r="B9777" s="0">
        <v>1030.243286</v>
      </c>
      <c r="C9777" s="0">
        <v>-52040.539062</v>
      </c>
      <c r="D9777" s="0">
        <v>20863.013672</v>
      </c>
      <c r="E9777" s="0">
        <v>-0.027216</v>
      </c>
      <c r="F9777" s="0">
        <v>9.934569</v>
      </c>
      <c r="G9777" s="0">
        <v>-0.032916</v>
      </c>
      <c r="H9777" s="0">
        <v>0.003459</v>
      </c>
      <c r="I9777" s="0">
        <v>0.00392</v>
      </c>
      <c r="J9777" s="0">
        <v>-0.00864</v>
      </c>
      <c r="K9777" s="0">
        <v>1016.519958</v>
      </c>
      <c r="L9777" s="0">
        <v>36.81242</v>
      </c>
      <c r="W9777" s="0">
        <f t="shared" si="152"/>
        <v>56076.2378068461</v>
      </c>
    </row>
    <row r="9778">
      <c r="A9778" s="0">
        <v>202.0275</v>
      </c>
      <c r="B9778" s="0">
        <v>850.907593</v>
      </c>
      <c r="C9778" s="0">
        <v>-51981.167969</v>
      </c>
      <c r="D9778" s="0">
        <v>20643.8125</v>
      </c>
      <c r="E9778" s="0">
        <v>-0.029106</v>
      </c>
      <c r="F9778" s="0">
        <v>9.932629</v>
      </c>
      <c r="G9778" s="0">
        <v>-0.035515</v>
      </c>
      <c r="H9778" s="0">
        <v>0.010473</v>
      </c>
      <c r="I9778" s="0">
        <v>0.004564</v>
      </c>
      <c r="J9778" s="0">
        <v>-0.010667</v>
      </c>
      <c r="K9778" s="0">
        <v>1016.519958</v>
      </c>
      <c r="L9778" s="0">
        <v>36.81242</v>
      </c>
      <c r="W9778" s="0">
        <f t="shared" si="152"/>
        <v>55936.86496120759</v>
      </c>
    </row>
    <row r="9779">
      <c r="A9779" s="0">
        <v>202.03875</v>
      </c>
      <c r="B9779" s="0">
        <v>1043.689575</v>
      </c>
      <c r="C9779" s="0">
        <v>-52015.5625</v>
      </c>
      <c r="D9779" s="0">
        <v>20677.960937</v>
      </c>
      <c r="E9779" s="0">
        <v>-0.032574</v>
      </c>
      <c r="F9779" s="0">
        <v>9.940636</v>
      </c>
      <c r="G9779" s="0">
        <v>-0.023618</v>
      </c>
      <c r="H9779" s="0">
        <v>0.019867</v>
      </c>
      <c r="I9779" s="0">
        <v>0.006617</v>
      </c>
      <c r="J9779" s="0">
        <v>-0.012269</v>
      </c>
      <c r="K9779" s="0">
        <v>1016.519958</v>
      </c>
      <c r="L9779" s="0">
        <v>36.81242</v>
      </c>
      <c r="W9779" s="0">
        <f t="shared" si="152"/>
        <v>55984.695217822416</v>
      </c>
    </row>
    <row r="9780">
      <c r="A9780" s="0">
        <v>202.05</v>
      </c>
      <c r="B9780" s="0">
        <v>1121.914062</v>
      </c>
      <c r="C9780" s="0">
        <v>-52048.925781</v>
      </c>
      <c r="D9780" s="0">
        <v>20743.71875</v>
      </c>
      <c r="E9780" s="0">
        <v>-0.032202</v>
      </c>
      <c r="F9780" s="0">
        <v>9.948239</v>
      </c>
      <c r="G9780" s="0">
        <v>-0.034573</v>
      </c>
      <c r="H9780" s="0">
        <v>0.025164</v>
      </c>
      <c r="I9780" s="0">
        <v>0.007237</v>
      </c>
      <c r="J9780" s="0">
        <v>-0.013885</v>
      </c>
      <c r="K9780" s="0">
        <v>1016.519958</v>
      </c>
      <c r="L9780" s="0">
        <v>36.81242</v>
      </c>
      <c r="W9780" s="0">
        <f t="shared" si="152"/>
        <v>56041.513485073374</v>
      </c>
    </row>
    <row r="9781">
      <c r="A9781" s="0">
        <v>202.06125</v>
      </c>
      <c r="B9781" s="0">
        <v>1131.428467</v>
      </c>
      <c r="C9781" s="0">
        <v>-52012.765625</v>
      </c>
      <c r="D9781" s="0">
        <v>20668.589844</v>
      </c>
      <c r="E9781" s="0">
        <v>-0.035477</v>
      </c>
      <c r="F9781" s="0">
        <v>9.948729</v>
      </c>
      <c r="G9781" s="0">
        <v>-0.038942</v>
      </c>
      <c r="H9781" s="0">
        <v>0.03355</v>
      </c>
      <c r="I9781" s="0">
        <v>0.007805</v>
      </c>
      <c r="J9781" s="0">
        <v>-0.015459</v>
      </c>
      <c r="K9781" s="0">
        <v>1016.519958</v>
      </c>
      <c r="L9781" s="0">
        <v>36.81242</v>
      </c>
      <c r="W9781" s="0">
        <f t="shared" si="152"/>
        <v>55980.340517690842</v>
      </c>
    </row>
    <row r="9782">
      <c r="A9782" s="0">
        <v>202.0725</v>
      </c>
      <c r="B9782" s="0">
        <v>1080.722046</v>
      </c>
      <c r="C9782" s="0">
        <v>-52024.5625</v>
      </c>
      <c r="D9782" s="0">
        <v>20617.892578</v>
      </c>
      <c r="E9782" s="0">
        <v>-0.040291</v>
      </c>
      <c r="F9782" s="0">
        <v>9.943027</v>
      </c>
      <c r="G9782" s="0">
        <v>-0.041984</v>
      </c>
      <c r="H9782" s="0">
        <v>0.040376</v>
      </c>
      <c r="I9782" s="0">
        <v>0.009805</v>
      </c>
      <c r="J9782" s="0">
        <v>-0.01774</v>
      </c>
      <c r="K9782" s="0">
        <v>1016.519958</v>
      </c>
      <c r="L9782" s="0">
        <v>36.81242</v>
      </c>
      <c r="W9782" s="0">
        <f t="shared" si="152"/>
        <v>55971.604924417377</v>
      </c>
    </row>
    <row r="9783">
      <c r="A9783" s="0">
        <v>202.08375</v>
      </c>
      <c r="B9783" s="0">
        <v>1050.343384</v>
      </c>
      <c r="C9783" s="0">
        <v>-52023.285156</v>
      </c>
      <c r="D9783" s="0">
        <v>20753.347656</v>
      </c>
      <c r="E9783" s="0">
        <v>-0.027827</v>
      </c>
      <c r="F9783" s="0">
        <v>9.948188</v>
      </c>
      <c r="G9783" s="0">
        <v>-0.035924</v>
      </c>
      <c r="H9783" s="0">
        <v>0.044673</v>
      </c>
      <c r="I9783" s="0">
        <v>0.010318</v>
      </c>
      <c r="J9783" s="0">
        <v>-0.021483</v>
      </c>
      <c r="K9783" s="0">
        <v>1016.519958</v>
      </c>
      <c r="L9783" s="0">
        <v>36.81242</v>
      </c>
      <c r="W9783" s="0">
        <f t="shared" si="152"/>
        <v>56019.879137477648</v>
      </c>
    </row>
    <row r="9784">
      <c r="A9784" s="0">
        <v>202.095</v>
      </c>
      <c r="B9784" s="0">
        <v>1092.247192</v>
      </c>
      <c r="C9784" s="0">
        <v>-52035.816406</v>
      </c>
      <c r="D9784" s="0">
        <v>20589.724609</v>
      </c>
      <c r="E9784" s="0">
        <v>-0.033652</v>
      </c>
      <c r="F9784" s="0">
        <v>9.951469</v>
      </c>
      <c r="G9784" s="0">
        <v>-0.038333</v>
      </c>
      <c r="H9784" s="0">
        <v>0.044641</v>
      </c>
      <c r="I9784" s="0">
        <v>0.009461</v>
      </c>
      <c r="J9784" s="0">
        <v>-0.022</v>
      </c>
      <c r="K9784" s="0">
        <v>1016.519958</v>
      </c>
      <c r="L9784" s="0">
        <v>36.81242</v>
      </c>
      <c r="W9784" s="0">
        <f t="shared" si="152"/>
        <v>55971.921107300135</v>
      </c>
    </row>
    <row r="9785">
      <c r="A9785" s="0">
        <v>202.10625</v>
      </c>
      <c r="B9785" s="0">
        <v>1079.174561</v>
      </c>
      <c r="C9785" s="0">
        <v>-52069.707031</v>
      </c>
      <c r="D9785" s="0">
        <v>20757.035156</v>
      </c>
      <c r="E9785" s="0">
        <v>-0.030775</v>
      </c>
      <c r="F9785" s="0">
        <v>9.985795</v>
      </c>
      <c r="G9785" s="0">
        <v>-0.042313</v>
      </c>
      <c r="H9785" s="0">
        <v>0.045049</v>
      </c>
      <c r="I9785" s="0">
        <v>0.010684</v>
      </c>
      <c r="J9785" s="0">
        <v>-0.020547</v>
      </c>
      <c r="K9785" s="0">
        <v>1016.529968</v>
      </c>
      <c r="L9785" s="0">
        <v>36.81496</v>
      </c>
      <c r="W9785" s="0">
        <f t="shared" si="152"/>
        <v>56064.904499113349</v>
      </c>
    </row>
    <row r="9786">
      <c r="A9786" s="0">
        <v>202.1175</v>
      </c>
      <c r="B9786" s="0">
        <v>1014.211426</v>
      </c>
      <c r="C9786" s="0">
        <v>-52044.75</v>
      </c>
      <c r="D9786" s="0">
        <v>20667.351562</v>
      </c>
      <c r="E9786" s="0">
        <v>-0.02726</v>
      </c>
      <c r="F9786" s="0">
        <v>10.010431</v>
      </c>
      <c r="G9786" s="0">
        <v>-0.038043</v>
      </c>
      <c r="H9786" s="0">
        <v>0.049803</v>
      </c>
      <c r="I9786" s="0">
        <v>0.011002</v>
      </c>
      <c r="J9786" s="0">
        <v>-0.020335</v>
      </c>
      <c r="K9786" s="0">
        <v>1016.529968</v>
      </c>
      <c r="L9786" s="0">
        <v>36.81496</v>
      </c>
      <c r="W9786" s="0">
        <f t="shared" si="152"/>
        <v>56007.357087854383</v>
      </c>
    </row>
    <row r="9787">
      <c r="A9787" s="0">
        <v>202.12875</v>
      </c>
      <c r="B9787" s="0">
        <v>1091.24585</v>
      </c>
      <c r="C9787" s="0">
        <v>-52028.769531</v>
      </c>
      <c r="D9787" s="0">
        <v>20575.666016</v>
      </c>
      <c r="E9787" s="0">
        <v>-0.030337</v>
      </c>
      <c r="F9787" s="0">
        <v>10.023364</v>
      </c>
      <c r="G9787" s="0">
        <v>-0.034664</v>
      </c>
      <c r="H9787" s="0">
        <v>0.046498</v>
      </c>
      <c r="I9787" s="0">
        <v>0.009761</v>
      </c>
      <c r="J9787" s="0">
        <v>-0.019266</v>
      </c>
      <c r="K9787" s="0">
        <v>1016.529968</v>
      </c>
      <c r="L9787" s="0">
        <v>36.81496</v>
      </c>
      <c r="W9787" s="0">
        <f t="shared" si="152"/>
        <v>55960.1796674835</v>
      </c>
    </row>
    <row r="9788">
      <c r="A9788" s="0">
        <v>202.14</v>
      </c>
      <c r="B9788" s="0">
        <v>1171.189941</v>
      </c>
      <c r="C9788" s="0">
        <v>-52023.105469</v>
      </c>
      <c r="D9788" s="0">
        <v>20668.832031</v>
      </c>
      <c r="E9788" s="0">
        <v>-0.029618</v>
      </c>
      <c r="F9788" s="0">
        <v>10.01246</v>
      </c>
      <c r="G9788" s="0">
        <v>-0.029512</v>
      </c>
      <c r="H9788" s="0">
        <v>0.047887</v>
      </c>
      <c r="I9788" s="0">
        <v>0.009758</v>
      </c>
      <c r="J9788" s="0">
        <v>-0.019173</v>
      </c>
      <c r="K9788" s="0">
        <v>1016.529968</v>
      </c>
      <c r="L9788" s="0">
        <v>36.81496</v>
      </c>
      <c r="W9788" s="0">
        <f t="shared" si="152"/>
        <v>55990.854664331469</v>
      </c>
    </row>
    <row r="9789">
      <c r="A9789" s="0">
        <v>202.15125</v>
      </c>
      <c r="B9789" s="0">
        <v>1103.379517</v>
      </c>
      <c r="C9789" s="0">
        <v>-52040.257812</v>
      </c>
      <c r="D9789" s="0">
        <v>20592.398437</v>
      </c>
      <c r="E9789" s="0">
        <v>-0.021145</v>
      </c>
      <c r="F9789" s="0">
        <v>10.000195</v>
      </c>
      <c r="G9789" s="0">
        <v>-0.036831</v>
      </c>
      <c r="H9789" s="0">
        <v>0.040811</v>
      </c>
      <c r="I9789" s="0">
        <v>0.008213</v>
      </c>
      <c r="J9789" s="0">
        <v>-0.015468</v>
      </c>
      <c r="K9789" s="0">
        <v>1016.529968</v>
      </c>
      <c r="L9789" s="0">
        <v>36.81496</v>
      </c>
      <c r="W9789" s="0">
        <f t="shared" si="152"/>
        <v>55977.252101957652</v>
      </c>
    </row>
    <row r="9790">
      <c r="A9790" s="0">
        <v>202.1625</v>
      </c>
      <c r="B9790" s="0">
        <v>946.667969</v>
      </c>
      <c r="C9790" s="0">
        <v>-52032.378906</v>
      </c>
      <c r="D9790" s="0">
        <v>20756.384766</v>
      </c>
      <c r="E9790" s="0">
        <v>-0.034883</v>
      </c>
      <c r="F9790" s="0">
        <v>10.010592</v>
      </c>
      <c r="G9790" s="0">
        <v>-0.028165</v>
      </c>
      <c r="H9790" s="0">
        <v>0.033481</v>
      </c>
      <c r="I9790" s="0">
        <v>0.007931</v>
      </c>
      <c r="J9790" s="0">
        <v>-0.013557</v>
      </c>
      <c r="K9790" s="0">
        <v>1016.529968</v>
      </c>
      <c r="L9790" s="0">
        <v>36.81496</v>
      </c>
      <c r="W9790" s="0">
        <f t="shared" si="152"/>
        <v>56027.601621123504</v>
      </c>
    </row>
    <row r="9791">
      <c r="A9791" s="0">
        <v>202.17375</v>
      </c>
      <c r="B9791" s="0">
        <v>1035.283936</v>
      </c>
      <c r="C9791" s="0">
        <v>-52045.066406</v>
      </c>
      <c r="D9791" s="0">
        <v>20619.800781</v>
      </c>
      <c r="E9791" s="0">
        <v>-0.03061</v>
      </c>
      <c r="F9791" s="0">
        <v>10.019215</v>
      </c>
      <c r="G9791" s="0">
        <v>-0.032386</v>
      </c>
      <c r="H9791" s="0">
        <v>0.022623</v>
      </c>
      <c r="I9791" s="0">
        <v>0.006535</v>
      </c>
      <c r="J9791" s="0">
        <v>-0.010059</v>
      </c>
      <c r="K9791" s="0">
        <v>1016.529968</v>
      </c>
      <c r="L9791" s="0">
        <v>36.81496</v>
      </c>
      <c r="W9791" s="0">
        <f t="shared" si="152"/>
        <v>55990.507537271151</v>
      </c>
    </row>
    <row r="9792">
      <c r="A9792" s="0">
        <v>202.185</v>
      </c>
      <c r="B9792" s="0">
        <v>1054.864136</v>
      </c>
      <c r="C9792" s="0">
        <v>-52044.382812</v>
      </c>
      <c r="D9792" s="0">
        <v>20693.304687</v>
      </c>
      <c r="E9792" s="0">
        <v>-0.028127</v>
      </c>
      <c r="F9792" s="0">
        <v>10.013902</v>
      </c>
      <c r="G9792" s="0">
        <v>-0.035493</v>
      </c>
      <c r="H9792" s="0">
        <v>0.01808</v>
      </c>
      <c r="I9792" s="0">
        <v>0.004929</v>
      </c>
      <c r="J9792" s="0">
        <v>-0.008134</v>
      </c>
      <c r="K9792" s="0">
        <v>1016.529968</v>
      </c>
      <c r="L9792" s="0">
        <v>36.81496</v>
      </c>
      <c r="W9792" s="0">
        <f t="shared" si="152"/>
        <v>56017.348915281924</v>
      </c>
    </row>
    <row r="9793">
      <c r="A9793" s="0">
        <v>202.19625</v>
      </c>
      <c r="B9793" s="0">
        <v>1060.039307</v>
      </c>
      <c r="C9793" s="0">
        <v>-52060.894531</v>
      </c>
      <c r="D9793" s="0">
        <v>20661.001953</v>
      </c>
      <c r="E9793" s="0">
        <v>-0.029001</v>
      </c>
      <c r="F9793" s="0">
        <v>10.009807</v>
      </c>
      <c r="G9793" s="0">
        <v>-0.027088</v>
      </c>
      <c r="H9793" s="0">
        <v>0.014741</v>
      </c>
      <c r="I9793" s="0">
        <v>0.00561</v>
      </c>
      <c r="J9793" s="0">
        <v>-0.007602</v>
      </c>
      <c r="K9793" s="0">
        <v>1016.529968</v>
      </c>
      <c r="L9793" s="0">
        <v>36.81496</v>
      </c>
      <c r="W9793" s="0">
        <f t="shared" si="152"/>
        <v>56020.865973333195</v>
      </c>
    </row>
    <row r="9794">
      <c r="A9794" s="0">
        <v>202.2075</v>
      </c>
      <c r="B9794" s="0">
        <v>936.73584</v>
      </c>
      <c r="C9794" s="0">
        <v>-52040.816406</v>
      </c>
      <c r="D9794" s="0">
        <v>20612.859375</v>
      </c>
      <c r="E9794" s="0">
        <v>-0.030455</v>
      </c>
      <c r="F9794" s="0">
        <v>10.015193</v>
      </c>
      <c r="G9794" s="0">
        <v>-0.024419</v>
      </c>
      <c r="H9794" s="0">
        <v>0.009722</v>
      </c>
      <c r="I9794" s="0">
        <v>0.005499</v>
      </c>
      <c r="J9794" s="0">
        <v>-0.00492</v>
      </c>
      <c r="K9794" s="0">
        <v>1016.529968</v>
      </c>
      <c r="L9794" s="0">
        <v>36.817303</v>
      </c>
      <c r="W9794" s="0">
        <f ref="W9794:W9857" t="shared" si="153">SQRT((B9794)^2+(C9794)^2+(D9794)^2)</f>
        <v>55982.265208282384</v>
      </c>
    </row>
    <row r="9795">
      <c r="A9795" s="0">
        <v>202.21875</v>
      </c>
      <c r="B9795" s="0">
        <v>964.893372</v>
      </c>
      <c r="C9795" s="0">
        <v>-52050.332031</v>
      </c>
      <c r="D9795" s="0">
        <v>20555.529297</v>
      </c>
      <c r="E9795" s="0">
        <v>-0.036296</v>
      </c>
      <c r="F9795" s="0">
        <v>10.011649</v>
      </c>
      <c r="G9795" s="0">
        <v>-0.036696</v>
      </c>
      <c r="H9795" s="0">
        <v>-0.000344</v>
      </c>
      <c r="I9795" s="0">
        <v>0.004058</v>
      </c>
      <c r="J9795" s="0">
        <v>-0.003101</v>
      </c>
      <c r="K9795" s="0">
        <v>1016.529968</v>
      </c>
      <c r="L9795" s="0">
        <v>36.817303</v>
      </c>
      <c r="W9795" s="0">
        <f t="shared" si="153"/>
        <v>55970.508917076135</v>
      </c>
    </row>
    <row r="9796">
      <c r="A9796" s="0">
        <v>202.23</v>
      </c>
      <c r="B9796" s="0">
        <v>1074.044556</v>
      </c>
      <c r="C9796" s="0">
        <v>-52050.125</v>
      </c>
      <c r="D9796" s="0">
        <v>20684.070312</v>
      </c>
      <c r="E9796" s="0">
        <v>-0.036546</v>
      </c>
      <c r="F9796" s="0">
        <v>10.005197</v>
      </c>
      <c r="G9796" s="0">
        <v>-0.041204</v>
      </c>
      <c r="H9796" s="0">
        <v>-0.006448</v>
      </c>
      <c r="I9796" s="0">
        <v>0.003255</v>
      </c>
      <c r="J9796" s="0">
        <v>-0.002793</v>
      </c>
      <c r="K9796" s="0">
        <v>1016.529968</v>
      </c>
      <c r="L9796" s="0">
        <v>36.817303</v>
      </c>
      <c r="W9796" s="0">
        <f t="shared" si="153"/>
        <v>56019.638064661376</v>
      </c>
    </row>
    <row r="9797">
      <c r="A9797" s="0">
        <v>202.24125</v>
      </c>
      <c r="B9797" s="0">
        <v>1066.120728</v>
      </c>
      <c r="C9797" s="0">
        <v>-52026.613281</v>
      </c>
      <c r="D9797" s="0">
        <v>20710.097656</v>
      </c>
      <c r="E9797" s="0">
        <v>-0.0322</v>
      </c>
      <c r="F9797" s="0">
        <v>10.002538</v>
      </c>
      <c r="G9797" s="0">
        <v>-0.0341</v>
      </c>
      <c r="H9797" s="0">
        <v>-0.011887</v>
      </c>
      <c r="I9797" s="0">
        <v>0.002318</v>
      </c>
      <c r="J9797" s="0">
        <v>-0.003736</v>
      </c>
      <c r="K9797" s="0">
        <v>1016.529968</v>
      </c>
      <c r="L9797" s="0">
        <v>36.817303</v>
      </c>
      <c r="W9797" s="0">
        <f t="shared" si="153"/>
        <v>56007.260670545686</v>
      </c>
    </row>
    <row r="9798">
      <c r="A9798" s="0">
        <v>202.2525</v>
      </c>
      <c r="B9798" s="0">
        <v>1081.384277</v>
      </c>
      <c r="C9798" s="0">
        <v>-52029.660156</v>
      </c>
      <c r="D9798" s="0">
        <v>20810.867187</v>
      </c>
      <c r="E9798" s="0">
        <v>-0.033435</v>
      </c>
      <c r="F9798" s="0">
        <v>10.001498</v>
      </c>
      <c r="G9798" s="0">
        <v>-0.039204</v>
      </c>
      <c r="H9798" s="0">
        <v>-0.014811</v>
      </c>
      <c r="I9798" s="0">
        <v>0.002927</v>
      </c>
      <c r="J9798" s="0">
        <v>-0.003991</v>
      </c>
      <c r="K9798" s="0">
        <v>1016.529968</v>
      </c>
      <c r="L9798" s="0">
        <v>36.817303</v>
      </c>
      <c r="W9798" s="0">
        <f t="shared" si="153"/>
        <v>56047.721817914688</v>
      </c>
    </row>
    <row r="9799">
      <c r="A9799" s="0">
        <v>202.26375</v>
      </c>
      <c r="B9799" s="0">
        <v>1063.05127</v>
      </c>
      <c r="C9799" s="0">
        <v>-52053.960937</v>
      </c>
      <c r="D9799" s="0">
        <v>20777.326172</v>
      </c>
      <c r="E9799" s="0">
        <v>-0.033597</v>
      </c>
      <c r="F9799" s="0">
        <v>10.011966</v>
      </c>
      <c r="G9799" s="0">
        <v>-0.024393</v>
      </c>
      <c r="H9799" s="0">
        <v>-0.019703</v>
      </c>
      <c r="I9799" s="0">
        <v>0.002198</v>
      </c>
      <c r="J9799" s="0">
        <v>-0.004934</v>
      </c>
      <c r="K9799" s="0">
        <v>1016.529968</v>
      </c>
      <c r="L9799" s="0">
        <v>36.817303</v>
      </c>
      <c r="W9799" s="0">
        <f t="shared" si="153"/>
        <v>56057.49022290462</v>
      </c>
    </row>
    <row r="9800">
      <c r="A9800" s="0">
        <v>202.275</v>
      </c>
      <c r="B9800" s="0">
        <v>1012.104858</v>
      </c>
      <c r="C9800" s="0">
        <v>-52031.410156</v>
      </c>
      <c r="D9800" s="0">
        <v>20630.232422</v>
      </c>
      <c r="E9800" s="0">
        <v>-0.031637</v>
      </c>
      <c r="F9800" s="0">
        <v>9.997922</v>
      </c>
      <c r="G9800" s="0">
        <v>-0.028297</v>
      </c>
      <c r="H9800" s="0">
        <v>-0.018215</v>
      </c>
      <c r="I9800" s="0">
        <v>0.001821</v>
      </c>
      <c r="J9800" s="0">
        <v>-0.004941</v>
      </c>
      <c r="K9800" s="0">
        <v>1016.529968</v>
      </c>
      <c r="L9800" s="0">
        <v>36.817303</v>
      </c>
      <c r="W9800" s="0">
        <f t="shared" si="153"/>
        <v>55981.233363076477</v>
      </c>
    </row>
    <row r="9801">
      <c r="A9801" s="0">
        <v>202.28625</v>
      </c>
      <c r="B9801" s="0">
        <v>1062.525757</v>
      </c>
      <c r="C9801" s="0">
        <v>-52050.304687</v>
      </c>
      <c r="D9801" s="0">
        <v>20662.175781</v>
      </c>
      <c r="E9801" s="0">
        <v>-0.037594</v>
      </c>
      <c r="F9801" s="0">
        <v>9.96105</v>
      </c>
      <c r="G9801" s="0">
        <v>-0.022851</v>
      </c>
      <c r="H9801" s="0">
        <v>-0.014816</v>
      </c>
      <c r="I9801" s="0">
        <v>0.002217</v>
      </c>
      <c r="J9801" s="0">
        <v>-0.006169</v>
      </c>
      <c r="K9801" s="0">
        <v>1016.529968</v>
      </c>
      <c r="L9801" s="0">
        <v>36.817303</v>
      </c>
      <c r="W9801" s="0">
        <f t="shared" si="153"/>
        <v>56011.50495209681</v>
      </c>
    </row>
    <row r="9802">
      <c r="A9802" s="0">
        <v>202.2975</v>
      </c>
      <c r="B9802" s="0">
        <v>1199.396973</v>
      </c>
      <c r="C9802" s="0">
        <v>-52030</v>
      </c>
      <c r="D9802" s="0">
        <v>20724.410156</v>
      </c>
      <c r="E9802" s="0">
        <v>-0.030657</v>
      </c>
      <c r="F9802" s="0">
        <v>9.942879</v>
      </c>
      <c r="G9802" s="0">
        <v>-0.03459</v>
      </c>
      <c r="H9802" s="0">
        <v>-0.023407</v>
      </c>
      <c r="I9802" s="0">
        <v>0.000583</v>
      </c>
      <c r="J9802" s="0">
        <v>-0.005654</v>
      </c>
      <c r="K9802" s="0">
        <v>1016.529968</v>
      </c>
      <c r="L9802" s="0">
        <v>36.817303</v>
      </c>
      <c r="W9802" s="0">
        <f t="shared" si="153"/>
        <v>56018.395455537262</v>
      </c>
    </row>
    <row r="9803">
      <c r="A9803" s="0">
        <v>202.30875</v>
      </c>
      <c r="B9803" s="0">
        <v>1109.435791</v>
      </c>
      <c r="C9803" s="0">
        <v>-52053.226562</v>
      </c>
      <c r="D9803" s="0">
        <v>20725.515625</v>
      </c>
      <c r="E9803" s="0">
        <v>-0.040514</v>
      </c>
      <c r="F9803" s="0">
        <v>9.932576</v>
      </c>
      <c r="G9803" s="0">
        <v>-0.042792</v>
      </c>
      <c r="H9803" s="0">
        <v>-0.021865</v>
      </c>
      <c r="I9803" s="0">
        <v>0.001087</v>
      </c>
      <c r="J9803" s="0">
        <v>-0.005656</v>
      </c>
      <c r="K9803" s="0">
        <v>1016.539978</v>
      </c>
      <c r="L9803" s="0">
        <v>36.819843</v>
      </c>
      <c r="W9803" s="0">
        <f t="shared" si="153"/>
        <v>56038.524616654329</v>
      </c>
    </row>
    <row r="9804">
      <c r="A9804" s="0">
        <v>202.32</v>
      </c>
      <c r="B9804" s="0">
        <v>1089.538086</v>
      </c>
      <c r="C9804" s="0">
        <v>-52025.445312</v>
      </c>
      <c r="D9804" s="0">
        <v>20673.236328</v>
      </c>
      <c r="E9804" s="0">
        <v>-0.039941</v>
      </c>
      <c r="F9804" s="0">
        <v>9.928357</v>
      </c>
      <c r="G9804" s="0">
        <v>-0.042568</v>
      </c>
      <c r="H9804" s="0">
        <v>-0.01399</v>
      </c>
      <c r="I9804" s="0">
        <v>0.002148</v>
      </c>
      <c r="J9804" s="0">
        <v>-0.007575</v>
      </c>
      <c r="K9804" s="0">
        <v>1016.539978</v>
      </c>
      <c r="L9804" s="0">
        <v>36.819843</v>
      </c>
      <c r="W9804" s="0">
        <f t="shared" si="153"/>
        <v>55993.006290304562</v>
      </c>
    </row>
    <row r="9805">
      <c r="A9805" s="0">
        <v>202.33125</v>
      </c>
      <c r="B9805" s="0">
        <v>1097.112183</v>
      </c>
      <c r="C9805" s="0">
        <v>-52013.6875</v>
      </c>
      <c r="D9805" s="0">
        <v>20735.105469</v>
      </c>
      <c r="E9805" s="0">
        <v>-0.02906</v>
      </c>
      <c r="F9805" s="0">
        <v>9.937546</v>
      </c>
      <c r="G9805" s="0">
        <v>-0.042142</v>
      </c>
      <c r="H9805" s="0">
        <v>-0.007768</v>
      </c>
      <c r="I9805" s="0">
        <v>0.002455</v>
      </c>
      <c r="J9805" s="0">
        <v>-0.006637</v>
      </c>
      <c r="K9805" s="0">
        <v>1016.539978</v>
      </c>
      <c r="L9805" s="0">
        <v>36.819843</v>
      </c>
      <c r="W9805" s="0">
        <f t="shared" si="153"/>
        <v>56005.106385938569</v>
      </c>
    </row>
    <row r="9806">
      <c r="A9806" s="0">
        <v>202.3425</v>
      </c>
      <c r="B9806" s="0">
        <v>920.768982</v>
      </c>
      <c r="C9806" s="0">
        <v>-52005.410156</v>
      </c>
      <c r="D9806" s="0">
        <v>20688.017578</v>
      </c>
      <c r="E9806" s="0">
        <v>-0.029949</v>
      </c>
      <c r="F9806" s="0">
        <v>9.942601</v>
      </c>
      <c r="G9806" s="0">
        <v>-0.026273</v>
      </c>
      <c r="H9806" s="0">
        <v>-0.000664</v>
      </c>
      <c r="I9806" s="0">
        <v>0.003971</v>
      </c>
      <c r="J9806" s="0">
        <v>-0.007248</v>
      </c>
      <c r="K9806" s="0">
        <v>1016.539978</v>
      </c>
      <c r="L9806" s="0">
        <v>36.819843</v>
      </c>
      <c r="W9806" s="0">
        <f t="shared" si="153"/>
        <v>55976.821741857035</v>
      </c>
    </row>
    <row r="9807">
      <c r="A9807" s="0">
        <v>202.35375</v>
      </c>
      <c r="B9807" s="0">
        <v>971.867004</v>
      </c>
      <c r="C9807" s="0">
        <v>-52015.066406</v>
      </c>
      <c r="D9807" s="0">
        <v>20661.144531</v>
      </c>
      <c r="E9807" s="0">
        <v>-0.026572</v>
      </c>
      <c r="F9807" s="0">
        <v>9.937694</v>
      </c>
      <c r="G9807" s="0">
        <v>-0.041922</v>
      </c>
      <c r="H9807" s="0">
        <v>0.005208</v>
      </c>
      <c r="I9807" s="0">
        <v>0.005268</v>
      </c>
      <c r="J9807" s="0">
        <v>-0.007549</v>
      </c>
      <c r="K9807" s="0">
        <v>1016.539978</v>
      </c>
      <c r="L9807" s="0">
        <v>36.819843</v>
      </c>
      <c r="W9807" s="0">
        <f t="shared" si="153"/>
        <v>55976.732237822929</v>
      </c>
    </row>
    <row r="9808">
      <c r="A9808" s="0">
        <v>202.365</v>
      </c>
      <c r="B9808" s="0">
        <v>1111.640503</v>
      </c>
      <c r="C9808" s="0">
        <v>-52030.5625</v>
      </c>
      <c r="D9808" s="0">
        <v>20629.273437</v>
      </c>
      <c r="E9808" s="0">
        <v>-0.020937</v>
      </c>
      <c r="F9808" s="0">
        <v>9.929284</v>
      </c>
      <c r="G9808" s="0">
        <v>-0.027352</v>
      </c>
      <c r="H9808" s="0">
        <v>0.015874</v>
      </c>
      <c r="I9808" s="0">
        <v>0.006376</v>
      </c>
      <c r="J9808" s="0">
        <v>-0.00957</v>
      </c>
      <c r="K9808" s="0">
        <v>1016.539978</v>
      </c>
      <c r="L9808" s="0">
        <v>36.819843</v>
      </c>
      <c r="W9808" s="0">
        <f t="shared" si="153"/>
        <v>55981.980147301241</v>
      </c>
    </row>
    <row r="9809">
      <c r="A9809" s="0">
        <v>202.37625</v>
      </c>
      <c r="B9809" s="0">
        <v>1060.697632</v>
      </c>
      <c r="C9809" s="0">
        <v>-52031.324219</v>
      </c>
      <c r="D9809" s="0">
        <v>20670.703125</v>
      </c>
      <c r="E9809" s="0">
        <v>-0.02485</v>
      </c>
      <c r="F9809" s="0">
        <v>9.936609</v>
      </c>
      <c r="G9809" s="0">
        <v>-0.022313</v>
      </c>
      <c r="H9809" s="0">
        <v>0.018531</v>
      </c>
      <c r="I9809" s="0">
        <v>0.007055</v>
      </c>
      <c r="J9809" s="0">
        <v>-0.010893</v>
      </c>
      <c r="K9809" s="0">
        <v>1016.539978</v>
      </c>
      <c r="L9809" s="0">
        <v>36.819843</v>
      </c>
      <c r="W9809" s="0">
        <f t="shared" si="153"/>
        <v>55996.979803656475</v>
      </c>
    </row>
    <row r="9810">
      <c r="A9810" s="0">
        <v>202.3875</v>
      </c>
      <c r="B9810" s="0">
        <v>1003.66449</v>
      </c>
      <c r="C9810" s="0">
        <v>-52002.261719</v>
      </c>
      <c r="D9810" s="0">
        <v>20628.736328</v>
      </c>
      <c r="E9810" s="0">
        <v>-0.035888</v>
      </c>
      <c r="F9810" s="0">
        <v>9.946379</v>
      </c>
      <c r="G9810" s="0">
        <v>-0.040322</v>
      </c>
      <c r="H9810" s="0">
        <v>0.021008</v>
      </c>
      <c r="I9810" s="0">
        <v>0.006422</v>
      </c>
      <c r="J9810" s="0">
        <v>-0.012663</v>
      </c>
      <c r="K9810" s="0">
        <v>1016.539978</v>
      </c>
      <c r="L9810" s="0">
        <v>36.819843</v>
      </c>
      <c r="W9810" s="0">
        <f t="shared" si="153"/>
        <v>55953.43893622631</v>
      </c>
    </row>
    <row r="9811">
      <c r="A9811" s="0">
        <v>202.39875</v>
      </c>
      <c r="B9811" s="0">
        <v>1186.114014</v>
      </c>
      <c r="C9811" s="0">
        <v>-52023.898437</v>
      </c>
      <c r="D9811" s="0">
        <v>20686.199219</v>
      </c>
      <c r="E9811" s="0">
        <v>-0.028309</v>
      </c>
      <c r="F9811" s="0">
        <v>9.93077</v>
      </c>
      <c r="G9811" s="0">
        <v>-0.027053</v>
      </c>
      <c r="H9811" s="0">
        <v>0.02766</v>
      </c>
      <c r="I9811" s="0">
        <v>0.007207</v>
      </c>
      <c r="J9811" s="0">
        <v>-0.015038</v>
      </c>
      <c r="K9811" s="0">
        <v>1016.539978</v>
      </c>
      <c r="L9811" s="0">
        <v>36.819843</v>
      </c>
      <c r="W9811" s="0">
        <f t="shared" si="153"/>
        <v>55998.318842315748</v>
      </c>
    </row>
    <row r="9812">
      <c r="A9812" s="0">
        <v>202.41</v>
      </c>
      <c r="B9812" s="0">
        <v>1143.342163</v>
      </c>
      <c r="C9812" s="0">
        <v>-52022.460937</v>
      </c>
      <c r="D9812" s="0">
        <v>20741.46875</v>
      </c>
      <c r="E9812" s="0">
        <v>-0.039629</v>
      </c>
      <c r="F9812" s="0">
        <v>9.938674</v>
      </c>
      <c r="G9812" s="0">
        <v>-0.037414</v>
      </c>
      <c r="H9812" s="0">
        <v>0.038809</v>
      </c>
      <c r="I9812" s="0">
        <v>0.009626</v>
      </c>
      <c r="J9812" s="0">
        <v>-0.018194</v>
      </c>
      <c r="K9812" s="0">
        <v>1016.519958</v>
      </c>
      <c r="L9812" s="0">
        <v>36.817303</v>
      </c>
      <c r="W9812" s="0">
        <f t="shared" si="153"/>
        <v>56016.535051274026</v>
      </c>
    </row>
    <row r="9813">
      <c r="A9813" s="0">
        <v>202.42125</v>
      </c>
      <c r="B9813" s="0">
        <v>1161.547119</v>
      </c>
      <c r="C9813" s="0">
        <v>-51991.667969</v>
      </c>
      <c r="D9813" s="0">
        <v>20740.142578</v>
      </c>
      <c r="E9813" s="0">
        <v>-0.026092</v>
      </c>
      <c r="F9813" s="0">
        <v>9.945959</v>
      </c>
      <c r="G9813" s="0">
        <v>-0.038125</v>
      </c>
      <c r="H9813" s="0">
        <v>0.04178</v>
      </c>
      <c r="I9813" s="0">
        <v>0.0097</v>
      </c>
      <c r="J9813" s="0">
        <v>-0.018725</v>
      </c>
      <c r="K9813" s="0">
        <v>1016.519958</v>
      </c>
      <c r="L9813" s="0">
        <v>36.817303</v>
      </c>
      <c r="W9813" s="0">
        <f t="shared" si="153"/>
        <v>55987.822283637419</v>
      </c>
    </row>
    <row r="9814">
      <c r="A9814" s="0">
        <v>202.4325</v>
      </c>
      <c r="B9814" s="0">
        <v>1071.365601</v>
      </c>
      <c r="C9814" s="0">
        <v>-52035.367187</v>
      </c>
      <c r="D9814" s="0">
        <v>20655.396484</v>
      </c>
      <c r="E9814" s="0">
        <v>-0.043939</v>
      </c>
      <c r="F9814" s="0">
        <v>9.948749</v>
      </c>
      <c r="G9814" s="0">
        <v>-0.040057</v>
      </c>
      <c r="H9814" s="0">
        <v>0.045321</v>
      </c>
      <c r="I9814" s="0">
        <v>0.010281</v>
      </c>
      <c r="J9814" s="0">
        <v>-0.020443</v>
      </c>
      <c r="K9814" s="0">
        <v>1016.519958</v>
      </c>
      <c r="L9814" s="0">
        <v>36.817303</v>
      </c>
      <c r="W9814" s="0">
        <f t="shared" si="153"/>
        <v>55995.291466766765</v>
      </c>
    </row>
    <row r="9815">
      <c r="A9815" s="0">
        <v>202.44375</v>
      </c>
      <c r="B9815" s="0">
        <v>979.869141</v>
      </c>
      <c r="C9815" s="0">
        <v>-52014.203125</v>
      </c>
      <c r="D9815" s="0">
        <v>20566.798828</v>
      </c>
      <c r="E9815" s="0">
        <v>-0.035024</v>
      </c>
      <c r="F9815" s="0">
        <v>9.943761</v>
      </c>
      <c r="G9815" s="0">
        <v>-0.043571</v>
      </c>
      <c r="H9815" s="0">
        <v>0.047915</v>
      </c>
      <c r="I9815" s="0">
        <v>0.010216</v>
      </c>
      <c r="J9815" s="0">
        <v>-0.020729</v>
      </c>
      <c r="K9815" s="0">
        <v>1016.519958</v>
      </c>
      <c r="L9815" s="0">
        <v>36.817303</v>
      </c>
      <c r="W9815" s="0">
        <f t="shared" si="153"/>
        <v>55941.314645739832</v>
      </c>
    </row>
    <row r="9816">
      <c r="A9816" s="0">
        <v>202.455</v>
      </c>
      <c r="B9816" s="0">
        <v>1042.653198</v>
      </c>
      <c r="C9816" s="0">
        <v>-52017.132812</v>
      </c>
      <c r="D9816" s="0">
        <v>20774.845703</v>
      </c>
      <c r="E9816" s="0">
        <v>-0.043318</v>
      </c>
      <c r="F9816" s="0">
        <v>9.935946</v>
      </c>
      <c r="G9816" s="0">
        <v>-0.04054</v>
      </c>
      <c r="H9816" s="0">
        <v>0.047152</v>
      </c>
      <c r="I9816" s="0">
        <v>0.009991</v>
      </c>
      <c r="J9816" s="0">
        <v>-0.020803</v>
      </c>
      <c r="K9816" s="0">
        <v>1016.519958</v>
      </c>
      <c r="L9816" s="0">
        <v>36.817303</v>
      </c>
      <c r="W9816" s="0">
        <f t="shared" si="153"/>
        <v>56021.99073271142</v>
      </c>
    </row>
    <row r="9817">
      <c r="A9817" s="0">
        <v>202.46625</v>
      </c>
      <c r="B9817" s="0">
        <v>1048.619995</v>
      </c>
      <c r="C9817" s="0">
        <v>-52022.222656</v>
      </c>
      <c r="D9817" s="0">
        <v>20813.863281</v>
      </c>
      <c r="E9817" s="0">
        <v>-0.026765</v>
      </c>
      <c r="F9817" s="0">
        <v>9.948091</v>
      </c>
      <c r="G9817" s="0">
        <v>-0.043313</v>
      </c>
      <c r="H9817" s="0">
        <v>0.04339</v>
      </c>
      <c r="I9817" s="0">
        <v>0.009975</v>
      </c>
      <c r="J9817" s="0">
        <v>-0.01967</v>
      </c>
      <c r="K9817" s="0">
        <v>1016.519958</v>
      </c>
      <c r="L9817" s="0">
        <v>36.817303</v>
      </c>
      <c r="W9817" s="0">
        <f t="shared" si="153"/>
        <v>56041.307610052369</v>
      </c>
    </row>
    <row r="9818">
      <c r="A9818" s="0">
        <v>202.4775</v>
      </c>
      <c r="B9818" s="0">
        <v>1099.463257</v>
      </c>
      <c r="C9818" s="0">
        <v>-52007.347656</v>
      </c>
      <c r="D9818" s="0">
        <v>20712.494141</v>
      </c>
      <c r="E9818" s="0">
        <v>-0.034866</v>
      </c>
      <c r="F9818" s="0">
        <v>10.008091</v>
      </c>
      <c r="G9818" s="0">
        <v>-0.043823</v>
      </c>
      <c r="H9818" s="0">
        <v>0.048167</v>
      </c>
      <c r="I9818" s="0">
        <v>0.009463</v>
      </c>
      <c r="J9818" s="0">
        <v>-0.01988</v>
      </c>
      <c r="K9818" s="0">
        <v>1016.519958</v>
      </c>
      <c r="L9818" s="0">
        <v>36.817303</v>
      </c>
      <c r="W9818" s="0">
        <f t="shared" si="153"/>
        <v>55990.8960743307</v>
      </c>
    </row>
    <row r="9819">
      <c r="A9819" s="0">
        <v>202.48875</v>
      </c>
      <c r="B9819" s="0">
        <v>1125.883179</v>
      </c>
      <c r="C9819" s="0">
        <v>-52012.226562</v>
      </c>
      <c r="D9819" s="0">
        <v>20708.675781</v>
      </c>
      <c r="E9819" s="0">
        <v>-0.036362</v>
      </c>
      <c r="F9819" s="0">
        <v>10.014866</v>
      </c>
      <c r="G9819" s="0">
        <v>-0.036186</v>
      </c>
      <c r="H9819" s="0">
        <v>0.04253</v>
      </c>
      <c r="I9819" s="0">
        <v>0.009018</v>
      </c>
      <c r="J9819" s="0">
        <v>-0.016359</v>
      </c>
      <c r="K9819" s="0">
        <v>1016.519958</v>
      </c>
      <c r="L9819" s="0">
        <v>36.817303</v>
      </c>
      <c r="W9819" s="0">
        <f t="shared" si="153"/>
        <v>55994.540604170958</v>
      </c>
    </row>
    <row r="9820">
      <c r="A9820" s="0">
        <v>202.5</v>
      </c>
      <c r="B9820" s="0">
        <v>1037.841187</v>
      </c>
      <c r="C9820" s="0">
        <v>-52010.34375</v>
      </c>
      <c r="D9820" s="0">
        <v>20612.863281</v>
      </c>
      <c r="E9820" s="0">
        <v>-0.027456</v>
      </c>
      <c r="F9820" s="0">
        <v>10.010028</v>
      </c>
      <c r="G9820" s="0">
        <v>-0.03722</v>
      </c>
      <c r="H9820" s="0">
        <v>0.03551</v>
      </c>
      <c r="I9820" s="0">
        <v>0.008254</v>
      </c>
      <c r="J9820" s="0">
        <v>-0.01386</v>
      </c>
      <c r="K9820" s="0">
        <v>1016.519958</v>
      </c>
      <c r="L9820" s="0">
        <v>36.819843</v>
      </c>
      <c r="W9820" s="0">
        <f t="shared" si="153"/>
        <v>55955.72449681798</v>
      </c>
    </row>
    <row r="9821">
      <c r="A9821" s="0">
        <v>202.51125</v>
      </c>
      <c r="B9821" s="0">
        <v>1049.110962</v>
      </c>
      <c r="C9821" s="0">
        <v>-52018.53125</v>
      </c>
      <c r="D9821" s="0">
        <v>20588.742187</v>
      </c>
      <c r="E9821" s="0">
        <v>-0.011941</v>
      </c>
      <c r="F9821" s="0">
        <v>10.02879</v>
      </c>
      <c r="G9821" s="0">
        <v>-0.034593</v>
      </c>
      <c r="H9821" s="0">
        <v>0.029248</v>
      </c>
      <c r="I9821" s="0">
        <v>0.007437</v>
      </c>
      <c r="J9821" s="0">
        <v>-0.010597</v>
      </c>
      <c r="K9821" s="0">
        <v>1016.519958</v>
      </c>
      <c r="L9821" s="0">
        <v>36.819843</v>
      </c>
      <c r="W9821" s="0">
        <f t="shared" si="153"/>
        <v>55954.664971390615</v>
      </c>
    </row>
    <row r="9822">
      <c r="A9822" s="0">
        <v>202.5225</v>
      </c>
      <c r="B9822" s="0">
        <v>1111.970337</v>
      </c>
      <c r="C9822" s="0">
        <v>-52007.433594</v>
      </c>
      <c r="D9822" s="0">
        <v>20611.207031</v>
      </c>
      <c r="E9822" s="0">
        <v>-0.024829</v>
      </c>
      <c r="F9822" s="0">
        <v>10.015151</v>
      </c>
      <c r="G9822" s="0">
        <v>-0.047611</v>
      </c>
      <c r="H9822" s="0">
        <v>0.021092</v>
      </c>
      <c r="I9822" s="0">
        <v>0.006106</v>
      </c>
      <c r="J9822" s="0">
        <v>-0.008821</v>
      </c>
      <c r="K9822" s="0">
        <v>1016.519958</v>
      </c>
      <c r="L9822" s="0">
        <v>36.819843</v>
      </c>
      <c r="W9822" s="0">
        <f t="shared" si="153"/>
        <v>55953.833491007848</v>
      </c>
    </row>
    <row r="9823">
      <c r="A9823" s="0">
        <v>202.53375</v>
      </c>
      <c r="B9823" s="0">
        <v>1103.128052</v>
      </c>
      <c r="C9823" s="0">
        <v>-52010.769531</v>
      </c>
      <c r="D9823" s="0">
        <v>20651.289062</v>
      </c>
      <c r="E9823" s="0">
        <v>-0.03589</v>
      </c>
      <c r="F9823" s="0">
        <v>10.013371</v>
      </c>
      <c r="G9823" s="0">
        <v>-0.044215</v>
      </c>
      <c r="H9823" s="0">
        <v>0.015072</v>
      </c>
      <c r="I9823" s="0">
        <v>0.004882</v>
      </c>
      <c r="J9823" s="0">
        <v>-0.007612</v>
      </c>
      <c r="K9823" s="0">
        <v>1016.519958</v>
      </c>
      <c r="L9823" s="0">
        <v>36.819843</v>
      </c>
      <c r="W9823" s="0">
        <f t="shared" si="153"/>
        <v>55971.535432112163</v>
      </c>
    </row>
    <row r="9824">
      <c r="A9824" s="0">
        <v>202.545</v>
      </c>
      <c r="B9824" s="0">
        <v>1089.604736</v>
      </c>
      <c r="C9824" s="0">
        <v>-51991.328125</v>
      </c>
      <c r="D9824" s="0">
        <v>20629.580078</v>
      </c>
      <c r="E9824" s="0">
        <v>-0.033798</v>
      </c>
      <c r="F9824" s="0">
        <v>10.008048</v>
      </c>
      <c r="G9824" s="0">
        <v>-0.033006</v>
      </c>
      <c r="H9824" s="0">
        <v>0.007856</v>
      </c>
      <c r="I9824" s="0">
        <v>0.004006</v>
      </c>
      <c r="J9824" s="0">
        <v>-0.006014</v>
      </c>
      <c r="K9824" s="0">
        <v>1016.519958</v>
      </c>
      <c r="L9824" s="0">
        <v>36.819843</v>
      </c>
      <c r="W9824" s="0">
        <f t="shared" si="153"/>
        <v>55945.1965129871</v>
      </c>
    </row>
    <row r="9825">
      <c r="A9825" s="0">
        <v>202.55625</v>
      </c>
      <c r="B9825" s="0">
        <v>1078.580566</v>
      </c>
      <c r="C9825" s="0">
        <v>-52014.789062</v>
      </c>
      <c r="D9825" s="0">
        <v>20590.941406</v>
      </c>
      <c r="E9825" s="0">
        <v>-0.022507</v>
      </c>
      <c r="F9825" s="0">
        <v>10.026485</v>
      </c>
      <c r="G9825" s="0">
        <v>-0.0385</v>
      </c>
      <c r="H9825" s="0">
        <v>-0.000933</v>
      </c>
      <c r="I9825" s="0">
        <v>0.003984</v>
      </c>
      <c r="J9825" s="0">
        <v>-0.004566</v>
      </c>
      <c r="K9825" s="0">
        <v>1016.519958</v>
      </c>
      <c r="L9825" s="0">
        <v>36.819843</v>
      </c>
      <c r="W9825" s="0">
        <f t="shared" si="153"/>
        <v>55952.555662695457</v>
      </c>
    </row>
    <row r="9826">
      <c r="A9826" s="0">
        <v>202.5675</v>
      </c>
      <c r="B9826" s="0">
        <v>998.690796</v>
      </c>
      <c r="C9826" s="0">
        <v>-52011.972656</v>
      </c>
      <c r="D9826" s="0">
        <v>20534.941406</v>
      </c>
      <c r="E9826" s="0">
        <v>-0.016096</v>
      </c>
      <c r="F9826" s="0">
        <v>10.013297</v>
      </c>
      <c r="G9826" s="0">
        <v>-0.032264</v>
      </c>
      <c r="H9826" s="0">
        <v>-0.003039</v>
      </c>
      <c r="I9826" s="0">
        <v>0.003595</v>
      </c>
      <c r="J9826" s="0">
        <v>-0.003221</v>
      </c>
      <c r="K9826" s="0">
        <v>1016.519958</v>
      </c>
      <c r="L9826" s="0">
        <v>36.819843</v>
      </c>
      <c r="W9826" s="0">
        <f t="shared" si="153"/>
        <v>55927.868736635763</v>
      </c>
    </row>
    <row r="9827">
      <c r="A9827" s="0">
        <v>202.57875</v>
      </c>
      <c r="B9827" s="0">
        <v>1137.217407</v>
      </c>
      <c r="C9827" s="0">
        <v>-52018.578125</v>
      </c>
      <c r="D9827" s="0">
        <v>20545.794922</v>
      </c>
      <c r="E9827" s="0">
        <v>-0.026479</v>
      </c>
      <c r="F9827" s="0">
        <v>10.014138</v>
      </c>
      <c r="G9827" s="0">
        <v>-0.030208</v>
      </c>
      <c r="H9827" s="0">
        <v>-0.007254</v>
      </c>
      <c r="I9827" s="0">
        <v>0.003304</v>
      </c>
      <c r="J9827" s="0">
        <v>-0.004168</v>
      </c>
      <c r="K9827" s="0">
        <v>1016.519958</v>
      </c>
      <c r="L9827" s="0">
        <v>36.819843</v>
      </c>
      <c r="W9827" s="0">
        <f t="shared" si="153"/>
        <v>55940.641956938547</v>
      </c>
    </row>
    <row r="9828">
      <c r="A9828" s="0">
        <v>202.59</v>
      </c>
      <c r="B9828" s="0">
        <v>1122.191162</v>
      </c>
      <c r="C9828" s="0">
        <v>-52034.363281</v>
      </c>
      <c r="D9828" s="0">
        <v>20660.261719</v>
      </c>
      <c r="E9828" s="0">
        <v>-0.031683</v>
      </c>
      <c r="F9828" s="0">
        <v>10.013808</v>
      </c>
      <c r="G9828" s="0">
        <v>-0.026266</v>
      </c>
      <c r="H9828" s="0">
        <v>-0.014914</v>
      </c>
      <c r="I9828" s="0">
        <v>0.002219</v>
      </c>
      <c r="J9828" s="0">
        <v>-0.003185</v>
      </c>
      <c r="K9828" s="0">
        <v>1016.519958</v>
      </c>
      <c r="L9828" s="0">
        <v>36.819843</v>
      </c>
      <c r="W9828" s="0">
        <f t="shared" si="153"/>
        <v>55997.148939573068</v>
      </c>
    </row>
    <row r="9829">
      <c r="A9829" s="0">
        <v>202.60125</v>
      </c>
      <c r="B9829" s="0">
        <v>1070.364014</v>
      </c>
      <c r="C9829" s="0">
        <v>-52029.460937</v>
      </c>
      <c r="D9829" s="0">
        <v>20594.400391</v>
      </c>
      <c r="E9829" s="0">
        <v>-0.032372</v>
      </c>
      <c r="F9829" s="0">
        <v>10.008657</v>
      </c>
      <c r="G9829" s="0">
        <v>-0.028261</v>
      </c>
      <c r="H9829" s="0">
        <v>-0.017448</v>
      </c>
      <c r="I9829" s="0">
        <v>0.001512</v>
      </c>
      <c r="J9829" s="0">
        <v>-0.00497</v>
      </c>
      <c r="K9829" s="0">
        <v>1016.519958</v>
      </c>
      <c r="L9829" s="0">
        <v>36.819843</v>
      </c>
      <c r="W9829" s="0">
        <f t="shared" si="153"/>
        <v>55967.310208568146</v>
      </c>
    </row>
    <row r="9830">
      <c r="A9830" s="0">
        <v>202.6125</v>
      </c>
      <c r="B9830" s="0">
        <v>1080.483032</v>
      </c>
      <c r="C9830" s="0">
        <v>-52008.210937</v>
      </c>
      <c r="D9830" s="0">
        <v>20721.025391</v>
      </c>
      <c r="E9830" s="0">
        <v>-0.026561</v>
      </c>
      <c r="F9830" s="0">
        <v>10.009458</v>
      </c>
      <c r="G9830" s="0">
        <v>-0.041178</v>
      </c>
      <c r="H9830" s="0">
        <v>-0.020133</v>
      </c>
      <c r="I9830" s="0">
        <v>-0.000231</v>
      </c>
      <c r="J9830" s="0">
        <v>-0.005662</v>
      </c>
      <c r="K9830" s="0">
        <v>1016.519958</v>
      </c>
      <c r="L9830" s="0">
        <v>36.819843</v>
      </c>
      <c r="W9830" s="0">
        <f t="shared" si="153"/>
        <v>55994.48492221706</v>
      </c>
    </row>
    <row r="9831">
      <c r="A9831" s="0">
        <v>202.62375</v>
      </c>
      <c r="B9831" s="0">
        <v>1255.546753</v>
      </c>
      <c r="C9831" s="0">
        <v>-51996.929687</v>
      </c>
      <c r="D9831" s="0">
        <v>20734.523437</v>
      </c>
      <c r="E9831" s="0">
        <v>-0.034825</v>
      </c>
      <c r="F9831" s="0">
        <v>10.003376</v>
      </c>
      <c r="G9831" s="0">
        <v>-0.030596</v>
      </c>
      <c r="H9831" s="0">
        <v>-0.01827</v>
      </c>
      <c r="I9831" s="0">
        <v>0.000664</v>
      </c>
      <c r="J9831" s="0">
        <v>-0.005612</v>
      </c>
      <c r="K9831" s="0">
        <v>1016.519958</v>
      </c>
      <c r="L9831" s="0">
        <v>36.819843</v>
      </c>
      <c r="W9831" s="0">
        <f t="shared" si="153"/>
        <v>55992.656274580273</v>
      </c>
    </row>
    <row r="9832">
      <c r="A9832" s="0">
        <v>202.635</v>
      </c>
      <c r="B9832" s="0">
        <v>1055.950928</v>
      </c>
      <c r="C9832" s="0">
        <v>-52005.257812</v>
      </c>
      <c r="D9832" s="0">
        <v>20713.757812</v>
      </c>
      <c r="E9832" s="0">
        <v>-0.02847</v>
      </c>
      <c r="F9832" s="0">
        <v>10.004786</v>
      </c>
      <c r="G9832" s="0">
        <v>-0.027695</v>
      </c>
      <c r="H9832" s="0">
        <v>-0.017434</v>
      </c>
      <c r="I9832" s="0">
        <v>0.001546</v>
      </c>
      <c r="J9832" s="0">
        <v>-0.005054</v>
      </c>
      <c r="K9832" s="0">
        <v>1016.519958</v>
      </c>
      <c r="L9832" s="0">
        <v>36.819843</v>
      </c>
      <c r="W9832" s="0">
        <f t="shared" si="153"/>
        <v>55988.584864676857</v>
      </c>
    </row>
    <row r="9833">
      <c r="A9833" s="0">
        <v>202.64625</v>
      </c>
      <c r="B9833" s="0">
        <v>1124.786621</v>
      </c>
      <c r="C9833" s="0">
        <v>-52037.609375</v>
      </c>
      <c r="D9833" s="0">
        <v>20609.113281</v>
      </c>
      <c r="E9833" s="0">
        <v>-0.030332</v>
      </c>
      <c r="F9833" s="0">
        <v>10.013295</v>
      </c>
      <c r="G9833" s="0">
        <v>-0.038528</v>
      </c>
      <c r="H9833" s="0">
        <v>-0.01169</v>
      </c>
      <c r="I9833" s="0">
        <v>0.002438</v>
      </c>
      <c r="J9833" s="0">
        <v>-0.005945</v>
      </c>
      <c r="K9833" s="0">
        <v>1016.519958</v>
      </c>
      <c r="L9833" s="0">
        <v>36.819843</v>
      </c>
      <c r="W9833" s="0">
        <f t="shared" si="153"/>
        <v>55981.36729874467</v>
      </c>
    </row>
    <row r="9834">
      <c r="A9834" s="0">
        <v>202.6575</v>
      </c>
      <c r="B9834" s="0">
        <v>1194.117798</v>
      </c>
      <c r="C9834" s="0">
        <v>-52022.941406</v>
      </c>
      <c r="D9834" s="0">
        <v>20568.146484</v>
      </c>
      <c r="E9834" s="0">
        <v>-0.040299</v>
      </c>
      <c r="F9834" s="0">
        <v>9.947316</v>
      </c>
      <c r="G9834" s="0">
        <v>-0.036194</v>
      </c>
      <c r="H9834" s="0">
        <v>-0.014037</v>
      </c>
      <c r="I9834" s="0">
        <v>0.002262</v>
      </c>
      <c r="J9834" s="0">
        <v>-0.008375</v>
      </c>
      <c r="K9834" s="0">
        <v>1016.519958</v>
      </c>
      <c r="L9834" s="0">
        <v>36.819843</v>
      </c>
      <c r="W9834" s="0">
        <f t="shared" si="153"/>
        <v>55954.097255115208</v>
      </c>
    </row>
    <row r="9835">
      <c r="A9835" s="0">
        <v>202.66875</v>
      </c>
      <c r="B9835" s="0">
        <v>1221.414551</v>
      </c>
      <c r="C9835" s="0">
        <v>-52005.976562</v>
      </c>
      <c r="D9835" s="0">
        <v>20545.992187</v>
      </c>
      <c r="E9835" s="0">
        <v>-0.026432</v>
      </c>
      <c r="F9835" s="0">
        <v>9.944212</v>
      </c>
      <c r="G9835" s="0">
        <v>-0.037397</v>
      </c>
      <c r="H9835" s="0">
        <v>-0.01119</v>
      </c>
      <c r="I9835" s="0">
        <v>0.001976</v>
      </c>
      <c r="J9835" s="0">
        <v>-0.007468</v>
      </c>
      <c r="K9835" s="0">
        <v>1016.519958</v>
      </c>
      <c r="L9835" s="0">
        <v>36.819843</v>
      </c>
      <c r="W9835" s="0">
        <f t="shared" si="153"/>
        <v>55930.771911542157</v>
      </c>
    </row>
    <row r="9836">
      <c r="A9836" s="0">
        <v>202.68</v>
      </c>
      <c r="B9836" s="0">
        <v>1093.250977</v>
      </c>
      <c r="C9836" s="0">
        <v>-52023.6875</v>
      </c>
      <c r="D9836" s="0">
        <v>20600.369141</v>
      </c>
      <c r="E9836" s="0">
        <v>-0.033323</v>
      </c>
      <c r="F9836" s="0">
        <v>9.948485</v>
      </c>
      <c r="G9836" s="0">
        <v>-0.040591</v>
      </c>
      <c r="H9836" s="0">
        <v>-0.00689</v>
      </c>
      <c r="I9836" s="0">
        <v>0.0028</v>
      </c>
      <c r="J9836" s="0">
        <v>-0.007371</v>
      </c>
      <c r="K9836" s="0">
        <v>1016.519958</v>
      </c>
      <c r="L9836" s="0">
        <v>36.819843</v>
      </c>
      <c r="W9836" s="0">
        <f t="shared" si="153"/>
        <v>55964.58226004937</v>
      </c>
    </row>
    <row r="9837">
      <c r="A9837" s="0">
        <v>202.69125</v>
      </c>
      <c r="B9837" s="0">
        <v>1193.459229</v>
      </c>
      <c r="C9837" s="0">
        <v>-52019.371094</v>
      </c>
      <c r="D9837" s="0">
        <v>20590.681641</v>
      </c>
      <c r="E9837" s="0">
        <v>-0.034038</v>
      </c>
      <c r="F9837" s="0">
        <v>9.939294</v>
      </c>
      <c r="G9837" s="0">
        <v>-0.037728</v>
      </c>
      <c r="H9837" s="0">
        <v>0.001683</v>
      </c>
      <c r="I9837" s="0">
        <v>0.004177</v>
      </c>
      <c r="J9837" s="0">
        <v>-0.008077</v>
      </c>
      <c r="K9837" s="0">
        <v>1016.519958</v>
      </c>
      <c r="L9837" s="0">
        <v>36.819843</v>
      </c>
      <c r="W9837" s="0">
        <f t="shared" si="153"/>
        <v>55959.051853901015</v>
      </c>
    </row>
    <row r="9838">
      <c r="A9838" s="0">
        <v>202.7025</v>
      </c>
      <c r="B9838" s="0">
        <v>1091.604004</v>
      </c>
      <c r="C9838" s="0">
        <v>-52017.949219</v>
      </c>
      <c r="D9838" s="0">
        <v>20580.148437</v>
      </c>
      <c r="E9838" s="0">
        <v>-0.031583</v>
      </c>
      <c r="F9838" s="0">
        <v>9.931379</v>
      </c>
      <c r="G9838" s="0">
        <v>-0.046603</v>
      </c>
      <c r="H9838" s="0">
        <v>0.007691</v>
      </c>
      <c r="I9838" s="0">
        <v>0.005682</v>
      </c>
      <c r="J9838" s="0">
        <v>-0.008453</v>
      </c>
      <c r="K9838" s="0">
        <v>1016.519958</v>
      </c>
      <c r="L9838" s="0">
        <v>36.822186</v>
      </c>
      <c r="W9838" s="0">
        <f t="shared" si="153"/>
        <v>55951.775217064962</v>
      </c>
    </row>
    <row r="9839">
      <c r="A9839" s="0">
        <v>202.71375</v>
      </c>
      <c r="B9839" s="0">
        <v>1174.995483</v>
      </c>
      <c r="C9839" s="0">
        <v>-52030.5</v>
      </c>
      <c r="D9839" s="0">
        <v>20608.166016</v>
      </c>
      <c r="E9839" s="0">
        <v>-0.024498</v>
      </c>
      <c r="F9839" s="0">
        <v>9.93159</v>
      </c>
      <c r="G9839" s="0">
        <v>-0.035157</v>
      </c>
      <c r="H9839" s="0">
        <v>0.017124</v>
      </c>
      <c r="I9839" s="0">
        <v>0.006434</v>
      </c>
      <c r="J9839" s="0">
        <v>-0.009786</v>
      </c>
      <c r="K9839" s="0">
        <v>1016.519958</v>
      </c>
      <c r="L9839" s="0">
        <v>36.822186</v>
      </c>
      <c r="W9839" s="0">
        <f t="shared" si="153"/>
        <v>55975.441500519562</v>
      </c>
    </row>
    <row r="9840">
      <c r="A9840" s="0">
        <v>202.725</v>
      </c>
      <c r="B9840" s="0">
        <v>1102.949829</v>
      </c>
      <c r="C9840" s="0">
        <v>-52002.542969</v>
      </c>
      <c r="D9840" s="0">
        <v>20706.441406</v>
      </c>
      <c r="E9840" s="0">
        <v>-0.037974</v>
      </c>
      <c r="F9840" s="0">
        <v>9.949723</v>
      </c>
      <c r="G9840" s="0">
        <v>-0.043443</v>
      </c>
      <c r="H9840" s="0">
        <v>0.022847</v>
      </c>
      <c r="I9840" s="0">
        <v>0.007351</v>
      </c>
      <c r="J9840" s="0">
        <v>-0.012818</v>
      </c>
      <c r="K9840" s="0">
        <v>1016.519958</v>
      </c>
      <c r="L9840" s="0">
        <v>36.822186</v>
      </c>
      <c r="W9840" s="0">
        <f t="shared" si="153"/>
        <v>55984.262871525731</v>
      </c>
    </row>
    <row r="9841">
      <c r="A9841" s="0">
        <v>202.73625</v>
      </c>
      <c r="B9841" s="0">
        <v>1117.594849</v>
      </c>
      <c r="C9841" s="0">
        <v>-52021.4375</v>
      </c>
      <c r="D9841" s="0">
        <v>20493.867187</v>
      </c>
      <c r="E9841" s="0">
        <v>-0.008458</v>
      </c>
      <c r="F9841" s="0">
        <v>9.948719</v>
      </c>
      <c r="G9841" s="0">
        <v>-0.044466</v>
      </c>
      <c r="H9841" s="0">
        <v>0.03154</v>
      </c>
      <c r="I9841" s="0">
        <v>0.008009</v>
      </c>
      <c r="J9841" s="0">
        <v>-0.015881</v>
      </c>
      <c r="K9841" s="0">
        <v>1016.519958</v>
      </c>
      <c r="L9841" s="0">
        <v>36.822186</v>
      </c>
      <c r="W9841" s="0">
        <f t="shared" si="153"/>
        <v>55923.855107559539</v>
      </c>
    </row>
    <row r="9842">
      <c r="A9842" s="0">
        <v>202.7475</v>
      </c>
      <c r="B9842" s="0">
        <v>1120.760742</v>
      </c>
      <c r="C9842" s="0">
        <v>-52017.53125</v>
      </c>
      <c r="D9842" s="0">
        <v>20505.576172</v>
      </c>
      <c r="E9842" s="0">
        <v>-0.032851</v>
      </c>
      <c r="F9842" s="0">
        <v>9.929258</v>
      </c>
      <c r="G9842" s="0">
        <v>-0.03951</v>
      </c>
      <c r="H9842" s="0">
        <v>0.036012</v>
      </c>
      <c r="I9842" s="0">
        <v>0.008036</v>
      </c>
      <c r="J9842" s="0">
        <v>-0.016319</v>
      </c>
      <c r="K9842" s="0">
        <v>1016.519958</v>
      </c>
      <c r="L9842" s="0">
        <v>36.822186</v>
      </c>
      <c r="W9842" s="0">
        <f t="shared" si="153"/>
        <v>55924.577031312714</v>
      </c>
    </row>
    <row r="9843">
      <c r="A9843" s="0">
        <v>202.75875</v>
      </c>
      <c r="B9843" s="0">
        <v>1158.415527</v>
      </c>
      <c r="C9843" s="0">
        <v>-51989.894531</v>
      </c>
      <c r="D9843" s="0">
        <v>20449.003906</v>
      </c>
      <c r="E9843" s="0">
        <v>-0.038969</v>
      </c>
      <c r="F9843" s="0">
        <v>9.931544</v>
      </c>
      <c r="G9843" s="0">
        <v>-0.024937</v>
      </c>
      <c r="H9843" s="0">
        <v>0.038741</v>
      </c>
      <c r="I9843" s="0">
        <v>0.009308</v>
      </c>
      <c r="J9843" s="0">
        <v>-0.017228</v>
      </c>
      <c r="K9843" s="0">
        <v>1016.519958</v>
      </c>
      <c r="L9843" s="0">
        <v>36.822186</v>
      </c>
      <c r="W9843" s="0">
        <f t="shared" si="153"/>
        <v>55878.912128148142</v>
      </c>
    </row>
    <row r="9844">
      <c r="A9844" s="0">
        <v>202.77</v>
      </c>
      <c r="B9844" s="0">
        <v>1040.301758</v>
      </c>
      <c r="C9844" s="0">
        <v>-51977.183594</v>
      </c>
      <c r="D9844" s="0">
        <v>20527.078125</v>
      </c>
      <c r="E9844" s="0">
        <v>-0.020874</v>
      </c>
      <c r="F9844" s="0">
        <v>9.940066</v>
      </c>
      <c r="G9844" s="0">
        <v>-0.036812</v>
      </c>
      <c r="H9844" s="0">
        <v>0.045506</v>
      </c>
      <c r="I9844" s="0">
        <v>0.01023</v>
      </c>
      <c r="J9844" s="0">
        <v>-0.020789</v>
      </c>
      <c r="K9844" s="0">
        <v>1016.519958</v>
      </c>
      <c r="L9844" s="0">
        <v>36.822186</v>
      </c>
      <c r="W9844" s="0">
        <f t="shared" si="153"/>
        <v>55893.387609465346</v>
      </c>
    </row>
    <row r="9845">
      <c r="A9845" s="0">
        <v>202.78125</v>
      </c>
      <c r="B9845" s="0">
        <v>1076.332397</v>
      </c>
      <c r="C9845" s="0">
        <v>-52023.132812</v>
      </c>
      <c r="D9845" s="0">
        <v>20583.943359</v>
      </c>
      <c r="E9845" s="0">
        <v>-0.045523</v>
      </c>
      <c r="F9845" s="0">
        <v>9.949966</v>
      </c>
      <c r="G9845" s="0">
        <v>-0.043715</v>
      </c>
      <c r="H9845" s="0">
        <v>0.046607</v>
      </c>
      <c r="I9845" s="0">
        <v>0.009817</v>
      </c>
      <c r="J9845" s="0">
        <v>-0.020268</v>
      </c>
      <c r="K9845" s="0">
        <v>1016.519958</v>
      </c>
      <c r="L9845" s="0">
        <v>36.822186</v>
      </c>
      <c r="W9845" s="0">
        <f t="shared" si="153"/>
        <v>55957.694405777147</v>
      </c>
    </row>
    <row r="9846">
      <c r="A9846" s="0">
        <v>202.7925</v>
      </c>
      <c r="B9846" s="0">
        <v>1180.354736</v>
      </c>
      <c r="C9846" s="0">
        <v>-52020.898437</v>
      </c>
      <c r="D9846" s="0">
        <v>20605.767578</v>
      </c>
      <c r="E9846" s="0">
        <v>-0.033611</v>
      </c>
      <c r="F9846" s="0">
        <v>9.93445</v>
      </c>
      <c r="G9846" s="0">
        <v>-0.027837</v>
      </c>
      <c r="H9846" s="0">
        <v>0.04908</v>
      </c>
      <c r="I9846" s="0">
        <v>0.011273</v>
      </c>
      <c r="J9846" s="0">
        <v>-0.021213</v>
      </c>
      <c r="K9846" s="0">
        <v>1016.519958</v>
      </c>
      <c r="L9846" s="0">
        <v>36.822186</v>
      </c>
      <c r="W9846" s="0">
        <f t="shared" si="153"/>
        <v>55965.746389859065</v>
      </c>
    </row>
    <row r="9847">
      <c r="A9847" s="0">
        <v>202.80375</v>
      </c>
      <c r="B9847" s="0">
        <v>1038.320557</v>
      </c>
      <c r="C9847" s="0">
        <v>-52017.253906</v>
      </c>
      <c r="D9847" s="0">
        <v>20576.669922</v>
      </c>
      <c r="E9847" s="0">
        <v>-0.038691</v>
      </c>
      <c r="F9847" s="0">
        <v>9.949018</v>
      </c>
      <c r="G9847" s="0">
        <v>-0.02771</v>
      </c>
      <c r="H9847" s="0">
        <v>0.046408</v>
      </c>
      <c r="I9847" s="0">
        <v>0.009967</v>
      </c>
      <c r="J9847" s="0">
        <v>-0.019529</v>
      </c>
      <c r="K9847" s="0">
        <v>1016.539978</v>
      </c>
      <c r="L9847" s="0">
        <v>36.824726</v>
      </c>
      <c r="W9847" s="0">
        <f t="shared" si="153"/>
        <v>55948.835185187731</v>
      </c>
    </row>
    <row r="9848">
      <c r="A9848" s="0">
        <v>202.815</v>
      </c>
      <c r="B9848" s="0">
        <v>1099.544678</v>
      </c>
      <c r="C9848" s="0">
        <v>-51968.742187</v>
      </c>
      <c r="D9848" s="0">
        <v>20479.335937</v>
      </c>
      <c r="E9848" s="0">
        <v>-0.025842</v>
      </c>
      <c r="F9848" s="0">
        <v>9.964628</v>
      </c>
      <c r="G9848" s="0">
        <v>-0.03448</v>
      </c>
      <c r="H9848" s="0">
        <v>0.044955</v>
      </c>
      <c r="I9848" s="0">
        <v>0.009469</v>
      </c>
      <c r="J9848" s="0">
        <v>-0.018232</v>
      </c>
      <c r="K9848" s="0">
        <v>1016.539978</v>
      </c>
      <c r="L9848" s="0">
        <v>36.824726</v>
      </c>
      <c r="W9848" s="0">
        <f t="shared" si="153"/>
        <v>55869.153952948771</v>
      </c>
    </row>
    <row r="9849">
      <c r="A9849" s="0">
        <v>202.82625</v>
      </c>
      <c r="B9849" s="0">
        <v>1138.309692</v>
      </c>
      <c r="C9849" s="0">
        <v>-52012.484375</v>
      </c>
      <c r="D9849" s="0">
        <v>20589.830078</v>
      </c>
      <c r="E9849" s="0">
        <v>-0.022674</v>
      </c>
      <c r="F9849" s="0">
        <v>9.94309</v>
      </c>
      <c r="G9849" s="0">
        <v>-0.047257</v>
      </c>
      <c r="H9849" s="0">
        <v>0.039099</v>
      </c>
      <c r="I9849" s="0">
        <v>0.008559</v>
      </c>
      <c r="J9849" s="0">
        <v>-0.017351</v>
      </c>
      <c r="K9849" s="0">
        <v>1016.539978</v>
      </c>
      <c r="L9849" s="0">
        <v>36.824726</v>
      </c>
      <c r="W9849" s="0">
        <f t="shared" si="153"/>
        <v>55951.187498170526</v>
      </c>
    </row>
    <row r="9850">
      <c r="A9850" s="0">
        <v>202.8375</v>
      </c>
      <c r="B9850" s="0">
        <v>1153.033325</v>
      </c>
      <c r="C9850" s="0">
        <v>-51998.242187</v>
      </c>
      <c r="D9850" s="0">
        <v>20621.015625</v>
      </c>
      <c r="E9850" s="0">
        <v>-0.038349</v>
      </c>
      <c r="F9850" s="0">
        <v>9.956082</v>
      </c>
      <c r="G9850" s="0">
        <v>-0.047267</v>
      </c>
      <c r="H9850" s="0">
        <v>0.033633</v>
      </c>
      <c r="I9850" s="0">
        <v>0.007762</v>
      </c>
      <c r="J9850" s="0">
        <v>-0.014244</v>
      </c>
      <c r="K9850" s="0">
        <v>1016.539978</v>
      </c>
      <c r="L9850" s="0">
        <v>36.824726</v>
      </c>
      <c r="W9850" s="0">
        <f t="shared" si="153"/>
        <v>55949.736029698674</v>
      </c>
    </row>
    <row r="9851">
      <c r="A9851" s="0">
        <v>202.84875</v>
      </c>
      <c r="B9851" s="0">
        <v>1082.980469</v>
      </c>
      <c r="C9851" s="0">
        <v>-51992.605469</v>
      </c>
      <c r="D9851" s="0">
        <v>20517.488281</v>
      </c>
      <c r="E9851" s="0">
        <v>-0.037699</v>
      </c>
      <c r="F9851" s="0">
        <v>10.029167</v>
      </c>
      <c r="G9851" s="0">
        <v>-0.035265</v>
      </c>
      <c r="H9851" s="0">
        <v>0.034515</v>
      </c>
      <c r="I9851" s="0">
        <v>0.008094</v>
      </c>
      <c r="J9851" s="0">
        <v>-0.012474</v>
      </c>
      <c r="K9851" s="0">
        <v>1016.539978</v>
      </c>
      <c r="L9851" s="0">
        <v>36.824726</v>
      </c>
      <c r="W9851" s="0">
        <f t="shared" si="153"/>
        <v>55905.019412502639</v>
      </c>
    </row>
    <row r="9852">
      <c r="A9852" s="0">
        <v>202.86</v>
      </c>
      <c r="B9852" s="0">
        <v>1097.331665</v>
      </c>
      <c r="C9852" s="0">
        <v>-51996.546875</v>
      </c>
      <c r="D9852" s="0">
        <v>20597.253906</v>
      </c>
      <c r="E9852" s="0">
        <v>-0.027772</v>
      </c>
      <c r="F9852" s="0">
        <v>10.025743</v>
      </c>
      <c r="G9852" s="0">
        <v>-0.035313</v>
      </c>
      <c r="H9852" s="0">
        <v>0.02904</v>
      </c>
      <c r="I9852" s="0">
        <v>0.008146</v>
      </c>
      <c r="J9852" s="0">
        <v>-0.009463</v>
      </c>
      <c r="K9852" s="0">
        <v>1016.539978</v>
      </c>
      <c r="L9852" s="0">
        <v>36.824726</v>
      </c>
      <c r="W9852" s="0">
        <f t="shared" si="153"/>
        <v>55938.286460842864</v>
      </c>
    </row>
    <row r="9853">
      <c r="A9853" s="0">
        <v>202.87125</v>
      </c>
      <c r="B9853" s="0">
        <v>1136.916382</v>
      </c>
      <c r="C9853" s="0">
        <v>-51975.011719</v>
      </c>
      <c r="D9853" s="0">
        <v>20574.242187</v>
      </c>
      <c r="E9853" s="0">
        <v>-0.033795</v>
      </c>
      <c r="F9853" s="0">
        <v>10.009002</v>
      </c>
      <c r="G9853" s="0">
        <v>-0.040087</v>
      </c>
      <c r="H9853" s="0">
        <v>0.019086</v>
      </c>
      <c r="I9853" s="0">
        <v>0.006507</v>
      </c>
      <c r="J9853" s="0">
        <v>-0.008847</v>
      </c>
      <c r="K9853" s="0">
        <v>1016.539978</v>
      </c>
      <c r="L9853" s="0">
        <v>36.824726</v>
      </c>
      <c r="W9853" s="0">
        <f t="shared" si="153"/>
        <v>55910.588117271473</v>
      </c>
    </row>
    <row r="9854">
      <c r="A9854" s="0">
        <v>202.8825</v>
      </c>
      <c r="B9854" s="0">
        <v>1092.220947</v>
      </c>
      <c r="C9854" s="0">
        <v>-52005.875</v>
      </c>
      <c r="D9854" s="0">
        <v>20490.880859</v>
      </c>
      <c r="E9854" s="0">
        <v>-0.032965</v>
      </c>
      <c r="F9854" s="0">
        <v>10.009053</v>
      </c>
      <c r="G9854" s="0">
        <v>-0.042721</v>
      </c>
      <c r="H9854" s="0">
        <v>0.010895</v>
      </c>
      <c r="I9854" s="0">
        <v>0.005291</v>
      </c>
      <c r="J9854" s="0">
        <v>-0.005628</v>
      </c>
      <c r="K9854" s="0">
        <v>1016.539978</v>
      </c>
      <c r="L9854" s="0">
        <v>36.824726</v>
      </c>
      <c r="W9854" s="0">
        <f t="shared" si="153"/>
        <v>55907.782816799518</v>
      </c>
    </row>
    <row r="9855">
      <c r="A9855" s="0">
        <v>202.89375</v>
      </c>
      <c r="B9855" s="0">
        <v>1122.730835</v>
      </c>
      <c r="C9855" s="0">
        <v>-52002.652344</v>
      </c>
      <c r="D9855" s="0">
        <v>20690.498047</v>
      </c>
      <c r="E9855" s="0">
        <v>-0.037085</v>
      </c>
      <c r="F9855" s="0">
        <v>10.016532</v>
      </c>
      <c r="G9855" s="0">
        <v>-0.043441</v>
      </c>
      <c r="H9855" s="0">
        <v>0.00142</v>
      </c>
      <c r="I9855" s="0">
        <v>0.003821</v>
      </c>
      <c r="J9855" s="0">
        <v>-0.004421</v>
      </c>
      <c r="K9855" s="0">
        <v>1016.539978</v>
      </c>
      <c r="L9855" s="0">
        <v>36.824726</v>
      </c>
      <c r="W9855" s="0">
        <f t="shared" si="153"/>
        <v>55978.862839215479</v>
      </c>
    </row>
    <row r="9856">
      <c r="A9856" s="0">
        <v>202.905</v>
      </c>
      <c r="B9856" s="0">
        <v>1136.972412</v>
      </c>
      <c r="C9856" s="0">
        <v>-51994.480469</v>
      </c>
      <c r="D9856" s="0">
        <v>20575.578125</v>
      </c>
      <c r="E9856" s="0">
        <v>-0.035978</v>
      </c>
      <c r="F9856" s="0">
        <v>10.012579</v>
      </c>
      <c r="G9856" s="0">
        <v>-0.046081</v>
      </c>
      <c r="H9856" s="0">
        <v>-0.005817</v>
      </c>
      <c r="I9856" s="0">
        <v>0.002745</v>
      </c>
      <c r="J9856" s="0">
        <v>-0.003908</v>
      </c>
      <c r="K9856" s="0">
        <v>1016.529968</v>
      </c>
      <c r="L9856" s="0">
        <v>36.829609</v>
      </c>
      <c r="W9856" s="0">
        <f t="shared" si="153"/>
        <v>55929.179510206035</v>
      </c>
    </row>
    <row r="9857">
      <c r="A9857" s="0">
        <v>202.91625</v>
      </c>
      <c r="B9857" s="0">
        <v>1180.859619</v>
      </c>
      <c r="C9857" s="0">
        <v>-51990.425781</v>
      </c>
      <c r="D9857" s="0">
        <v>20702.058594</v>
      </c>
      <c r="E9857" s="0">
        <v>-0.039467</v>
      </c>
      <c r="F9857" s="0">
        <v>10.01288</v>
      </c>
      <c r="G9857" s="0">
        <v>-0.041625</v>
      </c>
      <c r="H9857" s="0">
        <v>-0.009883</v>
      </c>
      <c r="I9857" s="0">
        <v>0.002572</v>
      </c>
      <c r="J9857" s="0">
        <v>-0.004623</v>
      </c>
      <c r="K9857" s="0">
        <v>1016.529968</v>
      </c>
      <c r="L9857" s="0">
        <v>36.829609</v>
      </c>
      <c r="W9857" s="0">
        <f t="shared" si="153"/>
        <v>55972.975911227586</v>
      </c>
    </row>
    <row r="9858">
      <c r="A9858" s="0">
        <v>202.9275</v>
      </c>
      <c r="B9858" s="0">
        <v>1179.194092</v>
      </c>
      <c r="C9858" s="0">
        <v>-51988.488281</v>
      </c>
      <c r="D9858" s="0">
        <v>20551.974609</v>
      </c>
      <c r="E9858" s="0">
        <v>-0.030779</v>
      </c>
      <c r="F9858" s="0">
        <v>10.005463</v>
      </c>
      <c r="G9858" s="0">
        <v>-0.048537</v>
      </c>
      <c r="H9858" s="0">
        <v>-0.014107</v>
      </c>
      <c r="I9858" s="0">
        <v>0.002316</v>
      </c>
      <c r="J9858" s="0">
        <v>-0.003468</v>
      </c>
      <c r="K9858" s="0">
        <v>1016.529968</v>
      </c>
      <c r="L9858" s="0">
        <v>36.829609</v>
      </c>
      <c r="W9858" s="0">
        <f ref="W9858:W9921" t="shared" si="154">SQRT((B9858)^2+(C9858)^2+(D9858)^2)</f>
        <v>55915.803426037462</v>
      </c>
    </row>
    <row r="9859">
      <c r="A9859" s="0">
        <v>202.93875</v>
      </c>
      <c r="B9859" s="0">
        <v>1164.894287</v>
      </c>
      <c r="C9859" s="0">
        <v>-51977.019531</v>
      </c>
      <c r="D9859" s="0">
        <v>20428.626953</v>
      </c>
      <c r="E9859" s="0">
        <v>-0.024653</v>
      </c>
      <c r="F9859" s="0">
        <v>10.014411</v>
      </c>
      <c r="G9859" s="0">
        <v>-0.047603</v>
      </c>
      <c r="H9859" s="0">
        <v>-0.017216</v>
      </c>
      <c r="I9859" s="0">
        <v>0.001536</v>
      </c>
      <c r="J9859" s="0">
        <v>-0.00339</v>
      </c>
      <c r="K9859" s="0">
        <v>1016.529968</v>
      </c>
      <c r="L9859" s="0">
        <v>36.829609</v>
      </c>
      <c r="W9859" s="0">
        <f t="shared" si="154"/>
        <v>55859.612755645547</v>
      </c>
    </row>
    <row r="9860">
      <c r="A9860" s="0">
        <v>202.95</v>
      </c>
      <c r="B9860" s="0">
        <v>1104.885376</v>
      </c>
      <c r="C9860" s="0">
        <v>-52010.378906</v>
      </c>
      <c r="D9860" s="0">
        <v>20511.671875</v>
      </c>
      <c r="E9860" s="0">
        <v>-0.040451</v>
      </c>
      <c r="F9860" s="0">
        <v>10.003662</v>
      </c>
      <c r="G9860" s="0">
        <v>-0.034205</v>
      </c>
      <c r="H9860" s="0">
        <v>-0.018684</v>
      </c>
      <c r="I9860" s="0">
        <v>0.001344</v>
      </c>
      <c r="J9860" s="0">
        <v>-0.004904</v>
      </c>
      <c r="K9860" s="0">
        <v>1016.529968</v>
      </c>
      <c r="L9860" s="0">
        <v>36.829609</v>
      </c>
      <c r="W9860" s="0">
        <f t="shared" si="154"/>
        <v>55919.844140943867</v>
      </c>
    </row>
    <row r="9861">
      <c r="A9861" s="0">
        <v>202.96125</v>
      </c>
      <c r="B9861" s="0">
        <v>1185.953979</v>
      </c>
      <c r="C9861" s="0">
        <v>-52000.140625</v>
      </c>
      <c r="D9861" s="0">
        <v>20488.404297</v>
      </c>
      <c r="E9861" s="0">
        <v>-0.039722</v>
      </c>
      <c r="F9861" s="0">
        <v>9.99462</v>
      </c>
      <c r="G9861" s="0">
        <v>-0.041542</v>
      </c>
      <c r="H9861" s="0">
        <v>-0.020622</v>
      </c>
      <c r="I9861" s="0">
        <v>0.00176</v>
      </c>
      <c r="J9861" s="0">
        <v>-0.005214</v>
      </c>
      <c r="K9861" s="0">
        <v>1016.529968</v>
      </c>
      <c r="L9861" s="0">
        <v>36.829609</v>
      </c>
      <c r="W9861" s="0">
        <f t="shared" si="154"/>
        <v>55903.450899720039</v>
      </c>
    </row>
    <row r="9862">
      <c r="A9862" s="0">
        <v>202.9725</v>
      </c>
      <c r="B9862" s="0">
        <v>1145.844116</v>
      </c>
      <c r="C9862" s="0">
        <v>-52026.640625</v>
      </c>
      <c r="D9862" s="0">
        <v>20657.925781</v>
      </c>
      <c r="E9862" s="0">
        <v>-0.050242</v>
      </c>
      <c r="F9862" s="0">
        <v>9.99855</v>
      </c>
      <c r="G9862" s="0">
        <v>-0.03322</v>
      </c>
      <c r="H9862" s="0">
        <v>-0.019554</v>
      </c>
      <c r="I9862" s="0">
        <v>0.001149</v>
      </c>
      <c r="J9862" s="0">
        <v>-0.005438</v>
      </c>
      <c r="K9862" s="0">
        <v>1016.529968</v>
      </c>
      <c r="L9862" s="0">
        <v>36.829609</v>
      </c>
      <c r="W9862" s="0">
        <f t="shared" si="154"/>
        <v>55989.590023810473</v>
      </c>
    </row>
    <row r="9863">
      <c r="A9863" s="0">
        <v>202.98375</v>
      </c>
      <c r="B9863" s="0">
        <v>1280.26355</v>
      </c>
      <c r="C9863" s="0">
        <v>-52039.546875</v>
      </c>
      <c r="D9863" s="0">
        <v>20591.300781</v>
      </c>
      <c r="E9863" s="0">
        <v>-0.03642</v>
      </c>
      <c r="F9863" s="0">
        <v>10.003575</v>
      </c>
      <c r="G9863" s="0">
        <v>-0.043634</v>
      </c>
      <c r="H9863" s="0">
        <v>-0.019955</v>
      </c>
      <c r="I9863" s="0">
        <v>0.000909</v>
      </c>
      <c r="J9863" s="0">
        <v>-0.00546</v>
      </c>
      <c r="K9863" s="0">
        <v>1016.529968</v>
      </c>
      <c r="L9863" s="0">
        <v>36.829609</v>
      </c>
      <c r="W9863" s="0">
        <f t="shared" si="154"/>
        <v>55979.953390177026</v>
      </c>
    </row>
    <row r="9864">
      <c r="A9864" s="0">
        <v>202.995</v>
      </c>
      <c r="B9864" s="0">
        <v>1221.87146</v>
      </c>
      <c r="C9864" s="0">
        <v>-52007.128906</v>
      </c>
      <c r="D9864" s="0">
        <v>20555.3125</v>
      </c>
      <c r="E9864" s="0">
        <v>-0.039242</v>
      </c>
      <c r="F9864" s="0">
        <v>10.011827</v>
      </c>
      <c r="G9864" s="0">
        <v>-0.043627</v>
      </c>
      <c r="H9864" s="0">
        <v>-0.01207</v>
      </c>
      <c r="I9864" s="0">
        <v>0.002758</v>
      </c>
      <c r="J9864" s="0">
        <v>-0.005744</v>
      </c>
      <c r="K9864" s="0">
        <v>1016.529968</v>
      </c>
      <c r="L9864" s="0">
        <v>36.829609</v>
      </c>
      <c r="W9864" s="0">
        <f t="shared" si="154"/>
        <v>55935.277767100779</v>
      </c>
    </row>
    <row r="9865">
      <c r="A9865" s="0">
        <v>203.00625</v>
      </c>
      <c r="B9865" s="0">
        <v>1076.303711</v>
      </c>
      <c r="C9865" s="0">
        <v>-52012.402344</v>
      </c>
      <c r="D9865" s="0">
        <v>20611.224609</v>
      </c>
      <c r="E9865" s="0">
        <v>-0.036221</v>
      </c>
      <c r="F9865" s="0">
        <v>10.011611</v>
      </c>
      <c r="G9865" s="0">
        <v>-0.051177</v>
      </c>
      <c r="H9865" s="0">
        <v>-0.005497</v>
      </c>
      <c r="I9865" s="0">
        <v>0.0035</v>
      </c>
      <c r="J9865" s="0">
        <v>-0.006728</v>
      </c>
      <c r="K9865" s="0">
        <v>1016.529968</v>
      </c>
      <c r="L9865" s="0">
        <v>36.829609</v>
      </c>
      <c r="W9865" s="0">
        <f t="shared" si="154"/>
        <v>55957.760919778557</v>
      </c>
    </row>
    <row r="9866">
      <c r="A9866" s="0">
        <v>203.0175</v>
      </c>
      <c r="B9866" s="0">
        <v>1102.69165</v>
      </c>
      <c r="C9866" s="0">
        <v>-52032.117187</v>
      </c>
      <c r="D9866" s="0">
        <v>20661.310547</v>
      </c>
      <c r="E9866" s="0">
        <v>-0.029218</v>
      </c>
      <c r="F9866" s="0">
        <v>10.012959</v>
      </c>
      <c r="G9866" s="0">
        <v>-0.034253</v>
      </c>
      <c r="H9866" s="0">
        <v>-0.001942</v>
      </c>
      <c r="I9866" s="0">
        <v>0.003737</v>
      </c>
      <c r="J9866" s="0">
        <v>-0.006678</v>
      </c>
      <c r="K9866" s="0">
        <v>1016.529968</v>
      </c>
      <c r="L9866" s="0">
        <v>36.829609</v>
      </c>
      <c r="W9866" s="0">
        <f t="shared" si="154"/>
        <v>55995.061401486593</v>
      </c>
    </row>
    <row r="9867">
      <c r="A9867" s="0">
        <v>203.02875</v>
      </c>
      <c r="B9867" s="0">
        <v>1194.238892</v>
      </c>
      <c r="C9867" s="0">
        <v>-51990.003906</v>
      </c>
      <c r="D9867" s="0">
        <v>20578.726562</v>
      </c>
      <c r="E9867" s="0">
        <v>-0.037654</v>
      </c>
      <c r="F9867" s="0">
        <v>9.949489</v>
      </c>
      <c r="G9867" s="0">
        <v>-0.03661</v>
      </c>
      <c r="H9867" s="0">
        <v>-0.001905</v>
      </c>
      <c r="I9867" s="0">
        <v>0.003257</v>
      </c>
      <c r="J9867" s="0">
        <v>-0.007515</v>
      </c>
      <c r="K9867" s="0">
        <v>1016.529968</v>
      </c>
      <c r="L9867" s="0">
        <v>36.829609</v>
      </c>
      <c r="W9867" s="0">
        <f t="shared" si="154"/>
        <v>55927.369861192514</v>
      </c>
    </row>
    <row r="9868">
      <c r="A9868" s="0">
        <v>203.04</v>
      </c>
      <c r="B9868" s="0">
        <v>1077.918457</v>
      </c>
      <c r="C9868" s="0">
        <v>-52020.976562</v>
      </c>
      <c r="D9868" s="0">
        <v>20450.238281</v>
      </c>
      <c r="E9868" s="0">
        <v>-0.036388</v>
      </c>
      <c r="F9868" s="0">
        <v>9.929815</v>
      </c>
      <c r="G9868" s="0">
        <v>-0.034363</v>
      </c>
      <c r="H9868" s="0">
        <v>0.000598</v>
      </c>
      <c r="I9868" s="0">
        <v>0.004027</v>
      </c>
      <c r="J9868" s="0">
        <v>-0.008191</v>
      </c>
      <c r="K9868" s="0">
        <v>1016.529968</v>
      </c>
      <c r="L9868" s="0">
        <v>36.829609</v>
      </c>
      <c r="W9868" s="0">
        <f t="shared" si="154"/>
        <v>55906.673630379519</v>
      </c>
    </row>
    <row r="9869">
      <c r="A9869" s="0">
        <v>203.05125</v>
      </c>
      <c r="B9869" s="0">
        <v>1043.485229</v>
      </c>
      <c r="C9869" s="0">
        <v>-51977.433594</v>
      </c>
      <c r="D9869" s="0">
        <v>20542.367187</v>
      </c>
      <c r="E9869" s="0">
        <v>-0.016745</v>
      </c>
      <c r="F9869" s="0">
        <v>9.932982</v>
      </c>
      <c r="G9869" s="0">
        <v>-0.034751</v>
      </c>
      <c r="H9869" s="0">
        <v>0.013882</v>
      </c>
      <c r="I9869" s="0">
        <v>0.00634</v>
      </c>
      <c r="J9869" s="0">
        <v>-0.010588</v>
      </c>
      <c r="K9869" s="0">
        <v>1016.529968</v>
      </c>
      <c r="L9869" s="0">
        <v>36.829609</v>
      </c>
      <c r="W9869" s="0">
        <f t="shared" si="154"/>
        <v>55899.29618597497</v>
      </c>
    </row>
    <row r="9870">
      <c r="A9870" s="0">
        <v>203.0625</v>
      </c>
      <c r="B9870" s="0">
        <v>1208.894287</v>
      </c>
      <c r="C9870" s="0">
        <v>-51999.679687</v>
      </c>
      <c r="D9870" s="0">
        <v>20606.023437</v>
      </c>
      <c r="E9870" s="0">
        <v>-0.028799</v>
      </c>
      <c r="F9870" s="0">
        <v>9.945581</v>
      </c>
      <c r="G9870" s="0">
        <v>-0.0469</v>
      </c>
      <c r="H9870" s="0">
        <v>0.02379</v>
      </c>
      <c r="I9870" s="0">
        <v>0.00737</v>
      </c>
      <c r="J9870" s="0">
        <v>-0.012583</v>
      </c>
      <c r="K9870" s="0">
        <v>1016.529968</v>
      </c>
      <c r="L9870" s="0">
        <v>36.829609</v>
      </c>
      <c r="W9870" s="0">
        <f t="shared" si="154"/>
        <v>55946.727472068778</v>
      </c>
    </row>
    <row r="9871">
      <c r="A9871" s="0">
        <v>203.07375</v>
      </c>
      <c r="B9871" s="0">
        <v>1152.825073</v>
      </c>
      <c r="C9871" s="0">
        <v>-51984.808594</v>
      </c>
      <c r="D9871" s="0">
        <v>20542.716797</v>
      </c>
      <c r="E9871" s="0">
        <v>-0.021307</v>
      </c>
      <c r="F9871" s="0">
        <v>9.944057</v>
      </c>
      <c r="G9871" s="0">
        <v>-0.030769</v>
      </c>
      <c r="H9871" s="0">
        <v>0.029693</v>
      </c>
      <c r="I9871" s="0">
        <v>0.007565</v>
      </c>
      <c r="J9871" s="0">
        <v>-0.014631</v>
      </c>
      <c r="K9871" s="0">
        <v>1016.529968</v>
      </c>
      <c r="L9871" s="0">
        <v>36.829609</v>
      </c>
      <c r="W9871" s="0">
        <f t="shared" si="154"/>
        <v>55908.429986948293</v>
      </c>
    </row>
    <row r="9872">
      <c r="A9872" s="0">
        <v>203.085</v>
      </c>
      <c r="B9872" s="0">
        <v>1220.059448</v>
      </c>
      <c r="C9872" s="0">
        <v>-51983.125</v>
      </c>
      <c r="D9872" s="0">
        <v>20385.398437</v>
      </c>
      <c r="E9872" s="0">
        <v>-0.026967</v>
      </c>
      <c r="F9872" s="0">
        <v>9.930639</v>
      </c>
      <c r="G9872" s="0">
        <v>-0.024049</v>
      </c>
      <c r="H9872" s="0">
        <v>0.03846</v>
      </c>
      <c r="I9872" s="0">
        <v>0.008979</v>
      </c>
      <c r="J9872" s="0">
        <v>-0.018193</v>
      </c>
      <c r="K9872" s="0">
        <v>1016.529968</v>
      </c>
      <c r="L9872" s="0">
        <v>36.829609</v>
      </c>
      <c r="W9872" s="0">
        <f t="shared" si="154"/>
        <v>55850.67859263235</v>
      </c>
    </row>
    <row r="9873">
      <c r="A9873" s="0">
        <v>203.09625</v>
      </c>
      <c r="B9873" s="0">
        <v>1162.844727</v>
      </c>
      <c r="C9873" s="0">
        <v>-51956.871094</v>
      </c>
      <c r="D9873" s="0">
        <v>20418.904297</v>
      </c>
      <c r="E9873" s="0">
        <v>-0.02832</v>
      </c>
      <c r="F9873" s="0">
        <v>9.945221</v>
      </c>
      <c r="G9873" s="0">
        <v>-0.039342</v>
      </c>
      <c r="H9873" s="0">
        <v>0.042675</v>
      </c>
      <c r="I9873" s="0">
        <v>0.009203</v>
      </c>
      <c r="J9873" s="0">
        <v>-0.019567</v>
      </c>
      <c r="K9873" s="0">
        <v>1016.529968</v>
      </c>
      <c r="L9873" s="0">
        <v>36.829609</v>
      </c>
      <c r="W9873" s="0">
        <f t="shared" si="154"/>
        <v>55837.266358836816</v>
      </c>
    </row>
    <row r="9874">
      <c r="A9874" s="0">
        <v>203.1075</v>
      </c>
      <c r="B9874" s="0">
        <v>1284.151611</v>
      </c>
      <c r="C9874" s="0">
        <v>-51978.898437</v>
      </c>
      <c r="D9874" s="0">
        <v>20504.738281</v>
      </c>
      <c r="E9874" s="0">
        <v>-0.0088</v>
      </c>
      <c r="F9874" s="0">
        <v>9.938119</v>
      </c>
      <c r="G9874" s="0">
        <v>-0.029646</v>
      </c>
      <c r="H9874" s="0">
        <v>0.043334</v>
      </c>
      <c r="I9874" s="0">
        <v>0.009882</v>
      </c>
      <c r="J9874" s="0">
        <v>-0.020044</v>
      </c>
      <c r="K9874" s="0">
        <v>1016.549988</v>
      </c>
      <c r="L9874" s="0">
        <v>36.829609</v>
      </c>
      <c r="W9874" s="0">
        <f t="shared" si="154"/>
        <v>55891.852895178759</v>
      </c>
    </row>
    <row r="9875">
      <c r="A9875" s="0">
        <v>203.11875</v>
      </c>
      <c r="B9875" s="0">
        <v>1213.835083</v>
      </c>
      <c r="C9875" s="0">
        <v>-51988.785156</v>
      </c>
      <c r="D9875" s="0">
        <v>20573.0625</v>
      </c>
      <c r="E9875" s="0">
        <v>-0.025846</v>
      </c>
      <c r="F9875" s="0">
        <v>9.939876</v>
      </c>
      <c r="G9875" s="0">
        <v>-0.041816</v>
      </c>
      <c r="H9875" s="0">
        <v>0.046845</v>
      </c>
      <c r="I9875" s="0">
        <v>0.010242</v>
      </c>
      <c r="J9875" s="0">
        <v>-0.021514</v>
      </c>
      <c r="K9875" s="0">
        <v>1016.549988</v>
      </c>
      <c r="L9875" s="0">
        <v>36.829609</v>
      </c>
      <c r="W9875" s="0">
        <f t="shared" si="154"/>
        <v>55924.574904368776</v>
      </c>
    </row>
    <row r="9876">
      <c r="A9876" s="0">
        <v>203.13</v>
      </c>
      <c r="B9876" s="0">
        <v>1104.557983</v>
      </c>
      <c r="C9876" s="0">
        <v>-51987.652344</v>
      </c>
      <c r="D9876" s="0">
        <v>20693.962891</v>
      </c>
      <c r="E9876" s="0">
        <v>-0.034805</v>
      </c>
      <c r="F9876" s="0">
        <v>9.924475</v>
      </c>
      <c r="G9876" s="0">
        <v>-0.041846</v>
      </c>
      <c r="H9876" s="0">
        <v>0.048593</v>
      </c>
      <c r="I9876" s="0">
        <v>0.010778</v>
      </c>
      <c r="J9876" s="0">
        <v>-0.021848</v>
      </c>
      <c r="K9876" s="0">
        <v>1016.549988</v>
      </c>
      <c r="L9876" s="0">
        <v>36.829609</v>
      </c>
      <c r="W9876" s="0">
        <f t="shared" si="154"/>
        <v>55965.848021025311</v>
      </c>
    </row>
    <row r="9877">
      <c r="A9877" s="0">
        <v>203.14125</v>
      </c>
      <c r="B9877" s="0">
        <v>1193.851562</v>
      </c>
      <c r="C9877" s="0">
        <v>-52003.105469</v>
      </c>
      <c r="D9877" s="0">
        <v>20742.625</v>
      </c>
      <c r="E9877" s="0">
        <v>-0.030549</v>
      </c>
      <c r="F9877" s="0">
        <v>9.947952</v>
      </c>
      <c r="G9877" s="0">
        <v>-0.035539</v>
      </c>
      <c r="H9877" s="0">
        <v>0.04798</v>
      </c>
      <c r="I9877" s="0">
        <v>0.010165</v>
      </c>
      <c r="J9877" s="0">
        <v>-0.020293</v>
      </c>
      <c r="K9877" s="0">
        <v>1016.549988</v>
      </c>
      <c r="L9877" s="0">
        <v>36.829609</v>
      </c>
      <c r="W9877" s="0">
        <f t="shared" si="154"/>
        <v>56000.042427329041</v>
      </c>
    </row>
    <row r="9878">
      <c r="A9878" s="0">
        <v>203.1525</v>
      </c>
      <c r="B9878" s="0">
        <v>1266.315796</v>
      </c>
      <c r="C9878" s="0">
        <v>-51998.753906</v>
      </c>
      <c r="D9878" s="0">
        <v>20512.287109</v>
      </c>
      <c r="E9878" s="0">
        <v>-0.043243</v>
      </c>
      <c r="F9878" s="0">
        <v>9.948715</v>
      </c>
      <c r="G9878" s="0">
        <v>-0.029675</v>
      </c>
      <c r="H9878" s="0">
        <v>0.046098</v>
      </c>
      <c r="I9878" s="0">
        <v>0.009827</v>
      </c>
      <c r="J9878" s="0">
        <v>-0.018212</v>
      </c>
      <c r="K9878" s="0">
        <v>1016.549988</v>
      </c>
      <c r="L9878" s="0">
        <v>36.829609</v>
      </c>
      <c r="W9878" s="0">
        <f t="shared" si="154"/>
        <v>55912.680904370849</v>
      </c>
    </row>
    <row r="9879">
      <c r="A9879" s="0">
        <v>203.16375</v>
      </c>
      <c r="B9879" s="0">
        <v>1174.19751</v>
      </c>
      <c r="C9879" s="0">
        <v>-51963.464844</v>
      </c>
      <c r="D9879" s="0">
        <v>20639.902344</v>
      </c>
      <c r="E9879" s="0">
        <v>-0.046856</v>
      </c>
      <c r="F9879" s="0">
        <v>9.954339</v>
      </c>
      <c r="G9879" s="0">
        <v>-0.038214</v>
      </c>
      <c r="H9879" s="0">
        <v>0.044057</v>
      </c>
      <c r="I9879" s="0">
        <v>0.009485</v>
      </c>
      <c r="J9879" s="0">
        <v>-0.017385</v>
      </c>
      <c r="K9879" s="0">
        <v>1016.549988</v>
      </c>
      <c r="L9879" s="0">
        <v>36.829609</v>
      </c>
      <c r="W9879" s="0">
        <f t="shared" si="154"/>
        <v>55924.824426688821</v>
      </c>
    </row>
    <row r="9880">
      <c r="A9880" s="0">
        <v>203.175</v>
      </c>
      <c r="B9880" s="0">
        <v>1179.887695</v>
      </c>
      <c r="C9880" s="0">
        <v>-51982.992187</v>
      </c>
      <c r="D9880" s="0">
        <v>20706.695312</v>
      </c>
      <c r="E9880" s="0">
        <v>-0.01872</v>
      </c>
      <c r="F9880" s="0">
        <v>9.933032</v>
      </c>
      <c r="G9880" s="0">
        <v>-0.027403</v>
      </c>
      <c r="H9880" s="0">
        <v>0.03828</v>
      </c>
      <c r="I9880" s="0">
        <v>0.008177</v>
      </c>
      <c r="J9880" s="0">
        <v>-0.016063</v>
      </c>
      <c r="K9880" s="0">
        <v>1016.549988</v>
      </c>
      <c r="L9880" s="0">
        <v>36.829609</v>
      </c>
      <c r="W9880" s="0">
        <f t="shared" si="154"/>
        <v>55967.766101842215</v>
      </c>
    </row>
    <row r="9881">
      <c r="A9881" s="0">
        <v>203.18625</v>
      </c>
      <c r="B9881" s="0">
        <v>1166.873779</v>
      </c>
      <c r="C9881" s="0">
        <v>-51983.425781</v>
      </c>
      <c r="D9881" s="0">
        <v>20491.572266</v>
      </c>
      <c r="E9881" s="0">
        <v>-0.030447</v>
      </c>
      <c r="F9881" s="0">
        <v>9.94986</v>
      </c>
      <c r="G9881" s="0">
        <v>-0.042522</v>
      </c>
      <c r="H9881" s="0">
        <v>0.027072</v>
      </c>
      <c r="I9881" s="0">
        <v>0.007133</v>
      </c>
      <c r="J9881" s="0">
        <v>-0.011886</v>
      </c>
      <c r="K9881" s="0">
        <v>1016.549988</v>
      </c>
      <c r="L9881" s="0">
        <v>36.829609</v>
      </c>
      <c r="W9881" s="0">
        <f t="shared" si="154"/>
        <v>55888.663289414544</v>
      </c>
    </row>
    <row r="9882">
      <c r="A9882" s="0">
        <v>203.1975</v>
      </c>
      <c r="B9882" s="0">
        <v>1181.454102</v>
      </c>
      <c r="C9882" s="0">
        <v>-51988.128906</v>
      </c>
      <c r="D9882" s="0">
        <v>20446.5625</v>
      </c>
      <c r="E9882" s="0">
        <v>-0.03768</v>
      </c>
      <c r="F9882" s="0">
        <v>9.942991</v>
      </c>
      <c r="G9882" s="0">
        <v>-0.033092</v>
      </c>
      <c r="H9882" s="0">
        <v>0.019179</v>
      </c>
      <c r="I9882" s="0">
        <v>0.005544</v>
      </c>
      <c r="J9882" s="0">
        <v>-0.009909</v>
      </c>
      <c r="K9882" s="0">
        <v>1016.549988</v>
      </c>
      <c r="L9882" s="0">
        <v>36.829609</v>
      </c>
      <c r="W9882" s="0">
        <f t="shared" si="154"/>
        <v>55876.858349484995</v>
      </c>
    </row>
    <row r="9883">
      <c r="A9883" s="0">
        <v>203.20875</v>
      </c>
      <c r="B9883" s="0">
        <v>1144.815308</v>
      </c>
      <c r="C9883" s="0">
        <v>-51970.003906</v>
      </c>
      <c r="D9883" s="0">
        <v>20470.763672</v>
      </c>
      <c r="E9883" s="0">
        <v>-0.036551</v>
      </c>
      <c r="F9883" s="0">
        <v>9.980773</v>
      </c>
      <c r="G9883" s="0">
        <v>-0.042581</v>
      </c>
      <c r="H9883" s="0">
        <v>0.020267</v>
      </c>
      <c r="I9883" s="0">
        <v>0.006449</v>
      </c>
      <c r="J9883" s="0">
        <v>-0.008027</v>
      </c>
      <c r="K9883" s="0">
        <v>1016.529968</v>
      </c>
      <c r="L9883" s="0">
        <v>36.831951</v>
      </c>
      <c r="W9883" s="0">
        <f t="shared" si="154"/>
        <v>55868.095308449185</v>
      </c>
    </row>
    <row r="9884">
      <c r="A9884" s="0">
        <v>203.22</v>
      </c>
      <c r="B9884" s="0">
        <v>1194.28064</v>
      </c>
      <c r="C9884" s="0">
        <v>-51984.878906</v>
      </c>
      <c r="D9884" s="0">
        <v>20672.820312</v>
      </c>
      <c r="E9884" s="0">
        <v>-0.025568</v>
      </c>
      <c r="F9884" s="0">
        <v>10.012336</v>
      </c>
      <c r="G9884" s="0">
        <v>-0.031813</v>
      </c>
      <c r="H9884" s="0">
        <v>0.015287</v>
      </c>
      <c r="I9884" s="0">
        <v>0.005809</v>
      </c>
      <c r="J9884" s="0">
        <v>-0.006061</v>
      </c>
      <c r="K9884" s="0">
        <v>1016.529968</v>
      </c>
      <c r="L9884" s="0">
        <v>36.831951</v>
      </c>
      <c r="W9884" s="0">
        <f t="shared" si="154"/>
        <v>55957.300156197693</v>
      </c>
    </row>
    <row r="9885">
      <c r="A9885" s="0">
        <v>203.23125</v>
      </c>
      <c r="B9885" s="0">
        <v>1153.859131</v>
      </c>
      <c r="C9885" s="0">
        <v>-51967.320312</v>
      </c>
      <c r="D9885" s="0">
        <v>20552.859375</v>
      </c>
      <c r="E9885" s="0">
        <v>-0.024692</v>
      </c>
      <c r="F9885" s="0">
        <v>10.016487</v>
      </c>
      <c r="G9885" s="0">
        <v>-0.030784</v>
      </c>
      <c r="H9885" s="0">
        <v>0.006786</v>
      </c>
      <c r="I9885" s="0">
        <v>0.004381</v>
      </c>
      <c r="J9885" s="0">
        <v>-0.004547</v>
      </c>
      <c r="K9885" s="0">
        <v>1016.529968</v>
      </c>
      <c r="L9885" s="0">
        <v>36.831951</v>
      </c>
      <c r="W9885" s="0">
        <f t="shared" si="154"/>
        <v>55895.919348309544</v>
      </c>
    </row>
    <row r="9886">
      <c r="A9886" s="0">
        <v>203.2425</v>
      </c>
      <c r="B9886" s="0">
        <v>1178.778198</v>
      </c>
      <c r="C9886" s="0">
        <v>-51997.148437</v>
      </c>
      <c r="D9886" s="0">
        <v>20493.470703</v>
      </c>
      <c r="E9886" s="0">
        <v>-0.028892</v>
      </c>
      <c r="F9886" s="0">
        <v>10.015862</v>
      </c>
      <c r="G9886" s="0">
        <v>-0.038026</v>
      </c>
      <c r="H9886" s="0">
        <v>-0.002849</v>
      </c>
      <c r="I9886" s="0">
        <v>0.004441</v>
      </c>
      <c r="J9886" s="0">
        <v>-0.004415</v>
      </c>
      <c r="K9886" s="0">
        <v>1016.529968</v>
      </c>
      <c r="L9886" s="0">
        <v>36.831951</v>
      </c>
      <c r="W9886" s="0">
        <f t="shared" si="154"/>
        <v>55902.372982497007</v>
      </c>
    </row>
    <row r="9887">
      <c r="A9887" s="0">
        <v>203.25375</v>
      </c>
      <c r="B9887" s="0">
        <v>1157.911621</v>
      </c>
      <c r="C9887" s="0">
        <v>-51966.078125</v>
      </c>
      <c r="D9887" s="0">
        <v>20594.152344</v>
      </c>
      <c r="E9887" s="0">
        <v>-0.036452</v>
      </c>
      <c r="F9887" s="0">
        <v>10.013943</v>
      </c>
      <c r="G9887" s="0">
        <v>-0.031006</v>
      </c>
      <c r="H9887" s="0">
        <v>-0.009952</v>
      </c>
      <c r="I9887" s="0">
        <v>0.003484</v>
      </c>
      <c r="J9887" s="0">
        <v>-0.003618</v>
      </c>
      <c r="K9887" s="0">
        <v>1016.529968</v>
      </c>
      <c r="L9887" s="0">
        <v>36.831951</v>
      </c>
      <c r="W9887" s="0">
        <f t="shared" si="154"/>
        <v>55910.045124141427</v>
      </c>
    </row>
    <row r="9888">
      <c r="A9888" s="0">
        <v>203.265</v>
      </c>
      <c r="B9888" s="0">
        <v>1269.250732</v>
      </c>
      <c r="C9888" s="0">
        <v>-51995.769531</v>
      </c>
      <c r="D9888" s="0">
        <v>20550.488281</v>
      </c>
      <c r="E9888" s="0">
        <v>-0.029034</v>
      </c>
      <c r="F9888" s="0">
        <v>10.008769</v>
      </c>
      <c r="G9888" s="0">
        <v>-0.035317</v>
      </c>
      <c r="H9888" s="0">
        <v>-0.015079</v>
      </c>
      <c r="I9888" s="0">
        <v>0.002595</v>
      </c>
      <c r="J9888" s="0">
        <v>-0.002941</v>
      </c>
      <c r="K9888" s="0">
        <v>1016.529968</v>
      </c>
      <c r="L9888" s="0">
        <v>36.831951</v>
      </c>
      <c r="W9888" s="0">
        <f t="shared" si="154"/>
        <v>55923.9985617004</v>
      </c>
    </row>
    <row r="9889">
      <c r="A9889" s="0">
        <v>203.27625</v>
      </c>
      <c r="B9889" s="0">
        <v>1264.87854</v>
      </c>
      <c r="C9889" s="0">
        <v>-51990.582031</v>
      </c>
      <c r="D9889" s="0">
        <v>20614.501953</v>
      </c>
      <c r="E9889" s="0">
        <v>-0.03218</v>
      </c>
      <c r="F9889" s="0">
        <v>10.021295</v>
      </c>
      <c r="G9889" s="0">
        <v>-0.032094</v>
      </c>
      <c r="H9889" s="0">
        <v>-0.015414</v>
      </c>
      <c r="I9889" s="0">
        <v>0.002071</v>
      </c>
      <c r="J9889" s="0">
        <v>-0.004342</v>
      </c>
      <c r="K9889" s="0">
        <v>1016.529968</v>
      </c>
      <c r="L9889" s="0">
        <v>36.831951</v>
      </c>
      <c r="W9889" s="0">
        <f t="shared" si="154"/>
        <v>55942.633370385178</v>
      </c>
    </row>
    <row r="9890">
      <c r="A9890" s="0">
        <v>203.2875</v>
      </c>
      <c r="B9890" s="0">
        <v>1297.281372</v>
      </c>
      <c r="C9890" s="0">
        <v>-51991.265625</v>
      </c>
      <c r="D9890" s="0">
        <v>20549.333984</v>
      </c>
      <c r="E9890" s="0">
        <v>-0.035018</v>
      </c>
      <c r="F9890" s="0">
        <v>10.005294</v>
      </c>
      <c r="G9890" s="0">
        <v>-0.041113</v>
      </c>
      <c r="H9890" s="0">
        <v>-0.015175</v>
      </c>
      <c r="I9890" s="0">
        <v>0.001578</v>
      </c>
      <c r="J9890" s="0">
        <v>-0.004789</v>
      </c>
      <c r="K9890" s="0">
        <v>1016.529968</v>
      </c>
      <c r="L9890" s="0">
        <v>36.831951</v>
      </c>
      <c r="W9890" s="0">
        <f t="shared" si="154"/>
        <v>55920.03010937514</v>
      </c>
    </row>
    <row r="9891">
      <c r="A9891" s="0">
        <v>203.29875</v>
      </c>
      <c r="B9891" s="0">
        <v>1244.46582</v>
      </c>
      <c r="C9891" s="0">
        <v>-51986.230469</v>
      </c>
      <c r="D9891" s="0">
        <v>20580.853516</v>
      </c>
      <c r="E9891" s="0">
        <v>-0.027282</v>
      </c>
      <c r="F9891" s="0">
        <v>10.007382</v>
      </c>
      <c r="G9891" s="0">
        <v>-0.031962</v>
      </c>
      <c r="H9891" s="0">
        <v>-0.017438</v>
      </c>
      <c r="I9891" s="0">
        <v>0.001861</v>
      </c>
      <c r="J9891" s="0">
        <v>-0.005621</v>
      </c>
      <c r="K9891" s="0">
        <v>1016.529968</v>
      </c>
      <c r="L9891" s="0">
        <v>36.831951</v>
      </c>
      <c r="W9891" s="0">
        <f t="shared" si="154"/>
        <v>55925.739914642007</v>
      </c>
    </row>
    <row r="9892">
      <c r="A9892" s="0">
        <v>203.31</v>
      </c>
      <c r="B9892" s="0">
        <v>1259.048706</v>
      </c>
      <c r="C9892" s="0">
        <v>-51986.625</v>
      </c>
      <c r="D9892" s="0">
        <v>20488.626953</v>
      </c>
      <c r="E9892" s="0">
        <v>-0.031939</v>
      </c>
      <c r="F9892" s="0">
        <v>10.018064</v>
      </c>
      <c r="G9892" s="0">
        <v>-0.040191</v>
      </c>
      <c r="H9892" s="0">
        <v>-0.021835</v>
      </c>
      <c r="I9892" s="0">
        <v>0.000517</v>
      </c>
      <c r="J9892" s="0">
        <v>-0.0056</v>
      </c>
      <c r="K9892" s="0">
        <v>1016.509949</v>
      </c>
      <c r="L9892" s="0">
        <v>36.829609</v>
      </c>
      <c r="W9892" s="0">
        <f t="shared" si="154"/>
        <v>55892.559584920629</v>
      </c>
    </row>
    <row r="9893">
      <c r="A9893" s="0">
        <v>203.32125</v>
      </c>
      <c r="B9893" s="0">
        <v>1299.134888</v>
      </c>
      <c r="C9893" s="0">
        <v>-51978.386719</v>
      </c>
      <c r="D9893" s="0">
        <v>20541.070312</v>
      </c>
      <c r="E9893" s="0">
        <v>-0.037631</v>
      </c>
      <c r="F9893" s="0">
        <v>10.006827</v>
      </c>
      <c r="G9893" s="0">
        <v>-0.039287</v>
      </c>
      <c r="H9893" s="0">
        <v>-0.022488</v>
      </c>
      <c r="I9893" s="0">
        <v>0.00092</v>
      </c>
      <c r="J9893" s="0">
        <v>-0.006454</v>
      </c>
      <c r="K9893" s="0">
        <v>1016.509949</v>
      </c>
      <c r="L9893" s="0">
        <v>36.829609</v>
      </c>
      <c r="W9893" s="0">
        <f t="shared" si="154"/>
        <v>55905.06244455561</v>
      </c>
    </row>
    <row r="9894">
      <c r="A9894" s="0">
        <v>203.3325</v>
      </c>
      <c r="B9894" s="0">
        <v>1169.551636</v>
      </c>
      <c r="C9894" s="0">
        <v>-51982.835937</v>
      </c>
      <c r="D9894" s="0">
        <v>20513.371094</v>
      </c>
      <c r="E9894" s="0">
        <v>-0.023323</v>
      </c>
      <c r="F9894" s="0">
        <v>10.012346</v>
      </c>
      <c r="G9894" s="0">
        <v>-0.035068</v>
      </c>
      <c r="H9894" s="0">
        <v>-0.01797</v>
      </c>
      <c r="I9894" s="0">
        <v>0.001351</v>
      </c>
      <c r="J9894" s="0">
        <v>-0.007156</v>
      </c>
      <c r="K9894" s="0">
        <v>1016.509949</v>
      </c>
      <c r="L9894" s="0">
        <v>36.829609</v>
      </c>
      <c r="W9894" s="0">
        <f t="shared" si="154"/>
        <v>55896.166923345329</v>
      </c>
    </row>
    <row r="9895">
      <c r="A9895" s="0">
        <v>203.34375</v>
      </c>
      <c r="B9895" s="0">
        <v>1209.99353</v>
      </c>
      <c r="C9895" s="0">
        <v>-51992.765625</v>
      </c>
      <c r="D9895" s="0">
        <v>20597.246094</v>
      </c>
      <c r="E9895" s="0">
        <v>-0.025144</v>
      </c>
      <c r="F9895" s="0">
        <v>10.003566</v>
      </c>
      <c r="G9895" s="0">
        <v>-0.041822</v>
      </c>
      <c r="H9895" s="0">
        <v>-0.011519</v>
      </c>
      <c r="I9895" s="0">
        <v>0.002618</v>
      </c>
      <c r="J9895" s="0">
        <v>-0.006765</v>
      </c>
      <c r="K9895" s="0">
        <v>1016.509949</v>
      </c>
      <c r="L9895" s="0">
        <v>36.829609</v>
      </c>
      <c r="W9895" s="0">
        <f t="shared" si="154"/>
        <v>55937.092419392175</v>
      </c>
    </row>
    <row r="9896">
      <c r="A9896" s="0">
        <v>203.355</v>
      </c>
      <c r="B9896" s="0">
        <v>1301.144653</v>
      </c>
      <c r="C9896" s="0">
        <v>-51996.042969</v>
      </c>
      <c r="D9896" s="0">
        <v>20527.808594</v>
      </c>
      <c r="E9896" s="0">
        <v>-0.042715</v>
      </c>
      <c r="F9896" s="0">
        <v>10.003326</v>
      </c>
      <c r="G9896" s="0">
        <v>-0.034642</v>
      </c>
      <c r="H9896" s="0">
        <v>-0.006137</v>
      </c>
      <c r="I9896" s="0">
        <v>0.003628</v>
      </c>
      <c r="J9896" s="0">
        <v>-0.006596</v>
      </c>
      <c r="K9896" s="0">
        <v>1016.509949</v>
      </c>
      <c r="L9896" s="0">
        <v>36.829609</v>
      </c>
      <c r="W9896" s="0">
        <f t="shared" si="154"/>
        <v>55916.655725409983</v>
      </c>
    </row>
    <row r="9897">
      <c r="A9897" s="0">
        <v>203.36625</v>
      </c>
      <c r="B9897" s="0">
        <v>1216.533691</v>
      </c>
      <c r="C9897" s="0">
        <v>-51966.6875</v>
      </c>
      <c r="D9897" s="0">
        <v>20454.824219</v>
      </c>
      <c r="E9897" s="0">
        <v>-0.035789</v>
      </c>
      <c r="F9897" s="0">
        <v>10.008328</v>
      </c>
      <c r="G9897" s="0">
        <v>-0.030753</v>
      </c>
      <c r="H9897" s="0">
        <v>0.002795</v>
      </c>
      <c r="I9897" s="0">
        <v>0.004506</v>
      </c>
      <c r="J9897" s="0">
        <v>-0.006914</v>
      </c>
      <c r="K9897" s="0">
        <v>1016.509949</v>
      </c>
      <c r="L9897" s="0">
        <v>36.829609</v>
      </c>
      <c r="W9897" s="0">
        <f t="shared" si="154"/>
        <v>55860.687408715115</v>
      </c>
    </row>
    <row r="9898">
      <c r="A9898" s="0">
        <v>203.3775</v>
      </c>
      <c r="B9898" s="0">
        <v>1214.189209</v>
      </c>
      <c r="C9898" s="0">
        <v>-51982.527344</v>
      </c>
      <c r="D9898" s="0">
        <v>20696.628906</v>
      </c>
      <c r="E9898" s="0">
        <v>-0.042228</v>
      </c>
      <c r="F9898" s="0">
        <v>10.000209</v>
      </c>
      <c r="G9898" s="0">
        <v>-0.040606</v>
      </c>
      <c r="H9898" s="0">
        <v>0.009135</v>
      </c>
      <c r="I9898" s="0">
        <v>0.004948</v>
      </c>
      <c r="J9898" s="0">
        <v>-0.009256</v>
      </c>
      <c r="K9898" s="0">
        <v>1016.509949</v>
      </c>
      <c r="L9898" s="0">
        <v>36.829609</v>
      </c>
      <c r="W9898" s="0">
        <f t="shared" si="154"/>
        <v>55964.344475546524</v>
      </c>
    </row>
    <row r="9899">
      <c r="A9899" s="0">
        <v>203.38875</v>
      </c>
      <c r="B9899" s="0">
        <v>1190.008911</v>
      </c>
      <c r="C9899" s="0">
        <v>-51977.3125</v>
      </c>
      <c r="D9899" s="0">
        <v>20549.917969</v>
      </c>
      <c r="E9899" s="0">
        <v>-0.033034</v>
      </c>
      <c r="F9899" s="0">
        <v>10.009075</v>
      </c>
      <c r="G9899" s="0">
        <v>-0.036758</v>
      </c>
      <c r="H9899" s="0">
        <v>0.014652</v>
      </c>
      <c r="I9899" s="0">
        <v>0.005372</v>
      </c>
      <c r="J9899" s="0">
        <v>-0.010272</v>
      </c>
      <c r="K9899" s="0">
        <v>1016.509949</v>
      </c>
      <c r="L9899" s="0">
        <v>36.829609</v>
      </c>
      <c r="W9899" s="0">
        <f t="shared" si="154"/>
        <v>55904.885872914048</v>
      </c>
    </row>
    <row r="9900">
      <c r="A9900" s="0">
        <v>203.4</v>
      </c>
      <c r="B9900" s="0">
        <v>1211.206421</v>
      </c>
      <c r="C9900" s="0">
        <v>-51969.015625</v>
      </c>
      <c r="D9900" s="0">
        <v>20547.857422</v>
      </c>
      <c r="E9900" s="0">
        <v>-0.032722</v>
      </c>
      <c r="F9900" s="0">
        <v>9.944827</v>
      </c>
      <c r="G9900" s="0">
        <v>-0.033223</v>
      </c>
      <c r="H9900" s="0">
        <v>0.015808</v>
      </c>
      <c r="I9900" s="0">
        <v>0.005617</v>
      </c>
      <c r="J9900" s="0">
        <v>-0.010714</v>
      </c>
      <c r="K9900" s="0">
        <v>1016.529968</v>
      </c>
      <c r="L9900" s="0">
        <v>36.834492</v>
      </c>
      <c r="W9900" s="0">
        <f t="shared" si="154"/>
        <v>55896.86977515473</v>
      </c>
    </row>
    <row r="9901">
      <c r="A9901" s="0">
        <v>203.41125</v>
      </c>
      <c r="B9901" s="0">
        <v>1146.949951</v>
      </c>
      <c r="C9901" s="0">
        <v>-51952.128906</v>
      </c>
      <c r="D9901" s="0">
        <v>20680.537109</v>
      </c>
      <c r="E9901" s="0">
        <v>-0.030025</v>
      </c>
      <c r="F9901" s="0">
        <v>9.930525</v>
      </c>
      <c r="G9901" s="0">
        <v>-0.039509</v>
      </c>
      <c r="H9901" s="0">
        <v>0.02552</v>
      </c>
      <c r="I9901" s="0">
        <v>0.007777</v>
      </c>
      <c r="J9901" s="0">
        <v>-0.013966</v>
      </c>
      <c r="K9901" s="0">
        <v>1016.529968</v>
      </c>
      <c r="L9901" s="0">
        <v>36.834492</v>
      </c>
      <c r="W9901" s="0">
        <f t="shared" si="154"/>
        <v>55928.738651720596</v>
      </c>
    </row>
    <row r="9902">
      <c r="A9902" s="0">
        <v>203.4225</v>
      </c>
      <c r="B9902" s="0">
        <v>1190.332031</v>
      </c>
      <c r="C9902" s="0">
        <v>-51949.285156</v>
      </c>
      <c r="D9902" s="0">
        <v>20617.925781</v>
      </c>
      <c r="E9902" s="0">
        <v>-0.026774</v>
      </c>
      <c r="F9902" s="0">
        <v>9.924354</v>
      </c>
      <c r="G9902" s="0">
        <v>-0.032676</v>
      </c>
      <c r="H9902" s="0">
        <v>0.035064</v>
      </c>
      <c r="I9902" s="0">
        <v>0.00816</v>
      </c>
      <c r="J9902" s="0">
        <v>-0.01624</v>
      </c>
      <c r="K9902" s="0">
        <v>1016.529968</v>
      </c>
      <c r="L9902" s="0">
        <v>36.834492</v>
      </c>
      <c r="W9902" s="0">
        <f t="shared" si="154"/>
        <v>55903.881636915437</v>
      </c>
    </row>
    <row r="9903">
      <c r="A9903" s="0">
        <v>203.43375</v>
      </c>
      <c r="B9903" s="0">
        <v>1126.246704</v>
      </c>
      <c r="C9903" s="0">
        <v>-51979.796875</v>
      </c>
      <c r="D9903" s="0">
        <v>20569.570312</v>
      </c>
      <c r="E9903" s="0">
        <v>-0.034658</v>
      </c>
      <c r="F9903" s="0">
        <v>9.941773</v>
      </c>
      <c r="G9903" s="0">
        <v>-0.032451</v>
      </c>
      <c r="H9903" s="0">
        <v>0.038463</v>
      </c>
      <c r="I9903" s="0">
        <v>0.009237</v>
      </c>
      <c r="J9903" s="0">
        <v>-0.018532</v>
      </c>
      <c r="K9903" s="0">
        <v>1016.529968</v>
      </c>
      <c r="L9903" s="0">
        <v>36.834492</v>
      </c>
      <c r="W9903" s="0">
        <f t="shared" si="154"/>
        <v>55913.101663428068</v>
      </c>
    </row>
    <row r="9904">
      <c r="A9904" s="0">
        <v>203.445</v>
      </c>
      <c r="B9904" s="0">
        <v>1205.173828</v>
      </c>
      <c r="C9904" s="0">
        <v>-51961.652344</v>
      </c>
      <c r="D9904" s="0">
        <v>20452.125</v>
      </c>
      <c r="E9904" s="0">
        <v>-0.02333</v>
      </c>
      <c r="F9904" s="0">
        <v>9.940382</v>
      </c>
      <c r="G9904" s="0">
        <v>-0.035081</v>
      </c>
      <c r="H9904" s="0">
        <v>0.043638</v>
      </c>
      <c r="I9904" s="0">
        <v>0.009584</v>
      </c>
      <c r="J9904" s="0">
        <v>-0.020581</v>
      </c>
      <c r="K9904" s="0">
        <v>1016.529968</v>
      </c>
      <c r="L9904" s="0">
        <v>36.834492</v>
      </c>
      <c r="W9904" s="0">
        <f t="shared" si="154"/>
        <v>55854.768599377814</v>
      </c>
    </row>
    <row r="9905">
      <c r="A9905" s="0">
        <v>203.45625</v>
      </c>
      <c r="B9905" s="0">
        <v>1222.414185</v>
      </c>
      <c r="C9905" s="0">
        <v>-51973.375</v>
      </c>
      <c r="D9905" s="0">
        <v>20434.933594</v>
      </c>
      <c r="E9905" s="0">
        <v>-0.033905</v>
      </c>
      <c r="F9905" s="0">
        <v>9.942981</v>
      </c>
      <c r="G9905" s="0">
        <v>-0.035341</v>
      </c>
      <c r="H9905" s="0">
        <v>0.045501</v>
      </c>
      <c r="I9905" s="0">
        <v>0.010017</v>
      </c>
      <c r="J9905" s="0">
        <v>-0.021104</v>
      </c>
      <c r="K9905" s="0">
        <v>1016.529968</v>
      </c>
      <c r="L9905" s="0">
        <v>36.834492</v>
      </c>
      <c r="W9905" s="0">
        <f t="shared" si="154"/>
        <v>55859.757574854404</v>
      </c>
    </row>
    <row r="9906">
      <c r="A9906" s="0">
        <v>203.4675</v>
      </c>
      <c r="B9906" s="0">
        <v>1277.992554</v>
      </c>
      <c r="C9906" s="0">
        <v>-51973.296875</v>
      </c>
      <c r="D9906" s="0">
        <v>20438.462891</v>
      </c>
      <c r="E9906" s="0">
        <v>-0.022935</v>
      </c>
      <c r="F9906" s="0">
        <v>9.915407</v>
      </c>
      <c r="G9906" s="0">
        <v>-0.042413</v>
      </c>
      <c r="H9906" s="0">
        <v>0.048035</v>
      </c>
      <c r="I9906" s="0">
        <v>0.010541</v>
      </c>
      <c r="J9906" s="0">
        <v>-0.021961</v>
      </c>
      <c r="K9906" s="0">
        <v>1016.529968</v>
      </c>
      <c r="L9906" s="0">
        <v>36.834492</v>
      </c>
      <c r="W9906" s="0">
        <f t="shared" si="154"/>
        <v>55862.219955635032</v>
      </c>
    </row>
    <row r="9907">
      <c r="A9907" s="0">
        <v>203.47875</v>
      </c>
      <c r="B9907" s="0">
        <v>1361.157227</v>
      </c>
      <c r="C9907" s="0">
        <v>-51973.375</v>
      </c>
      <c r="D9907" s="0">
        <v>20513.757812</v>
      </c>
      <c r="E9907" s="0">
        <v>-0.032343</v>
      </c>
      <c r="F9907" s="0">
        <v>9.943239</v>
      </c>
      <c r="G9907" s="0">
        <v>-0.041105</v>
      </c>
      <c r="H9907" s="0">
        <v>0.043789</v>
      </c>
      <c r="I9907" s="0">
        <v>0.009929</v>
      </c>
      <c r="J9907" s="0">
        <v>-0.020581</v>
      </c>
      <c r="K9907" s="0">
        <v>1016.529968</v>
      </c>
      <c r="L9907" s="0">
        <v>36.834492</v>
      </c>
      <c r="W9907" s="0">
        <f t="shared" si="154"/>
        <v>55891.848398998496</v>
      </c>
    </row>
    <row r="9908">
      <c r="A9908" s="0">
        <v>203.49</v>
      </c>
      <c r="B9908" s="0">
        <v>1341.480469</v>
      </c>
      <c r="C9908" s="0">
        <v>-51972.074219</v>
      </c>
      <c r="D9908" s="0">
        <v>20477.128906</v>
      </c>
      <c r="E9908" s="0">
        <v>-0.02714</v>
      </c>
      <c r="F9908" s="0">
        <v>9.94608</v>
      </c>
      <c r="G9908" s="0">
        <v>-0.029449</v>
      </c>
      <c r="H9908" s="0">
        <v>0.046312</v>
      </c>
      <c r="I9908" s="0">
        <v>0.009912</v>
      </c>
      <c r="J9908" s="0">
        <v>-0.019538</v>
      </c>
      <c r="K9908" s="0">
        <v>1016.529968</v>
      </c>
      <c r="L9908" s="0">
        <v>36.834492</v>
      </c>
      <c r="W9908" s="0">
        <f t="shared" si="154"/>
        <v>55876.729295001634</v>
      </c>
    </row>
    <row r="9909">
      <c r="A9909" s="0">
        <v>203.50125</v>
      </c>
      <c r="B9909" s="0">
        <v>1266.664673</v>
      </c>
      <c r="C9909" s="0">
        <v>-51981.519531</v>
      </c>
      <c r="D9909" s="0">
        <v>20486.660156</v>
      </c>
      <c r="E9909" s="0">
        <v>-0.028989</v>
      </c>
      <c r="F9909" s="0">
        <v>9.933558</v>
      </c>
      <c r="G9909" s="0">
        <v>-0.041786</v>
      </c>
      <c r="H9909" s="0">
        <v>0.042906</v>
      </c>
      <c r="I9909" s="0">
        <v>0.009203</v>
      </c>
      <c r="J9909" s="0">
        <v>-0.017897</v>
      </c>
      <c r="K9909" s="0">
        <v>1016.519958</v>
      </c>
      <c r="L9909" s="0">
        <v>36.836834</v>
      </c>
      <c r="W9909" s="0">
        <f t="shared" si="154"/>
        <v>55887.262023586358</v>
      </c>
    </row>
    <row r="9910">
      <c r="A9910" s="0">
        <v>203.5125</v>
      </c>
      <c r="B9910" s="0">
        <v>1329.27063</v>
      </c>
      <c r="C9910" s="0">
        <v>-51972.617187</v>
      </c>
      <c r="D9910" s="0">
        <v>20425.257812</v>
      </c>
      <c r="E9910" s="0">
        <v>-0.028297</v>
      </c>
      <c r="F9910" s="0">
        <v>9.927766</v>
      </c>
      <c r="G9910" s="0">
        <v>-0.036974</v>
      </c>
      <c r="H9910" s="0">
        <v>0.04071</v>
      </c>
      <c r="I9910" s="0">
        <v>0.008862</v>
      </c>
      <c r="J9910" s="0">
        <v>-0.016141</v>
      </c>
      <c r="K9910" s="0">
        <v>1016.519958</v>
      </c>
      <c r="L9910" s="0">
        <v>36.836834</v>
      </c>
      <c r="W9910" s="0">
        <f t="shared" si="154"/>
        <v>55857.954262225678</v>
      </c>
    </row>
    <row r="9911">
      <c r="A9911" s="0">
        <v>203.52375</v>
      </c>
      <c r="B9911" s="0">
        <v>1267.283936</v>
      </c>
      <c r="C9911" s="0">
        <v>-51945.242187</v>
      </c>
      <c r="D9911" s="0">
        <v>20497.591797</v>
      </c>
      <c r="E9911" s="0">
        <v>-0.042595</v>
      </c>
      <c r="F9911" s="0">
        <v>9.944987</v>
      </c>
      <c r="G9911" s="0">
        <v>-0.037931</v>
      </c>
      <c r="H9911" s="0">
        <v>0.033</v>
      </c>
      <c r="I9911" s="0">
        <v>0.007972</v>
      </c>
      <c r="J9911" s="0">
        <v>-0.012974</v>
      </c>
      <c r="K9911" s="0">
        <v>1016.519958</v>
      </c>
      <c r="L9911" s="0">
        <v>36.836834</v>
      </c>
      <c r="W9911" s="0">
        <f t="shared" si="154"/>
        <v>55857.546168060144</v>
      </c>
    </row>
    <row r="9912">
      <c r="A9912" s="0">
        <v>203.535</v>
      </c>
      <c r="B9912" s="0">
        <v>1197.118042</v>
      </c>
      <c r="C9912" s="0">
        <v>-51959</v>
      </c>
      <c r="D9912" s="0">
        <v>20491.708984</v>
      </c>
      <c r="E9912" s="0">
        <v>-0.026129</v>
      </c>
      <c r="F9912" s="0">
        <v>9.946973</v>
      </c>
      <c r="G9912" s="0">
        <v>-0.034893</v>
      </c>
      <c r="H9912" s="0">
        <v>0.025256</v>
      </c>
      <c r="I9912" s="0">
        <v>0.006858</v>
      </c>
      <c r="J9912" s="0">
        <v>-0.010992</v>
      </c>
      <c r="K9912" s="0">
        <v>1016.519958</v>
      </c>
      <c r="L9912" s="0">
        <v>36.836834</v>
      </c>
      <c r="W9912" s="0">
        <f t="shared" si="154"/>
        <v>55866.635031040023</v>
      </c>
    </row>
    <row r="9913">
      <c r="A9913" s="0">
        <v>203.54625</v>
      </c>
      <c r="B9913" s="0">
        <v>1377.353027</v>
      </c>
      <c r="C9913" s="0">
        <v>-51956.988281</v>
      </c>
      <c r="D9913" s="0">
        <v>20500.28125</v>
      </c>
      <c r="E9913" s="0">
        <v>-0.025282</v>
      </c>
      <c r="F9913" s="0">
        <v>9.943281</v>
      </c>
      <c r="G9913" s="0">
        <v>-0.039872</v>
      </c>
      <c r="H9913" s="0">
        <v>0.016328</v>
      </c>
      <c r="I9913" s="0">
        <v>0.005517</v>
      </c>
      <c r="J9913" s="0">
        <v>-0.008568</v>
      </c>
      <c r="K9913" s="0">
        <v>1016.519958</v>
      </c>
      <c r="L9913" s="0">
        <v>36.836834</v>
      </c>
      <c r="W9913" s="0">
        <f t="shared" si="154"/>
        <v>55872.061568569843</v>
      </c>
    </row>
    <row r="9914">
      <c r="A9914" s="0">
        <v>203.5575</v>
      </c>
      <c r="B9914" s="0">
        <v>1395.842529</v>
      </c>
      <c r="C9914" s="0">
        <v>-51947.097656</v>
      </c>
      <c r="D9914" s="0">
        <v>20609.392578</v>
      </c>
      <c r="E9914" s="0">
        <v>-0.03325</v>
      </c>
      <c r="F9914" s="0">
        <v>9.934704</v>
      </c>
      <c r="G9914" s="0">
        <v>-0.036296</v>
      </c>
      <c r="H9914" s="0">
        <v>0.00898</v>
      </c>
      <c r="I9914" s="0">
        <v>0.003993</v>
      </c>
      <c r="J9914" s="0">
        <v>-0.006501</v>
      </c>
      <c r="K9914" s="0">
        <v>1016.519958</v>
      </c>
      <c r="L9914" s="0">
        <v>36.836834</v>
      </c>
      <c r="W9914" s="0">
        <f t="shared" si="154"/>
        <v>55903.456008389025</v>
      </c>
    </row>
    <row r="9915">
      <c r="A9915" s="0">
        <v>203.56875</v>
      </c>
      <c r="B9915" s="0">
        <v>1349.07312</v>
      </c>
      <c r="C9915" s="0">
        <v>-51916.164062</v>
      </c>
      <c r="D9915" s="0">
        <v>20503.365234</v>
      </c>
      <c r="E9915" s="0">
        <v>-0.039228</v>
      </c>
      <c r="F9915" s="0">
        <v>9.951811</v>
      </c>
      <c r="G9915" s="0">
        <v>-0.032575</v>
      </c>
      <c r="H9915" s="0">
        <v>0.003197</v>
      </c>
      <c r="I9915" s="0">
        <v>0.004153</v>
      </c>
      <c r="J9915" s="0">
        <v>-0.006321</v>
      </c>
      <c r="K9915" s="0">
        <v>1016.519958</v>
      </c>
      <c r="L9915" s="0">
        <v>36.836834</v>
      </c>
      <c r="W9915" s="0">
        <f t="shared" si="154"/>
        <v>55834.541953117223</v>
      </c>
    </row>
    <row r="9916">
      <c r="A9916" s="0">
        <v>203.58</v>
      </c>
      <c r="B9916" s="0">
        <v>1207.873657</v>
      </c>
      <c r="C9916" s="0">
        <v>-51951.972656</v>
      </c>
      <c r="D9916" s="0">
        <v>20520.701172</v>
      </c>
      <c r="E9916" s="0">
        <v>-0.040408</v>
      </c>
      <c r="F9916" s="0">
        <v>10.006388</v>
      </c>
      <c r="G9916" s="0">
        <v>-0.043932</v>
      </c>
      <c r="H9916" s="0">
        <v>-0.000416</v>
      </c>
      <c r="I9916" s="0">
        <v>0.004428</v>
      </c>
      <c r="J9916" s="0">
        <v>-0.003587</v>
      </c>
      <c r="K9916" s="0">
        <v>1016.519958</v>
      </c>
      <c r="L9916" s="0">
        <v>36.836834</v>
      </c>
      <c r="W9916" s="0">
        <f t="shared" si="154"/>
        <v>55870.972769512155</v>
      </c>
    </row>
    <row r="9917">
      <c r="A9917" s="0">
        <v>203.59125</v>
      </c>
      <c r="B9917" s="0">
        <v>1283.731201</v>
      </c>
      <c r="C9917" s="0">
        <v>-51955.882812</v>
      </c>
      <c r="D9917" s="0">
        <v>20527.203125</v>
      </c>
      <c r="E9917" s="0">
        <v>-0.023254</v>
      </c>
      <c r="F9917" s="0">
        <v>10.008274</v>
      </c>
      <c r="G9917" s="0">
        <v>-0.044527</v>
      </c>
      <c r="H9917" s="0">
        <v>-0.006895</v>
      </c>
      <c r="I9917" s="0">
        <v>0.003487</v>
      </c>
      <c r="J9917" s="0">
        <v>-0.002722</v>
      </c>
      <c r="K9917" s="0">
        <v>1016.519958</v>
      </c>
      <c r="L9917" s="0">
        <v>36.836834</v>
      </c>
      <c r="W9917" s="0">
        <f t="shared" si="154"/>
        <v>55878.688179892946</v>
      </c>
    </row>
    <row r="9918">
      <c r="A9918" s="0">
        <v>203.6025</v>
      </c>
      <c r="B9918" s="0">
        <v>1319.874878</v>
      </c>
      <c r="C9918" s="0">
        <v>-51945.328125</v>
      </c>
      <c r="D9918" s="0">
        <v>20413.556641</v>
      </c>
      <c r="E9918" s="0">
        <v>-0.037478</v>
      </c>
      <c r="F9918" s="0">
        <v>10.010966</v>
      </c>
      <c r="G9918" s="0">
        <v>-0.029598</v>
      </c>
      <c r="H9918" s="0">
        <v>-0.012875</v>
      </c>
      <c r="I9918" s="0">
        <v>0.002697</v>
      </c>
      <c r="J9918" s="0">
        <v>-0.002929</v>
      </c>
      <c r="K9918" s="0">
        <v>1016.509949</v>
      </c>
      <c r="L9918" s="0">
        <v>36.831951</v>
      </c>
      <c r="W9918" s="0">
        <f t="shared" si="154"/>
        <v>55828.061747142958</v>
      </c>
    </row>
    <row r="9919">
      <c r="A9919" s="0">
        <v>203.61375</v>
      </c>
      <c r="B9919" s="0">
        <v>1281.180908</v>
      </c>
      <c r="C9919" s="0">
        <v>-51933.550781</v>
      </c>
      <c r="D9919" s="0">
        <v>20539.529297</v>
      </c>
      <c r="E9919" s="0">
        <v>-0.025776</v>
      </c>
      <c r="F9919" s="0">
        <v>10.017554</v>
      </c>
      <c r="G9919" s="0">
        <v>-0.032216</v>
      </c>
      <c r="H9919" s="0">
        <v>-0.016796</v>
      </c>
      <c r="I9919" s="0">
        <v>0.001901</v>
      </c>
      <c r="J9919" s="0">
        <v>-0.003789</v>
      </c>
      <c r="K9919" s="0">
        <v>1016.509949</v>
      </c>
      <c r="L9919" s="0">
        <v>36.831951</v>
      </c>
      <c r="W9919" s="0">
        <f t="shared" si="154"/>
        <v>55862.396878258369</v>
      </c>
    </row>
    <row r="9920">
      <c r="A9920" s="0">
        <v>203.625</v>
      </c>
      <c r="B9920" s="0">
        <v>1300.596191</v>
      </c>
      <c r="C9920" s="0">
        <v>-51938.507812</v>
      </c>
      <c r="D9920" s="0">
        <v>20576.525391</v>
      </c>
      <c r="E9920" s="0">
        <v>-0.044586</v>
      </c>
      <c r="F9920" s="0">
        <v>10.015961</v>
      </c>
      <c r="G9920" s="0">
        <v>-0.035801</v>
      </c>
      <c r="H9920" s="0">
        <v>-0.02</v>
      </c>
      <c r="I9920" s="0">
        <v>0.000272</v>
      </c>
      <c r="J9920" s="0">
        <v>-0.004067</v>
      </c>
      <c r="K9920" s="0">
        <v>1016.509949</v>
      </c>
      <c r="L9920" s="0">
        <v>36.831951</v>
      </c>
      <c r="W9920" s="0">
        <f t="shared" si="154"/>
        <v>55881.066036321252</v>
      </c>
    </row>
    <row r="9921">
      <c r="A9921" s="0">
        <v>203.63625</v>
      </c>
      <c r="B9921" s="0">
        <v>1271.099365</v>
      </c>
      <c r="C9921" s="0">
        <v>-51949.539062</v>
      </c>
      <c r="D9921" s="0">
        <v>20382.039062</v>
      </c>
      <c r="E9921" s="0">
        <v>-0.035515</v>
      </c>
      <c r="F9921" s="0">
        <v>10.007203</v>
      </c>
      <c r="G9921" s="0">
        <v>-0.038258</v>
      </c>
      <c r="H9921" s="0">
        <v>-0.017365</v>
      </c>
      <c r="I9921" s="0">
        <v>0.000593</v>
      </c>
      <c r="J9921" s="0">
        <v>-0.005108</v>
      </c>
      <c r="K9921" s="0">
        <v>1016.509949</v>
      </c>
      <c r="L9921" s="0">
        <v>36.831951</v>
      </c>
      <c r="W9921" s="0">
        <f t="shared" si="154"/>
        <v>55819.331944003614</v>
      </c>
    </row>
    <row r="9922">
      <c r="A9922" s="0">
        <v>203.6475</v>
      </c>
      <c r="B9922" s="0">
        <v>1333.635498</v>
      </c>
      <c r="C9922" s="0">
        <v>-51941.34375</v>
      </c>
      <c r="D9922" s="0">
        <v>20390.464844</v>
      </c>
      <c r="E9922" s="0">
        <v>-0.040731</v>
      </c>
      <c r="F9922" s="0">
        <v>10.01125</v>
      </c>
      <c r="G9922" s="0">
        <v>-0.036467</v>
      </c>
      <c r="H9922" s="0">
        <v>-0.018957</v>
      </c>
      <c r="I9922" s="0">
        <v>0.001554</v>
      </c>
      <c r="J9922" s="0">
        <v>-0.005323</v>
      </c>
      <c r="K9922" s="0">
        <v>1016.509949</v>
      </c>
      <c r="L9922" s="0">
        <v>36.831951</v>
      </c>
      <c r="W9922" s="0">
        <f ref="W9922:W9985" t="shared" si="155">SQRT((B9922)^2+(C9922)^2+(D9922)^2)</f>
        <v>55816.241639433138</v>
      </c>
    </row>
    <row r="9923">
      <c r="A9923" s="0">
        <v>203.65875</v>
      </c>
      <c r="B9923" s="0">
        <v>1404.396973</v>
      </c>
      <c r="C9923" s="0">
        <v>-51961.300781</v>
      </c>
      <c r="D9923" s="0">
        <v>20479.539062</v>
      </c>
      <c r="E9923" s="0">
        <v>-0.031514</v>
      </c>
      <c r="F9923" s="0">
        <v>10.022497</v>
      </c>
      <c r="G9923" s="0">
        <v>-0.024228</v>
      </c>
      <c r="H9923" s="0">
        <v>-0.014564</v>
      </c>
      <c r="I9923" s="0">
        <v>0.002178</v>
      </c>
      <c r="J9923" s="0">
        <v>-0.004755</v>
      </c>
      <c r="K9923" s="0">
        <v>1016.509949</v>
      </c>
      <c r="L9923" s="0">
        <v>36.831951</v>
      </c>
      <c r="W9923" s="0">
        <f t="shared" si="155"/>
        <v>55869.138438885078</v>
      </c>
    </row>
    <row r="9924">
      <c r="A9924" s="0">
        <v>203.67</v>
      </c>
      <c r="B9924" s="0">
        <v>1268.925781</v>
      </c>
      <c r="C9924" s="0">
        <v>-51945.777344</v>
      </c>
      <c r="D9924" s="0">
        <v>20525.162109</v>
      </c>
      <c r="E9924" s="0">
        <v>-0.033799</v>
      </c>
      <c r="F9924" s="0">
        <v>10.008197</v>
      </c>
      <c r="G9924" s="0">
        <v>-0.038995</v>
      </c>
      <c r="H9924" s="0">
        <v>-0.016136</v>
      </c>
      <c r="I9924" s="0">
        <v>0.001482</v>
      </c>
      <c r="J9924" s="0">
        <v>-0.00654</v>
      </c>
      <c r="K9924" s="0">
        <v>1016.509949</v>
      </c>
      <c r="L9924" s="0">
        <v>36.831951</v>
      </c>
      <c r="W9924" s="0">
        <f t="shared" si="155"/>
        <v>55868.2041604242</v>
      </c>
    </row>
    <row r="9925">
      <c r="A9925" s="0">
        <v>203.68125</v>
      </c>
      <c r="B9925" s="0">
        <v>1180.34082</v>
      </c>
      <c r="C9925" s="0">
        <v>-51923.953125</v>
      </c>
      <c r="D9925" s="0">
        <v>20509.892578</v>
      </c>
      <c r="E9925" s="0">
        <v>-0.025044</v>
      </c>
      <c r="F9925" s="0">
        <v>10.00506</v>
      </c>
      <c r="G9925" s="0">
        <v>-0.031778</v>
      </c>
      <c r="H9925" s="0">
        <v>-0.016753</v>
      </c>
      <c r="I9925" s="0">
        <v>0.001313</v>
      </c>
      <c r="J9925" s="0">
        <v>-0.007938</v>
      </c>
      <c r="K9925" s="0">
        <v>1016.509949</v>
      </c>
      <c r="L9925" s="0">
        <v>36.831951</v>
      </c>
      <c r="W9925" s="0">
        <f t="shared" si="155"/>
        <v>55840.360010834949</v>
      </c>
    </row>
    <row r="9926">
      <c r="A9926" s="0">
        <v>203.6925</v>
      </c>
      <c r="B9926" s="0">
        <v>1284.193726</v>
      </c>
      <c r="C9926" s="0">
        <v>-51929.195312</v>
      </c>
      <c r="D9926" s="0">
        <v>20459.621094</v>
      </c>
      <c r="E9926" s="0">
        <v>-0.02912</v>
      </c>
      <c r="F9926" s="0">
        <v>9.999381</v>
      </c>
      <c r="G9926" s="0">
        <v>-0.032109</v>
      </c>
      <c r="H9926" s="0">
        <v>-0.013068</v>
      </c>
      <c r="I9926" s="0">
        <v>0.001664</v>
      </c>
      <c r="J9926" s="0">
        <v>-0.006884</v>
      </c>
      <c r="K9926" s="0">
        <v>1016.509949</v>
      </c>
      <c r="L9926" s="0">
        <v>36.831951</v>
      </c>
      <c r="W9926" s="0">
        <f t="shared" si="155"/>
        <v>55829.083590793343</v>
      </c>
    </row>
    <row r="9927">
      <c r="A9927" s="0">
        <v>203.70375</v>
      </c>
      <c r="B9927" s="0">
        <v>1346.000366</v>
      </c>
      <c r="C9927" s="0">
        <v>-51935.664062</v>
      </c>
      <c r="D9927" s="0">
        <v>20452.224609</v>
      </c>
      <c r="E9927" s="0">
        <v>-0.028217</v>
      </c>
      <c r="F9927" s="0">
        <v>10.018174</v>
      </c>
      <c r="G9927" s="0">
        <v>-0.032282</v>
      </c>
      <c r="H9927" s="0">
        <v>-0.000237</v>
      </c>
      <c r="I9927" s="0">
        <v>0.003369</v>
      </c>
      <c r="J9927" s="0">
        <v>-0.007696</v>
      </c>
      <c r="K9927" s="0">
        <v>1016.529968</v>
      </c>
      <c r="L9927" s="0">
        <v>36.836834</v>
      </c>
      <c r="W9927" s="0">
        <f t="shared" si="155"/>
        <v>55833.846455382023</v>
      </c>
    </row>
    <row r="9928">
      <c r="A9928" s="0">
        <v>203.715</v>
      </c>
      <c r="B9928" s="0">
        <v>1297.613159</v>
      </c>
      <c r="C9928" s="0">
        <v>-51940.699219</v>
      </c>
      <c r="D9928" s="0">
        <v>20492.257812</v>
      </c>
      <c r="E9928" s="0">
        <v>-0.031458</v>
      </c>
      <c r="F9928" s="0">
        <v>10.007703</v>
      </c>
      <c r="G9928" s="0">
        <v>-0.036939</v>
      </c>
      <c r="H9928" s="0">
        <v>0.007592</v>
      </c>
      <c r="I9928" s="0">
        <v>0.004913</v>
      </c>
      <c r="J9928" s="0">
        <v>-0.008663</v>
      </c>
      <c r="K9928" s="0">
        <v>1016.529968</v>
      </c>
      <c r="L9928" s="0">
        <v>36.836834</v>
      </c>
      <c r="W9928" s="0">
        <f t="shared" si="155"/>
        <v>55852.060530498893</v>
      </c>
    </row>
    <row r="9929">
      <c r="A9929" s="0">
        <v>203.72625</v>
      </c>
      <c r="B9929" s="0">
        <v>1136.105347</v>
      </c>
      <c r="C9929" s="0">
        <v>-51927.929687</v>
      </c>
      <c r="D9929" s="0">
        <v>20596.365234</v>
      </c>
      <c r="E9929" s="0">
        <v>-0.027087</v>
      </c>
      <c r="F9929" s="0">
        <v>9.999399</v>
      </c>
      <c r="G9929" s="0">
        <v>-0.041629</v>
      </c>
      <c r="H9929" s="0">
        <v>0.016547</v>
      </c>
      <c r="I9929" s="0">
        <v>0.006681</v>
      </c>
      <c r="J9929" s="0">
        <v>-0.01014</v>
      </c>
      <c r="K9929" s="0">
        <v>1016.529968</v>
      </c>
      <c r="L9929" s="0">
        <v>36.836834</v>
      </c>
      <c r="W9929" s="0">
        <f t="shared" si="155"/>
        <v>55874.957519355863</v>
      </c>
    </row>
    <row r="9930">
      <c r="A9930" s="0">
        <v>203.7375</v>
      </c>
      <c r="B9930" s="0">
        <v>1206.834229</v>
      </c>
      <c r="C9930" s="0">
        <v>-51947.390625</v>
      </c>
      <c r="D9930" s="0">
        <v>20480.033203</v>
      </c>
      <c r="E9930" s="0">
        <v>-0.028102</v>
      </c>
      <c r="F9930" s="0">
        <v>10.000584</v>
      </c>
      <c r="G9930" s="0">
        <v>-0.039839</v>
      </c>
      <c r="H9930" s="0">
        <v>0.020558</v>
      </c>
      <c r="I9930" s="0">
        <v>0.006955</v>
      </c>
      <c r="J9930" s="0">
        <v>-0.011289</v>
      </c>
      <c r="K9930" s="0">
        <v>1016.529968</v>
      </c>
      <c r="L9930" s="0">
        <v>36.836834</v>
      </c>
      <c r="W9930" s="0">
        <f t="shared" si="155"/>
        <v>55851.764534333255</v>
      </c>
    </row>
    <row r="9931">
      <c r="A9931" s="0">
        <v>203.74875</v>
      </c>
      <c r="B9931" s="0">
        <v>1340.372192</v>
      </c>
      <c r="C9931" s="0">
        <v>-51952.132812</v>
      </c>
      <c r="D9931" s="0">
        <v>20499.484375</v>
      </c>
      <c r="E9931" s="0">
        <v>-0.03618</v>
      </c>
      <c r="F9931" s="0">
        <v>10.005781</v>
      </c>
      <c r="G9931" s="0">
        <v>-0.032555</v>
      </c>
      <c r="H9931" s="0">
        <v>0.027976</v>
      </c>
      <c r="I9931" s="0">
        <v>0.008005</v>
      </c>
      <c r="J9931" s="0">
        <v>-0.014625</v>
      </c>
      <c r="K9931" s="0">
        <v>1016.529968</v>
      </c>
      <c r="L9931" s="0">
        <v>36.836834</v>
      </c>
      <c r="W9931" s="0">
        <f t="shared" si="155"/>
        <v>55866.354462857547</v>
      </c>
    </row>
    <row r="9932">
      <c r="A9932" s="0">
        <v>203.76</v>
      </c>
      <c r="B9932" s="0">
        <v>1292.532104</v>
      </c>
      <c r="C9932" s="0">
        <v>-51935.589844</v>
      </c>
      <c r="D9932" s="0">
        <v>20544.451172</v>
      </c>
      <c r="E9932" s="0">
        <v>-0.038978</v>
      </c>
      <c r="F9932" s="0">
        <v>9.979851</v>
      </c>
      <c r="G9932" s="0">
        <v>-0.028459</v>
      </c>
      <c r="H9932" s="0">
        <v>0.03255</v>
      </c>
      <c r="I9932" s="0">
        <v>0.008152</v>
      </c>
      <c r="J9932" s="0">
        <v>-0.016039</v>
      </c>
      <c r="K9932" s="0">
        <v>1016.529968</v>
      </c>
      <c r="L9932" s="0">
        <v>36.836834</v>
      </c>
      <c r="W9932" s="0">
        <f t="shared" si="155"/>
        <v>55866.363812608739</v>
      </c>
    </row>
    <row r="9933">
      <c r="A9933" s="0">
        <v>203.77125</v>
      </c>
      <c r="B9933" s="0">
        <v>1302.862305</v>
      </c>
      <c r="C9933" s="0">
        <v>-51929.542969</v>
      </c>
      <c r="D9933" s="0">
        <v>20406.232422</v>
      </c>
      <c r="E9933" s="0">
        <v>-0.040353</v>
      </c>
      <c r="F9933" s="0">
        <v>9.941346</v>
      </c>
      <c r="G9933" s="0">
        <v>-0.033395</v>
      </c>
      <c r="H9933" s="0">
        <v>0.037136</v>
      </c>
      <c r="I9933" s="0">
        <v>0.008639</v>
      </c>
      <c r="J9933" s="0">
        <v>-0.017235</v>
      </c>
      <c r="K9933" s="0">
        <v>1016.529968</v>
      </c>
      <c r="L9933" s="0">
        <v>36.836834</v>
      </c>
      <c r="W9933" s="0">
        <f t="shared" si="155"/>
        <v>55810.296584193959</v>
      </c>
    </row>
    <row r="9934">
      <c r="A9934" s="0">
        <v>203.7825</v>
      </c>
      <c r="B9934" s="0">
        <v>1164.51416</v>
      </c>
      <c r="C9934" s="0">
        <v>-51927.792969</v>
      </c>
      <c r="D9934" s="0">
        <v>20515.744141</v>
      </c>
      <c r="E9934" s="0">
        <v>-0.036266</v>
      </c>
      <c r="F9934" s="0">
        <v>9.936802</v>
      </c>
      <c r="G9934" s="0">
        <v>-0.031079</v>
      </c>
      <c r="H9934" s="0">
        <v>0.043518</v>
      </c>
      <c r="I9934" s="0">
        <v>0.009921</v>
      </c>
      <c r="J9934" s="0">
        <v>-0.018985</v>
      </c>
      <c r="K9934" s="0">
        <v>1016.529968</v>
      </c>
      <c r="L9934" s="0">
        <v>36.836834</v>
      </c>
      <c r="W9934" s="0">
        <f t="shared" si="155"/>
        <v>55845.747676247847</v>
      </c>
    </row>
    <row r="9935">
      <c r="A9935" s="0">
        <v>203.79375</v>
      </c>
      <c r="B9935" s="0">
        <v>1252.358887</v>
      </c>
      <c r="C9935" s="0">
        <v>-51944.480469</v>
      </c>
      <c r="D9935" s="0">
        <v>20464.935547</v>
      </c>
      <c r="E9935" s="0">
        <v>-0.029016</v>
      </c>
      <c r="F9935" s="0">
        <v>9.931481</v>
      </c>
      <c r="G9935" s="0">
        <v>-0.034883</v>
      </c>
      <c r="H9935" s="0">
        <v>0.046221</v>
      </c>
      <c r="I9935" s="0">
        <v>0.010321</v>
      </c>
      <c r="J9935" s="0">
        <v>-0.019634</v>
      </c>
      <c r="K9935" s="0">
        <v>1016.529968</v>
      </c>
      <c r="L9935" s="0">
        <v>36.836834</v>
      </c>
      <c r="W9935" s="0">
        <f t="shared" si="155"/>
        <v>55844.52561280322</v>
      </c>
    </row>
    <row r="9936">
      <c r="A9936" s="0">
        <v>203.805</v>
      </c>
      <c r="B9936" s="0">
        <v>1421.01709</v>
      </c>
      <c r="C9936" s="0">
        <v>-51937.488281</v>
      </c>
      <c r="D9936" s="0">
        <v>20522.314453</v>
      </c>
      <c r="E9936" s="0">
        <v>-0.04576</v>
      </c>
      <c r="F9936" s="0">
        <v>9.938392</v>
      </c>
      <c r="G9936" s="0">
        <v>-0.043203</v>
      </c>
      <c r="H9936" s="0">
        <v>0.048605</v>
      </c>
      <c r="I9936" s="0">
        <v>0.010334</v>
      </c>
      <c r="J9936" s="0">
        <v>-0.020917</v>
      </c>
      <c r="K9936" s="0">
        <v>1016.519958</v>
      </c>
      <c r="L9936" s="0">
        <v>36.839375</v>
      </c>
      <c r="W9936" s="0">
        <f t="shared" si="155"/>
        <v>55863.11277593558</v>
      </c>
    </row>
    <row r="9937">
      <c r="A9937" s="0">
        <v>203.81625</v>
      </c>
      <c r="B9937" s="0">
        <v>1349.526123</v>
      </c>
      <c r="C9937" s="0">
        <v>-51958.417969</v>
      </c>
      <c r="D9937" s="0">
        <v>20529.482422</v>
      </c>
      <c r="E9937" s="0">
        <v>-0.028224</v>
      </c>
      <c r="F9937" s="0">
        <v>9.937178</v>
      </c>
      <c r="G9937" s="0">
        <v>-0.042808</v>
      </c>
      <c r="H9937" s="0">
        <v>0.04564</v>
      </c>
      <c r="I9937" s="0">
        <v>0.010411</v>
      </c>
      <c r="J9937" s="0">
        <v>-0.020433</v>
      </c>
      <c r="K9937" s="0">
        <v>1016.519958</v>
      </c>
      <c r="L9937" s="0">
        <v>36.839375</v>
      </c>
      <c r="W9937" s="0">
        <f t="shared" si="155"/>
        <v>55883.432850113713</v>
      </c>
    </row>
    <row r="9938">
      <c r="A9938" s="0">
        <v>203.8275</v>
      </c>
      <c r="B9938" s="0">
        <v>1308.790039</v>
      </c>
      <c r="C9938" s="0">
        <v>-51919.683594</v>
      </c>
      <c r="D9938" s="0">
        <v>20353.132812</v>
      </c>
      <c r="E9938" s="0">
        <v>-0.035101</v>
      </c>
      <c r="F9938" s="0">
        <v>9.941715</v>
      </c>
      <c r="G9938" s="0">
        <v>-0.048071</v>
      </c>
      <c r="H9938" s="0">
        <v>0.044689</v>
      </c>
      <c r="I9938" s="0">
        <v>0.009144</v>
      </c>
      <c r="J9938" s="0">
        <v>-0.019472</v>
      </c>
      <c r="K9938" s="0">
        <v>1016.519958</v>
      </c>
      <c r="L9938" s="0">
        <v>36.839375</v>
      </c>
      <c r="W9938" s="0">
        <f t="shared" si="155"/>
        <v>55781.865253235927</v>
      </c>
    </row>
    <row r="9939">
      <c r="A9939" s="0">
        <v>203.83875</v>
      </c>
      <c r="B9939" s="0">
        <v>1330.797607</v>
      </c>
      <c r="C9939" s="0">
        <v>-51893.21875</v>
      </c>
      <c r="D9939" s="0">
        <v>20479.373047</v>
      </c>
      <c r="E9939" s="0">
        <v>-0.033868</v>
      </c>
      <c r="F9939" s="0">
        <v>9.938736</v>
      </c>
      <c r="G9939" s="0">
        <v>-0.031173</v>
      </c>
      <c r="H9939" s="0">
        <v>0.03682</v>
      </c>
      <c r="I9939" s="0">
        <v>0.008578</v>
      </c>
      <c r="J9939" s="0">
        <v>-0.016213</v>
      </c>
      <c r="K9939" s="0">
        <v>1016.519958</v>
      </c>
      <c r="L9939" s="0">
        <v>36.839375</v>
      </c>
      <c r="W9939" s="0">
        <f t="shared" si="155"/>
        <v>55803.959491279275</v>
      </c>
    </row>
    <row r="9940">
      <c r="A9940" s="0">
        <v>203.85</v>
      </c>
      <c r="B9940" s="0">
        <v>1353.574219</v>
      </c>
      <c r="C9940" s="0">
        <v>-51947.660156</v>
      </c>
      <c r="D9940" s="0">
        <v>20413.794922</v>
      </c>
      <c r="E9940" s="0">
        <v>-0.034832</v>
      </c>
      <c r="F9940" s="0">
        <v>9.936281</v>
      </c>
      <c r="G9940" s="0">
        <v>-0.030438</v>
      </c>
      <c r="H9940" s="0">
        <v>0.041334</v>
      </c>
      <c r="I9940" s="0">
        <v>0.00956</v>
      </c>
      <c r="J9940" s="0">
        <v>-0.016698</v>
      </c>
      <c r="K9940" s="0">
        <v>1016.519958</v>
      </c>
      <c r="L9940" s="0">
        <v>36.839375</v>
      </c>
      <c r="W9940" s="0">
        <f t="shared" si="155"/>
        <v>55831.125566005605</v>
      </c>
    </row>
    <row r="9941">
      <c r="A9941" s="0">
        <v>203.86125</v>
      </c>
      <c r="B9941" s="0">
        <v>1331.698853</v>
      </c>
      <c r="C9941" s="0">
        <v>-51924.324219</v>
      </c>
      <c r="D9941" s="0">
        <v>20507.105469</v>
      </c>
      <c r="E9941" s="0">
        <v>-0.029939</v>
      </c>
      <c r="F9941" s="0">
        <v>9.944412</v>
      </c>
      <c r="G9941" s="0">
        <v>-0.047333</v>
      </c>
      <c r="H9941" s="0">
        <v>0.037496</v>
      </c>
      <c r="I9941" s="0">
        <v>0.008973</v>
      </c>
      <c r="J9941" s="0">
        <v>-0.013777</v>
      </c>
      <c r="K9941" s="0">
        <v>1016.519958</v>
      </c>
      <c r="L9941" s="0">
        <v>36.839375</v>
      </c>
      <c r="W9941" s="0">
        <f t="shared" si="155"/>
        <v>55843.085893883064</v>
      </c>
    </row>
    <row r="9942">
      <c r="A9942" s="0">
        <v>203.8725</v>
      </c>
      <c r="B9942" s="0">
        <v>1289.9104</v>
      </c>
      <c r="C9942" s="0">
        <v>-51920.035156</v>
      </c>
      <c r="D9942" s="0">
        <v>20612.871094</v>
      </c>
      <c r="E9942" s="0">
        <v>-0.038179</v>
      </c>
      <c r="F9942" s="0">
        <v>9.940848</v>
      </c>
      <c r="G9942" s="0">
        <v>-0.03527</v>
      </c>
      <c r="H9942" s="0">
        <v>0.028348</v>
      </c>
      <c r="I9942" s="0">
        <v>0.007374</v>
      </c>
      <c r="J9942" s="0">
        <v>-0.010257</v>
      </c>
      <c r="K9942" s="0">
        <v>1016.519958</v>
      </c>
      <c r="L9942" s="0">
        <v>36.839375</v>
      </c>
      <c r="W9942" s="0">
        <f t="shared" si="155"/>
        <v>55877.046935017643</v>
      </c>
    </row>
    <row r="9943">
      <c r="A9943" s="0">
        <v>203.88375</v>
      </c>
      <c r="B9943" s="0">
        <v>1355.396484</v>
      </c>
      <c r="C9943" s="0">
        <v>-51915.632812</v>
      </c>
      <c r="D9943" s="0">
        <v>20476.146484</v>
      </c>
      <c r="E9943" s="0">
        <v>-0.040022</v>
      </c>
      <c r="F9943" s="0">
        <v>9.952765</v>
      </c>
      <c r="G9943" s="0">
        <v>-0.038376</v>
      </c>
      <c r="H9943" s="0">
        <v>0.022328</v>
      </c>
      <c r="I9943" s="0">
        <v>0.007328</v>
      </c>
      <c r="J9943" s="0">
        <v>-0.008101</v>
      </c>
      <c r="K9943" s="0">
        <v>1016.519958</v>
      </c>
      <c r="L9943" s="0">
        <v>36.839375</v>
      </c>
      <c r="W9943" s="0">
        <f t="shared" si="155"/>
        <v>55824.211635575084</v>
      </c>
    </row>
    <row r="9944">
      <c r="A9944" s="0">
        <v>203.895</v>
      </c>
      <c r="B9944" s="0">
        <v>1273.841675</v>
      </c>
      <c r="C9944" s="0">
        <v>-51886.574219</v>
      </c>
      <c r="D9944" s="0">
        <v>20510.082031</v>
      </c>
      <c r="E9944" s="0">
        <v>-0.031745</v>
      </c>
      <c r="F9944" s="0">
        <v>9.937675</v>
      </c>
      <c r="G9944" s="0">
        <v>-0.035365</v>
      </c>
      <c r="H9944" s="0">
        <v>0.010897</v>
      </c>
      <c r="I9944" s="0">
        <v>0.005705</v>
      </c>
      <c r="J9944" s="0">
        <v>-0.006076</v>
      </c>
      <c r="K9944" s="0">
        <v>1016.519958</v>
      </c>
      <c r="L9944" s="0">
        <v>36.839375</v>
      </c>
      <c r="W9944" s="0">
        <f t="shared" si="155"/>
        <v>55807.729945905448</v>
      </c>
    </row>
    <row r="9945">
      <c r="A9945" s="0">
        <v>203.90625</v>
      </c>
      <c r="B9945" s="0">
        <v>1214.584717</v>
      </c>
      <c r="C9945" s="0">
        <v>-51916.261719</v>
      </c>
      <c r="D9945" s="0">
        <v>20517.242187</v>
      </c>
      <c r="E9945" s="0">
        <v>-0.037923</v>
      </c>
      <c r="F9945" s="0">
        <v>9.953956</v>
      </c>
      <c r="G9945" s="0">
        <v>-0.032356</v>
      </c>
      <c r="H9945" s="0">
        <v>0.003478</v>
      </c>
      <c r="I9945" s="0">
        <v>0.004182</v>
      </c>
      <c r="J9945" s="0">
        <v>-0.005302</v>
      </c>
      <c r="K9945" s="0">
        <v>1016.529968</v>
      </c>
      <c r="L9945" s="0">
        <v>36.839375</v>
      </c>
      <c r="W9945" s="0">
        <f t="shared" si="155"/>
        <v>55836.642752501582</v>
      </c>
    </row>
    <row r="9946">
      <c r="A9946" s="0">
        <v>203.9175</v>
      </c>
      <c r="B9946" s="0">
        <v>1354.924683</v>
      </c>
      <c r="C9946" s="0">
        <v>-51915.386719</v>
      </c>
      <c r="D9946" s="0">
        <v>20428.630859</v>
      </c>
      <c r="E9946" s="0">
        <v>-0.034408</v>
      </c>
      <c r="F9946" s="0">
        <v>9.934653</v>
      </c>
      <c r="G9946" s="0">
        <v>-0.052618</v>
      </c>
      <c r="H9946" s="0">
        <v>-0.003685</v>
      </c>
      <c r="I9946" s="0">
        <v>0.003513</v>
      </c>
      <c r="J9946" s="0">
        <v>-0.00426</v>
      </c>
      <c r="K9946" s="0">
        <v>1016.529968</v>
      </c>
      <c r="L9946" s="0">
        <v>36.839375</v>
      </c>
      <c r="W9946" s="0">
        <f t="shared" si="155"/>
        <v>55806.560168614691</v>
      </c>
    </row>
    <row r="9947">
      <c r="A9947" s="0">
        <v>203.92875</v>
      </c>
      <c r="B9947" s="0">
        <v>1229.17395</v>
      </c>
      <c r="C9947" s="0">
        <v>-51946.542969</v>
      </c>
      <c r="D9947" s="0">
        <v>20447.398437</v>
      </c>
      <c r="E9947" s="0">
        <v>-0.025411</v>
      </c>
      <c r="F9947" s="0">
        <v>9.932617</v>
      </c>
      <c r="G9947" s="0">
        <v>-0.049003</v>
      </c>
      <c r="H9947" s="0">
        <v>-0.00616</v>
      </c>
      <c r="I9947" s="0">
        <v>0.003009</v>
      </c>
      <c r="J9947" s="0">
        <v>-0.005288</v>
      </c>
      <c r="K9947" s="0">
        <v>1016.529968</v>
      </c>
      <c r="L9947" s="0">
        <v>36.839375</v>
      </c>
      <c r="W9947" s="0">
        <f t="shared" si="155"/>
        <v>55839.504813984087</v>
      </c>
    </row>
    <row r="9948">
      <c r="A9948" s="0">
        <v>203.94</v>
      </c>
      <c r="B9948" s="0">
        <v>1247.475708</v>
      </c>
      <c r="C9948" s="0">
        <v>-51930.1875</v>
      </c>
      <c r="D9948" s="0">
        <v>20431.613281</v>
      </c>
      <c r="E9948" s="0">
        <v>-0.029324</v>
      </c>
      <c r="F9948" s="0">
        <v>9.964341</v>
      </c>
      <c r="G9948" s="0">
        <v>-0.027237</v>
      </c>
      <c r="H9948" s="0">
        <v>-0.011272</v>
      </c>
      <c r="I9948" s="0">
        <v>0.001827</v>
      </c>
      <c r="J9948" s="0">
        <v>-0.004347</v>
      </c>
      <c r="K9948" s="0">
        <v>1016.529968</v>
      </c>
      <c r="L9948" s="0">
        <v>36.839375</v>
      </c>
      <c r="W9948" s="0">
        <f t="shared" si="155"/>
        <v>55818.916065179394</v>
      </c>
    </row>
    <row r="9949">
      <c r="A9949" s="0">
        <v>203.95125</v>
      </c>
      <c r="B9949" s="0">
        <v>1360.409302</v>
      </c>
      <c r="C9949" s="0">
        <v>-51951.050781</v>
      </c>
      <c r="D9949" s="0">
        <v>20415.984375</v>
      </c>
      <c r="E9949" s="0">
        <v>-0.02488</v>
      </c>
      <c r="F9949" s="0">
        <v>10.023774</v>
      </c>
      <c r="G9949" s="0">
        <v>-0.035158</v>
      </c>
      <c r="H9949" s="0">
        <v>-0.015891</v>
      </c>
      <c r="I9949" s="0">
        <v>0.002788</v>
      </c>
      <c r="J9949" s="0">
        <v>-0.003629</v>
      </c>
      <c r="K9949" s="0">
        <v>1016.529968</v>
      </c>
      <c r="L9949" s="0">
        <v>36.839375</v>
      </c>
      <c r="W9949" s="0">
        <f t="shared" si="155"/>
        <v>55835.247010461528</v>
      </c>
    </row>
    <row r="9950">
      <c r="A9950" s="0">
        <v>203.9625</v>
      </c>
      <c r="B9950" s="0">
        <v>1295.965942</v>
      </c>
      <c r="C9950" s="0">
        <v>-51916.316406</v>
      </c>
      <c r="D9950" s="0">
        <v>20432.068359</v>
      </c>
      <c r="E9950" s="0">
        <v>-0.030067</v>
      </c>
      <c r="F9950" s="0">
        <v>10.009066</v>
      </c>
      <c r="G9950" s="0">
        <v>-0.033001</v>
      </c>
      <c r="H9950" s="0">
        <v>-0.018416</v>
      </c>
      <c r="I9950" s="0">
        <v>0.001254</v>
      </c>
      <c r="J9950" s="0">
        <v>-0.004327</v>
      </c>
      <c r="K9950" s="0">
        <v>1016.529968</v>
      </c>
      <c r="L9950" s="0">
        <v>36.839375</v>
      </c>
      <c r="W9950" s="0">
        <f t="shared" si="155"/>
        <v>55807.283165529363</v>
      </c>
    </row>
    <row r="9951">
      <c r="A9951" s="0">
        <v>203.97375</v>
      </c>
      <c r="B9951" s="0">
        <v>1235.962036</v>
      </c>
      <c r="C9951" s="0">
        <v>-51908.011719</v>
      </c>
      <c r="D9951" s="0">
        <v>20516.328125</v>
      </c>
      <c r="E9951" s="0">
        <v>-0.026707</v>
      </c>
      <c r="F9951" s="0">
        <v>10.002427</v>
      </c>
      <c r="G9951" s="0">
        <v>-0.032121</v>
      </c>
      <c r="H9951" s="0">
        <v>-0.019932</v>
      </c>
      <c r="I9951" s="0">
        <v>0.001617</v>
      </c>
      <c r="J9951" s="0">
        <v>-0.004865</v>
      </c>
      <c r="K9951" s="0">
        <v>1016.529968</v>
      </c>
      <c r="L9951" s="0">
        <v>36.839375</v>
      </c>
      <c r="W9951" s="0">
        <f t="shared" si="155"/>
        <v>55829.105335003718</v>
      </c>
    </row>
    <row r="9952">
      <c r="A9952" s="0">
        <v>203.985</v>
      </c>
      <c r="B9952" s="0">
        <v>1202.169312</v>
      </c>
      <c r="C9952" s="0">
        <v>-51878.875</v>
      </c>
      <c r="D9952" s="0">
        <v>20427.802734</v>
      </c>
      <c r="E9952" s="0">
        <v>-0.037623</v>
      </c>
      <c r="F9952" s="0">
        <v>10.012133</v>
      </c>
      <c r="G9952" s="0">
        <v>-0.02011</v>
      </c>
      <c r="H9952" s="0">
        <v>-0.021451</v>
      </c>
      <c r="I9952" s="0">
        <v>0.00108</v>
      </c>
      <c r="J9952" s="0">
        <v>-0.005852</v>
      </c>
      <c r="K9952" s="0">
        <v>1016.529968</v>
      </c>
      <c r="L9952" s="0">
        <v>36.839375</v>
      </c>
      <c r="W9952" s="0">
        <f t="shared" si="155"/>
        <v>55768.790616791732</v>
      </c>
    </row>
    <row r="9953">
      <c r="A9953" s="0">
        <v>203.99625</v>
      </c>
      <c r="B9953" s="0">
        <v>1295.213623</v>
      </c>
      <c r="C9953" s="0">
        <v>-51891.921875</v>
      </c>
      <c r="D9953" s="0">
        <v>20421.888672</v>
      </c>
      <c r="E9953" s="0">
        <v>-0.031341</v>
      </c>
      <c r="F9953" s="0">
        <v>10.023284</v>
      </c>
      <c r="G9953" s="0">
        <v>-0.036858</v>
      </c>
      <c r="H9953" s="0">
        <v>-0.020336</v>
      </c>
      <c r="I9953" s="0">
        <v>0.001063</v>
      </c>
      <c r="J9953" s="0">
        <v>-0.006492</v>
      </c>
      <c r="K9953" s="0">
        <v>1016.529968</v>
      </c>
      <c r="L9953" s="0">
        <v>36.839375</v>
      </c>
      <c r="W9953" s="0">
        <f t="shared" si="155"/>
        <v>55780.845019969624</v>
      </c>
    </row>
    <row r="9954">
      <c r="A9954" s="0">
        <v>204.0075</v>
      </c>
      <c r="B9954" s="0">
        <v>1232.441772</v>
      </c>
      <c r="C9954" s="0">
        <v>-51905.65625</v>
      </c>
      <c r="D9954" s="0">
        <v>20606.408203</v>
      </c>
      <c r="E9954" s="0">
        <v>-0.032493</v>
      </c>
      <c r="F9954" s="0">
        <v>10.020024</v>
      </c>
      <c r="G9954" s="0">
        <v>-0.034082</v>
      </c>
      <c r="H9954" s="0">
        <v>-0.017592</v>
      </c>
      <c r="I9954" s="0">
        <v>0.001508</v>
      </c>
      <c r="J9954" s="0">
        <v>-0.005827</v>
      </c>
      <c r="K9954" s="0">
        <v>1016.509949</v>
      </c>
      <c r="L9954" s="0">
        <v>36.839375</v>
      </c>
      <c r="W9954" s="0">
        <f t="shared" si="155"/>
        <v>55860.004676809687</v>
      </c>
    </row>
    <row r="9955">
      <c r="A9955" s="0">
        <v>204.01875</v>
      </c>
      <c r="B9955" s="0">
        <v>1388.144531</v>
      </c>
      <c r="C9955" s="0">
        <v>-51882.867187</v>
      </c>
      <c r="D9955" s="0">
        <v>20472.042969</v>
      </c>
      <c r="E9955" s="0">
        <v>-0.029089</v>
      </c>
      <c r="F9955" s="0">
        <v>10.009827</v>
      </c>
      <c r="G9955" s="0">
        <v>-0.043864</v>
      </c>
      <c r="H9955" s="0">
        <v>-0.009032</v>
      </c>
      <c r="I9955" s="0">
        <v>0.003027</v>
      </c>
      <c r="J9955" s="0">
        <v>-0.006229</v>
      </c>
      <c r="K9955" s="0">
        <v>1016.509949</v>
      </c>
      <c r="L9955" s="0">
        <v>36.839375</v>
      </c>
      <c r="W9955" s="0">
        <f t="shared" si="155"/>
        <v>55793.040749787142</v>
      </c>
    </row>
    <row r="9956">
      <c r="A9956" s="0">
        <v>204.03</v>
      </c>
      <c r="B9956" s="0">
        <v>1340.034424</v>
      </c>
      <c r="C9956" s="0">
        <v>-51901.921875</v>
      </c>
      <c r="D9956" s="0">
        <v>20529.681641</v>
      </c>
      <c r="E9956" s="0">
        <v>-0.033843</v>
      </c>
      <c r="F9956" s="0">
        <v>10.011408</v>
      </c>
      <c r="G9956" s="0">
        <v>-0.043265</v>
      </c>
      <c r="H9956" s="0">
        <v>-0.001539</v>
      </c>
      <c r="I9956" s="0">
        <v>0.003492</v>
      </c>
      <c r="J9956" s="0">
        <v>-0.006606</v>
      </c>
      <c r="K9956" s="0">
        <v>1016.509949</v>
      </c>
      <c r="L9956" s="0">
        <v>36.839375</v>
      </c>
      <c r="W9956" s="0">
        <f t="shared" si="155"/>
        <v>55830.753307267143</v>
      </c>
    </row>
    <row r="9957">
      <c r="A9957" s="0">
        <v>204.04125</v>
      </c>
      <c r="B9957" s="0">
        <v>1283.026245</v>
      </c>
      <c r="C9957" s="0">
        <v>-51907.234375</v>
      </c>
      <c r="D9957" s="0">
        <v>20626.791016</v>
      </c>
      <c r="E9957" s="0">
        <v>-0.035817</v>
      </c>
      <c r="F9957" s="0">
        <v>10.019414</v>
      </c>
      <c r="G9957" s="0">
        <v>-0.036668</v>
      </c>
      <c r="H9957" s="0">
        <v>-0.00043</v>
      </c>
      <c r="I9957" s="0">
        <v>0.002907</v>
      </c>
      <c r="J9957" s="0">
        <v>-0.008448</v>
      </c>
      <c r="K9957" s="0">
        <v>1016.509949</v>
      </c>
      <c r="L9957" s="0">
        <v>36.839375</v>
      </c>
      <c r="W9957" s="0">
        <f t="shared" si="155"/>
        <v>55870.131952808908</v>
      </c>
    </row>
    <row r="9958">
      <c r="A9958" s="0">
        <v>204.0525</v>
      </c>
      <c r="B9958" s="0">
        <v>1199.786743</v>
      </c>
      <c r="C9958" s="0">
        <v>-51881.964844</v>
      </c>
      <c r="D9958" s="0">
        <v>20557.261719</v>
      </c>
      <c r="E9958" s="0">
        <v>-0.028251</v>
      </c>
      <c r="F9958" s="0">
        <v>10.01215</v>
      </c>
      <c r="G9958" s="0">
        <v>-0.035466</v>
      </c>
      <c r="H9958" s="0">
        <v>0.007478</v>
      </c>
      <c r="I9958" s="0">
        <v>0.004602</v>
      </c>
      <c r="J9958" s="0">
        <v>-0.009415</v>
      </c>
      <c r="K9958" s="0">
        <v>1016.509949</v>
      </c>
      <c r="L9958" s="0">
        <v>36.839375</v>
      </c>
      <c r="W9958" s="0">
        <f t="shared" si="155"/>
        <v>55819.161348825313</v>
      </c>
    </row>
    <row r="9959">
      <c r="A9959" s="0">
        <v>204.06375</v>
      </c>
      <c r="B9959" s="0">
        <v>1269.662598</v>
      </c>
      <c r="C9959" s="0">
        <v>-51841.621094</v>
      </c>
      <c r="D9959" s="0">
        <v>20433.677734</v>
      </c>
      <c r="E9959" s="0">
        <v>-0.033469</v>
      </c>
      <c r="F9959" s="0">
        <v>10.010479</v>
      </c>
      <c r="G9959" s="0">
        <v>-0.034003</v>
      </c>
      <c r="H9959" s="0">
        <v>0.010545</v>
      </c>
      <c r="I9959" s="0">
        <v>0.005091</v>
      </c>
      <c r="J9959" s="0">
        <v>-0.010039</v>
      </c>
      <c r="K9959" s="0">
        <v>1016.509949</v>
      </c>
      <c r="L9959" s="0">
        <v>36.839375</v>
      </c>
      <c r="W9959" s="0">
        <f t="shared" si="155"/>
        <v>55737.787061414572</v>
      </c>
    </row>
    <row r="9960">
      <c r="A9960" s="0">
        <v>204.075</v>
      </c>
      <c r="B9960" s="0">
        <v>1230.950684</v>
      </c>
      <c r="C9960" s="0">
        <v>-51886.25</v>
      </c>
      <c r="D9960" s="0">
        <v>20382.355469</v>
      </c>
      <c r="E9960" s="0">
        <v>-0.037296</v>
      </c>
      <c r="F9960" s="0">
        <v>10.000093</v>
      </c>
      <c r="G9960" s="0">
        <v>-0.039807</v>
      </c>
      <c r="H9960" s="0">
        <v>0.020529</v>
      </c>
      <c r="I9960" s="0">
        <v>0.006772</v>
      </c>
      <c r="J9960" s="0">
        <v>-0.011435</v>
      </c>
      <c r="K9960" s="0">
        <v>1016.509949</v>
      </c>
      <c r="L9960" s="0">
        <v>36.839375</v>
      </c>
      <c r="W9960" s="0">
        <f t="shared" si="155"/>
        <v>55759.65022409676</v>
      </c>
    </row>
    <row r="9961">
      <c r="A9961" s="0">
        <v>204.08625</v>
      </c>
      <c r="B9961" s="0">
        <v>1271.001221</v>
      </c>
      <c r="C9961" s="0">
        <v>-51885.5</v>
      </c>
      <c r="D9961" s="0">
        <v>20331.388672</v>
      </c>
      <c r="E9961" s="0">
        <v>-0.0272</v>
      </c>
      <c r="F9961" s="0">
        <v>10.022072</v>
      </c>
      <c r="G9961" s="0">
        <v>-0.039535</v>
      </c>
      <c r="H9961" s="0">
        <v>0.030321</v>
      </c>
      <c r="I9961" s="0">
        <v>0.007203</v>
      </c>
      <c r="J9961" s="0">
        <v>-0.014234</v>
      </c>
      <c r="K9961" s="0">
        <v>1016.509949</v>
      </c>
      <c r="L9961" s="0">
        <v>36.839375</v>
      </c>
      <c r="W9961" s="0">
        <f t="shared" si="155"/>
        <v>55741.240744046176</v>
      </c>
    </row>
    <row r="9962">
      <c r="A9962" s="0">
        <v>204.0975</v>
      </c>
      <c r="B9962" s="0">
        <v>1391.8927</v>
      </c>
      <c r="C9962" s="0">
        <v>-51887.660156</v>
      </c>
      <c r="D9962" s="0">
        <v>20389.400391</v>
      </c>
      <c r="E9962" s="0">
        <v>-0.022978</v>
      </c>
      <c r="F9962" s="0">
        <v>10.016401</v>
      </c>
      <c r="G9962" s="0">
        <v>-0.041022</v>
      </c>
      <c r="H9962" s="0">
        <v>0.036513</v>
      </c>
      <c r="I9962" s="0">
        <v>0.008373</v>
      </c>
      <c r="J9962" s="0">
        <v>-0.015466</v>
      </c>
      <c r="K9962" s="0">
        <v>1016.509949</v>
      </c>
      <c r="L9962" s="0">
        <v>36.839375</v>
      </c>
      <c r="W9962" s="0">
        <f t="shared" si="155"/>
        <v>55767.322780077709</v>
      </c>
    </row>
    <row r="9963">
      <c r="A9963" s="0">
        <v>204.10875</v>
      </c>
      <c r="B9963" s="0">
        <v>1281.700684</v>
      </c>
      <c r="C9963" s="0">
        <v>-51884.582031</v>
      </c>
      <c r="D9963" s="0">
        <v>20214.681641</v>
      </c>
      <c r="E9963" s="0">
        <v>-0.032656</v>
      </c>
      <c r="F9963" s="0">
        <v>10.000467</v>
      </c>
      <c r="G9963" s="0">
        <v>-0.037781</v>
      </c>
      <c r="H9963" s="0">
        <v>0.040007</v>
      </c>
      <c r="I9963" s="0">
        <v>0.009626</v>
      </c>
      <c r="J9963" s="0">
        <v>-0.018466</v>
      </c>
      <c r="K9963" s="0">
        <v>1016.570007</v>
      </c>
      <c r="L9963" s="0">
        <v>36.84914</v>
      </c>
      <c r="W9963" s="0">
        <f t="shared" si="155"/>
        <v>55698.168399166563</v>
      </c>
    </row>
    <row r="9964">
      <c r="A9964" s="0">
        <v>204.12</v>
      </c>
      <c r="B9964" s="0">
        <v>1409.165039</v>
      </c>
      <c r="C9964" s="0">
        <v>-51875.640625</v>
      </c>
      <c r="D9964" s="0">
        <v>20334.359375</v>
      </c>
      <c r="E9964" s="0">
        <v>-0.025319</v>
      </c>
      <c r="F9964" s="0">
        <v>10.005847</v>
      </c>
      <c r="G9964" s="0">
        <v>-0.033647</v>
      </c>
      <c r="H9964" s="0">
        <v>0.044311</v>
      </c>
      <c r="I9964" s="0">
        <v>0.009944</v>
      </c>
      <c r="J9964" s="0">
        <v>-0.02025</v>
      </c>
      <c r="K9964" s="0">
        <v>1016.570007</v>
      </c>
      <c r="L9964" s="0">
        <v>36.84914</v>
      </c>
      <c r="W9964" s="0">
        <f t="shared" si="155"/>
        <v>55736.469277780241</v>
      </c>
    </row>
    <row r="9965">
      <c r="A9965" s="0">
        <v>204.13125</v>
      </c>
      <c r="B9965" s="0">
        <v>1237.348999</v>
      </c>
      <c r="C9965" s="0">
        <v>-51875.3125</v>
      </c>
      <c r="D9965" s="0">
        <v>20454.152344</v>
      </c>
      <c r="E9965" s="0">
        <v>-0.020036</v>
      </c>
      <c r="F9965" s="0">
        <v>9.968246</v>
      </c>
      <c r="G9965" s="0">
        <v>-0.035543</v>
      </c>
      <c r="H9965" s="0">
        <v>0.043758</v>
      </c>
      <c r="I9965" s="0">
        <v>0.009938</v>
      </c>
      <c r="J9965" s="0">
        <v>-0.021241</v>
      </c>
      <c r="K9965" s="0">
        <v>1016.570007</v>
      </c>
      <c r="L9965" s="0">
        <v>36.84914</v>
      </c>
      <c r="W9965" s="0">
        <f t="shared" si="155"/>
        <v>55775.903646911393</v>
      </c>
    </row>
    <row r="9966">
      <c r="A9966" s="0">
        <v>204.1425</v>
      </c>
      <c r="B9966" s="0">
        <v>1146.394287</v>
      </c>
      <c r="C9966" s="0">
        <v>-51906.910156</v>
      </c>
      <c r="D9966" s="0">
        <v>20499.367187</v>
      </c>
      <c r="E9966" s="0">
        <v>-0.028149</v>
      </c>
      <c r="F9966" s="0">
        <v>9.919294</v>
      </c>
      <c r="G9966" s="0">
        <v>-0.030566</v>
      </c>
      <c r="H9966" s="0">
        <v>0.048117</v>
      </c>
      <c r="I9966" s="0">
        <v>0.010896</v>
      </c>
      <c r="J9966" s="0">
        <v>-0.021049</v>
      </c>
      <c r="K9966" s="0">
        <v>1016.570007</v>
      </c>
      <c r="L9966" s="0">
        <v>36.84914</v>
      </c>
      <c r="W9966" s="0">
        <f t="shared" si="155"/>
        <v>55819.939061878009</v>
      </c>
    </row>
    <row r="9967">
      <c r="A9967" s="0">
        <v>204.15375</v>
      </c>
      <c r="B9967" s="0">
        <v>1314.531982</v>
      </c>
      <c r="C9967" s="0">
        <v>-51847.5625</v>
      </c>
      <c r="D9967" s="0">
        <v>20483.662109</v>
      </c>
      <c r="E9967" s="0">
        <v>-0.032506</v>
      </c>
      <c r="F9967" s="0">
        <v>9.929696</v>
      </c>
      <c r="G9967" s="0">
        <v>-0.028375</v>
      </c>
      <c r="H9967" s="0">
        <v>0.050235</v>
      </c>
      <c r="I9967" s="0">
        <v>0.010822</v>
      </c>
      <c r="J9967" s="0">
        <v>-0.021204</v>
      </c>
      <c r="K9967" s="0">
        <v>1016.570007</v>
      </c>
      <c r="L9967" s="0">
        <v>36.84914</v>
      </c>
      <c r="W9967" s="0">
        <f t="shared" si="155"/>
        <v>55762.694921594215</v>
      </c>
    </row>
    <row r="9968">
      <c r="A9968" s="0">
        <v>204.165</v>
      </c>
      <c r="B9968" s="0">
        <v>1341.829224</v>
      </c>
      <c r="C9968" s="0">
        <v>-51848.707031</v>
      </c>
      <c r="D9968" s="0">
        <v>20577.884766</v>
      </c>
      <c r="E9968" s="0">
        <v>-0.033123</v>
      </c>
      <c r="F9968" s="0">
        <v>9.952653</v>
      </c>
      <c r="G9968" s="0">
        <v>-0.028935</v>
      </c>
      <c r="H9968" s="0">
        <v>0.049987</v>
      </c>
      <c r="I9968" s="0">
        <v>0.010308</v>
      </c>
      <c r="J9968" s="0">
        <v>-0.01984</v>
      </c>
      <c r="K9968" s="0">
        <v>1016.570007</v>
      </c>
      <c r="L9968" s="0">
        <v>36.84914</v>
      </c>
      <c r="W9968" s="0">
        <f t="shared" si="155"/>
        <v>55799.088414557664</v>
      </c>
    </row>
    <row r="9969">
      <c r="A9969" s="0">
        <v>204.17625</v>
      </c>
      <c r="B9969" s="0">
        <v>1382.52124</v>
      </c>
      <c r="C9969" s="0">
        <v>-51848.5625</v>
      </c>
      <c r="D9969" s="0">
        <v>20633.576172</v>
      </c>
      <c r="E9969" s="0">
        <v>-0.027097</v>
      </c>
      <c r="F9969" s="0">
        <v>9.948754</v>
      </c>
      <c r="G9969" s="0">
        <v>-0.039637</v>
      </c>
      <c r="H9969" s="0">
        <v>0.043755</v>
      </c>
      <c r="I9969" s="0">
        <v>0.009582</v>
      </c>
      <c r="J9969" s="0">
        <v>-0.017859</v>
      </c>
      <c r="K9969" s="0">
        <v>1016.570007</v>
      </c>
      <c r="L9969" s="0">
        <v>36.84914</v>
      </c>
      <c r="W9969" s="0">
        <f t="shared" si="155"/>
        <v>55820.509348636217</v>
      </c>
    </row>
    <row r="9970">
      <c r="A9970" s="0">
        <v>204.1875</v>
      </c>
      <c r="B9970" s="0">
        <v>1383.110229</v>
      </c>
      <c r="C9970" s="0">
        <v>-51839.734375</v>
      </c>
      <c r="D9970" s="0">
        <v>20438.197266</v>
      </c>
      <c r="E9970" s="0">
        <v>-0.025758</v>
      </c>
      <c r="F9970" s="0">
        <v>9.934363</v>
      </c>
      <c r="G9970" s="0">
        <v>-0.036529</v>
      </c>
      <c r="H9970" s="0">
        <v>0.040426</v>
      </c>
      <c r="I9970" s="0">
        <v>0.008939</v>
      </c>
      <c r="J9970" s="0">
        <v>-0.01721</v>
      </c>
      <c r="K9970" s="0">
        <v>1016.570007</v>
      </c>
      <c r="L9970" s="0">
        <v>36.84914</v>
      </c>
      <c r="W9970" s="0">
        <f t="shared" si="155"/>
        <v>55740.388960430217</v>
      </c>
    </row>
    <row r="9971">
      <c r="A9971" s="0">
        <v>204.19875</v>
      </c>
      <c r="B9971" s="0">
        <v>1408.710937</v>
      </c>
      <c r="C9971" s="0">
        <v>-51854.363281</v>
      </c>
      <c r="D9971" s="0">
        <v>20423.871094</v>
      </c>
      <c r="E9971" s="0">
        <v>-0.024593</v>
      </c>
      <c r="F9971" s="0">
        <v>9.949372</v>
      </c>
      <c r="G9971" s="0">
        <v>-0.048048</v>
      </c>
      <c r="H9971" s="0">
        <v>0.030047</v>
      </c>
      <c r="I9971" s="0">
        <v>0.007339</v>
      </c>
      <c r="J9971" s="0">
        <v>-0.012931</v>
      </c>
      <c r="K9971" s="0">
        <v>1016.570007</v>
      </c>
      <c r="L9971" s="0">
        <v>36.84914</v>
      </c>
      <c r="W9971" s="0">
        <f t="shared" si="155"/>
        <v>55749.385362049266</v>
      </c>
    </row>
    <row r="9972">
      <c r="A9972" s="0">
        <v>204.21</v>
      </c>
      <c r="B9972" s="0">
        <v>1384.81958</v>
      </c>
      <c r="C9972" s="0">
        <v>-51858.921875</v>
      </c>
      <c r="D9972" s="0">
        <v>20361.648437</v>
      </c>
      <c r="E9972" s="0">
        <v>-0.028737</v>
      </c>
      <c r="F9972" s="0">
        <v>9.939807</v>
      </c>
      <c r="G9972" s="0">
        <v>-0.030984</v>
      </c>
      <c r="H9972" s="0">
        <v>0.020612</v>
      </c>
      <c r="I9972" s="0">
        <v>0.005776</v>
      </c>
      <c r="J9972" s="0">
        <v>-0.009291</v>
      </c>
      <c r="K9972" s="0">
        <v>1016.579956</v>
      </c>
      <c r="L9972" s="0">
        <v>36.8466</v>
      </c>
      <c r="W9972" s="0">
        <f t="shared" si="155"/>
        <v>55730.263146503174</v>
      </c>
    </row>
    <row r="9973">
      <c r="A9973" s="0">
        <v>204.22125</v>
      </c>
      <c r="B9973" s="0">
        <v>1442.107788</v>
      </c>
      <c r="C9973" s="0">
        <v>-51869.339844</v>
      </c>
      <c r="D9973" s="0">
        <v>20432.722656</v>
      </c>
      <c r="E9973" s="0">
        <v>-0.029186</v>
      </c>
      <c r="F9973" s="0">
        <v>9.943195</v>
      </c>
      <c r="G9973" s="0">
        <v>-0.02766</v>
      </c>
      <c r="H9973" s="0">
        <v>0.019258</v>
      </c>
      <c r="I9973" s="0">
        <v>0.006933</v>
      </c>
      <c r="J9973" s="0">
        <v>-0.007227</v>
      </c>
      <c r="K9973" s="0">
        <v>1016.579956</v>
      </c>
      <c r="L9973" s="0">
        <v>36.8466</v>
      </c>
      <c r="W9973" s="0">
        <f t="shared" si="155"/>
        <v>55767.412041994488</v>
      </c>
    </row>
    <row r="9974">
      <c r="A9974" s="0">
        <v>204.2325</v>
      </c>
      <c r="B9974" s="0">
        <v>1325.617798</v>
      </c>
      <c r="C9974" s="0">
        <v>-51858.078125</v>
      </c>
      <c r="D9974" s="0">
        <v>20414.474609</v>
      </c>
      <c r="E9974" s="0">
        <v>-0.036659</v>
      </c>
      <c r="F9974" s="0">
        <v>9.918444</v>
      </c>
      <c r="G9974" s="0">
        <v>-0.051526</v>
      </c>
      <c r="H9974" s="0">
        <v>0.012131</v>
      </c>
      <c r="I9974" s="0">
        <v>0.006312</v>
      </c>
      <c r="J9974" s="0">
        <v>-0.005005</v>
      </c>
      <c r="K9974" s="0">
        <v>1016.579956</v>
      </c>
      <c r="L9974" s="0">
        <v>36.8466</v>
      </c>
      <c r="W9974" s="0">
        <f t="shared" si="155"/>
        <v>55747.361398782668</v>
      </c>
    </row>
    <row r="9975">
      <c r="A9975" s="0">
        <v>204.24375</v>
      </c>
      <c r="B9975" s="0">
        <v>1328.126465</v>
      </c>
      <c r="C9975" s="0">
        <v>-51845.25</v>
      </c>
      <c r="D9975" s="0">
        <v>20303.212891</v>
      </c>
      <c r="E9975" s="0">
        <v>-0.036064</v>
      </c>
      <c r="F9975" s="0">
        <v>9.948702</v>
      </c>
      <c r="G9975" s="0">
        <v>-0.043654</v>
      </c>
      <c r="H9975" s="0">
        <v>0.006955</v>
      </c>
      <c r="I9975" s="0">
        <v>0.004806</v>
      </c>
      <c r="J9975" s="0">
        <v>-0.004261</v>
      </c>
      <c r="K9975" s="0">
        <v>1016.579956</v>
      </c>
      <c r="L9975" s="0">
        <v>36.8466</v>
      </c>
      <c r="W9975" s="0">
        <f t="shared" si="155"/>
        <v>55694.832086709823</v>
      </c>
    </row>
    <row r="9976">
      <c r="A9976" s="0">
        <v>204.255</v>
      </c>
      <c r="B9976" s="0">
        <v>1331.193481</v>
      </c>
      <c r="C9976" s="0">
        <v>-51849.027344</v>
      </c>
      <c r="D9976" s="0">
        <v>20313.072266</v>
      </c>
      <c r="E9976" s="0">
        <v>-0.038704</v>
      </c>
      <c r="F9976" s="0">
        <v>9.941277</v>
      </c>
      <c r="G9976" s="0">
        <v>-0.037086</v>
      </c>
      <c r="H9976" s="0">
        <v>-0.001326</v>
      </c>
      <c r="I9976" s="0">
        <v>0.002896</v>
      </c>
      <c r="J9976" s="0">
        <v>-0.00471</v>
      </c>
      <c r="K9976" s="0">
        <v>1016.579956</v>
      </c>
      <c r="L9976" s="0">
        <v>36.8466</v>
      </c>
      <c r="W9976" s="0">
        <f t="shared" si="155"/>
        <v>55702.016278465679</v>
      </c>
    </row>
    <row r="9977">
      <c r="A9977" s="0">
        <v>204.26625</v>
      </c>
      <c r="B9977" s="0">
        <v>1351.352661</v>
      </c>
      <c r="C9977" s="0">
        <v>-51835.835937</v>
      </c>
      <c r="D9977" s="0">
        <v>20440.603516</v>
      </c>
      <c r="E9977" s="0">
        <v>-0.038581</v>
      </c>
      <c r="F9977" s="0">
        <v>9.942998</v>
      </c>
      <c r="G9977" s="0">
        <v>-0.029082</v>
      </c>
      <c r="H9977" s="0">
        <v>-0.008804</v>
      </c>
      <c r="I9977" s="0">
        <v>0.002427</v>
      </c>
      <c r="J9977" s="0">
        <v>-0.00423</v>
      </c>
      <c r="K9977" s="0">
        <v>1016.579956</v>
      </c>
      <c r="L9977" s="0">
        <v>36.8466</v>
      </c>
      <c r="W9977" s="0">
        <f t="shared" si="155"/>
        <v>55736.866734687232</v>
      </c>
    </row>
    <row r="9978">
      <c r="A9978" s="0">
        <v>204.2775</v>
      </c>
      <c r="B9978" s="0">
        <v>1264.69751</v>
      </c>
      <c r="C9978" s="0">
        <v>-51819.800781</v>
      </c>
      <c r="D9978" s="0">
        <v>20451.726562</v>
      </c>
      <c r="E9978" s="0">
        <v>-0.031092</v>
      </c>
      <c r="F9978" s="0">
        <v>9.921119</v>
      </c>
      <c r="G9978" s="0">
        <v>-0.029159</v>
      </c>
      <c r="H9978" s="0">
        <v>-0.012013</v>
      </c>
      <c r="I9978" s="0">
        <v>0.001865</v>
      </c>
      <c r="J9978" s="0">
        <v>-0.004974</v>
      </c>
      <c r="K9978" s="0">
        <v>1016.579956</v>
      </c>
      <c r="L9978" s="0">
        <v>36.8466</v>
      </c>
      <c r="W9978" s="0">
        <f t="shared" si="155"/>
        <v>55724.001401022382</v>
      </c>
    </row>
    <row r="9979">
      <c r="A9979" s="0">
        <v>204.28875</v>
      </c>
      <c r="B9979" s="0">
        <v>1326.916138</v>
      </c>
      <c r="C9979" s="0">
        <v>-51838.398437</v>
      </c>
      <c r="D9979" s="0">
        <v>20475.880859</v>
      </c>
      <c r="E9979" s="0">
        <v>-0.036128</v>
      </c>
      <c r="F9979" s="0">
        <v>9.940691</v>
      </c>
      <c r="G9979" s="0">
        <v>-0.042321</v>
      </c>
      <c r="H9979" s="0">
        <v>-0.014346</v>
      </c>
      <c r="I9979" s="0">
        <v>0.001648</v>
      </c>
      <c r="J9979" s="0">
        <v>-0.004699</v>
      </c>
      <c r="K9979" s="0">
        <v>1016.579956</v>
      </c>
      <c r="L9979" s="0">
        <v>36.8466</v>
      </c>
      <c r="W9979" s="0">
        <f t="shared" si="155"/>
        <v>55751.609446745228</v>
      </c>
    </row>
    <row r="9980">
      <c r="A9980" s="0">
        <v>204.3</v>
      </c>
      <c r="B9980" s="0">
        <v>1361.708862</v>
      </c>
      <c r="C9980" s="0">
        <v>-51867.070312</v>
      </c>
      <c r="D9980" s="0">
        <v>20434.666016</v>
      </c>
      <c r="E9980" s="0">
        <v>-0.030977</v>
      </c>
      <c r="F9980" s="0">
        <v>9.946787</v>
      </c>
      <c r="G9980" s="0">
        <v>-0.045609</v>
      </c>
      <c r="H9980" s="0">
        <v>-0.019408</v>
      </c>
      <c r="I9980" s="0">
        <v>0.002262</v>
      </c>
      <c r="J9980" s="0">
        <v>-0.005628</v>
      </c>
      <c r="K9980" s="0">
        <v>1016.570007</v>
      </c>
      <c r="L9980" s="0">
        <v>36.853828</v>
      </c>
      <c r="W9980" s="0">
        <f t="shared" si="155"/>
        <v>55763.992046483429</v>
      </c>
    </row>
    <row r="9981">
      <c r="A9981" s="0">
        <v>204.31125</v>
      </c>
      <c r="B9981" s="0">
        <v>1299.766846</v>
      </c>
      <c r="C9981" s="0">
        <v>-51865.792969</v>
      </c>
      <c r="D9981" s="0">
        <v>20342.3125</v>
      </c>
      <c r="E9981" s="0">
        <v>-0.03542</v>
      </c>
      <c r="F9981" s="0">
        <v>9.987981</v>
      </c>
      <c r="G9981" s="0">
        <v>-0.034258</v>
      </c>
      <c r="H9981" s="0">
        <v>-0.019409</v>
      </c>
      <c r="I9981" s="0">
        <v>0.001571</v>
      </c>
      <c r="J9981" s="0">
        <v>-0.005706</v>
      </c>
      <c r="K9981" s="0">
        <v>1016.570007</v>
      </c>
      <c r="L9981" s="0">
        <v>36.853828</v>
      </c>
      <c r="W9981" s="0">
        <f t="shared" si="155"/>
        <v>55727.547514714723</v>
      </c>
    </row>
    <row r="9982">
      <c r="A9982" s="0">
        <v>204.3225</v>
      </c>
      <c r="B9982" s="0">
        <v>1283.175781</v>
      </c>
      <c r="C9982" s="0">
        <v>-51829.238281</v>
      </c>
      <c r="D9982" s="0">
        <v>20457.521484</v>
      </c>
      <c r="E9982" s="0">
        <v>-0.030007</v>
      </c>
      <c r="F9982" s="0">
        <v>10.014493</v>
      </c>
      <c r="G9982" s="0">
        <v>-0.030502</v>
      </c>
      <c r="H9982" s="0">
        <v>-0.018003</v>
      </c>
      <c r="I9982" s="0">
        <v>0.001218</v>
      </c>
      <c r="J9982" s="0">
        <v>-0.006703</v>
      </c>
      <c r="K9982" s="0">
        <v>1016.570007</v>
      </c>
      <c r="L9982" s="0">
        <v>36.853828</v>
      </c>
      <c r="W9982" s="0">
        <f t="shared" si="155"/>
        <v>55735.32691338539</v>
      </c>
    </row>
    <row r="9983">
      <c r="A9983" s="0">
        <v>204.33375</v>
      </c>
      <c r="B9983" s="0">
        <v>1362.506592</v>
      </c>
      <c r="C9983" s="0">
        <v>-51829.742187</v>
      </c>
      <c r="D9983" s="0">
        <v>20415.9375</v>
      </c>
      <c r="E9983" s="0">
        <v>-0.023006</v>
      </c>
      <c r="F9983" s="0">
        <v>10.021411</v>
      </c>
      <c r="G9983" s="0">
        <v>-0.025943</v>
      </c>
      <c r="H9983" s="0">
        <v>-0.020504</v>
      </c>
      <c r="I9983" s="0">
        <v>0.000427</v>
      </c>
      <c r="J9983" s="0">
        <v>-0.006195</v>
      </c>
      <c r="K9983" s="0">
        <v>1016.570007</v>
      </c>
      <c r="L9983" s="0">
        <v>36.853828</v>
      </c>
      <c r="W9983" s="0">
        <f t="shared" si="155"/>
        <v>55722.429087289776</v>
      </c>
    </row>
    <row r="9984">
      <c r="A9984" s="0">
        <v>204.345</v>
      </c>
      <c r="B9984" s="0">
        <v>1361.286133</v>
      </c>
      <c r="C9984" s="0">
        <v>-51810.457031</v>
      </c>
      <c r="D9984" s="0">
        <v>20379.003906</v>
      </c>
      <c r="E9984" s="0">
        <v>-0.031804</v>
      </c>
      <c r="F9984" s="0">
        <v>10.019031</v>
      </c>
      <c r="G9984" s="0">
        <v>-0.024942</v>
      </c>
      <c r="H9984" s="0">
        <v>-0.015409</v>
      </c>
      <c r="I9984" s="0">
        <v>0.001555</v>
      </c>
      <c r="J9984" s="0">
        <v>-0.006927</v>
      </c>
      <c r="K9984" s="0">
        <v>1016.570007</v>
      </c>
      <c r="L9984" s="0">
        <v>36.853828</v>
      </c>
      <c r="W9984" s="0">
        <f t="shared" si="155"/>
        <v>55690.936047958094</v>
      </c>
    </row>
    <row r="9985">
      <c r="A9985" s="0">
        <v>204.35625</v>
      </c>
      <c r="B9985" s="0">
        <v>1433.571777</v>
      </c>
      <c r="C9985" s="0">
        <v>-51786.324219</v>
      </c>
      <c r="D9985" s="0">
        <v>20421.242187</v>
      </c>
      <c r="E9985" s="0">
        <v>-0.037232</v>
      </c>
      <c r="F9985" s="0">
        <v>10.005016</v>
      </c>
      <c r="G9985" s="0">
        <v>-0.037919</v>
      </c>
      <c r="H9985" s="0">
        <v>-0.011687</v>
      </c>
      <c r="I9985" s="0">
        <v>0.002517</v>
      </c>
      <c r="J9985" s="0">
        <v>-0.007251</v>
      </c>
      <c r="K9985" s="0">
        <v>1016.570007</v>
      </c>
      <c r="L9985" s="0">
        <v>36.853828</v>
      </c>
      <c r="W9985" s="0">
        <f t="shared" si="155"/>
        <v>55685.775891292971</v>
      </c>
    </row>
    <row r="9986">
      <c r="A9986" s="0">
        <v>204.3675</v>
      </c>
      <c r="B9986" s="0">
        <v>1392.07019</v>
      </c>
      <c r="C9986" s="0">
        <v>-51816.816406</v>
      </c>
      <c r="D9986" s="0">
        <v>20378.705078</v>
      </c>
      <c r="E9986" s="0">
        <v>-0.033664</v>
      </c>
      <c r="F9986" s="0">
        <v>10.014419</v>
      </c>
      <c r="G9986" s="0">
        <v>-0.038583</v>
      </c>
      <c r="H9986" s="0">
        <v>-0.00219</v>
      </c>
      <c r="I9986" s="0">
        <v>0.003789</v>
      </c>
      <c r="J9986" s="0">
        <v>-0.00775</v>
      </c>
      <c r="K9986" s="0">
        <v>1016.570007</v>
      </c>
      <c r="L9986" s="0">
        <v>36.853828</v>
      </c>
      <c r="W9986" s="0">
        <f ref="W9986:W10049" t="shared" si="156">SQRT((B9986)^2+(C9986)^2+(D9986)^2)</f>
        <v>55697.503916451235</v>
      </c>
    </row>
    <row r="9987">
      <c r="A9987" s="0">
        <v>204.37875</v>
      </c>
      <c r="B9987" s="0">
        <v>1457.366455</v>
      </c>
      <c r="C9987" s="0">
        <v>-51870.117187</v>
      </c>
      <c r="D9987" s="0">
        <v>20320.480469</v>
      </c>
      <c r="E9987" s="0">
        <v>-0.028112</v>
      </c>
      <c r="F9987" s="0">
        <v>10.022234</v>
      </c>
      <c r="G9987" s="0">
        <v>-0.039585</v>
      </c>
      <c r="H9987" s="0">
        <v>0.004783</v>
      </c>
      <c r="I9987" s="0">
        <v>0.004937</v>
      </c>
      <c r="J9987" s="0">
        <v>-0.007366</v>
      </c>
      <c r="K9987" s="0">
        <v>1016.570007</v>
      </c>
      <c r="L9987" s="0">
        <v>36.853828</v>
      </c>
      <c r="W9987" s="0">
        <f t="shared" si="156"/>
        <v>55727.505780074913</v>
      </c>
    </row>
    <row r="9988">
      <c r="A9988" s="0">
        <v>204.39</v>
      </c>
      <c r="B9988" s="0">
        <v>1366.066772</v>
      </c>
      <c r="C9988" s="0">
        <v>-51846.671875</v>
      </c>
      <c r="D9988" s="0">
        <v>20367.103516</v>
      </c>
      <c r="E9988" s="0">
        <v>-0.025737</v>
      </c>
      <c r="F9988" s="0">
        <v>10.011124</v>
      </c>
      <c r="G9988" s="0">
        <v>-0.036292</v>
      </c>
      <c r="H9988" s="0">
        <v>0.012164</v>
      </c>
      <c r="I9988" s="0">
        <v>0.005897</v>
      </c>
      <c r="J9988" s="0">
        <v>-0.008427</v>
      </c>
      <c r="K9988" s="0">
        <v>1016.570007</v>
      </c>
      <c r="L9988" s="0">
        <v>36.853828</v>
      </c>
      <c r="W9988" s="0">
        <f t="shared" si="156"/>
        <v>55720.395086278222</v>
      </c>
    </row>
    <row r="9989">
      <c r="A9989" s="0">
        <v>204.40125</v>
      </c>
      <c r="B9989" s="0">
        <v>1327.875977</v>
      </c>
      <c r="C9989" s="0">
        <v>-51823.714844</v>
      </c>
      <c r="D9989" s="0">
        <v>20348.732422</v>
      </c>
      <c r="E9989" s="0">
        <v>-0.025502</v>
      </c>
      <c r="F9989" s="0">
        <v>10.005463</v>
      </c>
      <c r="G9989" s="0">
        <v>-0.040635</v>
      </c>
      <c r="H9989" s="0">
        <v>0.01489</v>
      </c>
      <c r="I9989" s="0">
        <v>0.005495</v>
      </c>
      <c r="J9989" s="0">
        <v>-0.009795</v>
      </c>
      <c r="K9989" s="0">
        <v>1016.539978</v>
      </c>
      <c r="L9989" s="0">
        <v>36.853828</v>
      </c>
      <c r="W9989" s="0">
        <f t="shared" si="156"/>
        <v>55691.3959784155</v>
      </c>
    </row>
    <row r="9990">
      <c r="A9990" s="0">
        <v>204.4125</v>
      </c>
      <c r="B9990" s="0">
        <v>1396.752563</v>
      </c>
      <c r="C9990" s="0">
        <v>-51831.449219</v>
      </c>
      <c r="D9990" s="0">
        <v>20367.337891</v>
      </c>
      <c r="E9990" s="0">
        <v>-0.024249</v>
      </c>
      <c r="F9990" s="0">
        <v>10.01082</v>
      </c>
      <c r="G9990" s="0">
        <v>-0.029625</v>
      </c>
      <c r="H9990" s="0">
        <v>0.01821</v>
      </c>
      <c r="I9990" s="0">
        <v>0.006552</v>
      </c>
      <c r="J9990" s="0">
        <v>-0.011484</v>
      </c>
      <c r="K9990" s="0">
        <v>1016.539978</v>
      </c>
      <c r="L9990" s="0">
        <v>36.853828</v>
      </c>
      <c r="W9990" s="0">
        <f t="shared" si="156"/>
        <v>55707.077634984475</v>
      </c>
    </row>
    <row r="9991">
      <c r="A9991" s="0">
        <v>204.42375</v>
      </c>
      <c r="B9991" s="0">
        <v>1311.964111</v>
      </c>
      <c r="C9991" s="0">
        <v>-51817.054687</v>
      </c>
      <c r="D9991" s="0">
        <v>20414.326172</v>
      </c>
      <c r="E9991" s="0">
        <v>-0.031963</v>
      </c>
      <c r="F9991" s="0">
        <v>10.019819</v>
      </c>
      <c r="G9991" s="0">
        <v>-0.032306</v>
      </c>
      <c r="H9991" s="0">
        <v>0.028165</v>
      </c>
      <c r="I9991" s="0">
        <v>0.007333</v>
      </c>
      <c r="J9991" s="0">
        <v>-0.013892</v>
      </c>
      <c r="K9991" s="0">
        <v>1016.539978</v>
      </c>
      <c r="L9991" s="0">
        <v>36.853828</v>
      </c>
      <c r="W9991" s="0">
        <f t="shared" si="156"/>
        <v>55708.824429536347</v>
      </c>
    </row>
    <row r="9992">
      <c r="A9992" s="0">
        <v>204.435</v>
      </c>
      <c r="B9992" s="0">
        <v>1521.646606</v>
      </c>
      <c r="C9992" s="0">
        <v>-51842.269531</v>
      </c>
      <c r="D9992" s="0">
        <v>20466.507812</v>
      </c>
      <c r="E9992" s="0">
        <v>-0.041737</v>
      </c>
      <c r="F9992" s="0">
        <v>10.008784</v>
      </c>
      <c r="G9992" s="0">
        <v>-0.038334</v>
      </c>
      <c r="H9992" s="0">
        <v>0.035482</v>
      </c>
      <c r="I9992" s="0">
        <v>0.008618</v>
      </c>
      <c r="J9992" s="0">
        <v>-0.016224</v>
      </c>
      <c r="K9992" s="0">
        <v>1016.539978</v>
      </c>
      <c r="L9992" s="0">
        <v>36.853828</v>
      </c>
      <c r="W9992" s="0">
        <f t="shared" si="156"/>
        <v>55756.741839324321</v>
      </c>
    </row>
    <row r="9993">
      <c r="A9993" s="0">
        <v>204.44625</v>
      </c>
      <c r="B9993" s="0">
        <v>1419.149048</v>
      </c>
      <c r="C9993" s="0">
        <v>-51829.410156</v>
      </c>
      <c r="D9993" s="0">
        <v>20471.603516</v>
      </c>
      <c r="E9993" s="0">
        <v>-0.024821</v>
      </c>
      <c r="F9993" s="0">
        <v>10.000972</v>
      </c>
      <c r="G9993" s="0">
        <v>-0.038807</v>
      </c>
      <c r="H9993" s="0">
        <v>0.038795</v>
      </c>
      <c r="I9993" s="0">
        <v>0.009813</v>
      </c>
      <c r="J9993" s="0">
        <v>-0.017494</v>
      </c>
      <c r="K9993" s="0">
        <v>1016.539978</v>
      </c>
      <c r="L9993" s="0">
        <v>36.853828</v>
      </c>
      <c r="W9993" s="0">
        <f t="shared" si="156"/>
        <v>55743.952960438844</v>
      </c>
    </row>
    <row r="9994">
      <c r="A9994" s="0">
        <v>204.4575</v>
      </c>
      <c r="B9994" s="0">
        <v>1392.890015</v>
      </c>
      <c r="C9994" s="0">
        <v>-51814.882812</v>
      </c>
      <c r="D9994" s="0">
        <v>20443.285156</v>
      </c>
      <c r="E9994" s="0">
        <v>-0.030635</v>
      </c>
      <c r="F9994" s="0">
        <v>10.005327</v>
      </c>
      <c r="G9994" s="0">
        <v>-0.034174</v>
      </c>
      <c r="H9994" s="0">
        <v>0.041521</v>
      </c>
      <c r="I9994" s="0">
        <v>0.009654</v>
      </c>
      <c r="J9994" s="0">
        <v>-0.018929</v>
      </c>
      <c r="K9994" s="0">
        <v>1016.539978</v>
      </c>
      <c r="L9994" s="0">
        <v>36.853828</v>
      </c>
      <c r="W9994" s="0">
        <f t="shared" si="156"/>
        <v>55719.387392403289</v>
      </c>
    </row>
    <row r="9995">
      <c r="A9995" s="0">
        <v>204.46875</v>
      </c>
      <c r="B9995" s="0">
        <v>1302.16626</v>
      </c>
      <c r="C9995" s="0">
        <v>-51827.605469</v>
      </c>
      <c r="D9995" s="0">
        <v>20536.630859</v>
      </c>
      <c r="E9995" s="0">
        <v>-0.029066</v>
      </c>
      <c r="F9995" s="0">
        <v>10.020439</v>
      </c>
      <c r="G9995" s="0">
        <v>-0.034807</v>
      </c>
      <c r="H9995" s="0">
        <v>0.045716</v>
      </c>
      <c r="I9995" s="0">
        <v>0.01002</v>
      </c>
      <c r="J9995" s="0">
        <v>-0.021859</v>
      </c>
      <c r="K9995" s="0">
        <v>1016.539978</v>
      </c>
      <c r="L9995" s="0">
        <v>36.853828</v>
      </c>
      <c r="W9995" s="0">
        <f t="shared" si="156"/>
        <v>55763.335020942148</v>
      </c>
    </row>
    <row r="9996">
      <c r="A9996" s="0">
        <v>204.48</v>
      </c>
      <c r="B9996" s="0">
        <v>1168.999268</v>
      </c>
      <c r="C9996" s="0">
        <v>-51817.808594</v>
      </c>
      <c r="D9996" s="0">
        <v>20471.898437</v>
      </c>
      <c r="E9996" s="0">
        <v>-0.03063</v>
      </c>
      <c r="F9996" s="0">
        <v>10.006237</v>
      </c>
      <c r="G9996" s="0">
        <v>-0.031121</v>
      </c>
      <c r="H9996" s="0">
        <v>0.045873</v>
      </c>
      <c r="I9996" s="0">
        <v>0.010715</v>
      </c>
      <c r="J9996" s="0">
        <v>-0.021098</v>
      </c>
      <c r="K9996" s="0">
        <v>1016.539978</v>
      </c>
      <c r="L9996" s="0">
        <v>36.853828</v>
      </c>
      <c r="W9996" s="0">
        <f t="shared" si="156"/>
        <v>55727.466050304567</v>
      </c>
    </row>
    <row r="9997">
      <c r="A9997" s="0">
        <v>204.49125</v>
      </c>
      <c r="B9997" s="0">
        <v>1313.757202</v>
      </c>
      <c r="C9997" s="0">
        <v>-51828.363281</v>
      </c>
      <c r="D9997" s="0">
        <v>20498.089844</v>
      </c>
      <c r="E9997" s="0">
        <v>-0.018393</v>
      </c>
      <c r="F9997" s="0">
        <v>10.007531</v>
      </c>
      <c r="G9997" s="0">
        <v>-0.037637</v>
      </c>
      <c r="H9997" s="0">
        <v>0.045846</v>
      </c>
      <c r="I9997" s="0">
        <v>0.009526</v>
      </c>
      <c r="J9997" s="0">
        <v>-0.019581</v>
      </c>
      <c r="K9997" s="0">
        <v>1016.539978</v>
      </c>
      <c r="L9997" s="0">
        <v>36.853828</v>
      </c>
      <c r="W9997" s="0">
        <f t="shared" si="156"/>
        <v>55750.12901891629</v>
      </c>
    </row>
    <row r="9998">
      <c r="A9998" s="0">
        <v>204.5025</v>
      </c>
      <c r="B9998" s="0">
        <v>1388.765869</v>
      </c>
      <c r="C9998" s="0">
        <v>-51809.425781</v>
      </c>
      <c r="D9998" s="0">
        <v>20477.335937</v>
      </c>
      <c r="E9998" s="0">
        <v>-0.027299</v>
      </c>
      <c r="F9998" s="0">
        <v>9.957842</v>
      </c>
      <c r="G9998" s="0">
        <v>-0.031253</v>
      </c>
      <c r="H9998" s="0">
        <v>0.048185</v>
      </c>
      <c r="I9998" s="0">
        <v>0.01024</v>
      </c>
      <c r="J9998" s="0">
        <v>-0.020375</v>
      </c>
      <c r="K9998" s="0">
        <v>1016.559998</v>
      </c>
      <c r="L9998" s="0">
        <v>36.851482</v>
      </c>
      <c r="W9998" s="0">
        <f t="shared" si="156"/>
        <v>55726.7131407604</v>
      </c>
    </row>
    <row r="9999">
      <c r="A9999" s="0">
        <v>204.51375</v>
      </c>
      <c r="B9999" s="0">
        <v>1431.658203</v>
      </c>
      <c r="C9999" s="0">
        <v>-51832.007812</v>
      </c>
      <c r="D9999" s="0">
        <v>20338.548828</v>
      </c>
      <c r="E9999" s="0">
        <v>-0.039114</v>
      </c>
      <c r="F9999" s="0">
        <v>9.947421</v>
      </c>
      <c r="G9999" s="0">
        <v>-0.042989</v>
      </c>
      <c r="H9999" s="0">
        <v>0.047031</v>
      </c>
      <c r="I9999" s="0">
        <v>0.009732</v>
      </c>
      <c r="J9999" s="0">
        <v>-0.018814</v>
      </c>
      <c r="K9999" s="0">
        <v>1016.559998</v>
      </c>
      <c r="L9999" s="0">
        <v>36.851482</v>
      </c>
      <c r="W9999" s="0">
        <f t="shared" si="156"/>
        <v>55697.964482217722</v>
      </c>
    </row>
    <row r="10000">
      <c r="A10000" s="0">
        <v>204.525</v>
      </c>
      <c r="B10000" s="0">
        <v>1471.811646</v>
      </c>
      <c r="C10000" s="0">
        <v>-51815.167969</v>
      </c>
      <c r="D10000" s="0">
        <v>20398.605469</v>
      </c>
      <c r="E10000" s="0">
        <v>-0.032336</v>
      </c>
      <c r="F10000" s="0">
        <v>9.932919</v>
      </c>
      <c r="G10000" s="0">
        <v>-0.034077</v>
      </c>
      <c r="H10000" s="0">
        <v>0.041666</v>
      </c>
      <c r="I10000" s="0">
        <v>0.009399</v>
      </c>
      <c r="J10000" s="0">
        <v>-0.015907</v>
      </c>
      <c r="K10000" s="0">
        <v>1016.559998</v>
      </c>
      <c r="L10000" s="0">
        <v>36.851482</v>
      </c>
      <c r="W10000" s="0">
        <f t="shared" si="156"/>
        <v>55705.304650965707</v>
      </c>
    </row>
    <row r="10001">
      <c r="A10001" s="0">
        <v>204.53625</v>
      </c>
      <c r="B10001" s="0">
        <v>1491.283447</v>
      </c>
      <c r="C10001" s="0">
        <v>-51802.046875</v>
      </c>
      <c r="D10001" s="0">
        <v>20257.476562</v>
      </c>
      <c r="E10001" s="0">
        <v>-0.02749</v>
      </c>
      <c r="F10001" s="0">
        <v>9.939686</v>
      </c>
      <c r="G10001" s="0">
        <v>-0.041835</v>
      </c>
      <c r="H10001" s="0">
        <v>0.033296</v>
      </c>
      <c r="I10001" s="0">
        <v>0.007941</v>
      </c>
      <c r="J10001" s="0">
        <v>-0.013181</v>
      </c>
      <c r="K10001" s="0">
        <v>1016.559998</v>
      </c>
      <c r="L10001" s="0">
        <v>36.851482</v>
      </c>
      <c r="W10001" s="0">
        <f t="shared" si="156"/>
        <v>55642.082486360741</v>
      </c>
    </row>
    <row r="10002">
      <c r="A10002" s="0">
        <v>204.5475</v>
      </c>
      <c r="B10002" s="0">
        <v>1506.734741</v>
      </c>
      <c r="C10002" s="0">
        <v>-51813.820312</v>
      </c>
      <c r="D10002" s="0">
        <v>20311.708984</v>
      </c>
      <c r="E10002" s="0">
        <v>-0.030674</v>
      </c>
      <c r="F10002" s="0">
        <v>9.942573</v>
      </c>
      <c r="G10002" s="0">
        <v>-0.030717</v>
      </c>
      <c r="H10002" s="0">
        <v>0.026628</v>
      </c>
      <c r="I10002" s="0">
        <v>0.00703</v>
      </c>
      <c r="J10002" s="0">
        <v>-0.01033</v>
      </c>
      <c r="K10002" s="0">
        <v>1016.559998</v>
      </c>
      <c r="L10002" s="0">
        <v>36.851482</v>
      </c>
      <c r="W10002" s="0">
        <f t="shared" si="156"/>
        <v>55673.222888159318</v>
      </c>
    </row>
    <row r="10003">
      <c r="A10003" s="0">
        <v>204.55875</v>
      </c>
      <c r="B10003" s="0">
        <v>1482.028564</v>
      </c>
      <c r="C10003" s="0">
        <v>-51811.523437</v>
      </c>
      <c r="D10003" s="0">
        <v>20401.460937</v>
      </c>
      <c r="E10003" s="0">
        <v>-0.038024</v>
      </c>
      <c r="F10003" s="0">
        <v>9.945483</v>
      </c>
      <c r="G10003" s="0">
        <v>-0.038551</v>
      </c>
      <c r="H10003" s="0">
        <v>0.015531</v>
      </c>
      <c r="I10003" s="0">
        <v>0.00556</v>
      </c>
      <c r="J10003" s="0">
        <v>-0.007833</v>
      </c>
      <c r="K10003" s="0">
        <v>1016.559998</v>
      </c>
      <c r="L10003" s="0">
        <v>36.851482</v>
      </c>
      <c r="W10003" s="0">
        <f t="shared" si="156"/>
        <v>55703.231305654517</v>
      </c>
    </row>
    <row r="10004">
      <c r="A10004" s="0">
        <v>204.57</v>
      </c>
      <c r="B10004" s="0">
        <v>1522.566284</v>
      </c>
      <c r="C10004" s="0">
        <v>-51805.527344</v>
      </c>
      <c r="D10004" s="0">
        <v>20471.072266</v>
      </c>
      <c r="E10004" s="0">
        <v>-0.032264</v>
      </c>
      <c r="F10004" s="0">
        <v>9.930346</v>
      </c>
      <c r="G10004" s="0">
        <v>-0.038146</v>
      </c>
      <c r="H10004" s="0">
        <v>0.009961</v>
      </c>
      <c r="I10004" s="0">
        <v>0.00448</v>
      </c>
      <c r="J10004" s="0">
        <v>-0.006754</v>
      </c>
      <c r="K10004" s="0">
        <v>1016.559998</v>
      </c>
      <c r="L10004" s="0">
        <v>36.851482</v>
      </c>
      <c r="W10004" s="0">
        <f t="shared" si="156"/>
        <v>55724.282599230472</v>
      </c>
    </row>
    <row r="10005">
      <c r="A10005" s="0">
        <v>204.58125</v>
      </c>
      <c r="B10005" s="0">
        <v>1556.065063</v>
      </c>
      <c r="C10005" s="0">
        <v>-51750.84375</v>
      </c>
      <c r="D10005" s="0">
        <v>20315.630859</v>
      </c>
      <c r="E10005" s="0">
        <v>-0.02107</v>
      </c>
      <c r="F10005" s="0">
        <v>9.941958</v>
      </c>
      <c r="G10005" s="0">
        <v>-0.031082</v>
      </c>
      <c r="H10005" s="0">
        <v>0.00212</v>
      </c>
      <c r="I10005" s="0">
        <v>0.00392</v>
      </c>
      <c r="J10005" s="0">
        <v>-0.00543</v>
      </c>
      <c r="K10005" s="0">
        <v>1016.559998</v>
      </c>
      <c r="L10005" s="0">
        <v>36.851482</v>
      </c>
      <c r="W10005" s="0">
        <f t="shared" si="156"/>
        <v>55617.407567382681</v>
      </c>
    </row>
    <row r="10006">
      <c r="A10006" s="0">
        <v>204.5925</v>
      </c>
      <c r="B10006" s="0">
        <v>1449.193237</v>
      </c>
      <c r="C10006" s="0">
        <v>-51799.898437</v>
      </c>
      <c r="D10006" s="0">
        <v>20373.572266</v>
      </c>
      <c r="E10006" s="0">
        <v>-0.02736</v>
      </c>
      <c r="F10006" s="0">
        <v>9.939176</v>
      </c>
      <c r="G10006" s="0">
        <v>-0.03971</v>
      </c>
      <c r="H10006" s="0">
        <v>0.000825</v>
      </c>
      <c r="I10006" s="0">
        <v>0.004137</v>
      </c>
      <c r="J10006" s="0">
        <v>-0.003586</v>
      </c>
      <c r="K10006" s="0">
        <v>1016.559998</v>
      </c>
      <c r="L10006" s="0">
        <v>36.851482</v>
      </c>
      <c r="W10006" s="0">
        <f t="shared" si="156"/>
        <v>55681.344146846939</v>
      </c>
    </row>
    <row r="10007">
      <c r="A10007" s="0">
        <v>204.60375</v>
      </c>
      <c r="B10007" s="0">
        <v>1394.111206</v>
      </c>
      <c r="C10007" s="0">
        <v>-51798.445312</v>
      </c>
      <c r="D10007" s="0">
        <v>20381.578125</v>
      </c>
      <c r="E10007" s="0">
        <v>-0.018116</v>
      </c>
      <c r="F10007" s="0">
        <v>9.947506</v>
      </c>
      <c r="G10007" s="0">
        <v>-0.045439</v>
      </c>
      <c r="H10007" s="0">
        <v>-0.007202</v>
      </c>
      <c r="I10007" s="0">
        <v>0.003668</v>
      </c>
      <c r="J10007" s="0">
        <v>-0.001891</v>
      </c>
      <c r="K10007" s="0">
        <v>1016.549988</v>
      </c>
      <c r="L10007" s="0">
        <v>36.853828</v>
      </c>
      <c r="W10007" s="0">
        <f t="shared" si="156"/>
        <v>55681.515870712683</v>
      </c>
    </row>
    <row r="10008">
      <c r="A10008" s="0">
        <v>204.615</v>
      </c>
      <c r="B10008" s="0">
        <v>1450.296143</v>
      </c>
      <c r="C10008" s="0">
        <v>-51813.207031</v>
      </c>
      <c r="D10008" s="0">
        <v>20364.130859</v>
      </c>
      <c r="E10008" s="0">
        <v>-0.034443</v>
      </c>
      <c r="F10008" s="0">
        <v>9.929769</v>
      </c>
      <c r="G10008" s="0">
        <v>-0.036364</v>
      </c>
      <c r="H10008" s="0">
        <v>-0.013942</v>
      </c>
      <c r="I10008" s="0">
        <v>0.001865</v>
      </c>
      <c r="J10008" s="0">
        <v>-0.001863</v>
      </c>
      <c r="K10008" s="0">
        <v>1016.549988</v>
      </c>
      <c r="L10008" s="0">
        <v>36.853828</v>
      </c>
      <c r="W10008" s="0">
        <f t="shared" si="156"/>
        <v>55690.300837597781</v>
      </c>
    </row>
    <row r="10009">
      <c r="A10009" s="0">
        <v>204.62625</v>
      </c>
      <c r="B10009" s="0">
        <v>1374.159058</v>
      </c>
      <c r="C10009" s="0">
        <v>-51795.203125</v>
      </c>
      <c r="D10009" s="0">
        <v>20355.494141</v>
      </c>
      <c r="E10009" s="0">
        <v>-0.035451</v>
      </c>
      <c r="F10009" s="0">
        <v>9.939526</v>
      </c>
      <c r="G10009" s="0">
        <v>-0.035481</v>
      </c>
      <c r="H10009" s="0">
        <v>-0.016086</v>
      </c>
      <c r="I10009" s="0">
        <v>0.001785</v>
      </c>
      <c r="J10009" s="0">
        <v>-0.003991</v>
      </c>
      <c r="K10009" s="0">
        <v>1016.549988</v>
      </c>
      <c r="L10009" s="0">
        <v>36.853828</v>
      </c>
      <c r="W10009" s="0">
        <f t="shared" si="156"/>
        <v>55668.460743952477</v>
      </c>
    </row>
    <row r="10010">
      <c r="A10010" s="0">
        <v>204.6375</v>
      </c>
      <c r="B10010" s="0">
        <v>1371.485962</v>
      </c>
      <c r="C10010" s="0">
        <v>-51812.558594</v>
      </c>
      <c r="D10010" s="0">
        <v>20377.304687</v>
      </c>
      <c r="E10010" s="0">
        <v>-0.021225</v>
      </c>
      <c r="F10010" s="0">
        <v>9.942739</v>
      </c>
      <c r="G10010" s="0">
        <v>-0.022237</v>
      </c>
      <c r="H10010" s="0">
        <v>-0.016044</v>
      </c>
      <c r="I10010" s="0">
        <v>0.001126</v>
      </c>
      <c r="J10010" s="0">
        <v>-0.004324</v>
      </c>
      <c r="K10010" s="0">
        <v>1016.549988</v>
      </c>
      <c r="L10010" s="0">
        <v>36.853828</v>
      </c>
      <c r="W10010" s="0">
        <f t="shared" si="156"/>
        <v>55692.519678207049</v>
      </c>
    </row>
    <row r="10011">
      <c r="A10011" s="0">
        <v>204.64875</v>
      </c>
      <c r="B10011" s="0">
        <v>1402.192627</v>
      </c>
      <c r="C10011" s="0">
        <v>-51797.910156</v>
      </c>
      <c r="D10011" s="0">
        <v>20219</v>
      </c>
      <c r="E10011" s="0">
        <v>-0.045112</v>
      </c>
      <c r="F10011" s="0">
        <v>9.94626</v>
      </c>
      <c r="G10011" s="0">
        <v>-0.045211</v>
      </c>
      <c r="H10011" s="0">
        <v>-0.018496</v>
      </c>
      <c r="I10011" s="0">
        <v>0.002032</v>
      </c>
      <c r="J10011" s="0">
        <v>-0.00529</v>
      </c>
      <c r="K10011" s="0">
        <v>1016.549988</v>
      </c>
      <c r="L10011" s="0">
        <v>36.853828</v>
      </c>
      <c r="W10011" s="0">
        <f t="shared" si="156"/>
        <v>55621.916558963167</v>
      </c>
    </row>
    <row r="10012">
      <c r="A10012" s="0">
        <v>204.66</v>
      </c>
      <c r="B10012" s="0">
        <v>1368.772583</v>
      </c>
      <c r="C10012" s="0">
        <v>-51801.605469</v>
      </c>
      <c r="D10012" s="0">
        <v>20263.525391</v>
      </c>
      <c r="E10012" s="0">
        <v>-0.034748</v>
      </c>
      <c r="F10012" s="0">
        <v>9.938649</v>
      </c>
      <c r="G10012" s="0">
        <v>-0.023123</v>
      </c>
      <c r="H10012" s="0">
        <v>-0.019134</v>
      </c>
      <c r="I10012" s="0">
        <v>0.002072</v>
      </c>
      <c r="J10012" s="0">
        <v>-0.004609</v>
      </c>
      <c r="K10012" s="0">
        <v>1016.549988</v>
      </c>
      <c r="L10012" s="0">
        <v>36.853828</v>
      </c>
      <c r="W10012" s="0">
        <f t="shared" si="156"/>
        <v>55640.725451970924</v>
      </c>
    </row>
    <row r="10013">
      <c r="A10013" s="0">
        <v>204.67125</v>
      </c>
      <c r="B10013" s="0">
        <v>1322.234131</v>
      </c>
      <c r="C10013" s="0">
        <v>-51808.855469</v>
      </c>
      <c r="D10013" s="0">
        <v>20430.414062</v>
      </c>
      <c r="E10013" s="0">
        <v>-0.041136</v>
      </c>
      <c r="F10013" s="0">
        <v>9.946507</v>
      </c>
      <c r="G10013" s="0">
        <v>-0.033017</v>
      </c>
      <c r="H10013" s="0">
        <v>-0.014037</v>
      </c>
      <c r="I10013" s="0">
        <v>0.002386</v>
      </c>
      <c r="J10013" s="0">
        <v>-0.005383</v>
      </c>
      <c r="K10013" s="0">
        <v>1016.549988</v>
      </c>
      <c r="L10013" s="0">
        <v>36.853828</v>
      </c>
      <c r="W10013" s="0">
        <f t="shared" si="156"/>
        <v>55707.339075293123</v>
      </c>
    </row>
    <row r="10014">
      <c r="A10014" s="0">
        <v>204.6825</v>
      </c>
      <c r="B10014" s="0">
        <v>1379.464966</v>
      </c>
      <c r="C10014" s="0">
        <v>-51831.949219</v>
      </c>
      <c r="D10014" s="0">
        <v>20351.294922</v>
      </c>
      <c r="E10014" s="0">
        <v>-0.025309</v>
      </c>
      <c r="F10014" s="0">
        <v>10.009521</v>
      </c>
      <c r="G10014" s="0">
        <v>-0.038333</v>
      </c>
      <c r="H10014" s="0">
        <v>-0.01773</v>
      </c>
      <c r="I10014" s="0">
        <v>0.001391</v>
      </c>
      <c r="J10014" s="0">
        <v>-0.006757</v>
      </c>
      <c r="K10014" s="0">
        <v>1016.549988</v>
      </c>
      <c r="L10014" s="0">
        <v>36.853828</v>
      </c>
      <c r="W10014" s="0">
        <f t="shared" si="156"/>
        <v>55701.248535698367</v>
      </c>
    </row>
    <row r="10015">
      <c r="A10015" s="0">
        <v>204.69375</v>
      </c>
      <c r="B10015" s="0">
        <v>1359.928467</v>
      </c>
      <c r="C10015" s="0">
        <v>-51808.628906</v>
      </c>
      <c r="D10015" s="0">
        <v>20326.818359</v>
      </c>
      <c r="E10015" s="0">
        <v>-0.043511</v>
      </c>
      <c r="F10015" s="0">
        <v>10.007489</v>
      </c>
      <c r="G10015" s="0">
        <v>-0.032852</v>
      </c>
      <c r="H10015" s="0">
        <v>-0.014649</v>
      </c>
      <c r="I10015" s="0">
        <v>0.002359</v>
      </c>
      <c r="J10015" s="0">
        <v>-0.007325</v>
      </c>
      <c r="K10015" s="0">
        <v>1016.549988</v>
      </c>
      <c r="L10015" s="0">
        <v>36.853828</v>
      </c>
      <c r="W10015" s="0">
        <f t="shared" si="156"/>
        <v>55670.12645175826</v>
      </c>
    </row>
    <row r="10016">
      <c r="A10016" s="0">
        <v>204.705</v>
      </c>
      <c r="B10016" s="0">
        <v>1436.366943</v>
      </c>
      <c r="C10016" s="0">
        <v>-51804.6875</v>
      </c>
      <c r="D10016" s="0">
        <v>20263.199219</v>
      </c>
      <c r="E10016" s="0">
        <v>-0.040717</v>
      </c>
      <c r="F10016" s="0">
        <v>9.999876</v>
      </c>
      <c r="G10016" s="0">
        <v>-0.026995</v>
      </c>
      <c r="H10016" s="0">
        <v>-0.009076</v>
      </c>
      <c r="I10016" s="0">
        <v>0.001897</v>
      </c>
      <c r="J10016" s="0">
        <v>-0.007089</v>
      </c>
      <c r="K10016" s="0">
        <v>1016.539978</v>
      </c>
      <c r="L10016" s="0">
        <v>36.856365</v>
      </c>
      <c r="W10016" s="0">
        <f t="shared" si="156"/>
        <v>55645.179841172961</v>
      </c>
    </row>
    <row r="10017">
      <c r="A10017" s="0">
        <v>204.71625</v>
      </c>
      <c r="B10017" s="0">
        <v>1505.723389</v>
      </c>
      <c r="C10017" s="0">
        <v>-51795.726562</v>
      </c>
      <c r="D10017" s="0">
        <v>20329.878906</v>
      </c>
      <c r="E10017" s="0">
        <v>-0.039934</v>
      </c>
      <c r="F10017" s="0">
        <v>10.024014</v>
      </c>
      <c r="G10017" s="0">
        <v>-0.03525</v>
      </c>
      <c r="H10017" s="0">
        <v>0.001327</v>
      </c>
      <c r="I10017" s="0">
        <v>0.00391</v>
      </c>
      <c r="J10017" s="0">
        <v>-0.008087</v>
      </c>
      <c r="K10017" s="0">
        <v>1016.539978</v>
      </c>
      <c r="L10017" s="0">
        <v>36.856365</v>
      </c>
      <c r="W10017" s="0">
        <f t="shared" si="156"/>
        <v>55662.990122183321</v>
      </c>
    </row>
    <row r="10018">
      <c r="A10018" s="0">
        <v>204.7275</v>
      </c>
      <c r="B10018" s="0">
        <v>1418.829468</v>
      </c>
      <c r="C10018" s="0">
        <v>-51785.835937</v>
      </c>
      <c r="D10018" s="0">
        <v>20400.003906</v>
      </c>
      <c r="E10018" s="0">
        <v>-0.029947</v>
      </c>
      <c r="F10018" s="0">
        <v>10.02474</v>
      </c>
      <c r="G10018" s="0">
        <v>-0.039661</v>
      </c>
      <c r="H10018" s="0">
        <v>0.006577</v>
      </c>
      <c r="I10018" s="0">
        <v>0.005703</v>
      </c>
      <c r="J10018" s="0">
        <v>-0.008601</v>
      </c>
      <c r="K10018" s="0">
        <v>1016.539978</v>
      </c>
      <c r="L10018" s="0">
        <v>36.856365</v>
      </c>
      <c r="W10018" s="0">
        <f t="shared" si="156"/>
        <v>55677.15905214598</v>
      </c>
    </row>
    <row r="10019">
      <c r="A10019" s="0">
        <v>204.73875</v>
      </c>
      <c r="B10019" s="0">
        <v>1542.420776</v>
      </c>
      <c r="C10019" s="0">
        <v>-51794.054687</v>
      </c>
      <c r="D10019" s="0">
        <v>20390.390625</v>
      </c>
      <c r="E10019" s="0">
        <v>-0.030976</v>
      </c>
      <c r="F10019" s="0">
        <v>10.004214</v>
      </c>
      <c r="G10019" s="0">
        <v>-0.039293</v>
      </c>
      <c r="H10019" s="0">
        <v>0.012952</v>
      </c>
      <c r="I10019" s="0">
        <v>0.006456</v>
      </c>
      <c r="J10019" s="0">
        <v>-0.009427</v>
      </c>
      <c r="K10019" s="0">
        <v>1016.539978</v>
      </c>
      <c r="L10019" s="0">
        <v>36.856365</v>
      </c>
      <c r="W10019" s="0">
        <f t="shared" si="156"/>
        <v>55684.56871172005</v>
      </c>
    </row>
    <row r="10020">
      <c r="A10020" s="0">
        <v>204.75</v>
      </c>
      <c r="B10020" s="0">
        <v>1482.493164</v>
      </c>
      <c r="C10020" s="0">
        <v>-51792.996094</v>
      </c>
      <c r="D10020" s="0">
        <v>20329.349609</v>
      </c>
      <c r="E10020" s="0">
        <v>-0.034007</v>
      </c>
      <c r="F10020" s="0">
        <v>10.00354</v>
      </c>
      <c r="G10020" s="0">
        <v>-0.021044</v>
      </c>
      <c r="H10020" s="0">
        <v>0.024156</v>
      </c>
      <c r="I10020" s="0">
        <v>0.007885</v>
      </c>
      <c r="J10020" s="0">
        <v>-0.012996</v>
      </c>
      <c r="K10020" s="0">
        <v>1016.539978</v>
      </c>
      <c r="L10020" s="0">
        <v>36.856365</v>
      </c>
      <c r="W10020" s="0">
        <f t="shared" si="156"/>
        <v>55659.632462848283</v>
      </c>
    </row>
    <row r="10021">
      <c r="A10021" s="0">
        <v>204.76125</v>
      </c>
      <c r="B10021" s="0">
        <v>1396.380981</v>
      </c>
      <c r="C10021" s="0">
        <v>-51801.875</v>
      </c>
      <c r="D10021" s="0">
        <v>20347.779297</v>
      </c>
      <c r="E10021" s="0">
        <v>-0.025727</v>
      </c>
      <c r="F10021" s="0">
        <v>10.025929</v>
      </c>
      <c r="G10021" s="0">
        <v>-0.036385</v>
      </c>
      <c r="H10021" s="0">
        <v>0.032181</v>
      </c>
      <c r="I10021" s="0">
        <v>0.009129</v>
      </c>
      <c r="J10021" s="0">
        <v>-0.015483</v>
      </c>
      <c r="K10021" s="0">
        <v>1016.539978</v>
      </c>
      <c r="L10021" s="0">
        <v>36.856365</v>
      </c>
      <c r="W10021" s="0">
        <f t="shared" si="156"/>
        <v>55672.401202742687</v>
      </c>
    </row>
    <row r="10022">
      <c r="A10022" s="0">
        <v>204.7725</v>
      </c>
      <c r="B10022" s="0">
        <v>1519.337646</v>
      </c>
      <c r="C10022" s="0">
        <v>-51806.230469</v>
      </c>
      <c r="D10022" s="0">
        <v>20376.59375</v>
      </c>
      <c r="E10022" s="0">
        <v>-0.032886</v>
      </c>
      <c r="F10022" s="0">
        <v>10.022572</v>
      </c>
      <c r="G10022" s="0">
        <v>-0.038346</v>
      </c>
      <c r="H10022" s="0">
        <v>0.033648</v>
      </c>
      <c r="I10022" s="0">
        <v>0.009379</v>
      </c>
      <c r="J10022" s="0">
        <v>-0.016037</v>
      </c>
      <c r="K10022" s="0">
        <v>1016.539978</v>
      </c>
      <c r="L10022" s="0">
        <v>36.856365</v>
      </c>
      <c r="W10022" s="0">
        <f t="shared" si="156"/>
        <v>55690.209868003156</v>
      </c>
    </row>
    <row r="10023">
      <c r="A10023" s="0">
        <v>204.78375</v>
      </c>
      <c r="B10023" s="0">
        <v>1502.694824</v>
      </c>
      <c r="C10023" s="0">
        <v>-51801.648437</v>
      </c>
      <c r="D10023" s="0">
        <v>20462.082031</v>
      </c>
      <c r="E10023" s="0">
        <v>-0.023884</v>
      </c>
      <c r="F10023" s="0">
        <v>10.001878</v>
      </c>
      <c r="G10023" s="0">
        <v>-0.044457</v>
      </c>
      <c r="H10023" s="0">
        <v>0.035868</v>
      </c>
      <c r="I10023" s="0">
        <v>0.008489</v>
      </c>
      <c r="J10023" s="0">
        <v>-0.017332</v>
      </c>
      <c r="K10023" s="0">
        <v>1016.539978</v>
      </c>
      <c r="L10023" s="0">
        <v>36.856365</v>
      </c>
      <c r="W10023" s="0">
        <f t="shared" si="156"/>
        <v>55716.8347411085</v>
      </c>
    </row>
    <row r="10024">
      <c r="A10024" s="0">
        <v>204.795</v>
      </c>
      <c r="B10024" s="0">
        <v>1599.11377</v>
      </c>
      <c r="C10024" s="0">
        <v>-51803.339844</v>
      </c>
      <c r="D10024" s="0">
        <v>20368.710937</v>
      </c>
      <c r="E10024" s="0">
        <v>-0.038832</v>
      </c>
      <c r="F10024" s="0">
        <v>9.997195</v>
      </c>
      <c r="G10024" s="0">
        <v>-0.032555</v>
      </c>
      <c r="H10024" s="0">
        <v>0.04264</v>
      </c>
      <c r="I10024" s="0">
        <v>0.009911</v>
      </c>
      <c r="J10024" s="0">
        <v>-0.018977</v>
      </c>
      <c r="K10024" s="0">
        <v>1016.539978</v>
      </c>
      <c r="L10024" s="0">
        <v>36.856365</v>
      </c>
      <c r="W10024" s="0">
        <f t="shared" si="156"/>
        <v>55686.8707064549</v>
      </c>
    </row>
    <row r="10025">
      <c r="A10025" s="0">
        <v>204.80625</v>
      </c>
      <c r="B10025" s="0">
        <v>1502.809937</v>
      </c>
      <c r="C10025" s="0">
        <v>-51810.273437</v>
      </c>
      <c r="D10025" s="0">
        <v>20386.908203</v>
      </c>
      <c r="E10025" s="0">
        <v>-0.026082</v>
      </c>
      <c r="F10025" s="0">
        <v>10.019058</v>
      </c>
      <c r="G10025" s="0">
        <v>-0.040137</v>
      </c>
      <c r="H10025" s="0">
        <v>0.046966</v>
      </c>
      <c r="I10025" s="0">
        <v>0.00911</v>
      </c>
      <c r="J10025" s="0">
        <v>-0.021469</v>
      </c>
      <c r="K10025" s="0">
        <v>1016.539978</v>
      </c>
      <c r="L10025" s="0">
        <v>36.853828</v>
      </c>
      <c r="W10025" s="0">
        <f t="shared" si="156"/>
        <v>55697.297038554781</v>
      </c>
    </row>
    <row r="10026">
      <c r="A10026" s="0">
        <v>204.8175</v>
      </c>
      <c r="B10026" s="0">
        <v>1357.932983</v>
      </c>
      <c r="C10026" s="0">
        <v>-51783.898437</v>
      </c>
      <c r="D10026" s="0">
        <v>20356.080078</v>
      </c>
      <c r="E10026" s="0">
        <v>-0.027977</v>
      </c>
      <c r="F10026" s="0">
        <v>10.004334</v>
      </c>
      <c r="G10026" s="0">
        <v>-0.035484</v>
      </c>
      <c r="H10026" s="0">
        <v>0.048592</v>
      </c>
      <c r="I10026" s="0">
        <v>0.010835</v>
      </c>
      <c r="J10026" s="0">
        <v>-0.021714</v>
      </c>
      <c r="K10026" s="0">
        <v>1016.539978</v>
      </c>
      <c r="L10026" s="0">
        <v>36.853828</v>
      </c>
      <c r="W10026" s="0">
        <f t="shared" si="156"/>
        <v>55657.758807391794</v>
      </c>
    </row>
    <row r="10027">
      <c r="A10027" s="0">
        <v>204.82875</v>
      </c>
      <c r="B10027" s="0">
        <v>1512.581421</v>
      </c>
      <c r="C10027" s="0">
        <v>-51759.332031</v>
      </c>
      <c r="D10027" s="0">
        <v>20414.164062</v>
      </c>
      <c r="E10027" s="0">
        <v>-0.036379</v>
      </c>
      <c r="F10027" s="0">
        <v>10.000527</v>
      </c>
      <c r="G10027" s="0">
        <v>-0.037619</v>
      </c>
      <c r="H10027" s="0">
        <v>0.046995</v>
      </c>
      <c r="I10027" s="0">
        <v>0.010064</v>
      </c>
      <c r="J10027" s="0">
        <v>-0.020622</v>
      </c>
      <c r="K10027" s="0">
        <v>1016.539978</v>
      </c>
      <c r="L10027" s="0">
        <v>36.853828</v>
      </c>
      <c r="W10027" s="0">
        <f t="shared" si="156"/>
        <v>55660.169324218812</v>
      </c>
    </row>
    <row r="10028">
      <c r="A10028" s="0">
        <v>204.84</v>
      </c>
      <c r="B10028" s="0">
        <v>1567.588623</v>
      </c>
      <c r="C10028" s="0">
        <v>-51769.980469</v>
      </c>
      <c r="D10028" s="0">
        <v>20339.466797</v>
      </c>
      <c r="E10028" s="0">
        <v>-0.031475</v>
      </c>
      <c r="F10028" s="0">
        <v>10.005145</v>
      </c>
      <c r="G10028" s="0">
        <v>-0.044562</v>
      </c>
      <c r="H10028" s="0">
        <v>0.045225</v>
      </c>
      <c r="I10028" s="0">
        <v>0.008959</v>
      </c>
      <c r="J10028" s="0">
        <v>-0.019692</v>
      </c>
      <c r="K10028" s="0">
        <v>1016.539978</v>
      </c>
      <c r="L10028" s="0">
        <v>36.853828</v>
      </c>
      <c r="W10028" s="0">
        <f t="shared" si="156"/>
        <v>55644.2460766418</v>
      </c>
    </row>
    <row r="10029">
      <c r="A10029" s="0">
        <v>204.85125</v>
      </c>
      <c r="B10029" s="0">
        <v>1562.690308</v>
      </c>
      <c r="C10029" s="0">
        <v>-51766.53125</v>
      </c>
      <c r="D10029" s="0">
        <v>20310.310547</v>
      </c>
      <c r="E10029" s="0">
        <v>-0.033842</v>
      </c>
      <c r="F10029" s="0">
        <v>10.014051</v>
      </c>
      <c r="G10029" s="0">
        <v>-0.036332</v>
      </c>
      <c r="H10029" s="0">
        <v>0.039162</v>
      </c>
      <c r="I10029" s="0">
        <v>0.00831</v>
      </c>
      <c r="J10029" s="0">
        <v>-0.017672</v>
      </c>
      <c r="K10029" s="0">
        <v>1016.539978</v>
      </c>
      <c r="L10029" s="0">
        <v>36.853828</v>
      </c>
      <c r="W10029" s="0">
        <f t="shared" si="156"/>
        <v>55630.24782590424</v>
      </c>
    </row>
    <row r="10030">
      <c r="A10030" s="0">
        <v>204.8625</v>
      </c>
      <c r="B10030" s="0">
        <v>1518.973877</v>
      </c>
      <c r="C10030" s="0">
        <v>-51805.160156</v>
      </c>
      <c r="D10030" s="0">
        <v>20277.125</v>
      </c>
      <c r="E10030" s="0">
        <v>-0.032175</v>
      </c>
      <c r="F10030" s="0">
        <v>9.974239</v>
      </c>
      <c r="G10030" s="0">
        <v>-0.036887</v>
      </c>
      <c r="H10030" s="0">
        <v>0.040131</v>
      </c>
      <c r="I10030" s="0">
        <v>0.009321</v>
      </c>
      <c r="J10030" s="0">
        <v>-0.015866</v>
      </c>
      <c r="K10030" s="0">
        <v>1016.539978</v>
      </c>
      <c r="L10030" s="0">
        <v>36.853828</v>
      </c>
      <c r="W10030" s="0">
        <f t="shared" si="156"/>
        <v>55652.88580741742</v>
      </c>
    </row>
    <row r="10031">
      <c r="A10031" s="0">
        <v>204.87375</v>
      </c>
      <c r="B10031" s="0">
        <v>1525.568604</v>
      </c>
      <c r="C10031" s="0">
        <v>-51771.003906</v>
      </c>
      <c r="D10031" s="0">
        <v>20328.007812</v>
      </c>
      <c r="E10031" s="0">
        <v>-0.022212</v>
      </c>
      <c r="F10031" s="0">
        <v>9.934771</v>
      </c>
      <c r="G10031" s="0">
        <v>-0.028457</v>
      </c>
      <c r="H10031" s="0">
        <v>0.038805</v>
      </c>
      <c r="I10031" s="0">
        <v>0.009363</v>
      </c>
      <c r="J10031" s="0">
        <v>-0.014416</v>
      </c>
      <c r="K10031" s="0">
        <v>1016.539978</v>
      </c>
      <c r="L10031" s="0">
        <v>36.853828</v>
      </c>
      <c r="W10031" s="0">
        <f t="shared" si="156"/>
        <v>55639.842798172162</v>
      </c>
    </row>
    <row r="10032">
      <c r="A10032" s="0">
        <v>204.885</v>
      </c>
      <c r="B10032" s="0">
        <v>1446.841431</v>
      </c>
      <c r="C10032" s="0">
        <v>-51735.71875</v>
      </c>
      <c r="D10032" s="0">
        <v>20309.5</v>
      </c>
      <c r="E10032" s="0">
        <v>-0.03866</v>
      </c>
      <c r="F10032" s="0">
        <v>9.946472</v>
      </c>
      <c r="G10032" s="0">
        <v>-0.036848</v>
      </c>
      <c r="H10032" s="0">
        <v>0.028533</v>
      </c>
      <c r="I10032" s="0">
        <v>0.008343</v>
      </c>
      <c r="J10032" s="0">
        <v>-0.010239</v>
      </c>
      <c r="K10032" s="0">
        <v>1016.539978</v>
      </c>
      <c r="L10032" s="0">
        <v>36.853828</v>
      </c>
      <c r="W10032" s="0">
        <f t="shared" si="156"/>
        <v>55598.145067579004</v>
      </c>
    </row>
    <row r="10033">
      <c r="A10033" s="0">
        <v>204.89625</v>
      </c>
      <c r="B10033" s="0">
        <v>1542.010498</v>
      </c>
      <c r="C10033" s="0">
        <v>-51753.066406</v>
      </c>
      <c r="D10033" s="0">
        <v>20299.097656</v>
      </c>
      <c r="E10033" s="0">
        <v>-0.04792</v>
      </c>
      <c r="F10033" s="0">
        <v>9.942624</v>
      </c>
      <c r="G10033" s="0">
        <v>-0.038584</v>
      </c>
      <c r="H10033" s="0">
        <v>0.019603</v>
      </c>
      <c r="I10033" s="0">
        <v>0.00664</v>
      </c>
      <c r="J10033" s="0">
        <v>-0.008862</v>
      </c>
      <c r="K10033" s="0">
        <v>1016.539978</v>
      </c>
      <c r="L10033" s="0">
        <v>36.853828</v>
      </c>
      <c r="W10033" s="0">
        <f t="shared" si="156"/>
        <v>55613.047429965685</v>
      </c>
    </row>
    <row r="10034">
      <c r="A10034" s="0">
        <v>204.9075</v>
      </c>
      <c r="B10034" s="0">
        <v>1621.688354</v>
      </c>
      <c r="C10034" s="0">
        <v>-51789.21875</v>
      </c>
      <c r="D10034" s="0">
        <v>20338.423828</v>
      </c>
      <c r="E10034" s="0">
        <v>-0.042723</v>
      </c>
      <c r="F10034" s="0">
        <v>9.925954</v>
      </c>
      <c r="G10034" s="0">
        <v>-0.039052</v>
      </c>
      <c r="H10034" s="0">
        <v>0.01106</v>
      </c>
      <c r="I10034" s="0">
        <v>0.005606</v>
      </c>
      <c r="J10034" s="0">
        <v>-0.005608</v>
      </c>
      <c r="K10034" s="0">
        <v>1016.549988</v>
      </c>
      <c r="L10034" s="0">
        <v>36.856365</v>
      </c>
      <c r="W10034" s="0">
        <f t="shared" si="156"/>
        <v>55663.314091600841</v>
      </c>
    </row>
    <row r="10035">
      <c r="A10035" s="0">
        <v>204.91875</v>
      </c>
      <c r="B10035" s="0">
        <v>1514.874268</v>
      </c>
      <c r="C10035" s="0">
        <v>-51753.074219</v>
      </c>
      <c r="D10035" s="0">
        <v>20456.75</v>
      </c>
      <c r="E10035" s="0">
        <v>-0.0327</v>
      </c>
      <c r="F10035" s="0">
        <v>9.938766</v>
      </c>
      <c r="G10035" s="0">
        <v>-0.027846</v>
      </c>
      <c r="H10035" s="0">
        <v>0.003153</v>
      </c>
      <c r="I10035" s="0">
        <v>0.00421</v>
      </c>
      <c r="J10035" s="0">
        <v>-0.006045</v>
      </c>
      <c r="K10035" s="0">
        <v>1016.549988</v>
      </c>
      <c r="L10035" s="0">
        <v>36.856365</v>
      </c>
      <c r="W10035" s="0">
        <f t="shared" si="156"/>
        <v>55670.047204288152</v>
      </c>
    </row>
    <row r="10036">
      <c r="A10036" s="0">
        <v>204.93</v>
      </c>
      <c r="B10036" s="0">
        <v>1499.196045</v>
      </c>
      <c r="C10036" s="0">
        <v>-51839.800781</v>
      </c>
      <c r="D10036" s="0">
        <v>20317.464844</v>
      </c>
      <c r="E10036" s="0">
        <v>-0.035832</v>
      </c>
      <c r="F10036" s="0">
        <v>9.943715</v>
      </c>
      <c r="G10036" s="0">
        <v>-0.029228</v>
      </c>
      <c r="H10036" s="0">
        <v>-0.005835</v>
      </c>
      <c r="I10036" s="0">
        <v>0.002242</v>
      </c>
      <c r="J10036" s="0">
        <v>-0.003732</v>
      </c>
      <c r="K10036" s="0">
        <v>1016.549988</v>
      </c>
      <c r="L10036" s="0">
        <v>36.856365</v>
      </c>
      <c r="W10036" s="0">
        <f t="shared" si="156"/>
        <v>55699.299021462444</v>
      </c>
    </row>
    <row r="10037">
      <c r="A10037" s="0">
        <v>204.94125</v>
      </c>
      <c r="B10037" s="0">
        <v>1465.728027</v>
      </c>
      <c r="C10037" s="0">
        <v>-51799</v>
      </c>
      <c r="D10037" s="0">
        <v>20389.875</v>
      </c>
      <c r="E10037" s="0">
        <v>-0.034744</v>
      </c>
      <c r="F10037" s="0">
        <v>9.938847</v>
      </c>
      <c r="G10037" s="0">
        <v>-0.028528</v>
      </c>
      <c r="H10037" s="0">
        <v>-0.010632</v>
      </c>
      <c r="I10037" s="0">
        <v>0.00202</v>
      </c>
      <c r="J10037" s="0">
        <v>-0.004665</v>
      </c>
      <c r="K10037" s="0">
        <v>1016.549988</v>
      </c>
      <c r="L10037" s="0">
        <v>36.856365</v>
      </c>
      <c r="W10037" s="0">
        <f t="shared" si="156"/>
        <v>55686.908355238738</v>
      </c>
    </row>
    <row r="10038">
      <c r="A10038" s="0">
        <v>204.9525</v>
      </c>
      <c r="B10038" s="0">
        <v>1594.400146</v>
      </c>
      <c r="C10038" s="0">
        <v>-51771.699219</v>
      </c>
      <c r="D10038" s="0">
        <v>20325.587891</v>
      </c>
      <c r="E10038" s="0">
        <v>-0.023798</v>
      </c>
      <c r="F10038" s="0">
        <v>9.931735</v>
      </c>
      <c r="G10038" s="0">
        <v>-0.024811</v>
      </c>
      <c r="H10038" s="0">
        <v>-0.014529</v>
      </c>
      <c r="I10038" s="0">
        <v>0.002053</v>
      </c>
      <c r="J10038" s="0">
        <v>-0.003428</v>
      </c>
      <c r="K10038" s="0">
        <v>1016.549988</v>
      </c>
      <c r="L10038" s="0">
        <v>36.856365</v>
      </c>
      <c r="W10038" s="0">
        <f t="shared" si="156"/>
        <v>55641.535519456469</v>
      </c>
    </row>
    <row r="10039">
      <c r="A10039" s="0">
        <v>204.96375</v>
      </c>
      <c r="B10039" s="0">
        <v>1643.579468</v>
      </c>
      <c r="C10039" s="0">
        <v>-51773.792969</v>
      </c>
      <c r="D10039" s="0">
        <v>20413.455078</v>
      </c>
      <c r="E10039" s="0">
        <v>-0.026182</v>
      </c>
      <c r="F10039" s="0">
        <v>9.945292</v>
      </c>
      <c r="G10039" s="0">
        <v>-0.038659</v>
      </c>
      <c r="H10039" s="0">
        <v>-0.015908</v>
      </c>
      <c r="I10039" s="0">
        <v>0.001469</v>
      </c>
      <c r="J10039" s="0">
        <v>-0.003886</v>
      </c>
      <c r="K10039" s="0">
        <v>1016.549988</v>
      </c>
      <c r="L10039" s="0">
        <v>36.856365</v>
      </c>
      <c r="W10039" s="0">
        <f t="shared" si="156"/>
        <v>55677.070146389968</v>
      </c>
    </row>
    <row r="10040">
      <c r="A10040" s="0">
        <v>204.975</v>
      </c>
      <c r="B10040" s="0">
        <v>1612.959839</v>
      </c>
      <c r="C10040" s="0">
        <v>-51809.0625</v>
      </c>
      <c r="D10040" s="0">
        <v>20326.738281</v>
      </c>
      <c r="E10040" s="0">
        <v>-0.036049</v>
      </c>
      <c r="F10040" s="0">
        <v>9.940453</v>
      </c>
      <c r="G10040" s="0">
        <v>-0.045413</v>
      </c>
      <c r="H10040" s="0">
        <v>-0.018775</v>
      </c>
      <c r="I10040" s="0">
        <v>0.000518</v>
      </c>
      <c r="J10040" s="0">
        <v>-0.005489</v>
      </c>
      <c r="K10040" s="0">
        <v>1016.549988</v>
      </c>
      <c r="L10040" s="0">
        <v>36.856365</v>
      </c>
      <c r="W10040" s="0">
        <f t="shared" si="156"/>
        <v>55677.256449248685</v>
      </c>
    </row>
    <row r="10041">
      <c r="A10041" s="0">
        <v>204.98625</v>
      </c>
      <c r="B10041" s="0">
        <v>1479.290894</v>
      </c>
      <c r="C10041" s="0">
        <v>-51793.980469</v>
      </c>
      <c r="D10041" s="0">
        <v>20427.238281</v>
      </c>
      <c r="E10041" s="0">
        <v>-0.037535</v>
      </c>
      <c r="F10041" s="0">
        <v>9.946228</v>
      </c>
      <c r="G10041" s="0">
        <v>-0.044068</v>
      </c>
      <c r="H10041" s="0">
        <v>-0.022911</v>
      </c>
      <c r="I10041" s="0">
        <v>0.00116</v>
      </c>
      <c r="J10041" s="0">
        <v>-0.006176</v>
      </c>
      <c r="K10041" s="0">
        <v>1016.549988</v>
      </c>
      <c r="L10041" s="0">
        <v>36.856365</v>
      </c>
      <c r="W10041" s="0">
        <f t="shared" si="156"/>
        <v>55696.290524243865</v>
      </c>
    </row>
    <row r="10042">
      <c r="A10042" s="0">
        <v>204.9975</v>
      </c>
      <c r="B10042" s="0">
        <v>1390.72583</v>
      </c>
      <c r="C10042" s="0">
        <v>-51797.535156</v>
      </c>
      <c r="D10042" s="0">
        <v>20398.414062</v>
      </c>
      <c r="E10042" s="0">
        <v>-0.036256</v>
      </c>
      <c r="F10042" s="0">
        <v>9.924089</v>
      </c>
      <c r="G10042" s="0">
        <v>-0.03895</v>
      </c>
      <c r="H10042" s="0">
        <v>-0.021304</v>
      </c>
      <c r="I10042" s="0">
        <v>0.000643</v>
      </c>
      <c r="J10042" s="0">
        <v>-0.005582</v>
      </c>
      <c r="K10042" s="0">
        <v>1016.549988</v>
      </c>
      <c r="L10042" s="0">
        <v>36.856365</v>
      </c>
      <c r="W10042" s="0">
        <f t="shared" si="156"/>
        <v>55686.749436612692</v>
      </c>
    </row>
    <row r="10043">
      <c r="A10043" s="0">
        <v>205.00875</v>
      </c>
      <c r="B10043" s="0">
        <v>1499.009155</v>
      </c>
      <c r="C10043" s="0">
        <v>-51791.339844</v>
      </c>
      <c r="D10043" s="0">
        <v>20126.181641</v>
      </c>
      <c r="E10043" s="0">
        <v>-0.029421</v>
      </c>
      <c r="F10043" s="0">
        <v>9.949019</v>
      </c>
      <c r="G10043" s="0">
        <v>-0.044325</v>
      </c>
      <c r="H10043" s="0">
        <v>-0.020134</v>
      </c>
      <c r="I10043" s="0">
        <v>0.000587</v>
      </c>
      <c r="J10043" s="0">
        <v>-0.005605</v>
      </c>
      <c r="K10043" s="0">
        <v>1016.539978</v>
      </c>
      <c r="L10043" s="0">
        <v>36.858711</v>
      </c>
      <c r="W10043" s="0">
        <f t="shared" si="156"/>
        <v>55584.648048989227</v>
      </c>
    </row>
    <row r="10044">
      <c r="A10044" s="0">
        <v>205.02</v>
      </c>
      <c r="B10044" s="0">
        <v>1598.021484</v>
      </c>
      <c r="C10044" s="0">
        <v>-51761.847656</v>
      </c>
      <c r="D10044" s="0">
        <v>20262.857422</v>
      </c>
      <c r="E10044" s="0">
        <v>-0.038981</v>
      </c>
      <c r="F10044" s="0">
        <v>9.94447</v>
      </c>
      <c r="G10044" s="0">
        <v>-0.039178</v>
      </c>
      <c r="H10044" s="0">
        <v>-0.01222</v>
      </c>
      <c r="I10044" s="0">
        <v>0.002601</v>
      </c>
      <c r="J10044" s="0">
        <v>-0.006703</v>
      </c>
      <c r="K10044" s="0">
        <v>1016.539978</v>
      </c>
      <c r="L10044" s="0">
        <v>36.858711</v>
      </c>
      <c r="W10044" s="0">
        <f t="shared" si="156"/>
        <v>55609.58493219113</v>
      </c>
    </row>
    <row r="10045">
      <c r="A10045" s="0">
        <v>205.03125</v>
      </c>
      <c r="B10045" s="0">
        <v>1505.356079</v>
      </c>
      <c r="C10045" s="0">
        <v>-51746.847656</v>
      </c>
      <c r="D10045" s="0">
        <v>20129.435547</v>
      </c>
      <c r="E10045" s="0">
        <v>-0.037699</v>
      </c>
      <c r="F10045" s="0">
        <v>9.93786</v>
      </c>
      <c r="G10045" s="0">
        <v>-0.03299</v>
      </c>
      <c r="H10045" s="0">
        <v>-0.003936</v>
      </c>
      <c r="I10045" s="0">
        <v>0.004081</v>
      </c>
      <c r="J10045" s="0">
        <v>-0.006505</v>
      </c>
      <c r="K10045" s="0">
        <v>1016.539978</v>
      </c>
      <c r="L10045" s="0">
        <v>36.858711</v>
      </c>
      <c r="W10045" s="0">
        <f t="shared" si="156"/>
        <v>55544.545319038145</v>
      </c>
    </row>
    <row r="10046">
      <c r="A10046" s="0">
        <v>205.0425</v>
      </c>
      <c r="B10046" s="0">
        <v>1589.422974</v>
      </c>
      <c r="C10046" s="0">
        <v>-51761.554687</v>
      </c>
      <c r="D10046" s="0">
        <v>20267.580078</v>
      </c>
      <c r="E10046" s="0">
        <v>-0.036833</v>
      </c>
      <c r="F10046" s="0">
        <v>9.966151</v>
      </c>
      <c r="G10046" s="0">
        <v>-0.03344</v>
      </c>
      <c r="H10046" s="0">
        <v>-0.002702</v>
      </c>
      <c r="I10046" s="0">
        <v>0.003616</v>
      </c>
      <c r="J10046" s="0">
        <v>-0.007851</v>
      </c>
      <c r="K10046" s="0">
        <v>1016.539978</v>
      </c>
      <c r="L10046" s="0">
        <v>36.858711</v>
      </c>
      <c r="W10046" s="0">
        <f t="shared" si="156"/>
        <v>55610.786824353723</v>
      </c>
    </row>
    <row r="10047">
      <c r="A10047" s="0">
        <v>205.05375</v>
      </c>
      <c r="B10047" s="0">
        <v>1684.765503</v>
      </c>
      <c r="C10047" s="0">
        <v>-51767.824219</v>
      </c>
      <c r="D10047" s="0">
        <v>20243.634766</v>
      </c>
      <c r="E10047" s="0">
        <v>-0.041005</v>
      </c>
      <c r="F10047" s="0">
        <v>10.021463</v>
      </c>
      <c r="G10047" s="0">
        <v>-0.038492</v>
      </c>
      <c r="H10047" s="0">
        <v>0.000174</v>
      </c>
      <c r="I10047" s="0">
        <v>0.003388</v>
      </c>
      <c r="J10047" s="0">
        <v>-0.007889</v>
      </c>
      <c r="K10047" s="0">
        <v>1016.539978</v>
      </c>
      <c r="L10047" s="0">
        <v>36.858711</v>
      </c>
      <c r="W10047" s="0">
        <f t="shared" si="156"/>
        <v>55610.70767135216</v>
      </c>
    </row>
    <row r="10048">
      <c r="A10048" s="0">
        <v>205.065</v>
      </c>
      <c r="B10048" s="0">
        <v>1487.99707</v>
      </c>
      <c r="C10048" s="0">
        <v>-51764</v>
      </c>
      <c r="D10048" s="0">
        <v>20219.107422</v>
      </c>
      <c r="E10048" s="0">
        <v>-0.022963</v>
      </c>
      <c r="F10048" s="0">
        <v>10.02142</v>
      </c>
      <c r="G10048" s="0">
        <v>-0.035123</v>
      </c>
      <c r="H10048" s="0">
        <v>0.007513</v>
      </c>
      <c r="I10048" s="0">
        <v>0.004926</v>
      </c>
      <c r="J10048" s="0">
        <v>-0.008278</v>
      </c>
      <c r="K10048" s="0">
        <v>1016.539978</v>
      </c>
      <c r="L10048" s="0">
        <v>36.858711</v>
      </c>
      <c r="W10048" s="0">
        <f t="shared" si="156"/>
        <v>55592.608647397581</v>
      </c>
    </row>
    <row r="10049">
      <c r="A10049" s="0">
        <v>205.07625</v>
      </c>
      <c r="B10049" s="0">
        <v>1469.222534</v>
      </c>
      <c r="C10049" s="0">
        <v>-51757.230469</v>
      </c>
      <c r="D10049" s="0">
        <v>20122.238281</v>
      </c>
      <c r="E10049" s="0">
        <v>-0.026016</v>
      </c>
      <c r="F10049" s="0">
        <v>10.008989</v>
      </c>
      <c r="G10049" s="0">
        <v>-0.027872</v>
      </c>
      <c r="H10049" s="0">
        <v>0.015086</v>
      </c>
      <c r="I10049" s="0">
        <v>0.005024</v>
      </c>
      <c r="J10049" s="0">
        <v>-0.010023</v>
      </c>
      <c r="K10049" s="0">
        <v>1016.539978</v>
      </c>
      <c r="L10049" s="0">
        <v>36.858711</v>
      </c>
      <c r="W10049" s="0">
        <f t="shared" si="156"/>
        <v>55550.643507640285</v>
      </c>
    </row>
    <row r="10050">
      <c r="A10050" s="0">
        <v>205.0875</v>
      </c>
      <c r="B10050" s="0">
        <v>1528.328247</v>
      </c>
      <c r="C10050" s="0">
        <v>-51698.679687</v>
      </c>
      <c r="D10050" s="0">
        <v>20275.054687</v>
      </c>
      <c r="E10050" s="0">
        <v>-0.036142</v>
      </c>
      <c r="F10050" s="0">
        <v>10.013012</v>
      </c>
      <c r="G10050" s="0">
        <v>-0.03995</v>
      </c>
      <c r="H10050" s="0">
        <v>0.021831</v>
      </c>
      <c r="I10050" s="0">
        <v>0.0065</v>
      </c>
      <c r="J10050" s="0">
        <v>-0.013439</v>
      </c>
      <c r="K10050" s="0">
        <v>1016.539978</v>
      </c>
      <c r="L10050" s="0">
        <v>36.858711</v>
      </c>
      <c r="W10050" s="0">
        <f ref="W10050:W10113" t="shared" si="157">SQRT((B10050)^2+(C10050)^2+(D10050)^2)</f>
        <v>55553.281731779316</v>
      </c>
    </row>
    <row r="10051">
      <c r="A10051" s="0">
        <v>205.09875</v>
      </c>
      <c r="B10051" s="0">
        <v>1623.432739</v>
      </c>
      <c r="C10051" s="0">
        <v>-51712.089844</v>
      </c>
      <c r="D10051" s="0">
        <v>20254.03125</v>
      </c>
      <c r="E10051" s="0">
        <v>-0.031706</v>
      </c>
      <c r="F10051" s="0">
        <v>10.023832</v>
      </c>
      <c r="G10051" s="0">
        <v>-0.035575</v>
      </c>
      <c r="H10051" s="0">
        <v>0.03177</v>
      </c>
      <c r="I10051" s="0">
        <v>0.008368</v>
      </c>
      <c r="J10051" s="0">
        <v>-0.016018</v>
      </c>
      <c r="K10051" s="0">
        <v>1016.539978</v>
      </c>
      <c r="L10051" s="0">
        <v>36.858711</v>
      </c>
      <c r="W10051" s="0">
        <f t="shared" si="157"/>
        <v>55560.791496953687</v>
      </c>
    </row>
    <row r="10052">
      <c r="A10052" s="0">
        <v>205.11</v>
      </c>
      <c r="B10052" s="0">
        <v>1623.990723</v>
      </c>
      <c r="C10052" s="0">
        <v>-51754.019531</v>
      </c>
      <c r="D10052" s="0">
        <v>20297.025391</v>
      </c>
      <c r="E10052" s="0">
        <v>-0.039367</v>
      </c>
      <c r="F10052" s="0">
        <v>10.004789</v>
      </c>
      <c r="G10052" s="0">
        <v>-0.040993</v>
      </c>
      <c r="H10052" s="0">
        <v>0.035652</v>
      </c>
      <c r="I10052" s="0">
        <v>0.008835</v>
      </c>
      <c r="J10052" s="0">
        <v>-0.016649</v>
      </c>
      <c r="K10052" s="0">
        <v>1016.519958</v>
      </c>
      <c r="L10052" s="0">
        <v>36.861248</v>
      </c>
      <c r="W10052" s="0">
        <f t="shared" si="157"/>
        <v>55615.5115341612</v>
      </c>
    </row>
    <row r="10053">
      <c r="A10053" s="0">
        <v>205.12125</v>
      </c>
      <c r="B10053" s="0">
        <v>1607.172729</v>
      </c>
      <c r="C10053" s="0">
        <v>-51765.898437</v>
      </c>
      <c r="D10053" s="0">
        <v>20134.330078</v>
      </c>
      <c r="E10053" s="0">
        <v>-0.032157</v>
      </c>
      <c r="F10053" s="0">
        <v>9.999704</v>
      </c>
      <c r="G10053" s="0">
        <v>-0.037704</v>
      </c>
      <c r="H10053" s="0">
        <v>0.041273</v>
      </c>
      <c r="I10053" s="0">
        <v>0.010426</v>
      </c>
      <c r="J10053" s="0">
        <v>-0.019856</v>
      </c>
      <c r="K10053" s="0">
        <v>1016.519958</v>
      </c>
      <c r="L10053" s="0">
        <v>36.861248</v>
      </c>
      <c r="W10053" s="0">
        <f t="shared" si="157"/>
        <v>55566.919051360914</v>
      </c>
    </row>
    <row r="10054">
      <c r="A10054" s="0">
        <v>205.1325</v>
      </c>
      <c r="B10054" s="0">
        <v>1516.489136</v>
      </c>
      <c r="C10054" s="0">
        <v>-51756.109375</v>
      </c>
      <c r="D10054" s="0">
        <v>20259.384766</v>
      </c>
      <c r="E10054" s="0">
        <v>-0.025056</v>
      </c>
      <c r="F10054" s="0">
        <v>10.011</v>
      </c>
      <c r="G10054" s="0">
        <v>-0.035226</v>
      </c>
      <c r="H10054" s="0">
        <v>0.043494</v>
      </c>
      <c r="I10054" s="0">
        <v>0.010751</v>
      </c>
      <c r="J10054" s="0">
        <v>-0.020766</v>
      </c>
      <c r="K10054" s="0">
        <v>1016.519958</v>
      </c>
      <c r="L10054" s="0">
        <v>36.861248</v>
      </c>
      <c r="W10054" s="0">
        <f t="shared" si="157"/>
        <v>55600.694852073582</v>
      </c>
    </row>
    <row r="10055">
      <c r="A10055" s="0">
        <v>205.14375</v>
      </c>
      <c r="B10055" s="0">
        <v>1631.80957</v>
      </c>
      <c r="C10055" s="0">
        <v>-51767.542969</v>
      </c>
      <c r="D10055" s="0">
        <v>20216.535156</v>
      </c>
      <c r="E10055" s="0">
        <v>-0.031303</v>
      </c>
      <c r="F10055" s="0">
        <v>10.0206</v>
      </c>
      <c r="G10055" s="0">
        <v>-0.031606</v>
      </c>
      <c r="H10055" s="0">
        <v>0.047895</v>
      </c>
      <c r="I10055" s="0">
        <v>0.010422</v>
      </c>
      <c r="J10055" s="0">
        <v>-0.021826</v>
      </c>
      <c r="K10055" s="0">
        <v>1016.519958</v>
      </c>
      <c r="L10055" s="0">
        <v>36.861248</v>
      </c>
      <c r="W10055" s="0">
        <f t="shared" si="157"/>
        <v>55599.007196475992</v>
      </c>
    </row>
    <row r="10056">
      <c r="A10056" s="0">
        <v>205.155</v>
      </c>
      <c r="B10056" s="0">
        <v>1522.837524</v>
      </c>
      <c r="C10056" s="0">
        <v>-51763.332031</v>
      </c>
      <c r="D10056" s="0">
        <v>20283.564453</v>
      </c>
      <c r="E10056" s="0">
        <v>-0.027611</v>
      </c>
      <c r="F10056" s="0">
        <v>10.009791</v>
      </c>
      <c r="G10056" s="0">
        <v>-0.022448</v>
      </c>
      <c r="H10056" s="0">
        <v>0.048734</v>
      </c>
      <c r="I10056" s="0">
        <v>0.01092</v>
      </c>
      <c r="J10056" s="0">
        <v>-0.021744</v>
      </c>
      <c r="K10056" s="0">
        <v>1016.519958</v>
      </c>
      <c r="L10056" s="0">
        <v>36.861248</v>
      </c>
      <c r="W10056" s="0">
        <f t="shared" si="157"/>
        <v>55616.4055292596</v>
      </c>
    </row>
    <row r="10057">
      <c r="A10057" s="0">
        <v>205.16625</v>
      </c>
      <c r="B10057" s="0">
        <v>1476.360107</v>
      </c>
      <c r="C10057" s="0">
        <v>-51779.691406</v>
      </c>
      <c r="D10057" s="0">
        <v>20287.189453</v>
      </c>
      <c r="E10057" s="0">
        <v>-0.03487</v>
      </c>
      <c r="F10057" s="0">
        <v>10.014539</v>
      </c>
      <c r="G10057" s="0">
        <v>-0.031452</v>
      </c>
      <c r="H10057" s="0">
        <v>0.04819</v>
      </c>
      <c r="I10057" s="0">
        <v>0.010329</v>
      </c>
      <c r="J10057" s="0">
        <v>-0.020647</v>
      </c>
      <c r="K10057" s="0">
        <v>1016.519958</v>
      </c>
      <c r="L10057" s="0">
        <v>36.861248</v>
      </c>
      <c r="W10057" s="0">
        <f t="shared" si="157"/>
        <v>55631.700829365676</v>
      </c>
    </row>
    <row r="10058">
      <c r="A10058" s="0">
        <v>205.1775</v>
      </c>
      <c r="B10058" s="0">
        <v>1564.49292</v>
      </c>
      <c r="C10058" s="0">
        <v>-51777.3125</v>
      </c>
      <c r="D10058" s="0">
        <v>20326.347656</v>
      </c>
      <c r="E10058" s="0">
        <v>-0.034468</v>
      </c>
      <c r="F10058" s="0">
        <v>10.007246</v>
      </c>
      <c r="G10058" s="0">
        <v>-0.033996</v>
      </c>
      <c r="H10058" s="0">
        <v>0.05027</v>
      </c>
      <c r="I10058" s="0">
        <v>0.010663</v>
      </c>
      <c r="J10058" s="0">
        <v>-0.020281</v>
      </c>
      <c r="K10058" s="0">
        <v>1016.519958</v>
      </c>
      <c r="L10058" s="0">
        <v>36.861248</v>
      </c>
      <c r="W10058" s="0">
        <f t="shared" si="157"/>
        <v>55646.1870827819</v>
      </c>
    </row>
    <row r="10059">
      <c r="A10059" s="0">
        <v>205.18875</v>
      </c>
      <c r="B10059" s="0">
        <v>1569.26355</v>
      </c>
      <c r="C10059" s="0">
        <v>-51756.390625</v>
      </c>
      <c r="D10059" s="0">
        <v>20271.859375</v>
      </c>
      <c r="E10059" s="0">
        <v>-0.027695</v>
      </c>
      <c r="F10059" s="0">
        <v>10.024773</v>
      </c>
      <c r="G10059" s="0">
        <v>-0.028694</v>
      </c>
      <c r="H10059" s="0">
        <v>0.043152</v>
      </c>
      <c r="I10059" s="0">
        <v>0.009284</v>
      </c>
      <c r="J10059" s="0">
        <v>-0.017685</v>
      </c>
      <c r="K10059" s="0">
        <v>1016.519958</v>
      </c>
      <c r="L10059" s="0">
        <v>36.861248</v>
      </c>
      <c r="W10059" s="0">
        <f t="shared" si="157"/>
        <v>55606.967559261153</v>
      </c>
    </row>
    <row r="10060">
      <c r="A10060" s="0">
        <v>205.2</v>
      </c>
      <c r="B10060" s="0">
        <v>1628.481812</v>
      </c>
      <c r="C10060" s="0">
        <v>-51769.585937</v>
      </c>
      <c r="D10060" s="0">
        <v>20300.425781</v>
      </c>
      <c r="E10060" s="0">
        <v>-0.037862</v>
      </c>
      <c r="F10060" s="0">
        <v>10.005582</v>
      </c>
      <c r="G10060" s="0">
        <v>-0.059288</v>
      </c>
      <c r="H10060" s="0">
        <v>0.036751</v>
      </c>
      <c r="I10060" s="0">
        <v>0.008003</v>
      </c>
      <c r="J10060" s="0">
        <v>-0.01436</v>
      </c>
      <c r="K10060" s="0">
        <v>1016.539978</v>
      </c>
      <c r="L10060" s="0">
        <v>36.861248</v>
      </c>
      <c r="W10060" s="0">
        <f t="shared" si="157"/>
        <v>55631.369459957867</v>
      </c>
    </row>
    <row r="10061">
      <c r="A10061" s="0">
        <v>205.21125</v>
      </c>
      <c r="B10061" s="0">
        <v>1617.175537</v>
      </c>
      <c r="C10061" s="0">
        <v>-51776.675781</v>
      </c>
      <c r="D10061" s="0">
        <v>20222.818359</v>
      </c>
      <c r="E10061" s="0">
        <v>-0.031263</v>
      </c>
      <c r="F10061" s="0">
        <v>10.005095</v>
      </c>
      <c r="G10061" s="0">
        <v>-0.044285</v>
      </c>
      <c r="H10061" s="0">
        <v>0.028913</v>
      </c>
      <c r="I10061" s="0">
        <v>0.006787</v>
      </c>
      <c r="J10061" s="0">
        <v>-0.012375</v>
      </c>
      <c r="K10061" s="0">
        <v>1016.539978</v>
      </c>
      <c r="L10061" s="0">
        <v>36.861248</v>
      </c>
      <c r="W10061" s="0">
        <f t="shared" si="157"/>
        <v>55609.367862163032</v>
      </c>
    </row>
    <row r="10062">
      <c r="A10062" s="0">
        <v>205.2225</v>
      </c>
      <c r="B10062" s="0">
        <v>1539.675049</v>
      </c>
      <c r="C10062" s="0">
        <v>-51752.199219</v>
      </c>
      <c r="D10062" s="0">
        <v>20330.132812</v>
      </c>
      <c r="E10062" s="0">
        <v>-0.03241</v>
      </c>
      <c r="F10062" s="0">
        <v>10.002903</v>
      </c>
      <c r="G10062" s="0">
        <v>-0.046192</v>
      </c>
      <c r="H10062" s="0">
        <v>0.021844</v>
      </c>
      <c r="I10062" s="0">
        <v>0.005612</v>
      </c>
      <c r="J10062" s="0">
        <v>-0.009421</v>
      </c>
      <c r="K10062" s="0">
        <v>1016.539978</v>
      </c>
      <c r="L10062" s="0">
        <v>36.861248</v>
      </c>
      <c r="W10062" s="0">
        <f t="shared" si="157"/>
        <v>55623.511426492456</v>
      </c>
    </row>
    <row r="10063">
      <c r="A10063" s="0">
        <v>205.23375</v>
      </c>
      <c r="B10063" s="0">
        <v>1476.156982</v>
      </c>
      <c r="C10063" s="0">
        <v>-51797.121094</v>
      </c>
      <c r="D10063" s="0">
        <v>20237.832031</v>
      </c>
      <c r="E10063" s="0">
        <v>-0.03956</v>
      </c>
      <c r="F10063" s="0">
        <v>9.968485</v>
      </c>
      <c r="G10063" s="0">
        <v>-0.042529</v>
      </c>
      <c r="H10063" s="0">
        <v>0.021122</v>
      </c>
      <c r="I10063" s="0">
        <v>0.00595</v>
      </c>
      <c r="J10063" s="0">
        <v>-0.007939</v>
      </c>
      <c r="K10063" s="0">
        <v>1016.539978</v>
      </c>
      <c r="L10063" s="0">
        <v>36.861248</v>
      </c>
      <c r="W10063" s="0">
        <f t="shared" si="157"/>
        <v>55629.943720778443</v>
      </c>
    </row>
    <row r="10064">
      <c r="A10064" s="0">
        <v>205.245</v>
      </c>
      <c r="B10064" s="0">
        <v>1512.388428</v>
      </c>
      <c r="C10064" s="0">
        <v>-51759.476562</v>
      </c>
      <c r="D10064" s="0">
        <v>20156.824219</v>
      </c>
      <c r="E10064" s="0">
        <v>-0.036825</v>
      </c>
      <c r="F10064" s="0">
        <v>9.929952</v>
      </c>
      <c r="G10064" s="0">
        <v>-0.032398</v>
      </c>
      <c r="H10064" s="0">
        <v>0.013946</v>
      </c>
      <c r="I10064" s="0">
        <v>0.006075</v>
      </c>
      <c r="J10064" s="0">
        <v>-0.005275</v>
      </c>
      <c r="K10064" s="0">
        <v>1016.539978</v>
      </c>
      <c r="L10064" s="0">
        <v>36.861248</v>
      </c>
      <c r="W10064" s="0">
        <f t="shared" si="157"/>
        <v>55566.431371152859</v>
      </c>
    </row>
    <row r="10065">
      <c r="A10065" s="0">
        <v>205.25625</v>
      </c>
      <c r="B10065" s="0">
        <v>1572.417969</v>
      </c>
      <c r="C10065" s="0">
        <v>-51742.5</v>
      </c>
      <c r="D10065" s="0">
        <v>20254.580078</v>
      </c>
      <c r="E10065" s="0">
        <v>-0.035478</v>
      </c>
      <c r="F10065" s="0">
        <v>9.944566</v>
      </c>
      <c r="G10065" s="0">
        <v>-0.041248</v>
      </c>
      <c r="H10065" s="0">
        <v>0.005637</v>
      </c>
      <c r="I10065" s="0">
        <v>0.005362</v>
      </c>
      <c r="J10065" s="0">
        <v>-0.004223</v>
      </c>
      <c r="K10065" s="0">
        <v>1016.539978</v>
      </c>
      <c r="L10065" s="0">
        <v>36.861248</v>
      </c>
      <c r="W10065" s="0">
        <f t="shared" si="157"/>
        <v>55587.829771051045</v>
      </c>
    </row>
    <row r="10066">
      <c r="A10066" s="0">
        <v>205.2675</v>
      </c>
      <c r="B10066" s="0">
        <v>1488.157349</v>
      </c>
      <c r="C10066" s="0">
        <v>-51739.429687</v>
      </c>
      <c r="D10066" s="0">
        <v>20260.626953</v>
      </c>
      <c r="E10066" s="0">
        <v>-0.027225</v>
      </c>
      <c r="F10066" s="0">
        <v>9.950383</v>
      </c>
      <c r="G10066" s="0">
        <v>-0.02602</v>
      </c>
      <c r="H10066" s="0">
        <v>-0.002495</v>
      </c>
      <c r="I10066" s="0">
        <v>0.003158</v>
      </c>
      <c r="J10066" s="0">
        <v>-0.003318</v>
      </c>
      <c r="K10066" s="0">
        <v>1016.539978</v>
      </c>
      <c r="L10066" s="0">
        <v>36.861248</v>
      </c>
      <c r="W10066" s="0">
        <f t="shared" si="157"/>
        <v>55584.855861646611</v>
      </c>
    </row>
    <row r="10067">
      <c r="A10067" s="0">
        <v>205.27875</v>
      </c>
      <c r="B10067" s="0">
        <v>1602.262573</v>
      </c>
      <c r="C10067" s="0">
        <v>-51744.09375</v>
      </c>
      <c r="D10067" s="0">
        <v>20238.402344</v>
      </c>
      <c r="E10067" s="0">
        <v>-0.031918</v>
      </c>
      <c r="F10067" s="0">
        <v>9.945026</v>
      </c>
      <c r="G10067" s="0">
        <v>-0.031697</v>
      </c>
      <c r="H10067" s="0">
        <v>-0.009667</v>
      </c>
      <c r="I10067" s="0">
        <v>0.003114</v>
      </c>
      <c r="J10067" s="0">
        <v>-0.003803</v>
      </c>
      <c r="K10067" s="0">
        <v>1016.539978</v>
      </c>
      <c r="L10067" s="0">
        <v>36.861248</v>
      </c>
      <c r="W10067" s="0">
        <f t="shared" si="157"/>
        <v>55584.27307070994</v>
      </c>
    </row>
    <row r="10068">
      <c r="A10068" s="0">
        <v>205.29</v>
      </c>
      <c r="B10068" s="0">
        <v>1550.977539</v>
      </c>
      <c r="C10068" s="0">
        <v>-51752.179687</v>
      </c>
      <c r="D10068" s="0">
        <v>20145.314453</v>
      </c>
      <c r="E10068" s="0">
        <v>-0.030893</v>
      </c>
      <c r="F10068" s="0">
        <v>9.933759</v>
      </c>
      <c r="G10068" s="0">
        <v>-0.033034</v>
      </c>
      <c r="H10068" s="0">
        <v>-0.013852</v>
      </c>
      <c r="I10068" s="0">
        <v>0.002406</v>
      </c>
      <c r="J10068" s="0">
        <v>-0.003048</v>
      </c>
      <c r="K10068" s="0">
        <v>1016.539978</v>
      </c>
      <c r="L10068" s="0">
        <v>36.861248</v>
      </c>
      <c r="W10068" s="0">
        <f t="shared" si="157"/>
        <v>55556.523722172082</v>
      </c>
    </row>
    <row r="10069">
      <c r="A10069" s="0">
        <v>205.30125</v>
      </c>
      <c r="B10069" s="0">
        <v>1575.080566</v>
      </c>
      <c r="C10069" s="0">
        <v>-51774.507812</v>
      </c>
      <c r="D10069" s="0">
        <v>20240.451172</v>
      </c>
      <c r="E10069" s="0">
        <v>-0.033036</v>
      </c>
      <c r="F10069" s="0">
        <v>9.94784</v>
      </c>
      <c r="G10069" s="0">
        <v>-0.042307</v>
      </c>
      <c r="H10069" s="0">
        <v>-0.017126</v>
      </c>
      <c r="I10069" s="0">
        <v>0.001327</v>
      </c>
      <c r="J10069" s="0">
        <v>-0.004339</v>
      </c>
      <c r="K10069" s="0">
        <v>1016.559998</v>
      </c>
      <c r="L10069" s="0">
        <v>36.866131</v>
      </c>
      <c r="W10069" s="0">
        <f t="shared" si="157"/>
        <v>55612.556150660406</v>
      </c>
    </row>
    <row r="10070">
      <c r="A10070" s="0">
        <v>205.3125</v>
      </c>
      <c r="B10070" s="0">
        <v>1546.443359</v>
      </c>
      <c r="C10070" s="0">
        <v>-51768.148437</v>
      </c>
      <c r="D10070" s="0">
        <v>20244.966797</v>
      </c>
      <c r="E10070" s="0">
        <v>-0.019135</v>
      </c>
      <c r="F10070" s="0">
        <v>9.947174</v>
      </c>
      <c r="G10070" s="0">
        <v>-0.035718</v>
      </c>
      <c r="H10070" s="0">
        <v>-0.015704</v>
      </c>
      <c r="I10070" s="0">
        <v>0.00148</v>
      </c>
      <c r="J10070" s="0">
        <v>-0.005906</v>
      </c>
      <c r="K10070" s="0">
        <v>1016.559998</v>
      </c>
      <c r="L10070" s="0">
        <v>36.866131</v>
      </c>
      <c r="W10070" s="0">
        <f t="shared" si="157"/>
        <v>55607.475758835644</v>
      </c>
    </row>
    <row r="10071">
      <c r="A10071" s="0">
        <v>205.32375</v>
      </c>
      <c r="B10071" s="0">
        <v>1562.893677</v>
      </c>
      <c r="C10071" s="0">
        <v>-51762.324219</v>
      </c>
      <c r="D10071" s="0">
        <v>20197.34375</v>
      </c>
      <c r="E10071" s="0">
        <v>-0.028633</v>
      </c>
      <c r="F10071" s="0">
        <v>9.936706</v>
      </c>
      <c r="G10071" s="0">
        <v>-0.041322</v>
      </c>
      <c r="H10071" s="0">
        <v>-0.018211</v>
      </c>
      <c r="I10071" s="0">
        <v>0.00142</v>
      </c>
      <c r="J10071" s="0">
        <v>-0.005675</v>
      </c>
      <c r="K10071" s="0">
        <v>1016.559998</v>
      </c>
      <c r="L10071" s="0">
        <v>36.866131</v>
      </c>
      <c r="W10071" s="0">
        <f t="shared" si="157"/>
        <v>55585.191730839113</v>
      </c>
    </row>
    <row r="10072">
      <c r="A10072" s="0">
        <v>205.335</v>
      </c>
      <c r="B10072" s="0">
        <v>1618.237183</v>
      </c>
      <c r="C10072" s="0">
        <v>-51721.445312</v>
      </c>
      <c r="D10072" s="0">
        <v>20342.222656</v>
      </c>
      <c r="E10072" s="0">
        <v>-0.036057</v>
      </c>
      <c r="F10072" s="0">
        <v>9.934865</v>
      </c>
      <c r="G10072" s="0">
        <v>-0.039145</v>
      </c>
      <c r="H10072" s="0">
        <v>-0.020322</v>
      </c>
      <c r="I10072" s="0">
        <v>0.002473</v>
      </c>
      <c r="J10072" s="0">
        <v>-0.005872</v>
      </c>
      <c r="K10072" s="0">
        <v>1016.559998</v>
      </c>
      <c r="L10072" s="0">
        <v>36.866131</v>
      </c>
      <c r="W10072" s="0">
        <f t="shared" si="157"/>
        <v>55601.552310425031</v>
      </c>
    </row>
    <row r="10073">
      <c r="A10073" s="0">
        <v>205.34625</v>
      </c>
      <c r="B10073" s="0">
        <v>1521.02417</v>
      </c>
      <c r="C10073" s="0">
        <v>-51732.933594</v>
      </c>
      <c r="D10073" s="0">
        <v>20142.505859</v>
      </c>
      <c r="E10073" s="0">
        <v>-0.029082</v>
      </c>
      <c r="F10073" s="0">
        <v>9.939904</v>
      </c>
      <c r="G10073" s="0">
        <v>-0.038097</v>
      </c>
      <c r="H10073" s="0">
        <v>-0.019303</v>
      </c>
      <c r="I10073" s="0">
        <v>0.001486</v>
      </c>
      <c r="J10073" s="0">
        <v>-0.006551</v>
      </c>
      <c r="K10073" s="0">
        <v>1016.559998</v>
      </c>
      <c r="L10073" s="0">
        <v>36.866131</v>
      </c>
      <c r="W10073" s="0">
        <f t="shared" si="157"/>
        <v>55536.748869976065</v>
      </c>
    </row>
    <row r="10074">
      <c r="A10074" s="0">
        <v>205.3575</v>
      </c>
      <c r="B10074" s="0">
        <v>1574.209839</v>
      </c>
      <c r="C10074" s="0">
        <v>-51776.761719</v>
      </c>
      <c r="D10074" s="0">
        <v>20286.498047</v>
      </c>
      <c r="E10074" s="0">
        <v>-0.030951</v>
      </c>
      <c r="F10074" s="0">
        <v>9.955528</v>
      </c>
      <c r="G10074" s="0">
        <v>-0.036473</v>
      </c>
      <c r="H10074" s="0">
        <v>-0.018345</v>
      </c>
      <c r="I10074" s="0">
        <v>0.001268</v>
      </c>
      <c r="J10074" s="0">
        <v>-0.007159</v>
      </c>
      <c r="K10074" s="0">
        <v>1016.559998</v>
      </c>
      <c r="L10074" s="0">
        <v>36.866131</v>
      </c>
      <c r="W10074" s="0">
        <f t="shared" si="157"/>
        <v>55631.404743492167</v>
      </c>
    </row>
    <row r="10075">
      <c r="A10075" s="0">
        <v>205.36875</v>
      </c>
      <c r="B10075" s="0">
        <v>1693.580566</v>
      </c>
      <c r="C10075" s="0">
        <v>-51800.140625</v>
      </c>
      <c r="D10075" s="0">
        <v>20266.783203</v>
      </c>
      <c r="E10075" s="0">
        <v>-0.03695</v>
      </c>
      <c r="F10075" s="0">
        <v>9.942627</v>
      </c>
      <c r="G10075" s="0">
        <v>-0.033413</v>
      </c>
      <c r="H10075" s="0">
        <v>-0.012614</v>
      </c>
      <c r="I10075" s="0">
        <v>0.001588</v>
      </c>
      <c r="J10075" s="0">
        <v>-0.006658</v>
      </c>
      <c r="K10075" s="0">
        <v>1016.559998</v>
      </c>
      <c r="L10075" s="0">
        <v>36.866131</v>
      </c>
      <c r="W10075" s="0">
        <f t="shared" si="157"/>
        <v>55649.485939231381</v>
      </c>
    </row>
    <row r="10076">
      <c r="A10076" s="0">
        <v>205.38</v>
      </c>
      <c r="B10076" s="0">
        <v>1684.558472</v>
      </c>
      <c r="C10076" s="0">
        <v>-51756.96875</v>
      </c>
      <c r="D10076" s="0">
        <v>20325.042969</v>
      </c>
      <c r="E10076" s="0">
        <v>-0.015922</v>
      </c>
      <c r="F10076" s="0">
        <v>9.933624</v>
      </c>
      <c r="G10076" s="0">
        <v>-0.04313</v>
      </c>
      <c r="H10076" s="0">
        <v>-0.001335</v>
      </c>
      <c r="I10076" s="0">
        <v>0.003993</v>
      </c>
      <c r="J10076" s="0">
        <v>-0.007607</v>
      </c>
      <c r="K10076" s="0">
        <v>1016.559998</v>
      </c>
      <c r="L10076" s="0">
        <v>36.866131</v>
      </c>
      <c r="W10076" s="0">
        <f t="shared" si="157"/>
        <v>55630.287821705177</v>
      </c>
    </row>
    <row r="10077">
      <c r="A10077" s="0">
        <v>205.39125</v>
      </c>
      <c r="B10077" s="0">
        <v>1694.892212</v>
      </c>
      <c r="C10077" s="0">
        <v>-51765.765625</v>
      </c>
      <c r="D10077" s="0">
        <v>20210.966797</v>
      </c>
      <c r="E10077" s="0">
        <v>-0.022647</v>
      </c>
      <c r="F10077" s="0">
        <v>9.943091</v>
      </c>
      <c r="G10077" s="0">
        <v>-0.042146</v>
      </c>
      <c r="H10077" s="0">
        <v>0.008101</v>
      </c>
      <c r="I10077" s="0">
        <v>0.004469</v>
      </c>
      <c r="J10077" s="0">
        <v>-0.009282</v>
      </c>
      <c r="K10077" s="0">
        <v>1016.559998</v>
      </c>
      <c r="L10077" s="0">
        <v>36.866131</v>
      </c>
      <c r="W10077" s="0">
        <f t="shared" si="157"/>
        <v>55597.215121102658</v>
      </c>
    </row>
    <row r="10078">
      <c r="A10078" s="0">
        <v>205.4025</v>
      </c>
      <c r="B10078" s="0">
        <v>1670.334961</v>
      </c>
      <c r="C10078" s="0">
        <v>-51752.46875</v>
      </c>
      <c r="D10078" s="0">
        <v>20226.845703</v>
      </c>
      <c r="E10078" s="0">
        <v>-0.018041</v>
      </c>
      <c r="F10078" s="0">
        <v>9.944583</v>
      </c>
      <c r="G10078" s="0">
        <v>-0.024861</v>
      </c>
      <c r="H10078" s="0">
        <v>0.016298</v>
      </c>
      <c r="I10078" s="0">
        <v>0.006034</v>
      </c>
      <c r="J10078" s="0">
        <v>-0.010324</v>
      </c>
      <c r="K10078" s="0">
        <v>1016.529968</v>
      </c>
      <c r="L10078" s="0">
        <v>36.863594</v>
      </c>
      <c r="W10078" s="0">
        <f t="shared" si="157"/>
        <v>55589.867131471314</v>
      </c>
    </row>
    <row r="10079">
      <c r="A10079" s="0">
        <v>205.41375</v>
      </c>
      <c r="B10079" s="0">
        <v>1684.582153</v>
      </c>
      <c r="C10079" s="0">
        <v>-51758.964844</v>
      </c>
      <c r="D10079" s="0">
        <v>20122.324219</v>
      </c>
      <c r="E10079" s="0">
        <v>-0.031107</v>
      </c>
      <c r="F10079" s="0">
        <v>9.937008</v>
      </c>
      <c r="G10079" s="0">
        <v>-0.028886</v>
      </c>
      <c r="H10079" s="0">
        <v>0.019752</v>
      </c>
      <c r="I10079" s="0">
        <v>0.006343</v>
      </c>
      <c r="J10079" s="0">
        <v>-0.011962</v>
      </c>
      <c r="K10079" s="0">
        <v>1016.529968</v>
      </c>
      <c r="L10079" s="0">
        <v>36.863594</v>
      </c>
      <c r="W10079" s="0">
        <f t="shared" si="157"/>
        <v>55558.403421329422</v>
      </c>
    </row>
    <row r="10080">
      <c r="A10080" s="0">
        <v>205.425</v>
      </c>
      <c r="B10080" s="0">
        <v>1492.670532</v>
      </c>
      <c r="C10080" s="0">
        <v>-51746.574219</v>
      </c>
      <c r="D10080" s="0">
        <v>20250.021484</v>
      </c>
      <c r="E10080" s="0">
        <v>-0.032953</v>
      </c>
      <c r="F10080" s="0">
        <v>10.000164</v>
      </c>
      <c r="G10080" s="0">
        <v>-0.040406</v>
      </c>
      <c r="H10080" s="0">
        <v>0.02146</v>
      </c>
      <c r="I10080" s="0">
        <v>0.006515</v>
      </c>
      <c r="J10080" s="0">
        <v>-0.013033</v>
      </c>
      <c r="K10080" s="0">
        <v>1016.529968</v>
      </c>
      <c r="L10080" s="0">
        <v>36.863594</v>
      </c>
      <c r="W10080" s="0">
        <f t="shared" si="157"/>
        <v>55587.762851386986</v>
      </c>
    </row>
    <row r="10081">
      <c r="A10081" s="0">
        <v>205.43625</v>
      </c>
      <c r="B10081" s="0">
        <v>1594.884155</v>
      </c>
      <c r="C10081" s="0">
        <v>-51719.65625</v>
      </c>
      <c r="D10081" s="0">
        <v>20275.927734</v>
      </c>
      <c r="E10081" s="0">
        <v>-0.023634</v>
      </c>
      <c r="F10081" s="0">
        <v>10.028179</v>
      </c>
      <c r="G10081" s="0">
        <v>-0.031699</v>
      </c>
      <c r="H10081" s="0">
        <v>0.028328</v>
      </c>
      <c r="I10081" s="0">
        <v>0.007425</v>
      </c>
      <c r="J10081" s="0">
        <v>-0.013665</v>
      </c>
      <c r="K10081" s="0">
        <v>1016.529968</v>
      </c>
      <c r="L10081" s="0">
        <v>36.863594</v>
      </c>
      <c r="W10081" s="0">
        <f t="shared" si="157"/>
        <v>55574.992069818822</v>
      </c>
    </row>
    <row r="10082">
      <c r="A10082" s="0">
        <v>205.4475</v>
      </c>
      <c r="B10082" s="0">
        <v>1628.470825</v>
      </c>
      <c r="C10082" s="0">
        <v>-51746.238281</v>
      </c>
      <c r="D10082" s="0">
        <v>20207.462891</v>
      </c>
      <c r="E10082" s="0">
        <v>-0.023838</v>
      </c>
      <c r="F10082" s="0">
        <v>10.020824</v>
      </c>
      <c r="G10082" s="0">
        <v>-0.033907</v>
      </c>
      <c r="H10082" s="0">
        <v>0.035556</v>
      </c>
      <c r="I10082" s="0">
        <v>0.00875</v>
      </c>
      <c r="J10082" s="0">
        <v>-0.017224</v>
      </c>
      <c r="K10082" s="0">
        <v>1016.529968</v>
      </c>
      <c r="L10082" s="0">
        <v>36.863594</v>
      </c>
      <c r="W10082" s="0">
        <f t="shared" si="157"/>
        <v>55575.773948304559</v>
      </c>
    </row>
    <row r="10083">
      <c r="A10083" s="0">
        <v>205.45875</v>
      </c>
      <c r="B10083" s="0">
        <v>1630.664062</v>
      </c>
      <c r="C10083" s="0">
        <v>-51754.113281</v>
      </c>
      <c r="D10083" s="0">
        <v>20259.761719</v>
      </c>
      <c r="E10083" s="0">
        <v>-0.026637</v>
      </c>
      <c r="F10083" s="0">
        <v>9.996618</v>
      </c>
      <c r="G10083" s="0">
        <v>-0.041674</v>
      </c>
      <c r="H10083" s="0">
        <v>0.040146</v>
      </c>
      <c r="I10083" s="0">
        <v>0.009694</v>
      </c>
      <c r="J10083" s="0">
        <v>-0.017854</v>
      </c>
      <c r="K10083" s="0">
        <v>1016.529968</v>
      </c>
      <c r="L10083" s="0">
        <v>36.863594</v>
      </c>
      <c r="W10083" s="0">
        <f t="shared" si="157"/>
        <v>55602.205457124954</v>
      </c>
    </row>
    <row r="10084">
      <c r="A10084" s="0">
        <v>205.47</v>
      </c>
      <c r="B10084" s="0">
        <v>1591.014771</v>
      </c>
      <c r="C10084" s="0">
        <v>-51758.191406</v>
      </c>
      <c r="D10084" s="0">
        <v>20310.410156</v>
      </c>
      <c r="E10084" s="0">
        <v>-0.040933</v>
      </c>
      <c r="F10084" s="0">
        <v>10.003146</v>
      </c>
      <c r="G10084" s="0">
        <v>-0.041688</v>
      </c>
      <c r="H10084" s="0">
        <v>0.045324</v>
      </c>
      <c r="I10084" s="0">
        <v>0.010814</v>
      </c>
      <c r="J10084" s="0">
        <v>-0.020533</v>
      </c>
      <c r="K10084" s="0">
        <v>1016.529968</v>
      </c>
      <c r="L10084" s="0">
        <v>36.863594</v>
      </c>
      <c r="W10084" s="0">
        <f t="shared" si="157"/>
        <v>55623.326638440281</v>
      </c>
    </row>
    <row r="10085">
      <c r="A10085" s="0">
        <v>205.48125</v>
      </c>
      <c r="B10085" s="0">
        <v>1508.576416</v>
      </c>
      <c r="C10085" s="0">
        <v>-51752.878906</v>
      </c>
      <c r="D10085" s="0">
        <v>20290.783203</v>
      </c>
      <c r="E10085" s="0">
        <v>-0.0348</v>
      </c>
      <c r="F10085" s="0">
        <v>10.015576</v>
      </c>
      <c r="G10085" s="0">
        <v>-0.034394</v>
      </c>
      <c r="H10085" s="0">
        <v>0.046109</v>
      </c>
      <c r="I10085" s="0">
        <v>0.009662</v>
      </c>
      <c r="J10085" s="0">
        <v>-0.021187</v>
      </c>
      <c r="K10085" s="0">
        <v>1016.529968</v>
      </c>
      <c r="L10085" s="0">
        <v>36.863594</v>
      </c>
      <c r="W10085" s="0">
        <f t="shared" si="157"/>
        <v>55608.921594049621</v>
      </c>
    </row>
    <row r="10086">
      <c r="A10086" s="0">
        <v>205.4925</v>
      </c>
      <c r="B10086" s="0">
        <v>1595.593262</v>
      </c>
      <c r="C10086" s="0">
        <v>-51756.152344</v>
      </c>
      <c r="D10086" s="0">
        <v>20334.880859</v>
      </c>
      <c r="E10086" s="0">
        <v>-0.023645</v>
      </c>
      <c r="F10086" s="0">
        <v>10.012007</v>
      </c>
      <c r="G10086" s="0">
        <v>-0.049432</v>
      </c>
      <c r="H10086" s="0">
        <v>0.048224</v>
      </c>
      <c r="I10086" s="0">
        <v>0.009845</v>
      </c>
      <c r="J10086" s="0">
        <v>-0.022155</v>
      </c>
      <c r="K10086" s="0">
        <v>1016.529968</v>
      </c>
      <c r="L10086" s="0">
        <v>36.863594</v>
      </c>
      <c r="W10086" s="0">
        <f t="shared" si="157"/>
        <v>55630.500652634808</v>
      </c>
    </row>
    <row r="10087">
      <c r="A10087" s="0">
        <v>205.50375</v>
      </c>
      <c r="B10087" s="0">
        <v>1599.335083</v>
      </c>
      <c r="C10087" s="0">
        <v>-51755.605469</v>
      </c>
      <c r="D10087" s="0">
        <v>20185.068359</v>
      </c>
      <c r="E10087" s="0">
        <v>-0.028322</v>
      </c>
      <c r="F10087" s="0">
        <v>10.007813</v>
      </c>
      <c r="G10087" s="0">
        <v>-0.0236</v>
      </c>
      <c r="H10087" s="0">
        <v>0.045136</v>
      </c>
      <c r="I10087" s="0">
        <v>0.009381</v>
      </c>
      <c r="J10087" s="0">
        <v>-0.019658</v>
      </c>
      <c r="K10087" s="0">
        <v>1016.509949</v>
      </c>
      <c r="L10087" s="0">
        <v>36.863594</v>
      </c>
      <c r="W10087" s="0">
        <f t="shared" si="157"/>
        <v>55575.512186825596</v>
      </c>
    </row>
    <row r="10088">
      <c r="A10088" s="0">
        <v>205.515</v>
      </c>
      <c r="B10088" s="0">
        <v>1539.424805</v>
      </c>
      <c r="C10088" s="0">
        <v>-51769.585937</v>
      </c>
      <c r="D10088" s="0">
        <v>20187.876953</v>
      </c>
      <c r="E10088" s="0">
        <v>-0.02398</v>
      </c>
      <c r="F10088" s="0">
        <v>10.006474</v>
      </c>
      <c r="G10088" s="0">
        <v>-0.029389</v>
      </c>
      <c r="H10088" s="0">
        <v>0.049219</v>
      </c>
      <c r="I10088" s="0">
        <v>0.009974</v>
      </c>
      <c r="J10088" s="0">
        <v>-0.021157</v>
      </c>
      <c r="K10088" s="0">
        <v>1016.509949</v>
      </c>
      <c r="L10088" s="0">
        <v>36.863594</v>
      </c>
      <c r="W10088" s="0">
        <f t="shared" si="157"/>
        <v>55587.8604794981</v>
      </c>
    </row>
    <row r="10089">
      <c r="A10089" s="0">
        <v>205.52625</v>
      </c>
      <c r="B10089" s="0">
        <v>1554.661743</v>
      </c>
      <c r="C10089" s="0">
        <v>-51771.453125</v>
      </c>
      <c r="D10089" s="0">
        <v>20144.537109</v>
      </c>
      <c r="E10089" s="0">
        <v>-0.029521</v>
      </c>
      <c r="F10089" s="0">
        <v>10.005922</v>
      </c>
      <c r="G10089" s="0">
        <v>-0.041513</v>
      </c>
      <c r="H10089" s="0">
        <v>0.044977</v>
      </c>
      <c r="I10089" s="0">
        <v>0.010003</v>
      </c>
      <c r="J10089" s="0">
        <v>-0.01785</v>
      </c>
      <c r="K10089" s="0">
        <v>1016.509949</v>
      </c>
      <c r="L10089" s="0">
        <v>36.863594</v>
      </c>
      <c r="W10089" s="0">
        <f t="shared" si="157"/>
        <v>55574.298980239939</v>
      </c>
    </row>
    <row r="10090">
      <c r="A10090" s="0">
        <v>205.5375</v>
      </c>
      <c r="B10090" s="0">
        <v>1609.140625</v>
      </c>
      <c r="C10090" s="0">
        <v>-51774.160156</v>
      </c>
      <c r="D10090" s="0">
        <v>20316.453125</v>
      </c>
      <c r="E10090" s="0">
        <v>-0.040641</v>
      </c>
      <c r="F10090" s="0">
        <v>10.011374</v>
      </c>
      <c r="G10090" s="0">
        <v>-0.042565</v>
      </c>
      <c r="H10090" s="0">
        <v>0.036369</v>
      </c>
      <c r="I10090" s="0">
        <v>0.009136</v>
      </c>
      <c r="J10090" s="0">
        <v>-0.013136</v>
      </c>
      <c r="K10090" s="0">
        <v>1016.509949</v>
      </c>
      <c r="L10090" s="0">
        <v>36.863594</v>
      </c>
      <c r="W10090" s="0">
        <f t="shared" si="157"/>
        <v>55640.9135528029</v>
      </c>
    </row>
    <row r="10091">
      <c r="A10091" s="0">
        <v>205.54875</v>
      </c>
      <c r="B10091" s="0">
        <v>1553.269287</v>
      </c>
      <c r="C10091" s="0">
        <v>-51799.917969</v>
      </c>
      <c r="D10091" s="0">
        <v>20180.925781</v>
      </c>
      <c r="E10091" s="0">
        <v>-0.03314</v>
      </c>
      <c r="F10091" s="0">
        <v>10.023525</v>
      </c>
      <c r="G10091" s="0">
        <v>-0.042691</v>
      </c>
      <c r="H10091" s="0">
        <v>0.029305</v>
      </c>
      <c r="I10091" s="0">
        <v>0.008183</v>
      </c>
      <c r="J10091" s="0">
        <v>-0.011727</v>
      </c>
      <c r="K10091" s="0">
        <v>1016.509949</v>
      </c>
      <c r="L10091" s="0">
        <v>36.863594</v>
      </c>
      <c r="W10091" s="0">
        <f t="shared" si="157"/>
        <v>55613.972277219131</v>
      </c>
    </row>
    <row r="10092">
      <c r="A10092" s="0">
        <v>205.56</v>
      </c>
      <c r="B10092" s="0">
        <v>1505.027832</v>
      </c>
      <c r="C10092" s="0">
        <v>-51793.46875</v>
      </c>
      <c r="D10092" s="0">
        <v>20218.539062</v>
      </c>
      <c r="E10092" s="0">
        <v>-0.022263</v>
      </c>
      <c r="F10092" s="0">
        <v>10.004145</v>
      </c>
      <c r="G10092" s="0">
        <v>-0.034314</v>
      </c>
      <c r="H10092" s="0">
        <v>0.023271</v>
      </c>
      <c r="I10092" s="0">
        <v>0.007064</v>
      </c>
      <c r="J10092" s="0">
        <v>-0.010262</v>
      </c>
      <c r="K10092" s="0">
        <v>1016.509949</v>
      </c>
      <c r="L10092" s="0">
        <v>36.863594</v>
      </c>
      <c r="W10092" s="0">
        <f t="shared" si="157"/>
        <v>55620.300572128705</v>
      </c>
    </row>
    <row r="10093">
      <c r="A10093" s="0">
        <v>205.57125</v>
      </c>
      <c r="B10093" s="0">
        <v>1627.465576</v>
      </c>
      <c r="C10093" s="0">
        <v>-51773.835937</v>
      </c>
      <c r="D10093" s="0">
        <v>20185.09375</v>
      </c>
      <c r="E10093" s="0">
        <v>-0.025139</v>
      </c>
      <c r="F10093" s="0">
        <v>10.003781</v>
      </c>
      <c r="G10093" s="0">
        <v>-0.037775</v>
      </c>
      <c r="H10093" s="0">
        <v>0.015723</v>
      </c>
      <c r="I10093" s="0">
        <v>0.005226</v>
      </c>
      <c r="J10093" s="0">
        <v>-0.008855</v>
      </c>
      <c r="K10093" s="0">
        <v>1016.509949</v>
      </c>
      <c r="L10093" s="0">
        <v>36.863594</v>
      </c>
      <c r="W10093" s="0">
        <f t="shared" si="157"/>
        <v>55593.31561913489</v>
      </c>
    </row>
    <row r="10094">
      <c r="A10094" s="0">
        <v>205.5825</v>
      </c>
      <c r="B10094" s="0">
        <v>1601.249023</v>
      </c>
      <c r="C10094" s="0">
        <v>-51757.792969</v>
      </c>
      <c r="D10094" s="0">
        <v>20227.816406</v>
      </c>
      <c r="E10094" s="0">
        <v>-0.032918</v>
      </c>
      <c r="F10094" s="0">
        <v>10.001286</v>
      </c>
      <c r="G10094" s="0">
        <v>-0.039089</v>
      </c>
      <c r="H10094" s="0">
        <v>0.004314</v>
      </c>
      <c r="I10094" s="0">
        <v>0.004074</v>
      </c>
      <c r="J10094" s="0">
        <v>-0.006147</v>
      </c>
      <c r="K10094" s="0">
        <v>1016.509949</v>
      </c>
      <c r="L10094" s="0">
        <v>36.863594</v>
      </c>
      <c r="W10094" s="0">
        <f t="shared" si="157"/>
        <v>55593.144253679042</v>
      </c>
    </row>
    <row r="10095">
      <c r="A10095" s="0">
        <v>205.59375</v>
      </c>
      <c r="B10095" s="0">
        <v>1657.30188</v>
      </c>
      <c r="C10095" s="0">
        <v>-51745.648437</v>
      </c>
      <c r="D10095" s="0">
        <v>20269.373047</v>
      </c>
      <c r="E10095" s="0">
        <v>-0.039435</v>
      </c>
      <c r="F10095" s="0">
        <v>10.003317</v>
      </c>
      <c r="G10095" s="0">
        <v>-0.052852</v>
      </c>
      <c r="H10095" s="0">
        <v>-0.001896</v>
      </c>
      <c r="I10095" s="0">
        <v>0.003237</v>
      </c>
      <c r="J10095" s="0">
        <v>-0.004481</v>
      </c>
      <c r="K10095" s="0">
        <v>1016.509949</v>
      </c>
      <c r="L10095" s="0">
        <v>36.863594</v>
      </c>
      <c r="W10095" s="0">
        <f t="shared" si="157"/>
        <v>55598.617477465232</v>
      </c>
    </row>
    <row r="10096">
      <c r="A10096" s="0">
        <v>205.605</v>
      </c>
      <c r="B10096" s="0">
        <v>1584.206055</v>
      </c>
      <c r="C10096" s="0">
        <v>-51727.003906</v>
      </c>
      <c r="D10096" s="0">
        <v>20365.431641</v>
      </c>
      <c r="E10096" s="0">
        <v>-0.034799</v>
      </c>
      <c r="F10096" s="0">
        <v>9.949495</v>
      </c>
      <c r="G10096" s="0">
        <v>-0.034363</v>
      </c>
      <c r="H10096" s="0">
        <v>-0.001079</v>
      </c>
      <c r="I10096" s="0">
        <v>0.004145</v>
      </c>
      <c r="J10096" s="0">
        <v>-0.003173</v>
      </c>
      <c r="K10096" s="0">
        <v>1016.559998</v>
      </c>
      <c r="L10096" s="0">
        <v>36.868477</v>
      </c>
      <c r="W10096" s="0">
        <f t="shared" si="157"/>
        <v>55614.237815871231</v>
      </c>
    </row>
    <row r="10097">
      <c r="A10097" s="0">
        <v>205.61625</v>
      </c>
      <c r="B10097" s="0">
        <v>1458.938721</v>
      </c>
      <c r="C10097" s="0">
        <v>-51757.972656</v>
      </c>
      <c r="D10097" s="0">
        <v>20349.580078</v>
      </c>
      <c r="E10097" s="0">
        <v>-0.041848</v>
      </c>
      <c r="F10097" s="0">
        <v>9.941152</v>
      </c>
      <c r="G10097" s="0">
        <v>-0.026343</v>
      </c>
      <c r="H10097" s="0">
        <v>-0.009486</v>
      </c>
      <c r="I10097" s="0">
        <v>0.003182</v>
      </c>
      <c r="J10097" s="0">
        <v>-0.002779</v>
      </c>
      <c r="K10097" s="0">
        <v>1016.559998</v>
      </c>
      <c r="L10097" s="0">
        <v>36.868477</v>
      </c>
      <c r="W10097" s="0">
        <f t="shared" si="157"/>
        <v>55633.817458465055</v>
      </c>
    </row>
    <row r="10098">
      <c r="A10098" s="0">
        <v>205.6275</v>
      </c>
      <c r="B10098" s="0">
        <v>1605.630859</v>
      </c>
      <c r="C10098" s="0">
        <v>-51763.765625</v>
      </c>
      <c r="D10098" s="0">
        <v>20122.958984</v>
      </c>
      <c r="E10098" s="0">
        <v>-0.033259</v>
      </c>
      <c r="F10098" s="0">
        <v>9.928907</v>
      </c>
      <c r="G10098" s="0">
        <v>-0.033812</v>
      </c>
      <c r="H10098" s="0">
        <v>-0.01472</v>
      </c>
      <c r="I10098" s="0">
        <v>0.002612</v>
      </c>
      <c r="J10098" s="0">
        <v>-0.003233</v>
      </c>
      <c r="K10098" s="0">
        <v>1016.559998</v>
      </c>
      <c r="L10098" s="0">
        <v>36.868477</v>
      </c>
      <c r="W10098" s="0">
        <f t="shared" si="157"/>
        <v>55560.768176898448</v>
      </c>
    </row>
    <row r="10099">
      <c r="A10099" s="0">
        <v>205.63875</v>
      </c>
      <c r="B10099" s="0">
        <v>1635.911011</v>
      </c>
      <c r="C10099" s="0">
        <v>-51753.300781</v>
      </c>
      <c r="D10099" s="0">
        <v>20105.744141</v>
      </c>
      <c r="E10099" s="0">
        <v>-0.028317</v>
      </c>
      <c r="F10099" s="0">
        <v>9.938462</v>
      </c>
      <c r="G10099" s="0">
        <v>-0.044726</v>
      </c>
      <c r="H10099" s="0">
        <v>-0.017423</v>
      </c>
      <c r="I10099" s="0">
        <v>0.001591</v>
      </c>
      <c r="J10099" s="0">
        <v>-0.003954</v>
      </c>
      <c r="K10099" s="0">
        <v>1016.559998</v>
      </c>
      <c r="L10099" s="0">
        <v>36.868477</v>
      </c>
      <c r="W10099" s="0">
        <f t="shared" si="157"/>
        <v>55545.668544252141</v>
      </c>
    </row>
    <row r="10100">
      <c r="A10100" s="0">
        <v>205.65</v>
      </c>
      <c r="B10100" s="0">
        <v>1636.370361</v>
      </c>
      <c r="C10100" s="0">
        <v>-51764.429687</v>
      </c>
      <c r="D10100" s="0">
        <v>20272.207031</v>
      </c>
      <c r="E10100" s="0">
        <v>-0.025943</v>
      </c>
      <c r="F10100" s="0">
        <v>9.948015</v>
      </c>
      <c r="G10100" s="0">
        <v>-0.038225</v>
      </c>
      <c r="H10100" s="0">
        <v>-0.020033</v>
      </c>
      <c r="I10100" s="0">
        <v>0.000987</v>
      </c>
      <c r="J10100" s="0">
        <v>-0.004715</v>
      </c>
      <c r="K10100" s="0">
        <v>1016.559998</v>
      </c>
      <c r="L10100" s="0">
        <v>36.868477</v>
      </c>
      <c r="W10100" s="0">
        <f t="shared" si="157"/>
        <v>55616.510738147284</v>
      </c>
    </row>
    <row r="10101">
      <c r="A10101" s="0">
        <v>205.66125</v>
      </c>
      <c r="B10101" s="0">
        <v>1660.697144</v>
      </c>
      <c r="C10101" s="0">
        <v>-51763.164062</v>
      </c>
      <c r="D10101" s="0">
        <v>20356.076172</v>
      </c>
      <c r="E10101" s="0">
        <v>-0.029396</v>
      </c>
      <c r="F10101" s="0">
        <v>9.93327</v>
      </c>
      <c r="G10101" s="0">
        <v>-0.043475</v>
      </c>
      <c r="H10101" s="0">
        <v>-0.017695</v>
      </c>
      <c r="I10101" s="0">
        <v>0.000631</v>
      </c>
      <c r="J10101" s="0">
        <v>-0.006044</v>
      </c>
      <c r="K10101" s="0">
        <v>1016.559998</v>
      </c>
      <c r="L10101" s="0">
        <v>36.868477</v>
      </c>
      <c r="W10101" s="0">
        <f t="shared" si="157"/>
        <v>55646.679198617821</v>
      </c>
    </row>
    <row r="10102">
      <c r="A10102" s="0">
        <v>205.6725</v>
      </c>
      <c r="B10102" s="0">
        <v>1557.472046</v>
      </c>
      <c r="C10102" s="0">
        <v>-51755.589844</v>
      </c>
      <c r="D10102" s="0">
        <v>20363.417969</v>
      </c>
      <c r="E10102" s="0">
        <v>-0.032416</v>
      </c>
      <c r="F10102" s="0">
        <v>9.931856</v>
      </c>
      <c r="G10102" s="0">
        <v>-0.038161</v>
      </c>
      <c r="H10102" s="0">
        <v>-0.017501</v>
      </c>
      <c r="I10102" s="0">
        <v>0.001512</v>
      </c>
      <c r="J10102" s="0">
        <v>-0.005689</v>
      </c>
      <c r="K10102" s="0">
        <v>1016.559998</v>
      </c>
      <c r="L10102" s="0">
        <v>36.868477</v>
      </c>
      <c r="W10102" s="0">
        <f t="shared" si="157"/>
        <v>55639.334922827926</v>
      </c>
    </row>
    <row r="10103">
      <c r="A10103" s="0">
        <v>205.68375</v>
      </c>
      <c r="B10103" s="0">
        <v>1503.716919</v>
      </c>
      <c r="C10103" s="0">
        <v>-51751.796875</v>
      </c>
      <c r="D10103" s="0">
        <v>20242.324219</v>
      </c>
      <c r="E10103" s="0">
        <v>-0.036387</v>
      </c>
      <c r="F10103" s="0">
        <v>9.932905</v>
      </c>
      <c r="G10103" s="0">
        <v>-0.043352</v>
      </c>
      <c r="H10103" s="0">
        <v>-0.012464</v>
      </c>
      <c r="I10103" s="0">
        <v>0.00166</v>
      </c>
      <c r="J10103" s="0">
        <v>-0.005192</v>
      </c>
      <c r="K10103" s="0">
        <v>1016.559998</v>
      </c>
      <c r="L10103" s="0">
        <v>36.868477</v>
      </c>
      <c r="W10103" s="0">
        <f t="shared" si="157"/>
        <v>55590.1190334295</v>
      </c>
    </row>
    <row r="10104">
      <c r="A10104" s="0">
        <v>205.695</v>
      </c>
      <c r="B10104" s="0">
        <v>1460.517212</v>
      </c>
      <c r="C10104" s="0">
        <v>-51777.042969</v>
      </c>
      <c r="D10104" s="0">
        <v>20262.935547</v>
      </c>
      <c r="E10104" s="0">
        <v>-0.04474</v>
      </c>
      <c r="F10104" s="0">
        <v>9.95437</v>
      </c>
      <c r="G10104" s="0">
        <v>-0.041238</v>
      </c>
      <c r="H10104" s="0">
        <v>-0.014612</v>
      </c>
      <c r="I10104" s="0">
        <v>0.001998</v>
      </c>
      <c r="J10104" s="0">
        <v>-0.006777</v>
      </c>
      <c r="K10104" s="0">
        <v>1016.559998</v>
      </c>
      <c r="L10104" s="0">
        <v>36.868477</v>
      </c>
      <c r="W10104" s="0">
        <f t="shared" si="157"/>
        <v>55619.977041725731</v>
      </c>
    </row>
    <row r="10105">
      <c r="A10105" s="0">
        <v>205.70625</v>
      </c>
      <c r="B10105" s="0">
        <v>1514.201904</v>
      </c>
      <c r="C10105" s="0">
        <v>-51744.066406</v>
      </c>
      <c r="D10105" s="0">
        <v>20248.550781</v>
      </c>
      <c r="E10105" s="0">
        <v>-0.039496</v>
      </c>
      <c r="F10105" s="0">
        <v>9.957419</v>
      </c>
      <c r="G10105" s="0">
        <v>-0.046169</v>
      </c>
      <c r="H10105" s="0">
        <v>-0.011537</v>
      </c>
      <c r="I10105" s="0">
        <v>0.002085</v>
      </c>
      <c r="J10105" s="0">
        <v>-0.006472</v>
      </c>
      <c r="K10105" s="0">
        <v>1016.539978</v>
      </c>
      <c r="L10105" s="0">
        <v>36.868477</v>
      </c>
      <c r="W10105" s="0">
        <f t="shared" si="157"/>
        <v>55585.474940539556</v>
      </c>
    </row>
    <row r="10106">
      <c r="A10106" s="0">
        <v>205.7175</v>
      </c>
      <c r="B10106" s="0">
        <v>1562.299438</v>
      </c>
      <c r="C10106" s="0">
        <v>-51749.117187</v>
      </c>
      <c r="D10106" s="0">
        <v>20194.578125</v>
      </c>
      <c r="E10106" s="0">
        <v>-0.036273</v>
      </c>
      <c r="F10106" s="0">
        <v>9.93508</v>
      </c>
      <c r="G10106" s="0">
        <v>-0.02974</v>
      </c>
      <c r="H10106" s="0">
        <v>-0.004109</v>
      </c>
      <c r="I10106" s="0">
        <v>0.00287</v>
      </c>
      <c r="J10106" s="0">
        <v>-0.006741</v>
      </c>
      <c r="K10106" s="0">
        <v>1016.539978</v>
      </c>
      <c r="L10106" s="0">
        <v>36.868477</v>
      </c>
      <c r="W10106" s="0">
        <f t="shared" si="157"/>
        <v>55571.871435237474</v>
      </c>
    </row>
    <row r="10107">
      <c r="A10107" s="0">
        <v>205.72875</v>
      </c>
      <c r="B10107" s="0">
        <v>1494.651367</v>
      </c>
      <c r="C10107" s="0">
        <v>-51761.820312</v>
      </c>
      <c r="D10107" s="0">
        <v>20217.726562</v>
      </c>
      <c r="E10107" s="0">
        <v>-0.023148</v>
      </c>
      <c r="F10107" s="0">
        <v>9.935579</v>
      </c>
      <c r="G10107" s="0">
        <v>-0.042997</v>
      </c>
      <c r="H10107" s="0">
        <v>0.002859</v>
      </c>
      <c r="I10107" s="0">
        <v>0.004114</v>
      </c>
      <c r="J10107" s="0">
        <v>-0.008227</v>
      </c>
      <c r="K10107" s="0">
        <v>1016.539978</v>
      </c>
      <c r="L10107" s="0">
        <v>36.868477</v>
      </c>
      <c r="W10107" s="0">
        <f t="shared" si="157"/>
        <v>55590.255369591992</v>
      </c>
    </row>
    <row r="10108">
      <c r="A10108" s="0">
        <v>205.74</v>
      </c>
      <c r="B10108" s="0">
        <v>1580.244141</v>
      </c>
      <c r="C10108" s="0">
        <v>-51774.921875</v>
      </c>
      <c r="D10108" s="0">
        <v>20347.40625</v>
      </c>
      <c r="E10108" s="0">
        <v>-0.019904</v>
      </c>
      <c r="F10108" s="0">
        <v>9.946524</v>
      </c>
      <c r="G10108" s="0">
        <v>-0.049336</v>
      </c>
      <c r="H10108" s="0">
        <v>0.012132</v>
      </c>
      <c r="I10108" s="0">
        <v>0.005302</v>
      </c>
      <c r="J10108" s="0">
        <v>-0.009409</v>
      </c>
      <c r="K10108" s="0">
        <v>1016.539978</v>
      </c>
      <c r="L10108" s="0">
        <v>36.868477</v>
      </c>
      <c r="W10108" s="0">
        <f t="shared" si="157"/>
        <v>55652.103714145953</v>
      </c>
    </row>
    <row r="10109">
      <c r="A10109" s="0">
        <v>205.75125</v>
      </c>
      <c r="B10109" s="0">
        <v>1503.861206</v>
      </c>
      <c r="C10109" s="0">
        <v>-51799.085937</v>
      </c>
      <c r="D10109" s="0">
        <v>20227.535156</v>
      </c>
      <c r="E10109" s="0">
        <v>-0.022495</v>
      </c>
      <c r="F10109" s="0">
        <v>9.938158</v>
      </c>
      <c r="G10109" s="0">
        <v>-0.036182</v>
      </c>
      <c r="H10109" s="0">
        <v>0.02237</v>
      </c>
      <c r="I10109" s="0">
        <v>0.005852</v>
      </c>
      <c r="J10109" s="0">
        <v>-0.012778</v>
      </c>
      <c r="K10109" s="0">
        <v>1016.539978</v>
      </c>
      <c r="L10109" s="0">
        <v>36.868477</v>
      </c>
      <c r="W10109" s="0">
        <f t="shared" si="157"/>
        <v>55628.770262543454</v>
      </c>
    </row>
    <row r="10110">
      <c r="A10110" s="0">
        <v>205.7625</v>
      </c>
      <c r="B10110" s="0">
        <v>1484.61084</v>
      </c>
      <c r="C10110" s="0">
        <v>-51774.890625</v>
      </c>
      <c r="D10110" s="0">
        <v>20298.669922</v>
      </c>
      <c r="E10110" s="0">
        <v>-0.02931</v>
      </c>
      <c r="F10110" s="0">
        <v>9.937652</v>
      </c>
      <c r="G10110" s="0">
        <v>-0.035681</v>
      </c>
      <c r="H10110" s="0">
        <v>0.026758</v>
      </c>
      <c r="I10110" s="0">
        <v>0.008205</v>
      </c>
      <c r="J10110" s="0">
        <v>-0.013713</v>
      </c>
      <c r="K10110" s="0">
        <v>1016.539978</v>
      </c>
      <c r="L10110" s="0">
        <v>36.868477</v>
      </c>
      <c r="W10110" s="0">
        <f t="shared" si="157"/>
        <v>55631.640000805884</v>
      </c>
    </row>
    <row r="10111">
      <c r="A10111" s="0">
        <v>205.77375</v>
      </c>
      <c r="B10111" s="0">
        <v>1704.446411</v>
      </c>
      <c r="C10111" s="0">
        <v>-51762.136719</v>
      </c>
      <c r="D10111" s="0">
        <v>20247.121094</v>
      </c>
      <c r="E10111" s="0">
        <v>-0.0282</v>
      </c>
      <c r="F10111" s="0">
        <v>9.946666</v>
      </c>
      <c r="G10111" s="0">
        <v>-0.033509</v>
      </c>
      <c r="H10111" s="0">
        <v>0.032185</v>
      </c>
      <c r="I10111" s="0">
        <v>0.008808</v>
      </c>
      <c r="J10111" s="0">
        <v>-0.015943</v>
      </c>
      <c r="K10111" s="0">
        <v>1016.539978</v>
      </c>
      <c r="L10111" s="0">
        <v>36.868477</v>
      </c>
      <c r="W10111" s="0">
        <f t="shared" si="157"/>
        <v>55607.282327762776</v>
      </c>
    </row>
    <row r="10112">
      <c r="A10112" s="0">
        <v>205.785</v>
      </c>
      <c r="B10112" s="0">
        <v>1671.516357</v>
      </c>
      <c r="C10112" s="0">
        <v>-51764.328125</v>
      </c>
      <c r="D10112" s="0">
        <v>20259.8125</v>
      </c>
      <c r="E10112" s="0">
        <v>-0.025993</v>
      </c>
      <c r="F10112" s="0">
        <v>9.979618</v>
      </c>
      <c r="G10112" s="0">
        <v>-0.028992</v>
      </c>
      <c r="H10112" s="0">
        <v>0.037802</v>
      </c>
      <c r="I10112" s="0">
        <v>0.009481</v>
      </c>
      <c r="J10112" s="0">
        <v>-0.018378</v>
      </c>
      <c r="K10112" s="0">
        <v>1016.539978</v>
      </c>
      <c r="L10112" s="0">
        <v>36.868477</v>
      </c>
      <c r="W10112" s="0">
        <f t="shared" si="157"/>
        <v>55612.944857286064</v>
      </c>
    </row>
    <row r="10113">
      <c r="A10113" s="0">
        <v>205.79625</v>
      </c>
      <c r="B10113" s="0">
        <v>1642.395142</v>
      </c>
      <c r="C10113" s="0">
        <v>-51762.207031</v>
      </c>
      <c r="D10113" s="0">
        <v>20388.994141</v>
      </c>
      <c r="E10113" s="0">
        <v>-0.028722</v>
      </c>
      <c r="F10113" s="0">
        <v>9.996493</v>
      </c>
      <c r="G10113" s="0">
        <v>-0.042822</v>
      </c>
      <c r="H10113" s="0">
        <v>0.042085</v>
      </c>
      <c r="I10113" s="0">
        <v>0.010051</v>
      </c>
      <c r="J10113" s="0">
        <v>-0.020164</v>
      </c>
      <c r="K10113" s="0">
        <v>1016.539978</v>
      </c>
      <c r="L10113" s="0">
        <v>36.868477</v>
      </c>
      <c r="W10113" s="0">
        <f t="shared" si="157"/>
        <v>55657.296202782818</v>
      </c>
    </row>
    <row r="10114">
      <c r="A10114" s="0">
        <v>205.8075</v>
      </c>
      <c r="B10114" s="0">
        <v>1571.619385</v>
      </c>
      <c r="C10114" s="0">
        <v>-51763.601562</v>
      </c>
      <c r="D10114" s="0">
        <v>20273.109375</v>
      </c>
      <c r="E10114" s="0">
        <v>-0.032653</v>
      </c>
      <c r="F10114" s="0">
        <v>10.004004</v>
      </c>
      <c r="G10114" s="0">
        <v>-0.043806</v>
      </c>
      <c r="H10114" s="0">
        <v>0.04563</v>
      </c>
      <c r="I10114" s="0">
        <v>0.010365</v>
      </c>
      <c r="J10114" s="0">
        <v>-0.021524</v>
      </c>
      <c r="K10114" s="0">
        <v>1016.539978</v>
      </c>
      <c r="L10114" s="0">
        <v>36.87336</v>
      </c>
      <c r="W10114" s="0">
        <f ref="W10114:W10177" t="shared" si="158">SQRT((B10114)^2+(C10114)^2+(D10114)^2)</f>
        <v>55614.201404780688</v>
      </c>
    </row>
    <row r="10115">
      <c r="A10115" s="0">
        <v>205.81875</v>
      </c>
      <c r="B10115" s="0">
        <v>1611.789917</v>
      </c>
      <c r="C10115" s="0">
        <v>-51748.699219</v>
      </c>
      <c r="D10115" s="0">
        <v>20304.931641</v>
      </c>
      <c r="E10115" s="0">
        <v>-0.035255</v>
      </c>
      <c r="F10115" s="0">
        <v>10.02117</v>
      </c>
      <c r="G10115" s="0">
        <v>-0.037361</v>
      </c>
      <c r="H10115" s="0">
        <v>0.049953</v>
      </c>
      <c r="I10115" s="0">
        <v>0.010863</v>
      </c>
      <c r="J10115" s="0">
        <v>-0.022886</v>
      </c>
      <c r="K10115" s="0">
        <v>1016.539978</v>
      </c>
      <c r="L10115" s="0">
        <v>36.87336</v>
      </c>
      <c r="W10115" s="0">
        <f t="shared" si="158"/>
        <v>55613.091862804722</v>
      </c>
    </row>
    <row r="10116">
      <c r="A10116" s="0">
        <v>205.83</v>
      </c>
      <c r="B10116" s="0">
        <v>1683.477417</v>
      </c>
      <c r="C10116" s="0">
        <v>-51772.039062</v>
      </c>
      <c r="D10116" s="0">
        <v>20170.277344</v>
      </c>
      <c r="E10116" s="0">
        <v>-0.030755</v>
      </c>
      <c r="F10116" s="0">
        <v>10.011253</v>
      </c>
      <c r="G10116" s="0">
        <v>-0.028942</v>
      </c>
      <c r="H10116" s="0">
        <v>0.047989</v>
      </c>
      <c r="I10116" s="0">
        <v>0.009709</v>
      </c>
      <c r="J10116" s="0">
        <v>-0.021236</v>
      </c>
      <c r="K10116" s="0">
        <v>1016.539978</v>
      </c>
      <c r="L10116" s="0">
        <v>36.87336</v>
      </c>
      <c r="W10116" s="0">
        <f t="shared" si="158"/>
        <v>55587.932260380789</v>
      </c>
    </row>
    <row r="10117">
      <c r="A10117" s="0">
        <v>205.84125</v>
      </c>
      <c r="B10117" s="0">
        <v>1574.192139</v>
      </c>
      <c r="C10117" s="0">
        <v>-51798.441406</v>
      </c>
      <c r="D10117" s="0">
        <v>20068.964844</v>
      </c>
      <c r="E10117" s="0">
        <v>-0.027629</v>
      </c>
      <c r="F10117" s="0">
        <v>10.016743</v>
      </c>
      <c r="G10117" s="0">
        <v>-0.031991</v>
      </c>
      <c r="H10117" s="0">
        <v>0.046044</v>
      </c>
      <c r="I10117" s="0">
        <v>0.01053</v>
      </c>
      <c r="J10117" s="0">
        <v>-0.0197</v>
      </c>
      <c r="K10117" s="0">
        <v>1016.539978</v>
      </c>
      <c r="L10117" s="0">
        <v>36.87336</v>
      </c>
      <c r="W10117" s="0">
        <f t="shared" si="158"/>
        <v>55572.654812335648</v>
      </c>
    </row>
    <row r="10118">
      <c r="A10118" s="0">
        <v>205.8525</v>
      </c>
      <c r="B10118" s="0">
        <v>1570.678223</v>
      </c>
      <c r="C10118" s="0">
        <v>-51780.972656</v>
      </c>
      <c r="D10118" s="0">
        <v>20340.271484</v>
      </c>
      <c r="E10118" s="0">
        <v>-0.03163</v>
      </c>
      <c r="F10118" s="0">
        <v>10.014609</v>
      </c>
      <c r="G10118" s="0">
        <v>-0.032846</v>
      </c>
      <c r="H10118" s="0">
        <v>0.042511</v>
      </c>
      <c r="I10118" s="0">
        <v>0.009712</v>
      </c>
      <c r="J10118" s="0">
        <v>-0.01708</v>
      </c>
      <c r="K10118" s="0">
        <v>1016.539978</v>
      </c>
      <c r="L10118" s="0">
        <v>36.87336</v>
      </c>
      <c r="W10118" s="0">
        <f t="shared" si="158"/>
        <v>55654.854265593487</v>
      </c>
    </row>
    <row r="10119">
      <c r="A10119" s="0">
        <v>205.86375</v>
      </c>
      <c r="B10119" s="0">
        <v>1617.412598</v>
      </c>
      <c r="C10119" s="0">
        <v>-51795.378906</v>
      </c>
      <c r="D10119" s="0">
        <v>20214.84375</v>
      </c>
      <c r="E10119" s="0">
        <v>-0.042451</v>
      </c>
      <c r="F10119" s="0">
        <v>10.023897</v>
      </c>
      <c r="G10119" s="0">
        <v>-0.043722</v>
      </c>
      <c r="H10119" s="0">
        <v>0.036785</v>
      </c>
      <c r="I10119" s="0">
        <v>0.008977</v>
      </c>
      <c r="J10119" s="0">
        <v>-0.015737</v>
      </c>
      <c r="K10119" s="0">
        <v>1016.539978</v>
      </c>
      <c r="L10119" s="0">
        <v>36.87336</v>
      </c>
      <c r="W10119" s="0">
        <f t="shared" si="158"/>
        <v>55623.890616938981</v>
      </c>
    </row>
    <row r="10120">
      <c r="A10120" s="0">
        <v>205.875</v>
      </c>
      <c r="B10120" s="0">
        <v>1708.725708</v>
      </c>
      <c r="C10120" s="0">
        <v>-51767.960937</v>
      </c>
      <c r="D10120" s="0">
        <v>20196.6875</v>
      </c>
      <c r="E10120" s="0">
        <v>-0.032872</v>
      </c>
      <c r="F10120" s="0">
        <v>10.013885</v>
      </c>
      <c r="G10120" s="0">
        <v>-0.038512</v>
      </c>
      <c r="H10120" s="0">
        <v>0.033851</v>
      </c>
      <c r="I10120" s="0">
        <v>0.008292</v>
      </c>
      <c r="J10120" s="0">
        <v>-0.012253</v>
      </c>
      <c r="K10120" s="0">
        <v>1016.539978</v>
      </c>
      <c r="L10120" s="0">
        <v>36.87336</v>
      </c>
      <c r="W10120" s="0">
        <f t="shared" si="158"/>
        <v>55594.493514129565</v>
      </c>
    </row>
    <row r="10121">
      <c r="A10121" s="0">
        <v>205.88625</v>
      </c>
      <c r="B10121" s="0">
        <v>1645.196045</v>
      </c>
      <c r="C10121" s="0">
        <v>-51762.277344</v>
      </c>
      <c r="D10121" s="0">
        <v>20240.693359</v>
      </c>
      <c r="E10121" s="0">
        <v>-0.033311</v>
      </c>
      <c r="F10121" s="0">
        <v>10.010075</v>
      </c>
      <c r="G10121" s="0">
        <v>-0.05313</v>
      </c>
      <c r="H10121" s="0">
        <v>0.031892</v>
      </c>
      <c r="I10121" s="0">
        <v>0.008568</v>
      </c>
      <c r="J10121" s="0">
        <v>-0.01095</v>
      </c>
      <c r="K10121" s="0">
        <v>1016.539978</v>
      </c>
      <c r="L10121" s="0">
        <v>36.87336</v>
      </c>
      <c r="W10121" s="0">
        <f t="shared" si="158"/>
        <v>55603.288513510837</v>
      </c>
    </row>
    <row r="10122">
      <c r="A10122" s="0">
        <v>205.8975</v>
      </c>
      <c r="B10122" s="0">
        <v>1580.027222</v>
      </c>
      <c r="C10122" s="0">
        <v>-51772.695312</v>
      </c>
      <c r="D10122" s="0">
        <v>20290.25</v>
      </c>
      <c r="E10122" s="0">
        <v>-0.037774</v>
      </c>
      <c r="F10122" s="0">
        <v>9.998043</v>
      </c>
      <c r="G10122" s="0">
        <v>-0.03774</v>
      </c>
      <c r="H10122" s="0">
        <v>0.025146</v>
      </c>
      <c r="I10122" s="0">
        <v>0.007042</v>
      </c>
      <c r="J10122" s="0">
        <v>-0.008946</v>
      </c>
      <c r="K10122" s="0">
        <v>1016.539978</v>
      </c>
      <c r="L10122" s="0">
        <v>36.87336</v>
      </c>
      <c r="W10122" s="0">
        <f t="shared" si="158"/>
        <v>55629.153426543788</v>
      </c>
    </row>
    <row r="10123">
      <c r="A10123" s="0">
        <v>205.90875</v>
      </c>
      <c r="B10123" s="0">
        <v>1653.028564</v>
      </c>
      <c r="C10123" s="0">
        <v>-51797.554687</v>
      </c>
      <c r="D10123" s="0">
        <v>20314.439453</v>
      </c>
      <c r="E10123" s="0">
        <v>-0.046508</v>
      </c>
      <c r="F10123" s="0">
        <v>10.014061</v>
      </c>
      <c r="G10123" s="0">
        <v>-0.038789</v>
      </c>
      <c r="H10123" s="0">
        <v>0.01449</v>
      </c>
      <c r="I10123" s="0">
        <v>0.006046</v>
      </c>
      <c r="J10123" s="0">
        <v>-0.007814</v>
      </c>
      <c r="K10123" s="0">
        <v>1016.529968</v>
      </c>
      <c r="L10123" s="0">
        <v>36.87336</v>
      </c>
      <c r="W10123" s="0">
        <f t="shared" si="158"/>
        <v>55663.234053329659</v>
      </c>
    </row>
    <row r="10124">
      <c r="A10124" s="0">
        <v>205.92</v>
      </c>
      <c r="B10124" s="0">
        <v>1651.920776</v>
      </c>
      <c r="C10124" s="0">
        <v>-51763.40625</v>
      </c>
      <c r="D10124" s="0">
        <v>20294.457031</v>
      </c>
      <c r="E10124" s="0">
        <v>-0.033298</v>
      </c>
      <c r="F10124" s="0">
        <v>10.002124</v>
      </c>
      <c r="G10124" s="0">
        <v>-0.037635</v>
      </c>
      <c r="H10124" s="0">
        <v>0.005571</v>
      </c>
      <c r="I10124" s="0">
        <v>0.00414</v>
      </c>
      <c r="J10124" s="0">
        <v>-0.004972</v>
      </c>
      <c r="K10124" s="0">
        <v>1016.529968</v>
      </c>
      <c r="L10124" s="0">
        <v>36.87336</v>
      </c>
      <c r="W10124" s="0">
        <f t="shared" si="158"/>
        <v>55624.131948605049</v>
      </c>
    </row>
    <row r="10125">
      <c r="A10125" s="0">
        <v>205.93125</v>
      </c>
      <c r="B10125" s="0">
        <v>1647.8396</v>
      </c>
      <c r="C10125" s="0">
        <v>-51781.5625</v>
      </c>
      <c r="D10125" s="0">
        <v>20282.427734</v>
      </c>
      <c r="E10125" s="0">
        <v>-0.024559</v>
      </c>
      <c r="F10125" s="0">
        <v>10.003152</v>
      </c>
      <c r="G10125" s="0">
        <v>-0.028419</v>
      </c>
      <c r="H10125" s="0">
        <v>-0.000854</v>
      </c>
      <c r="I10125" s="0">
        <v>0.003717</v>
      </c>
      <c r="J10125" s="0">
        <v>-0.00398</v>
      </c>
      <c r="K10125" s="0">
        <v>1016.529968</v>
      </c>
      <c r="L10125" s="0">
        <v>36.87336</v>
      </c>
      <c r="W10125" s="0">
        <f t="shared" si="158"/>
        <v>55636.520964863244</v>
      </c>
    </row>
    <row r="10126">
      <c r="A10126" s="0">
        <v>205.9425</v>
      </c>
      <c r="B10126" s="0">
        <v>1666.485474</v>
      </c>
      <c r="C10126" s="0">
        <v>-51765.648437</v>
      </c>
      <c r="D10126" s="0">
        <v>20272.474609</v>
      </c>
      <c r="E10126" s="0">
        <v>-0.038816</v>
      </c>
      <c r="F10126" s="0">
        <v>10.001033</v>
      </c>
      <c r="G10126" s="0">
        <v>-0.039734</v>
      </c>
      <c r="H10126" s="0">
        <v>-0.006754</v>
      </c>
      <c r="I10126" s="0">
        <v>0.002493</v>
      </c>
      <c r="J10126" s="0">
        <v>-0.002776</v>
      </c>
      <c r="K10126" s="0">
        <v>1016.529968</v>
      </c>
      <c r="L10126" s="0">
        <v>36.87336</v>
      </c>
      <c r="W10126" s="0">
        <f t="shared" si="158"/>
        <v>55618.636792991281</v>
      </c>
    </row>
    <row r="10127">
      <c r="A10127" s="0">
        <v>205.95375</v>
      </c>
      <c r="B10127" s="0">
        <v>1693.106934</v>
      </c>
      <c r="C10127" s="0">
        <v>-51756.851562</v>
      </c>
      <c r="D10127" s="0">
        <v>20281.367187</v>
      </c>
      <c r="E10127" s="0">
        <v>-0.035743</v>
      </c>
      <c r="F10127" s="0">
        <v>10.017943</v>
      </c>
      <c r="G10127" s="0">
        <v>-0.041971</v>
      </c>
      <c r="H10127" s="0">
        <v>-0.012548</v>
      </c>
      <c r="I10127" s="0">
        <v>0.00209</v>
      </c>
      <c r="J10127" s="0">
        <v>-0.004629</v>
      </c>
      <c r="K10127" s="0">
        <v>1016.529968</v>
      </c>
      <c r="L10127" s="0">
        <v>36.87336</v>
      </c>
      <c r="W10127" s="0">
        <f t="shared" si="158"/>
        <v>55614.495859216251</v>
      </c>
    </row>
    <row r="10128">
      <c r="A10128" s="0">
        <v>205.965</v>
      </c>
      <c r="B10128" s="0">
        <v>1593.678589</v>
      </c>
      <c r="C10128" s="0">
        <v>-51750.574219</v>
      </c>
      <c r="D10128" s="0">
        <v>20292.408203</v>
      </c>
      <c r="E10128" s="0">
        <v>-0.039029</v>
      </c>
      <c r="F10128" s="0">
        <v>9.974099</v>
      </c>
      <c r="G10128" s="0">
        <v>-0.035843</v>
      </c>
      <c r="H10128" s="0">
        <v>-0.013084</v>
      </c>
      <c r="I10128" s="0">
        <v>0.001462</v>
      </c>
      <c r="J10128" s="0">
        <v>-0.003885</v>
      </c>
      <c r="K10128" s="0">
        <v>1016.529968</v>
      </c>
      <c r="L10128" s="0">
        <v>36.87336</v>
      </c>
      <c r="W10128" s="0">
        <f t="shared" si="158"/>
        <v>55609.7435178265</v>
      </c>
    </row>
    <row r="10129">
      <c r="A10129" s="0">
        <v>205.97625</v>
      </c>
      <c r="B10129" s="0">
        <v>1612.603271</v>
      </c>
      <c r="C10129" s="0">
        <v>-51737.257812</v>
      </c>
      <c r="D10129" s="0">
        <v>20224.070312</v>
      </c>
      <c r="E10129" s="0">
        <v>-0.029411</v>
      </c>
      <c r="F10129" s="0">
        <v>9.93909</v>
      </c>
      <c r="G10129" s="0">
        <v>-0.051633</v>
      </c>
      <c r="H10129" s="0">
        <v>-0.016087</v>
      </c>
      <c r="I10129" s="0">
        <v>0.002365</v>
      </c>
      <c r="J10129" s="0">
        <v>-0.004378</v>
      </c>
      <c r="K10129" s="0">
        <v>1016.529968</v>
      </c>
      <c r="L10129" s="0">
        <v>36.87336</v>
      </c>
      <c r="W10129" s="0">
        <f t="shared" si="158"/>
        <v>55572.991238547838</v>
      </c>
    </row>
    <row r="10130">
      <c r="A10130" s="0">
        <v>205.9875</v>
      </c>
      <c r="B10130" s="0">
        <v>1646.457764</v>
      </c>
      <c r="C10130" s="0">
        <v>-51739.714844</v>
      </c>
      <c r="D10130" s="0">
        <v>20369.595703</v>
      </c>
      <c r="E10130" s="0">
        <v>-0.033654</v>
      </c>
      <c r="F10130" s="0">
        <v>9.940606</v>
      </c>
      <c r="G10130" s="0">
        <v>-0.041316</v>
      </c>
      <c r="H10130" s="0">
        <v>-0.019943</v>
      </c>
      <c r="I10130" s="0">
        <v>0.000518</v>
      </c>
      <c r="J10130" s="0">
        <v>-0.00423</v>
      </c>
      <c r="K10130" s="0">
        <v>1016.529968</v>
      </c>
      <c r="L10130" s="0">
        <v>36.87336</v>
      </c>
      <c r="W10130" s="0">
        <f t="shared" si="158"/>
        <v>55629.392810013174</v>
      </c>
    </row>
    <row r="10131">
      <c r="A10131" s="0">
        <v>205.99875</v>
      </c>
      <c r="B10131" s="0">
        <v>1667.195312</v>
      </c>
      <c r="C10131" s="0">
        <v>-51790.046875</v>
      </c>
      <c r="D10131" s="0">
        <v>20290.125</v>
      </c>
      <c r="E10131" s="0">
        <v>-0.037095</v>
      </c>
      <c r="F10131" s="0">
        <v>9.947381</v>
      </c>
      <c r="G10131" s="0">
        <v>-0.045647</v>
      </c>
      <c r="H10131" s="0">
        <v>-0.018791</v>
      </c>
      <c r="I10131" s="0">
        <v>0.001055</v>
      </c>
      <c r="J10131" s="0">
        <v>-0.005903</v>
      </c>
      <c r="K10131" s="0">
        <v>1016.529968</v>
      </c>
      <c r="L10131" s="0">
        <v>36.87336</v>
      </c>
      <c r="W10131" s="0">
        <f t="shared" si="158"/>
        <v>55647.800208442</v>
      </c>
    </row>
    <row r="10132">
      <c r="A10132" s="0">
        <v>206.01</v>
      </c>
      <c r="B10132" s="0">
        <v>1584.213623</v>
      </c>
      <c r="C10132" s="0">
        <v>-51797.199219</v>
      </c>
      <c r="D10132" s="0">
        <v>20325.34375</v>
      </c>
      <c r="E10132" s="0">
        <v>-0.037056</v>
      </c>
      <c r="F10132" s="0">
        <v>9.927954</v>
      </c>
      <c r="G10132" s="0">
        <v>-0.027869</v>
      </c>
      <c r="H10132" s="0">
        <v>-0.017298</v>
      </c>
      <c r="I10132" s="0">
        <v>0.001436</v>
      </c>
      <c r="J10132" s="0">
        <v>-0.005977</v>
      </c>
      <c r="K10132" s="0">
        <v>1016.539978</v>
      </c>
      <c r="L10132" s="0">
        <v>36.87336</v>
      </c>
      <c r="W10132" s="0">
        <f t="shared" si="158"/>
        <v>55664.88281036562</v>
      </c>
    </row>
    <row r="10133">
      <c r="A10133" s="0">
        <v>206.02125</v>
      </c>
      <c r="B10133" s="0">
        <v>1653.865601</v>
      </c>
      <c r="C10133" s="0">
        <v>-51743.945312</v>
      </c>
      <c r="D10133" s="0">
        <v>20328.488281</v>
      </c>
      <c r="E10133" s="0">
        <v>-0.036496</v>
      </c>
      <c r="F10133" s="0">
        <v>9.927078</v>
      </c>
      <c r="G10133" s="0">
        <v>-0.033155</v>
      </c>
      <c r="H10133" s="0">
        <v>-0.018444</v>
      </c>
      <c r="I10133" s="0">
        <v>0.001603</v>
      </c>
      <c r="J10133" s="0">
        <v>-0.006693</v>
      </c>
      <c r="K10133" s="0">
        <v>1016.539978</v>
      </c>
      <c r="L10133" s="0">
        <v>36.87336</v>
      </c>
      <c r="W10133" s="0">
        <f t="shared" si="158"/>
        <v>55618.509362155448</v>
      </c>
    </row>
    <row r="10134">
      <c r="A10134" s="0">
        <v>206.0325</v>
      </c>
      <c r="B10134" s="0">
        <v>1572.359253</v>
      </c>
      <c r="C10134" s="0">
        <v>-51747.023437</v>
      </c>
      <c r="D10134" s="0">
        <v>20294.091797</v>
      </c>
      <c r="E10134" s="0">
        <v>-0.039415</v>
      </c>
      <c r="F10134" s="0">
        <v>9.947501</v>
      </c>
      <c r="G10134" s="0">
        <v>-0.044491</v>
      </c>
      <c r="H10134" s="0">
        <v>-0.009276</v>
      </c>
      <c r="I10134" s="0">
        <v>0.002981</v>
      </c>
      <c r="J10134" s="0">
        <v>-0.007283</v>
      </c>
      <c r="K10134" s="0">
        <v>1016.539978</v>
      </c>
      <c r="L10134" s="0">
        <v>36.87336</v>
      </c>
      <c r="W10134" s="0">
        <f t="shared" si="158"/>
        <v>55606.446659312671</v>
      </c>
    </row>
    <row r="10135">
      <c r="A10135" s="0">
        <v>206.04375</v>
      </c>
      <c r="B10135" s="0">
        <v>1597.565674</v>
      </c>
      <c r="C10135" s="0">
        <v>-51760.050781</v>
      </c>
      <c r="D10135" s="0">
        <v>20224.890625</v>
      </c>
      <c r="E10135" s="0">
        <v>-0.035772</v>
      </c>
      <c r="F10135" s="0">
        <v>9.937182</v>
      </c>
      <c r="G10135" s="0">
        <v>-0.03538</v>
      </c>
      <c r="H10135" s="0">
        <v>-0.005882</v>
      </c>
      <c r="I10135" s="0">
        <v>0.004059</v>
      </c>
      <c r="J10135" s="0">
        <v>-0.006661</v>
      </c>
      <c r="K10135" s="0">
        <v>1016.539978</v>
      </c>
      <c r="L10135" s="0">
        <v>36.87336</v>
      </c>
      <c r="W10135" s="0">
        <f t="shared" si="158"/>
        <v>55594.075886983272</v>
      </c>
    </row>
    <row r="10136">
      <c r="A10136" s="0">
        <v>206.055</v>
      </c>
      <c r="B10136" s="0">
        <v>1635.709229</v>
      </c>
      <c r="C10136" s="0">
        <v>-51765.320312</v>
      </c>
      <c r="D10136" s="0">
        <v>20279.666016</v>
      </c>
      <c r="E10136" s="0">
        <v>-0.034729</v>
      </c>
      <c r="F10136" s="0">
        <v>9.931387</v>
      </c>
      <c r="G10136" s="0">
        <v>-0.036614</v>
      </c>
      <c r="H10136" s="0">
        <v>0.001542</v>
      </c>
      <c r="I10136" s="0">
        <v>0.005354</v>
      </c>
      <c r="J10136" s="0">
        <v>-0.007757</v>
      </c>
      <c r="K10136" s="0">
        <v>1016.539978</v>
      </c>
      <c r="L10136" s="0">
        <v>36.87336</v>
      </c>
      <c r="W10136" s="0">
        <f t="shared" si="158"/>
        <v>55620.039422912145</v>
      </c>
    </row>
    <row r="10137">
      <c r="A10137" s="0">
        <v>206.06625</v>
      </c>
      <c r="B10137" s="0">
        <v>1737.696777</v>
      </c>
      <c r="C10137" s="0">
        <v>-51782.238281</v>
      </c>
      <c r="D10137" s="0">
        <v>20253.105469</v>
      </c>
      <c r="E10137" s="0">
        <v>-0.036411</v>
      </c>
      <c r="F10137" s="0">
        <v>9.938056</v>
      </c>
      <c r="G10137" s="0">
        <v>-0.034508</v>
      </c>
      <c r="H10137" s="0">
        <v>0.003442</v>
      </c>
      <c r="I10137" s="0">
        <v>0.00372</v>
      </c>
      <c r="J10137" s="0">
        <v>-0.008557</v>
      </c>
      <c r="K10137" s="0">
        <v>1016.539978</v>
      </c>
      <c r="L10137" s="0">
        <v>36.87336</v>
      </c>
      <c r="W10137" s="0">
        <f t="shared" si="158"/>
        <v>55629.201617653074</v>
      </c>
    </row>
    <row r="10138">
      <c r="A10138" s="0">
        <v>206.0775</v>
      </c>
      <c r="B10138" s="0">
        <v>1628.374268</v>
      </c>
      <c r="C10138" s="0">
        <v>-51765.214844</v>
      </c>
      <c r="D10138" s="0">
        <v>20214.310547</v>
      </c>
      <c r="E10138" s="0">
        <v>-0.030226</v>
      </c>
      <c r="F10138" s="0">
        <v>9.943905</v>
      </c>
      <c r="G10138" s="0">
        <v>-0.031188</v>
      </c>
      <c r="H10138" s="0">
        <v>0.012465</v>
      </c>
      <c r="I10138" s="0">
        <v>0.004691</v>
      </c>
      <c r="J10138" s="0">
        <v>-0.010401</v>
      </c>
      <c r="K10138" s="0">
        <v>1016.539978</v>
      </c>
      <c r="L10138" s="0">
        <v>36.87336</v>
      </c>
      <c r="W10138" s="0">
        <f t="shared" si="158"/>
        <v>55595.929900422729</v>
      </c>
    </row>
    <row r="10139">
      <c r="A10139" s="0">
        <v>206.08875</v>
      </c>
      <c r="B10139" s="0">
        <v>1590.757202</v>
      </c>
      <c r="C10139" s="0">
        <v>-51797.792969</v>
      </c>
      <c r="D10139" s="0">
        <v>20100.083984</v>
      </c>
      <c r="E10139" s="0">
        <v>-0.037925</v>
      </c>
      <c r="F10139" s="0">
        <v>9.940711</v>
      </c>
      <c r="G10139" s="0">
        <v>-0.024226</v>
      </c>
      <c r="H10139" s="0">
        <v>0.021219</v>
      </c>
      <c r="I10139" s="0">
        <v>0.006063</v>
      </c>
      <c r="J10139" s="0">
        <v>-0.012861</v>
      </c>
      <c r="K10139" s="0">
        <v>1016.539978</v>
      </c>
      <c r="L10139" s="0">
        <v>36.87336</v>
      </c>
      <c r="W10139" s="0">
        <f t="shared" si="158"/>
        <v>55583.767784299707</v>
      </c>
    </row>
    <row r="10140">
      <c r="A10140" s="0">
        <v>206.1</v>
      </c>
      <c r="B10140" s="0">
        <v>1630.825439</v>
      </c>
      <c r="C10140" s="0">
        <v>-51728.167969</v>
      </c>
      <c r="D10140" s="0">
        <v>20217.474609</v>
      </c>
      <c r="E10140" s="0">
        <v>-0.037652</v>
      </c>
      <c r="F10140" s="0">
        <v>9.930312</v>
      </c>
      <c r="G10140" s="0">
        <v>-0.03952</v>
      </c>
      <c r="H10140" s="0">
        <v>0.028471</v>
      </c>
      <c r="I10140" s="0">
        <v>0.007794</v>
      </c>
      <c r="J10140" s="0">
        <v>-0.014029</v>
      </c>
      <c r="K10140" s="0">
        <v>1016.529968</v>
      </c>
      <c r="L10140" s="0">
        <v>36.875896</v>
      </c>
      <c r="W10140" s="0">
        <f t="shared" si="158"/>
        <v>55562.660416930426</v>
      </c>
    </row>
    <row r="10141">
      <c r="A10141" s="0">
        <v>206.11125</v>
      </c>
      <c r="B10141" s="0">
        <v>1650.50293</v>
      </c>
      <c r="C10141" s="0">
        <v>-51721.109375</v>
      </c>
      <c r="D10141" s="0">
        <v>20255.699219</v>
      </c>
      <c r="E10141" s="0">
        <v>-0.036156</v>
      </c>
      <c r="F10141" s="0">
        <v>9.94581</v>
      </c>
      <c r="G10141" s="0">
        <v>-0.047477</v>
      </c>
      <c r="H10141" s="0">
        <v>0.035255</v>
      </c>
      <c r="I10141" s="0">
        <v>0.009604</v>
      </c>
      <c r="J10141" s="0">
        <v>-0.016879</v>
      </c>
      <c r="K10141" s="0">
        <v>1016.529968</v>
      </c>
      <c r="L10141" s="0">
        <v>36.875896</v>
      </c>
      <c r="W10141" s="0">
        <f t="shared" si="158"/>
        <v>55570.591734776841</v>
      </c>
    </row>
    <row r="10142">
      <c r="A10142" s="0">
        <v>206.1225</v>
      </c>
      <c r="B10142" s="0">
        <v>1596.891724</v>
      </c>
      <c r="C10142" s="0">
        <v>-51748.191406</v>
      </c>
      <c r="D10142" s="0">
        <v>20216.027344</v>
      </c>
      <c r="E10142" s="0">
        <v>-0.030379</v>
      </c>
      <c r="F10142" s="0">
        <v>9.953509</v>
      </c>
      <c r="G10142" s="0">
        <v>-0.02912</v>
      </c>
      <c r="H10142" s="0">
        <v>0.040483</v>
      </c>
      <c r="I10142" s="0">
        <v>0.009776</v>
      </c>
      <c r="J10142" s="0">
        <v>-0.017897</v>
      </c>
      <c r="K10142" s="0">
        <v>1016.529968</v>
      </c>
      <c r="L10142" s="0">
        <v>36.875896</v>
      </c>
      <c r="W10142" s="0">
        <f t="shared" si="158"/>
        <v>55579.790738572847</v>
      </c>
    </row>
    <row r="10143">
      <c r="A10143" s="0">
        <v>206.13375</v>
      </c>
      <c r="B10143" s="0">
        <v>1651.171265</v>
      </c>
      <c r="C10143" s="0">
        <v>-51737.917969</v>
      </c>
      <c r="D10143" s="0">
        <v>20143.808594</v>
      </c>
      <c r="E10143" s="0">
        <v>-0.021135</v>
      </c>
      <c r="F10143" s="0">
        <v>9.948167</v>
      </c>
      <c r="G10143" s="0">
        <v>-0.025284</v>
      </c>
      <c r="H10143" s="0">
        <v>0.044045</v>
      </c>
      <c r="I10143" s="0">
        <v>0.010035</v>
      </c>
      <c r="J10143" s="0">
        <v>-0.020943</v>
      </c>
      <c r="K10143" s="0">
        <v>1016.529968</v>
      </c>
      <c r="L10143" s="0">
        <v>36.875896</v>
      </c>
      <c r="W10143" s="0">
        <f t="shared" si="158"/>
        <v>55545.580805182362</v>
      </c>
    </row>
    <row r="10144">
      <c r="A10144" s="0">
        <v>206.145</v>
      </c>
      <c r="B10144" s="0">
        <v>1656.22168</v>
      </c>
      <c r="C10144" s="0">
        <v>-51734.101562</v>
      </c>
      <c r="D10144" s="0">
        <v>20128.671875</v>
      </c>
      <c r="E10144" s="0">
        <v>-0.035406</v>
      </c>
      <c r="F10144" s="0">
        <v>9.9356</v>
      </c>
      <c r="G10144" s="0">
        <v>-0.038495</v>
      </c>
      <c r="H10144" s="0">
        <v>0.044755</v>
      </c>
      <c r="I10144" s="0">
        <v>0.010156</v>
      </c>
      <c r="J10144" s="0">
        <v>-0.021453</v>
      </c>
      <c r="K10144" s="0">
        <v>1016.529968</v>
      </c>
      <c r="L10144" s="0">
        <v>36.875896</v>
      </c>
      <c r="W10144" s="0">
        <f t="shared" si="158"/>
        <v>55536.68846926371</v>
      </c>
    </row>
    <row r="10145">
      <c r="A10145" s="0">
        <v>206.15625</v>
      </c>
      <c r="B10145" s="0">
        <v>1569.942505</v>
      </c>
      <c r="C10145" s="0">
        <v>-51729.691406</v>
      </c>
      <c r="D10145" s="0">
        <v>20204.796875</v>
      </c>
      <c r="E10145" s="0">
        <v>-0.034288</v>
      </c>
      <c r="F10145" s="0">
        <v>10.013207</v>
      </c>
      <c r="G10145" s="0">
        <v>-0.040619</v>
      </c>
      <c r="H10145" s="0">
        <v>0.046611</v>
      </c>
      <c r="I10145" s="0">
        <v>0.01005</v>
      </c>
      <c r="J10145" s="0">
        <v>-0.020786</v>
      </c>
      <c r="K10145" s="0">
        <v>1016.529968</v>
      </c>
      <c r="L10145" s="0">
        <v>36.875896</v>
      </c>
      <c r="W10145" s="0">
        <f t="shared" si="158"/>
        <v>55557.713318575356</v>
      </c>
    </row>
    <row r="10146">
      <c r="A10146" s="0">
        <v>206.1675</v>
      </c>
      <c r="B10146" s="0">
        <v>1792.207275</v>
      </c>
      <c r="C10146" s="0">
        <v>-51719.878906</v>
      </c>
      <c r="D10146" s="0">
        <v>20209.322266</v>
      </c>
      <c r="E10146" s="0">
        <v>-0.034071</v>
      </c>
      <c r="F10146" s="0">
        <v>10.020697</v>
      </c>
      <c r="G10146" s="0">
        <v>-0.033176</v>
      </c>
      <c r="H10146" s="0">
        <v>0.047771</v>
      </c>
      <c r="I10146" s="0">
        <v>0.010308</v>
      </c>
      <c r="J10146" s="0">
        <v>-0.020517</v>
      </c>
      <c r="K10146" s="0">
        <v>1016.529968</v>
      </c>
      <c r="L10146" s="0">
        <v>36.875896</v>
      </c>
      <c r="W10146" s="0">
        <f t="shared" si="158"/>
        <v>55556.9490470716</v>
      </c>
    </row>
    <row r="10147">
      <c r="A10147" s="0">
        <v>206.17875</v>
      </c>
      <c r="B10147" s="0">
        <v>1684.000122</v>
      </c>
      <c r="C10147" s="0">
        <v>-51735.238281</v>
      </c>
      <c r="D10147" s="0">
        <v>20114.705078</v>
      </c>
      <c r="E10147" s="0">
        <v>-0.025991</v>
      </c>
      <c r="F10147" s="0">
        <v>10.008098</v>
      </c>
      <c r="G10147" s="0">
        <v>-0.046116</v>
      </c>
      <c r="H10147" s="0">
        <v>0.049748</v>
      </c>
      <c r="I10147" s="0">
        <v>0.010438</v>
      </c>
      <c r="J10147" s="0">
        <v>-0.020513</v>
      </c>
      <c r="K10147" s="0">
        <v>1016.529968</v>
      </c>
      <c r="L10147" s="0">
        <v>36.875896</v>
      </c>
      <c r="W10147" s="0">
        <f t="shared" si="158"/>
        <v>55533.522279589488</v>
      </c>
    </row>
    <row r="10148">
      <c r="A10148" s="0">
        <v>206.19</v>
      </c>
      <c r="B10148" s="0">
        <v>1669.108887</v>
      </c>
      <c r="C10148" s="0">
        <v>-51724.046875</v>
      </c>
      <c r="D10148" s="0">
        <v>20220.828125</v>
      </c>
      <c r="E10148" s="0">
        <v>-0.024886</v>
      </c>
      <c r="F10148" s="0">
        <v>10.006706</v>
      </c>
      <c r="G10148" s="0">
        <v>-0.057231</v>
      </c>
      <c r="H10148" s="0">
        <v>0.046216</v>
      </c>
      <c r="I10148" s="0">
        <v>0.009166</v>
      </c>
      <c r="J10148" s="0">
        <v>-0.019667</v>
      </c>
      <c r="K10148" s="0">
        <v>1016.529968</v>
      </c>
      <c r="L10148" s="0">
        <v>36.875896</v>
      </c>
      <c r="W10148" s="0">
        <f t="shared" si="158"/>
        <v>55561.181049943945</v>
      </c>
    </row>
    <row r="10149">
      <c r="A10149" s="0">
        <v>206.20125</v>
      </c>
      <c r="B10149" s="0">
        <v>1691.099731</v>
      </c>
      <c r="C10149" s="0">
        <v>-51743.535156</v>
      </c>
      <c r="D10149" s="0">
        <v>20182.851562</v>
      </c>
      <c r="E10149" s="0">
        <v>-0.025176</v>
      </c>
      <c r="F10149" s="0">
        <v>10.027006</v>
      </c>
      <c r="G10149" s="0">
        <v>-0.038849</v>
      </c>
      <c r="H10149" s="0">
        <v>0.036402</v>
      </c>
      <c r="I10149" s="0">
        <v>0.007749</v>
      </c>
      <c r="J10149" s="0">
        <v>-0.015424</v>
      </c>
      <c r="K10149" s="0">
        <v>1016.529968</v>
      </c>
      <c r="L10149" s="0">
        <v>36.878242</v>
      </c>
      <c r="W10149" s="0">
        <f t="shared" si="158"/>
        <v>55566.183474430938</v>
      </c>
    </row>
    <row r="10150">
      <c r="A10150" s="0">
        <v>206.2125</v>
      </c>
      <c r="B10150" s="0">
        <v>1604.207031</v>
      </c>
      <c r="C10150" s="0">
        <v>-51752.246094</v>
      </c>
      <c r="D10150" s="0">
        <v>20164.160156</v>
      </c>
      <c r="E10150" s="0">
        <v>-0.022997</v>
      </c>
      <c r="F10150" s="0">
        <v>10.007509</v>
      </c>
      <c r="G10150" s="0">
        <v>-0.033038</v>
      </c>
      <c r="H10150" s="0">
        <v>0.032077</v>
      </c>
      <c r="I10150" s="0">
        <v>0.006873</v>
      </c>
      <c r="J10150" s="0">
        <v>-0.013583</v>
      </c>
      <c r="K10150" s="0">
        <v>1016.529968</v>
      </c>
      <c r="L10150" s="0">
        <v>36.878242</v>
      </c>
      <c r="W10150" s="0">
        <f t="shared" si="158"/>
        <v>55564.933283223392</v>
      </c>
    </row>
    <row r="10151">
      <c r="A10151" s="0">
        <v>206.22375</v>
      </c>
      <c r="B10151" s="0">
        <v>1620.565308</v>
      </c>
      <c r="C10151" s="0">
        <v>-51748.328125</v>
      </c>
      <c r="D10151" s="0">
        <v>20243.138672</v>
      </c>
      <c r="E10151" s="0">
        <v>-0.045486</v>
      </c>
      <c r="F10151" s="0">
        <v>10.015278</v>
      </c>
      <c r="G10151" s="0">
        <v>-0.042768</v>
      </c>
      <c r="H10151" s="0">
        <v>0.022276</v>
      </c>
      <c r="I10151" s="0">
        <v>0.005771</v>
      </c>
      <c r="J10151" s="0">
        <v>-0.010168</v>
      </c>
      <c r="K10151" s="0">
        <v>1016.529968</v>
      </c>
      <c r="L10151" s="0">
        <v>36.878242</v>
      </c>
      <c r="W10151" s="0">
        <f t="shared" si="158"/>
        <v>55590.470037084422</v>
      </c>
    </row>
    <row r="10152">
      <c r="A10152" s="0">
        <v>206.235</v>
      </c>
      <c r="B10152" s="0">
        <v>1657.265747</v>
      </c>
      <c r="C10152" s="0">
        <v>-51769.546875</v>
      </c>
      <c r="D10152" s="0">
        <v>20213.806641</v>
      </c>
      <c r="E10152" s="0">
        <v>-0.037824</v>
      </c>
      <c r="F10152" s="0">
        <v>10.008587</v>
      </c>
      <c r="G10152" s="0">
        <v>-0.034666</v>
      </c>
      <c r="H10152" s="0">
        <v>0.014887</v>
      </c>
      <c r="I10152" s="0">
        <v>0.004948</v>
      </c>
      <c r="J10152" s="0">
        <v>-0.007261</v>
      </c>
      <c r="K10152" s="0">
        <v>1016.529968</v>
      </c>
      <c r="L10152" s="0">
        <v>36.878242</v>
      </c>
      <c r="W10152" s="0">
        <f t="shared" si="158"/>
        <v>55600.633920115848</v>
      </c>
    </row>
    <row r="10153">
      <c r="A10153" s="0">
        <v>206.24625</v>
      </c>
      <c r="B10153" s="0">
        <v>1543.840332</v>
      </c>
      <c r="C10153" s="0">
        <v>-51727.441406</v>
      </c>
      <c r="D10153" s="0">
        <v>20157.308594</v>
      </c>
      <c r="E10153" s="0">
        <v>-0.04562</v>
      </c>
      <c r="F10153" s="0">
        <v>10.033943</v>
      </c>
      <c r="G10153" s="0">
        <v>-0.044904</v>
      </c>
      <c r="H10153" s="0">
        <v>0.012753</v>
      </c>
      <c r="I10153" s="0">
        <v>0.005861</v>
      </c>
      <c r="J10153" s="0">
        <v>-0.005957</v>
      </c>
      <c r="K10153" s="0">
        <v>1016.529968</v>
      </c>
      <c r="L10153" s="0">
        <v>36.878242</v>
      </c>
      <c r="W10153" s="0">
        <f t="shared" si="158"/>
        <v>55537.633431175462</v>
      </c>
    </row>
    <row r="10154">
      <c r="A10154" s="0">
        <v>206.2575</v>
      </c>
      <c r="B10154" s="0">
        <v>1534.340454</v>
      </c>
      <c r="C10154" s="0">
        <v>-51730.0625</v>
      </c>
      <c r="D10154" s="0">
        <v>20129.998047</v>
      </c>
      <c r="E10154" s="0">
        <v>-0.022938</v>
      </c>
      <c r="F10154" s="0">
        <v>10.013237</v>
      </c>
      <c r="G10154" s="0">
        <v>-0.033884</v>
      </c>
      <c r="H10154" s="0">
        <v>0.007893</v>
      </c>
      <c r="I10154" s="0">
        <v>0.004797</v>
      </c>
      <c r="J10154" s="0">
        <v>-0.004238</v>
      </c>
      <c r="K10154" s="0">
        <v>1016.529968</v>
      </c>
      <c r="L10154" s="0">
        <v>36.878242</v>
      </c>
      <c r="W10154" s="0">
        <f t="shared" si="158"/>
        <v>55529.905350674882</v>
      </c>
    </row>
    <row r="10155">
      <c r="A10155" s="0">
        <v>206.26875</v>
      </c>
      <c r="B10155" s="0">
        <v>1692.334717</v>
      </c>
      <c r="C10155" s="0">
        <v>-51742.859375</v>
      </c>
      <c r="D10155" s="0">
        <v>20156.658203</v>
      </c>
      <c r="E10155" s="0">
        <v>-0.033303</v>
      </c>
      <c r="F10155" s="0">
        <v>10.013135</v>
      </c>
      <c r="G10155" s="0">
        <v>-0.042477</v>
      </c>
      <c r="H10155" s="0">
        <v>-0.002686</v>
      </c>
      <c r="I10155" s="0">
        <v>0.004012</v>
      </c>
      <c r="J10155" s="0">
        <v>-0.002833</v>
      </c>
      <c r="K10155" s="0">
        <v>1016.529968</v>
      </c>
      <c r="L10155" s="0">
        <v>36.878242</v>
      </c>
      <c r="W10155" s="0">
        <f t="shared" si="158"/>
        <v>55556.0830423452</v>
      </c>
    </row>
    <row r="10156">
      <c r="A10156" s="0">
        <v>206.28</v>
      </c>
      <c r="B10156" s="0">
        <v>1665.104858</v>
      </c>
      <c r="C10156" s="0">
        <v>-51728.007812</v>
      </c>
      <c r="D10156" s="0">
        <v>20154.025391</v>
      </c>
      <c r="E10156" s="0">
        <v>-0.038601</v>
      </c>
      <c r="F10156" s="0">
        <v>10.005226</v>
      </c>
      <c r="G10156" s="0">
        <v>-0.027205</v>
      </c>
      <c r="H10156" s="0">
        <v>-0.008739</v>
      </c>
      <c r="I10156" s="0">
        <v>0.002935</v>
      </c>
      <c r="J10156" s="0">
        <v>-0.00317</v>
      </c>
      <c r="K10156" s="0">
        <v>1016.529968</v>
      </c>
      <c r="L10156" s="0">
        <v>36.878242</v>
      </c>
      <c r="W10156" s="0">
        <f t="shared" si="158"/>
        <v>55540.472682968233</v>
      </c>
    </row>
    <row r="10157">
      <c r="A10157" s="0">
        <v>206.29125</v>
      </c>
      <c r="B10157" s="0">
        <v>1734.601074</v>
      </c>
      <c r="C10157" s="0">
        <v>-51742.261719</v>
      </c>
      <c r="D10157" s="0">
        <v>20193.572266</v>
      </c>
      <c r="E10157" s="0">
        <v>-0.038109</v>
      </c>
      <c r="F10157" s="0">
        <v>10.020553</v>
      </c>
      <c r="G10157" s="0">
        <v>-0.031815</v>
      </c>
      <c r="H10157" s="0">
        <v>-0.015419</v>
      </c>
      <c r="I10157" s="0">
        <v>0.002729</v>
      </c>
      <c r="J10157" s="0">
        <v>-0.002779</v>
      </c>
      <c r="K10157" s="0">
        <v>1016.529968</v>
      </c>
      <c r="L10157" s="0">
        <v>36.878242</v>
      </c>
      <c r="W10157" s="0">
        <f t="shared" si="158"/>
        <v>55570.23348471355</v>
      </c>
    </row>
    <row r="10158">
      <c r="A10158" s="0">
        <v>206.3025</v>
      </c>
      <c r="B10158" s="0">
        <v>1710.772949</v>
      </c>
      <c r="C10158" s="0">
        <v>-51763.578125</v>
      </c>
      <c r="D10158" s="0">
        <v>20209.484375</v>
      </c>
      <c r="E10158" s="0">
        <v>-0.03163</v>
      </c>
      <c r="F10158" s="0">
        <v>10.001001</v>
      </c>
      <c r="G10158" s="0">
        <v>-0.031864</v>
      </c>
      <c r="H10158" s="0">
        <v>-0.015643</v>
      </c>
      <c r="I10158" s="0">
        <v>0.002152</v>
      </c>
      <c r="J10158" s="0">
        <v>-0.004348</v>
      </c>
      <c r="K10158" s="0">
        <v>1016.539978</v>
      </c>
      <c r="L10158" s="0">
        <v>36.878242</v>
      </c>
      <c r="W10158" s="0">
        <f t="shared" si="158"/>
        <v>55595.125893277531</v>
      </c>
    </row>
    <row r="10159">
      <c r="A10159" s="0">
        <v>206.31375</v>
      </c>
      <c r="B10159" s="0">
        <v>1568.147583</v>
      </c>
      <c r="C10159" s="0">
        <v>-51743.320312</v>
      </c>
      <c r="D10159" s="0">
        <v>20111.105469</v>
      </c>
      <c r="E10159" s="0">
        <v>-0.039546</v>
      </c>
      <c r="F10159" s="0">
        <v>10.018546</v>
      </c>
      <c r="G10159" s="0">
        <v>-0.036208</v>
      </c>
      <c r="H10159" s="0">
        <v>-0.017042</v>
      </c>
      <c r="I10159" s="0">
        <v>0.001423</v>
      </c>
      <c r="J10159" s="0">
        <v>-0.004355</v>
      </c>
      <c r="K10159" s="0">
        <v>1016.539978</v>
      </c>
      <c r="L10159" s="0">
        <v>36.878242</v>
      </c>
      <c r="W10159" s="0">
        <f t="shared" si="158"/>
        <v>55536.356082637816</v>
      </c>
    </row>
    <row r="10160">
      <c r="A10160" s="0">
        <v>206.325</v>
      </c>
      <c r="B10160" s="0">
        <v>1542.210815</v>
      </c>
      <c r="C10160" s="0">
        <v>-51719.078125</v>
      </c>
      <c r="D10160" s="0">
        <v>20160.525391</v>
      </c>
      <c r="E10160" s="0">
        <v>-0.037395</v>
      </c>
      <c r="F10160" s="0">
        <v>10.005599</v>
      </c>
      <c r="G10160" s="0">
        <v>-0.033513</v>
      </c>
      <c r="H10160" s="0">
        <v>-0.018232</v>
      </c>
      <c r="I10160" s="0">
        <v>0.000518</v>
      </c>
      <c r="J10160" s="0">
        <v>-0.004703</v>
      </c>
      <c r="K10160" s="0">
        <v>1016.539978</v>
      </c>
      <c r="L10160" s="0">
        <v>36.878242</v>
      </c>
      <c r="W10160" s="0">
        <f t="shared" si="158"/>
        <v>55530.966499232774</v>
      </c>
    </row>
    <row r="10161">
      <c r="A10161" s="0">
        <v>206.33625</v>
      </c>
      <c r="B10161" s="0">
        <v>1554.207275</v>
      </c>
      <c r="C10161" s="0">
        <v>-51746.183594</v>
      </c>
      <c r="D10161" s="0">
        <v>20199.207031</v>
      </c>
      <c r="E10161" s="0">
        <v>-0.037582</v>
      </c>
      <c r="F10161" s="0">
        <v>9.96138</v>
      </c>
      <c r="G10161" s="0">
        <v>-0.036855</v>
      </c>
      <c r="H10161" s="0">
        <v>-0.019311</v>
      </c>
      <c r="I10161" s="0">
        <v>0.001982</v>
      </c>
      <c r="J10161" s="0">
        <v>-0.006877</v>
      </c>
      <c r="K10161" s="0">
        <v>1016.539978</v>
      </c>
      <c r="L10161" s="0">
        <v>36.878242</v>
      </c>
      <c r="W10161" s="0">
        <f t="shared" si="158"/>
        <v>55570.5951153919</v>
      </c>
    </row>
    <row r="10162">
      <c r="A10162" s="0">
        <v>206.3475</v>
      </c>
      <c r="B10162" s="0">
        <v>1628.470825</v>
      </c>
      <c r="C10162" s="0">
        <v>-51738.625</v>
      </c>
      <c r="D10162" s="0">
        <v>20098.242187</v>
      </c>
      <c r="E10162" s="0">
        <v>-0.042646</v>
      </c>
      <c r="F10162" s="0">
        <v>9.93432</v>
      </c>
      <c r="G10162" s="0">
        <v>-0.036687</v>
      </c>
      <c r="H10162" s="0">
        <v>-0.01789</v>
      </c>
      <c r="I10162" s="0">
        <v>0.001707</v>
      </c>
      <c r="J10162" s="0">
        <v>-0.006948</v>
      </c>
      <c r="K10162" s="0">
        <v>1016.539978</v>
      </c>
      <c r="L10162" s="0">
        <v>36.878242</v>
      </c>
      <c r="W10162" s="0">
        <f t="shared" si="158"/>
        <v>55529.06061807464</v>
      </c>
    </row>
    <row r="10163">
      <c r="A10163" s="0">
        <v>206.35875</v>
      </c>
      <c r="B10163" s="0">
        <v>1620.11853</v>
      </c>
      <c r="C10163" s="0">
        <v>-51756.316406</v>
      </c>
      <c r="D10163" s="0">
        <v>20056.683594</v>
      </c>
      <c r="E10163" s="0">
        <v>-0.036333</v>
      </c>
      <c r="F10163" s="0">
        <v>9.938332</v>
      </c>
      <c r="G10163" s="0">
        <v>-0.04087</v>
      </c>
      <c r="H10163" s="0">
        <v>-0.016379</v>
      </c>
      <c r="I10163" s="0">
        <v>0.001982</v>
      </c>
      <c r="J10163" s="0">
        <v>-0.00737</v>
      </c>
      <c r="K10163" s="0">
        <v>1016.539978</v>
      </c>
      <c r="L10163" s="0">
        <v>36.878242</v>
      </c>
      <c r="W10163" s="0">
        <f t="shared" si="158"/>
        <v>55530.276685417863</v>
      </c>
    </row>
    <row r="10164">
      <c r="A10164" s="0">
        <v>206.37</v>
      </c>
      <c r="B10164" s="0">
        <v>1550.978271</v>
      </c>
      <c r="C10164" s="0">
        <v>-51738.421875</v>
      </c>
      <c r="D10164" s="0">
        <v>20088.027344</v>
      </c>
      <c r="E10164" s="0">
        <v>-0.038885</v>
      </c>
      <c r="F10164" s="0">
        <v>9.942039</v>
      </c>
      <c r="G10164" s="0">
        <v>-0.029325</v>
      </c>
      <c r="H10164" s="0">
        <v>-0.010298</v>
      </c>
      <c r="I10164" s="0">
        <v>0.002637</v>
      </c>
      <c r="J10164" s="0">
        <v>-0.007372</v>
      </c>
      <c r="K10164" s="0">
        <v>1016.539978</v>
      </c>
      <c r="L10164" s="0">
        <v>36.878242</v>
      </c>
      <c r="W10164" s="0">
        <f t="shared" si="158"/>
        <v>55522.956281936975</v>
      </c>
    </row>
    <row r="10165">
      <c r="A10165" s="0">
        <v>206.38125</v>
      </c>
      <c r="B10165" s="0">
        <v>1655.093506</v>
      </c>
      <c r="C10165" s="0">
        <v>-51746.625</v>
      </c>
      <c r="D10165" s="0">
        <v>20264.318359</v>
      </c>
      <c r="E10165" s="0">
        <v>-0.021287</v>
      </c>
      <c r="F10165" s="0">
        <v>9.936682</v>
      </c>
      <c r="G10165" s="0">
        <v>-0.044606</v>
      </c>
      <c r="H10165" s="0">
        <v>-0.003541</v>
      </c>
      <c r="I10165" s="0">
        <v>0.003918</v>
      </c>
      <c r="J10165" s="0">
        <v>-0.008497</v>
      </c>
      <c r="K10165" s="0">
        <v>1016.539978</v>
      </c>
      <c r="L10165" s="0">
        <v>36.878242</v>
      </c>
      <c r="W10165" s="0">
        <f t="shared" si="158"/>
        <v>55597.618042134978</v>
      </c>
    </row>
    <row r="10166">
      <c r="A10166" s="0">
        <v>206.3925</v>
      </c>
      <c r="B10166" s="0">
        <v>1651.612549</v>
      </c>
      <c r="C10166" s="0">
        <v>-51757.640625</v>
      </c>
      <c r="D10166" s="0">
        <v>20359.619141</v>
      </c>
      <c r="E10166" s="0">
        <v>-0.031253</v>
      </c>
      <c r="F10166" s="0">
        <v>9.92244</v>
      </c>
      <c r="G10166" s="0">
        <v>-0.040615</v>
      </c>
      <c r="H10166" s="0">
        <v>0.004056</v>
      </c>
      <c r="I10166" s="0">
        <v>0.004181</v>
      </c>
      <c r="J10166" s="0">
        <v>-0.00847</v>
      </c>
      <c r="K10166" s="0">
        <v>1016.539978</v>
      </c>
      <c r="L10166" s="0">
        <v>36.878242</v>
      </c>
      <c r="W10166" s="0">
        <f t="shared" si="158"/>
        <v>55642.567146432404</v>
      </c>
    </row>
    <row r="10167">
      <c r="A10167" s="0">
        <v>206.40375</v>
      </c>
      <c r="B10167" s="0">
        <v>1557.447998</v>
      </c>
      <c r="C10167" s="0">
        <v>-51761.152344</v>
      </c>
      <c r="D10167" s="0">
        <v>20261.904297</v>
      </c>
      <c r="E10167" s="0">
        <v>-0.022938</v>
      </c>
      <c r="F10167" s="0">
        <v>9.925642</v>
      </c>
      <c r="G10167" s="0">
        <v>-0.03626</v>
      </c>
      <c r="H10167" s="0">
        <v>0.012389</v>
      </c>
      <c r="I10167" s="0">
        <v>0.006101</v>
      </c>
      <c r="J10167" s="0">
        <v>-0.009559</v>
      </c>
      <c r="K10167" s="0">
        <v>1016.539978</v>
      </c>
      <c r="L10167" s="0">
        <v>36.880779</v>
      </c>
      <c r="W10167" s="0">
        <f t="shared" si="158"/>
        <v>55607.439268375216</v>
      </c>
    </row>
    <row r="10168">
      <c r="A10168" s="0">
        <v>206.415</v>
      </c>
      <c r="B10168" s="0">
        <v>1582.812866</v>
      </c>
      <c r="C10168" s="0">
        <v>-51737.96875</v>
      </c>
      <c r="D10168" s="0">
        <v>20168.101562</v>
      </c>
      <c r="E10168" s="0">
        <v>-0.031171</v>
      </c>
      <c r="F10168" s="0">
        <v>9.935091</v>
      </c>
      <c r="G10168" s="0">
        <v>-0.027743</v>
      </c>
      <c r="H10168" s="0">
        <v>0.017627</v>
      </c>
      <c r="I10168" s="0">
        <v>0.006437</v>
      </c>
      <c r="J10168" s="0">
        <v>-0.009602</v>
      </c>
      <c r="K10168" s="0">
        <v>1016.539978</v>
      </c>
      <c r="L10168" s="0">
        <v>36.880779</v>
      </c>
      <c r="W10168" s="0">
        <f t="shared" si="158"/>
        <v>55552.45293918081</v>
      </c>
    </row>
    <row r="10169">
      <c r="A10169" s="0">
        <v>206.42625</v>
      </c>
      <c r="B10169" s="0">
        <v>1499.090454</v>
      </c>
      <c r="C10169" s="0">
        <v>-51773.070312</v>
      </c>
      <c r="D10169" s="0">
        <v>20213.095703</v>
      </c>
      <c r="E10169" s="0">
        <v>-0.024393</v>
      </c>
      <c r="F10169" s="0">
        <v>9.943262</v>
      </c>
      <c r="G10169" s="0">
        <v>-0.028534</v>
      </c>
      <c r="H10169" s="0">
        <v>0.024865</v>
      </c>
      <c r="I10169" s="0">
        <v>0.007468</v>
      </c>
      <c r="J10169" s="0">
        <v>-0.011686</v>
      </c>
      <c r="K10169" s="0">
        <v>1016.539978</v>
      </c>
      <c r="L10169" s="0">
        <v>36.880779</v>
      </c>
      <c r="W10169" s="0">
        <f t="shared" si="158"/>
        <v>55599.166537091245</v>
      </c>
    </row>
    <row r="10170">
      <c r="A10170" s="0">
        <v>206.4375</v>
      </c>
      <c r="B10170" s="0">
        <v>1567.646729</v>
      </c>
      <c r="C10170" s="0">
        <v>-51750.285156</v>
      </c>
      <c r="D10170" s="0">
        <v>20172.572266</v>
      </c>
      <c r="E10170" s="0">
        <v>-0.025933</v>
      </c>
      <c r="F10170" s="0">
        <v>9.942657</v>
      </c>
      <c r="G10170" s="0">
        <v>-0.039574</v>
      </c>
      <c r="H10170" s="0">
        <v>0.026877</v>
      </c>
      <c r="I10170" s="0">
        <v>0.007102</v>
      </c>
      <c r="J10170" s="0">
        <v>-0.012852</v>
      </c>
      <c r="K10170" s="0">
        <v>1016.539978</v>
      </c>
      <c r="L10170" s="0">
        <v>36.880779</v>
      </c>
      <c r="W10170" s="0">
        <f t="shared" si="158"/>
        <v>55565.116771417393</v>
      </c>
    </row>
    <row r="10171">
      <c r="A10171" s="0">
        <v>206.44875</v>
      </c>
      <c r="B10171" s="0">
        <v>1667.464233</v>
      </c>
      <c r="C10171" s="0">
        <v>-51749.636719</v>
      </c>
      <c r="D10171" s="0">
        <v>20272.677734</v>
      </c>
      <c r="E10171" s="0">
        <v>-0.02949</v>
      </c>
      <c r="F10171" s="0">
        <v>9.937192</v>
      </c>
      <c r="G10171" s="0">
        <v>-0.027997</v>
      </c>
      <c r="H10171" s="0">
        <v>0.034668</v>
      </c>
      <c r="I10171" s="0">
        <v>0.007965</v>
      </c>
      <c r="J10171" s="0">
        <v>-0.016105</v>
      </c>
      <c r="K10171" s="0">
        <v>1016.539978</v>
      </c>
      <c r="L10171" s="0">
        <v>36.880779</v>
      </c>
      <c r="W10171" s="0">
        <f t="shared" si="158"/>
        <v>55603.837997241048</v>
      </c>
    </row>
    <row r="10172">
      <c r="A10172" s="0">
        <v>206.46</v>
      </c>
      <c r="B10172" s="0">
        <v>1590.545776</v>
      </c>
      <c r="C10172" s="0">
        <v>-51746.371094</v>
      </c>
      <c r="D10172" s="0">
        <v>20225.373047</v>
      </c>
      <c r="E10172" s="0">
        <v>-0.038399</v>
      </c>
      <c r="F10172" s="0">
        <v>9.944609</v>
      </c>
      <c r="G10172" s="0">
        <v>-0.035747</v>
      </c>
      <c r="H10172" s="0">
        <v>0.041167</v>
      </c>
      <c r="I10172" s="0">
        <v>0.009379</v>
      </c>
      <c r="J10172" s="0">
        <v>-0.018447</v>
      </c>
      <c r="K10172" s="0">
        <v>1016.539978</v>
      </c>
      <c r="L10172" s="0">
        <v>36.880779</v>
      </c>
      <c r="W10172" s="0">
        <f t="shared" si="158"/>
        <v>55581.314055659248</v>
      </c>
    </row>
    <row r="10173">
      <c r="A10173" s="0">
        <v>206.47125</v>
      </c>
      <c r="B10173" s="0">
        <v>1602.866821</v>
      </c>
      <c r="C10173" s="0">
        <v>-51753.105469</v>
      </c>
      <c r="D10173" s="0">
        <v>20226.714844</v>
      </c>
      <c r="E10173" s="0">
        <v>-0.028769</v>
      </c>
      <c r="F10173" s="0">
        <v>9.943342</v>
      </c>
      <c r="G10173" s="0">
        <v>-0.01799</v>
      </c>
      <c r="H10173" s="0">
        <v>0.044232</v>
      </c>
      <c r="I10173" s="0">
        <v>0.009553</v>
      </c>
      <c r="J10173" s="0">
        <v>-0.020653</v>
      </c>
      <c r="K10173" s="0">
        <v>1016.539978</v>
      </c>
      <c r="L10173" s="0">
        <v>36.880779</v>
      </c>
      <c r="W10173" s="0">
        <f t="shared" si="158"/>
        <v>55588.42596361036</v>
      </c>
    </row>
    <row r="10174">
      <c r="A10174" s="0">
        <v>206.4825</v>
      </c>
      <c r="B10174" s="0">
        <v>1582.058594</v>
      </c>
      <c r="C10174" s="0">
        <v>-51735.648437</v>
      </c>
      <c r="D10174" s="0">
        <v>20235.1875</v>
      </c>
      <c r="E10174" s="0">
        <v>-0.026734</v>
      </c>
      <c r="F10174" s="0">
        <v>9.933636</v>
      </c>
      <c r="G10174" s="0">
        <v>-0.042921</v>
      </c>
      <c r="H10174" s="0">
        <v>0.045934</v>
      </c>
      <c r="I10174" s="0">
        <v>0.010517</v>
      </c>
      <c r="J10174" s="0">
        <v>-0.020835</v>
      </c>
      <c r="K10174" s="0">
        <v>1016.539978</v>
      </c>
      <c r="L10174" s="0">
        <v>36.880779</v>
      </c>
      <c r="W10174" s="0">
        <f t="shared" si="158"/>
        <v>55574.661868083967</v>
      </c>
    </row>
    <row r="10175">
      <c r="A10175" s="0">
        <v>206.49375</v>
      </c>
      <c r="B10175" s="0">
        <v>1646.591553</v>
      </c>
      <c r="C10175" s="0">
        <v>-51755.128906</v>
      </c>
      <c r="D10175" s="0">
        <v>20174.287109</v>
      </c>
      <c r="E10175" s="0">
        <v>-0.029253</v>
      </c>
      <c r="F10175" s="0">
        <v>9.943752</v>
      </c>
      <c r="G10175" s="0">
        <v>-0.049791</v>
      </c>
      <c r="H10175" s="0">
        <v>0.04402</v>
      </c>
      <c r="I10175" s="0">
        <v>0.009858</v>
      </c>
      <c r="J10175" s="0">
        <v>-0.019827</v>
      </c>
      <c r="K10175" s="0">
        <v>1016.539978</v>
      </c>
      <c r="L10175" s="0">
        <v>36.880779</v>
      </c>
      <c r="W10175" s="0">
        <f t="shared" si="158"/>
        <v>55572.533613066909</v>
      </c>
    </row>
    <row r="10176">
      <c r="A10176" s="0">
        <v>206.505</v>
      </c>
      <c r="B10176" s="0">
        <v>1553.582886</v>
      </c>
      <c r="C10176" s="0">
        <v>-51731.578125</v>
      </c>
      <c r="D10176" s="0">
        <v>20130.208984</v>
      </c>
      <c r="E10176" s="0">
        <v>-0.024103</v>
      </c>
      <c r="F10176" s="0">
        <v>9.940455</v>
      </c>
      <c r="G10176" s="0">
        <v>-0.031177</v>
      </c>
      <c r="H10176" s="0">
        <v>0.045314</v>
      </c>
      <c r="I10176" s="0">
        <v>0.009113</v>
      </c>
      <c r="J10176" s="0">
        <v>-0.02037</v>
      </c>
      <c r="K10176" s="0">
        <v>1016.549988</v>
      </c>
      <c r="L10176" s="0">
        <v>36.883125</v>
      </c>
      <c r="W10176" s="0">
        <f t="shared" si="158"/>
        <v>55531.928733172637</v>
      </c>
    </row>
    <row r="10177">
      <c r="A10177" s="0">
        <v>206.51625</v>
      </c>
      <c r="B10177" s="0">
        <v>1659.330566</v>
      </c>
      <c r="C10177" s="0">
        <v>-51746.601562</v>
      </c>
      <c r="D10177" s="0">
        <v>20289.896484</v>
      </c>
      <c r="E10177" s="0">
        <v>-0.023513</v>
      </c>
      <c r="F10177" s="0">
        <v>9.947572</v>
      </c>
      <c r="G10177" s="0">
        <v>-0.04304</v>
      </c>
      <c r="H10177" s="0">
        <v>0.041937</v>
      </c>
      <c r="I10177" s="0">
        <v>0.008629</v>
      </c>
      <c r="J10177" s="0">
        <v>-0.018183</v>
      </c>
      <c r="K10177" s="0">
        <v>1016.549988</v>
      </c>
      <c r="L10177" s="0">
        <v>36.883125</v>
      </c>
      <c r="W10177" s="0">
        <f t="shared" si="158"/>
        <v>55607.050366613395</v>
      </c>
    </row>
    <row r="10178">
      <c r="A10178" s="0">
        <v>206.5275</v>
      </c>
      <c r="B10178" s="0">
        <v>1666.873535</v>
      </c>
      <c r="C10178" s="0">
        <v>-51741.371094</v>
      </c>
      <c r="D10178" s="0">
        <v>20137.867187</v>
      </c>
      <c r="E10178" s="0">
        <v>-0.028425</v>
      </c>
      <c r="F10178" s="0">
        <v>10.005224</v>
      </c>
      <c r="G10178" s="0">
        <v>-0.037348</v>
      </c>
      <c r="H10178" s="0">
        <v>0.043532</v>
      </c>
      <c r="I10178" s="0">
        <v>0.009685</v>
      </c>
      <c r="J10178" s="0">
        <v>-0.01708</v>
      </c>
      <c r="K10178" s="0">
        <v>1016.549988</v>
      </c>
      <c r="L10178" s="0">
        <v>36.883125</v>
      </c>
      <c r="W10178" s="0">
        <f ref="W10178:W10241" t="shared" si="159">SQRT((B10178)^2+(C10178)^2+(D10178)^2)</f>
        <v>55547.111940315612</v>
      </c>
    </row>
    <row r="10179">
      <c r="A10179" s="0">
        <v>206.53875</v>
      </c>
      <c r="B10179" s="0">
        <v>1682.688232</v>
      </c>
      <c r="C10179" s="0">
        <v>-51756.679687</v>
      </c>
      <c r="D10179" s="0">
        <v>20191.404297</v>
      </c>
      <c r="E10179" s="0">
        <v>-0.020414</v>
      </c>
      <c r="F10179" s="0">
        <v>10.027095</v>
      </c>
      <c r="G10179" s="0">
        <v>-0.032984</v>
      </c>
      <c r="H10179" s="0">
        <v>0.039614</v>
      </c>
      <c r="I10179" s="0">
        <v>0.008703</v>
      </c>
      <c r="J10179" s="0">
        <v>-0.015831</v>
      </c>
      <c r="K10179" s="0">
        <v>1016.549988</v>
      </c>
      <c r="L10179" s="0">
        <v>36.883125</v>
      </c>
      <c r="W10179" s="0">
        <f t="shared" si="159"/>
        <v>55581.275078876519</v>
      </c>
    </row>
    <row r="10180">
      <c r="A10180" s="0">
        <v>206.55</v>
      </c>
      <c r="B10180" s="0">
        <v>1753.465332</v>
      </c>
      <c r="C10180" s="0">
        <v>-51764.390625</v>
      </c>
      <c r="D10180" s="0">
        <v>20103.527344</v>
      </c>
      <c r="E10180" s="0">
        <v>-0.01749</v>
      </c>
      <c r="F10180" s="0">
        <v>10.015091</v>
      </c>
      <c r="G10180" s="0">
        <v>-0.024584</v>
      </c>
      <c r="H10180" s="0">
        <v>0.035906</v>
      </c>
      <c r="I10180" s="0">
        <v>0.008216</v>
      </c>
      <c r="J10180" s="0">
        <v>-0.013113</v>
      </c>
      <c r="K10180" s="0">
        <v>1016.549988</v>
      </c>
      <c r="L10180" s="0">
        <v>36.883125</v>
      </c>
      <c r="W10180" s="0">
        <f t="shared" si="159"/>
        <v>55558.784985986415</v>
      </c>
    </row>
    <row r="10181">
      <c r="A10181" s="0">
        <v>206.56125</v>
      </c>
      <c r="B10181" s="0">
        <v>1673.463013</v>
      </c>
      <c r="C10181" s="0">
        <v>-51762.59375</v>
      </c>
      <c r="D10181" s="0">
        <v>20069.71875</v>
      </c>
      <c r="E10181" s="0">
        <v>-0.04219</v>
      </c>
      <c r="F10181" s="0">
        <v>10.000619</v>
      </c>
      <c r="G10181" s="0">
        <v>-0.040172</v>
      </c>
      <c r="H10181" s="0">
        <v>0.0249</v>
      </c>
      <c r="I10181" s="0">
        <v>0.006891</v>
      </c>
      <c r="J10181" s="0">
        <v>-0.009341</v>
      </c>
      <c r="K10181" s="0">
        <v>1016.549988</v>
      </c>
      <c r="L10181" s="0">
        <v>36.883125</v>
      </c>
      <c r="W10181" s="0">
        <f t="shared" si="159"/>
        <v>55542.418032414826</v>
      </c>
    </row>
    <row r="10182">
      <c r="A10182" s="0">
        <v>206.5725</v>
      </c>
      <c r="B10182" s="0">
        <v>1640.40271</v>
      </c>
      <c r="C10182" s="0">
        <v>-51758.472656</v>
      </c>
      <c r="D10182" s="0">
        <v>20261.314453</v>
      </c>
      <c r="E10182" s="0">
        <v>-0.032945</v>
      </c>
      <c r="F10182" s="0">
        <v>10.008793</v>
      </c>
      <c r="G10182" s="0">
        <v>-0.040795</v>
      </c>
      <c r="H10182" s="0">
        <v>0.018103</v>
      </c>
      <c r="I10182" s="0">
        <v>0.005707</v>
      </c>
      <c r="J10182" s="0">
        <v>-0.007415</v>
      </c>
      <c r="K10182" s="0">
        <v>1016.549988</v>
      </c>
      <c r="L10182" s="0">
        <v>36.883125</v>
      </c>
      <c r="W10182" s="0">
        <f t="shared" si="159"/>
        <v>55607.115336944262</v>
      </c>
    </row>
    <row r="10183">
      <c r="A10183" s="0">
        <v>206.58375</v>
      </c>
      <c r="B10183" s="0">
        <v>1668.115234</v>
      </c>
      <c r="C10183" s="0">
        <v>-51745.539062</v>
      </c>
      <c r="D10183" s="0">
        <v>20277.617187</v>
      </c>
      <c r="E10183" s="0">
        <v>-0.040386</v>
      </c>
      <c r="F10183" s="0">
        <v>10.023668</v>
      </c>
      <c r="G10183" s="0">
        <v>-0.037189</v>
      </c>
      <c r="H10183" s="0">
        <v>0.006759</v>
      </c>
      <c r="I10183" s="0">
        <v>0.004875</v>
      </c>
      <c r="J10183" s="0">
        <v>-0.005447</v>
      </c>
      <c r="K10183" s="0">
        <v>1016.549988</v>
      </c>
      <c r="L10183" s="0">
        <v>36.883125</v>
      </c>
      <c r="W10183" s="0">
        <f t="shared" si="159"/>
        <v>55601.845113569645</v>
      </c>
    </row>
    <row r="10184">
      <c r="A10184" s="0">
        <v>206.595</v>
      </c>
      <c r="B10184" s="0">
        <v>1581.681885</v>
      </c>
      <c r="C10184" s="0">
        <v>-51780</v>
      </c>
      <c r="D10184" s="0">
        <v>20174.513672</v>
      </c>
      <c r="E10184" s="0">
        <v>-0.024851</v>
      </c>
      <c r="F10184" s="0">
        <v>10.005455</v>
      </c>
      <c r="G10184" s="0">
        <v>-0.043572</v>
      </c>
      <c r="H10184" s="0">
        <v>-0.001675</v>
      </c>
      <c r="I10184" s="0">
        <v>0.002862</v>
      </c>
      <c r="J10184" s="0">
        <v>-0.004269</v>
      </c>
      <c r="K10184" s="0">
        <v>1016.549988</v>
      </c>
      <c r="L10184" s="0">
        <v>36.883125</v>
      </c>
      <c r="W10184" s="0">
        <f t="shared" si="159"/>
        <v>55593.894624203582</v>
      </c>
    </row>
    <row r="10185">
      <c r="A10185" s="0">
        <v>206.60625</v>
      </c>
      <c r="B10185" s="0">
        <v>1562.286621</v>
      </c>
      <c r="C10185" s="0">
        <v>-51752.84375</v>
      </c>
      <c r="D10185" s="0">
        <v>20237.869141</v>
      </c>
      <c r="E10185" s="0">
        <v>-0.024091</v>
      </c>
      <c r="F10185" s="0">
        <v>10.005443</v>
      </c>
      <c r="G10185" s="0">
        <v>-0.047325</v>
      </c>
      <c r="H10185" s="0">
        <v>-0.006515</v>
      </c>
      <c r="I10185" s="0">
        <v>0.002152</v>
      </c>
      <c r="J10185" s="0">
        <v>-0.004094</v>
      </c>
      <c r="K10185" s="0">
        <v>1016.549988</v>
      </c>
      <c r="L10185" s="0">
        <v>36.883125</v>
      </c>
      <c r="W10185" s="0">
        <f t="shared" si="159"/>
        <v>55591.086723199696</v>
      </c>
    </row>
    <row r="10186">
      <c r="A10186" s="0">
        <v>206.6175</v>
      </c>
      <c r="B10186" s="0">
        <v>1581.256104</v>
      </c>
      <c r="C10186" s="0">
        <v>-51747.378906</v>
      </c>
      <c r="D10186" s="0">
        <v>20242.576172</v>
      </c>
      <c r="E10186" s="0">
        <v>-0.020553</v>
      </c>
      <c r="F10186" s="0">
        <v>10.014793</v>
      </c>
      <c r="G10186" s="0">
        <v>-0.035436</v>
      </c>
      <c r="H10186" s="0">
        <v>-0.008612</v>
      </c>
      <c r="I10186" s="0">
        <v>0.003793</v>
      </c>
      <c r="J10186" s="0">
        <v>-0.001834</v>
      </c>
      <c r="K10186" s="0">
        <v>1016.549988</v>
      </c>
      <c r="L10186" s="0">
        <v>36.883125</v>
      </c>
      <c r="W10186" s="0">
        <f t="shared" si="159"/>
        <v>55588.249519001707</v>
      </c>
    </row>
    <row r="10187">
      <c r="A10187" s="0">
        <v>206.62875</v>
      </c>
      <c r="B10187" s="0">
        <v>1610.87085</v>
      </c>
      <c r="C10187" s="0">
        <v>-51764.3125</v>
      </c>
      <c r="D10187" s="0">
        <v>20169.035156</v>
      </c>
      <c r="E10187" s="0">
        <v>-0.026031</v>
      </c>
      <c r="F10187" s="0">
        <v>10.020339</v>
      </c>
      <c r="G10187" s="0">
        <v>-0.042597</v>
      </c>
      <c r="H10187" s="0">
        <v>-0.013008</v>
      </c>
      <c r="I10187" s="0">
        <v>0.0024</v>
      </c>
      <c r="J10187" s="0">
        <v>-0.003313</v>
      </c>
      <c r="K10187" s="0">
        <v>1016.549988</v>
      </c>
      <c r="L10187" s="0">
        <v>36.883125</v>
      </c>
      <c r="W10187" s="0">
        <f t="shared" si="159"/>
        <v>55578.133583424693</v>
      </c>
    </row>
    <row r="10188">
      <c r="A10188" s="0">
        <v>206.64</v>
      </c>
      <c r="B10188" s="0">
        <v>1695.313843</v>
      </c>
      <c r="C10188" s="0">
        <v>-51735.65625</v>
      </c>
      <c r="D10188" s="0">
        <v>20296.685547</v>
      </c>
      <c r="E10188" s="0">
        <v>-0.039176</v>
      </c>
      <c r="F10188" s="0">
        <v>10.009998</v>
      </c>
      <c r="G10188" s="0">
        <v>-0.036228</v>
      </c>
      <c r="H10188" s="0">
        <v>-0.017237</v>
      </c>
      <c r="I10188" s="0">
        <v>0.001339</v>
      </c>
      <c r="J10188" s="0">
        <v>-0.003146</v>
      </c>
      <c r="K10188" s="0">
        <v>1016.549988</v>
      </c>
      <c r="L10188" s="0">
        <v>36.883125</v>
      </c>
      <c r="W10188" s="0">
        <f t="shared" si="159"/>
        <v>55600.42860300836</v>
      </c>
    </row>
    <row r="10189">
      <c r="A10189" s="0">
        <v>206.65125</v>
      </c>
      <c r="B10189" s="0">
        <v>1677.279419</v>
      </c>
      <c r="C10189" s="0">
        <v>-51733.613281</v>
      </c>
      <c r="D10189" s="0">
        <v>20156.396484</v>
      </c>
      <c r="E10189" s="0">
        <v>-0.028869</v>
      </c>
      <c r="F10189" s="0">
        <v>10.003089</v>
      </c>
      <c r="G10189" s="0">
        <v>-0.047444</v>
      </c>
      <c r="H10189" s="0">
        <v>-0.018484</v>
      </c>
      <c r="I10189" s="0">
        <v>0.001304</v>
      </c>
      <c r="J10189" s="0">
        <v>-0.004951</v>
      </c>
      <c r="K10189" s="0">
        <v>1016.549988</v>
      </c>
      <c r="L10189" s="0">
        <v>36.883125</v>
      </c>
      <c r="W10189" s="0">
        <f t="shared" si="159"/>
        <v>55546.920063831334</v>
      </c>
    </row>
    <row r="10190">
      <c r="A10190" s="0">
        <v>206.6625</v>
      </c>
      <c r="B10190" s="0">
        <v>1559.112061</v>
      </c>
      <c r="C10190" s="0">
        <v>-51763.808594</v>
      </c>
      <c r="D10190" s="0">
        <v>20170.185547</v>
      </c>
      <c r="E10190" s="0">
        <v>-0.02652</v>
      </c>
      <c r="F10190" s="0">
        <v>9.997881</v>
      </c>
      <c r="G10190" s="0">
        <v>-0.047294</v>
      </c>
      <c r="H10190" s="0">
        <v>-0.019507</v>
      </c>
      <c r="I10190" s="0">
        <v>0.000478</v>
      </c>
      <c r="J10190" s="0">
        <v>-0.005111</v>
      </c>
      <c r="K10190" s="0">
        <v>1016.549988</v>
      </c>
      <c r="L10190" s="0">
        <v>36.883125</v>
      </c>
      <c r="W10190" s="0">
        <f t="shared" si="159"/>
        <v>55576.605649998382</v>
      </c>
    </row>
    <row r="10191">
      <c r="A10191" s="0">
        <v>206.67375</v>
      </c>
      <c r="B10191" s="0">
        <v>1607.293213</v>
      </c>
      <c r="C10191" s="0">
        <v>-51765.996094</v>
      </c>
      <c r="D10191" s="0">
        <v>20086.585937</v>
      </c>
      <c r="E10191" s="0">
        <v>-0.0184</v>
      </c>
      <c r="F10191" s="0">
        <v>10.018132</v>
      </c>
      <c r="G10191" s="0">
        <v>-0.044799</v>
      </c>
      <c r="H10191" s="0">
        <v>-0.019754</v>
      </c>
      <c r="I10191" s="0">
        <v>0.001746</v>
      </c>
      <c r="J10191" s="0">
        <v>-0.005498</v>
      </c>
      <c r="K10191" s="0">
        <v>1016.549988</v>
      </c>
      <c r="L10191" s="0">
        <v>36.883125</v>
      </c>
      <c r="W10191" s="0">
        <f t="shared" si="159"/>
        <v>55549.731571638265</v>
      </c>
    </row>
    <row r="10192">
      <c r="A10192" s="0">
        <v>206.685</v>
      </c>
      <c r="B10192" s="0">
        <v>1655.64563</v>
      </c>
      <c r="C10192" s="0">
        <v>-51766.871094</v>
      </c>
      <c r="D10192" s="0">
        <v>20189.154297</v>
      </c>
      <c r="E10192" s="0">
        <v>-0.041479</v>
      </c>
      <c r="F10192" s="0">
        <v>10.009248</v>
      </c>
      <c r="G10192" s="0">
        <v>-0.038099</v>
      </c>
      <c r="H10192" s="0">
        <v>-0.015375</v>
      </c>
      <c r="I10192" s="0">
        <v>0.001615</v>
      </c>
      <c r="J10192" s="0">
        <v>-0.005593</v>
      </c>
      <c r="K10192" s="0">
        <v>1016.549988</v>
      </c>
      <c r="L10192" s="0">
        <v>36.883125</v>
      </c>
      <c r="W10192" s="0">
        <f t="shared" si="159"/>
        <v>55589.136137765483</v>
      </c>
    </row>
    <row r="10193">
      <c r="A10193" s="0">
        <v>206.69625</v>
      </c>
      <c r="B10193" s="0">
        <v>1736.468018</v>
      </c>
      <c r="C10193" s="0">
        <v>-51760.675781</v>
      </c>
      <c r="D10193" s="0">
        <v>20130.574219</v>
      </c>
      <c r="E10193" s="0">
        <v>-0.036409</v>
      </c>
      <c r="F10193" s="0">
        <v>10.004502</v>
      </c>
      <c r="G10193" s="0">
        <v>-0.02843</v>
      </c>
      <c r="H10193" s="0">
        <v>-0.008277</v>
      </c>
      <c r="I10193" s="0">
        <v>0.002821</v>
      </c>
      <c r="J10193" s="0">
        <v>-0.005856</v>
      </c>
      <c r="K10193" s="0">
        <v>1016.549988</v>
      </c>
      <c r="L10193" s="0">
        <v>36.883125</v>
      </c>
      <c r="W10193" s="0">
        <f t="shared" si="159"/>
        <v>55564.583116136164</v>
      </c>
    </row>
    <row r="10194">
      <c r="A10194" s="0">
        <v>206.7075</v>
      </c>
      <c r="B10194" s="0">
        <v>1810.358765</v>
      </c>
      <c r="C10194" s="0">
        <v>-51717.378906</v>
      </c>
      <c r="D10194" s="0">
        <v>20145.089844</v>
      </c>
      <c r="E10194" s="0">
        <v>-0.034764</v>
      </c>
      <c r="F10194" s="0">
        <v>9.9464</v>
      </c>
      <c r="G10194" s="0">
        <v>-0.037391</v>
      </c>
      <c r="H10194" s="0">
        <v>-0.011424</v>
      </c>
      <c r="I10194" s="0">
        <v>0.002138</v>
      </c>
      <c r="J10194" s="0">
        <v>-0.0073</v>
      </c>
      <c r="K10194" s="0">
        <v>1016.549988</v>
      </c>
      <c r="L10194" s="0">
        <v>36.888008</v>
      </c>
      <c r="W10194" s="0">
        <f t="shared" si="159"/>
        <v>55531.876652852443</v>
      </c>
    </row>
    <row r="10195">
      <c r="A10195" s="0">
        <v>206.71875</v>
      </c>
      <c r="B10195" s="0">
        <v>1712.908813</v>
      </c>
      <c r="C10195" s="0">
        <v>-51738.171875</v>
      </c>
      <c r="D10195" s="0">
        <v>20101.4375</v>
      </c>
      <c r="E10195" s="0">
        <v>-0.040003</v>
      </c>
      <c r="F10195" s="0">
        <v>9.938502</v>
      </c>
      <c r="G10195" s="0">
        <v>-0.041523</v>
      </c>
      <c r="H10195" s="0">
        <v>-0.005549</v>
      </c>
      <c r="I10195" s="0">
        <v>0.002274</v>
      </c>
      <c r="J10195" s="0">
        <v>-0.007664</v>
      </c>
      <c r="K10195" s="0">
        <v>1016.549988</v>
      </c>
      <c r="L10195" s="0">
        <v>36.888008</v>
      </c>
      <c r="W10195" s="0">
        <f t="shared" si="159"/>
        <v>55532.335401413657</v>
      </c>
    </row>
    <row r="10196">
      <c r="A10196" s="0">
        <v>206.73</v>
      </c>
      <c r="B10196" s="0">
        <v>1809.28479</v>
      </c>
      <c r="C10196" s="0">
        <v>-51747.195312</v>
      </c>
      <c r="D10196" s="0">
        <v>20110.052734</v>
      </c>
      <c r="E10196" s="0">
        <v>-0.040053</v>
      </c>
      <c r="F10196" s="0">
        <v>9.925266</v>
      </c>
      <c r="G10196" s="0">
        <v>-0.029789</v>
      </c>
      <c r="H10196" s="0">
        <v>0.002385</v>
      </c>
      <c r="I10196" s="0">
        <v>0.004048</v>
      </c>
      <c r="J10196" s="0">
        <v>-0.007886</v>
      </c>
      <c r="K10196" s="0">
        <v>1016.549988</v>
      </c>
      <c r="L10196" s="0">
        <v>36.888008</v>
      </c>
      <c r="W10196" s="0">
        <f t="shared" si="159"/>
        <v>55546.916701774382</v>
      </c>
    </row>
    <row r="10197">
      <c r="A10197" s="0">
        <v>206.74125</v>
      </c>
      <c r="B10197" s="0">
        <v>1753.134399</v>
      </c>
      <c r="C10197" s="0">
        <v>-51760.394531</v>
      </c>
      <c r="D10197" s="0">
        <v>20095.658203</v>
      </c>
      <c r="E10197" s="0">
        <v>-0.033337</v>
      </c>
      <c r="F10197" s="0">
        <v>9.938606</v>
      </c>
      <c r="G10197" s="0">
        <v>-0.036835</v>
      </c>
      <c r="H10197" s="0">
        <v>0.008682</v>
      </c>
      <c r="I10197" s="0">
        <v>0.005509</v>
      </c>
      <c r="J10197" s="0">
        <v>-0.008157</v>
      </c>
      <c r="K10197" s="0">
        <v>1016.549988</v>
      </c>
      <c r="L10197" s="0">
        <v>36.888008</v>
      </c>
      <c r="W10197" s="0">
        <f t="shared" si="159"/>
        <v>55552.2042842364</v>
      </c>
    </row>
    <row r="10198">
      <c r="A10198" s="0">
        <v>206.7525</v>
      </c>
      <c r="B10198" s="0">
        <v>1858.679932</v>
      </c>
      <c r="C10198" s="0">
        <v>-51793.582031</v>
      </c>
      <c r="D10198" s="0">
        <v>20016.810547</v>
      </c>
      <c r="E10198" s="0">
        <v>-0.040065</v>
      </c>
      <c r="F10198" s="0">
        <v>9.944865</v>
      </c>
      <c r="G10198" s="0">
        <v>-0.031062</v>
      </c>
      <c r="H10198" s="0">
        <v>0.018203</v>
      </c>
      <c r="I10198" s="0">
        <v>0.007343</v>
      </c>
      <c r="J10198" s="0">
        <v>-0.01164</v>
      </c>
      <c r="K10198" s="0">
        <v>1016.549988</v>
      </c>
      <c r="L10198" s="0">
        <v>36.888008</v>
      </c>
      <c r="W10198" s="0">
        <f t="shared" si="159"/>
        <v>55558.100535979778</v>
      </c>
    </row>
    <row r="10199">
      <c r="A10199" s="0">
        <v>206.76375</v>
      </c>
      <c r="B10199" s="0">
        <v>1713.412842</v>
      </c>
      <c r="C10199" s="0">
        <v>-51735.507812</v>
      </c>
      <c r="D10199" s="0">
        <v>20148.060547</v>
      </c>
      <c r="E10199" s="0">
        <v>-0.027323</v>
      </c>
      <c r="F10199" s="0">
        <v>9.928354</v>
      </c>
      <c r="G10199" s="0">
        <v>-0.039748</v>
      </c>
      <c r="H10199" s="0">
        <v>0.027672</v>
      </c>
      <c r="I10199" s="0">
        <v>0.00813</v>
      </c>
      <c r="J10199" s="0">
        <v>-0.013916</v>
      </c>
      <c r="K10199" s="0">
        <v>1016.549988</v>
      </c>
      <c r="L10199" s="0">
        <v>36.888008</v>
      </c>
      <c r="W10199" s="0">
        <f t="shared" si="159"/>
        <v>55546.7631454635</v>
      </c>
    </row>
    <row r="10200">
      <c r="A10200" s="0">
        <v>206.775</v>
      </c>
      <c r="B10200" s="0">
        <v>1719.002808</v>
      </c>
      <c r="C10200" s="0">
        <v>-51785.257812</v>
      </c>
      <c r="D10200" s="0">
        <v>20109.841797</v>
      </c>
      <c r="E10200" s="0">
        <v>-0.036359</v>
      </c>
      <c r="F10200" s="0">
        <v>9.928925</v>
      </c>
      <c r="G10200" s="0">
        <v>-0.034527</v>
      </c>
      <c r="H10200" s="0">
        <v>0.033345</v>
      </c>
      <c r="I10200" s="0">
        <v>0.00815</v>
      </c>
      <c r="J10200" s="0">
        <v>-0.016671</v>
      </c>
      <c r="K10200" s="0">
        <v>1016.549988</v>
      </c>
      <c r="L10200" s="0">
        <v>36.888008</v>
      </c>
      <c r="W10200" s="0">
        <f t="shared" si="159"/>
        <v>55579.435355260561</v>
      </c>
    </row>
    <row r="10201">
      <c r="A10201" s="0">
        <v>206.78625</v>
      </c>
      <c r="B10201" s="0">
        <v>1666.934082</v>
      </c>
      <c r="C10201" s="0">
        <v>-51734.648437</v>
      </c>
      <c r="D10201" s="0">
        <v>20023.113281</v>
      </c>
      <c r="E10201" s="0">
        <v>-0.019629</v>
      </c>
      <c r="F10201" s="0">
        <v>9.948627</v>
      </c>
      <c r="G10201" s="0">
        <v>-0.037842</v>
      </c>
      <c r="H10201" s="0">
        <v>0.036633</v>
      </c>
      <c r="I10201" s="0">
        <v>0.00963</v>
      </c>
      <c r="J10201" s="0">
        <v>-0.017619</v>
      </c>
      <c r="K10201" s="0">
        <v>1016.549988</v>
      </c>
      <c r="L10201" s="0">
        <v>36.888008</v>
      </c>
      <c r="W10201" s="0">
        <f t="shared" si="159"/>
        <v>55499.347596142768</v>
      </c>
    </row>
    <row r="10202">
      <c r="A10202" s="0">
        <v>206.7975</v>
      </c>
      <c r="B10202" s="0">
        <v>1678.115601</v>
      </c>
      <c r="C10202" s="0">
        <v>-51802.832031</v>
      </c>
      <c r="D10202" s="0">
        <v>20098.427734</v>
      </c>
      <c r="E10202" s="0">
        <v>-0.032148</v>
      </c>
      <c r="F10202" s="0">
        <v>9.950514</v>
      </c>
      <c r="G10202" s="0">
        <v>-0.039592</v>
      </c>
      <c r="H10202" s="0">
        <v>0.041121</v>
      </c>
      <c r="I10202" s="0">
        <v>0.009783</v>
      </c>
      <c r="J10202" s="0">
        <v>-0.019914</v>
      </c>
      <c r="K10202" s="0">
        <v>1016.549988</v>
      </c>
      <c r="L10202" s="0">
        <v>36.888008</v>
      </c>
      <c r="W10202" s="0">
        <f t="shared" si="159"/>
        <v>55590.433311687179</v>
      </c>
    </row>
    <row r="10203">
      <c r="A10203" s="0">
        <v>206.80875</v>
      </c>
      <c r="B10203" s="0">
        <v>1721.795288</v>
      </c>
      <c r="C10203" s="0">
        <v>-51751.195312</v>
      </c>
      <c r="D10203" s="0">
        <v>20135.775391</v>
      </c>
      <c r="E10203" s="0">
        <v>-0.036348</v>
      </c>
      <c r="F10203" s="0">
        <v>9.946369</v>
      </c>
      <c r="G10203" s="0">
        <v>-0.038761</v>
      </c>
      <c r="H10203" s="0">
        <v>0.04473</v>
      </c>
      <c r="I10203" s="0">
        <v>0.010242</v>
      </c>
      <c r="J10203" s="0">
        <v>-0.02033</v>
      </c>
      <c r="K10203" s="0">
        <v>1016.549988</v>
      </c>
      <c r="L10203" s="0">
        <v>36.885662</v>
      </c>
      <c r="W10203" s="0">
        <f t="shared" si="159"/>
        <v>55557.179966511547</v>
      </c>
    </row>
    <row r="10204">
      <c r="A10204" s="0">
        <v>206.82</v>
      </c>
      <c r="B10204" s="0">
        <v>1799.512695</v>
      </c>
      <c r="C10204" s="0">
        <v>-51759.824219</v>
      </c>
      <c r="D10204" s="0">
        <v>19975.707031</v>
      </c>
      <c r="E10204" s="0">
        <v>-0.031379</v>
      </c>
      <c r="F10204" s="0">
        <v>9.933511</v>
      </c>
      <c r="G10204" s="0">
        <v>-0.043537</v>
      </c>
      <c r="H10204" s="0">
        <v>0.048084</v>
      </c>
      <c r="I10204" s="0">
        <v>0.010458</v>
      </c>
      <c r="J10204" s="0">
        <v>-0.021379</v>
      </c>
      <c r="K10204" s="0">
        <v>1016.549988</v>
      </c>
      <c r="L10204" s="0">
        <v>36.885662</v>
      </c>
      <c r="W10204" s="0">
        <f t="shared" si="159"/>
        <v>55509.877684152649</v>
      </c>
    </row>
    <row r="10205">
      <c r="A10205" s="0">
        <v>206.83125</v>
      </c>
      <c r="B10205" s="0">
        <v>1819.021362</v>
      </c>
      <c r="C10205" s="0">
        <v>-51730.082031</v>
      </c>
      <c r="D10205" s="0">
        <v>20038.398437</v>
      </c>
      <c r="E10205" s="0">
        <v>-0.019544</v>
      </c>
      <c r="F10205" s="0">
        <v>9.931936</v>
      </c>
      <c r="G10205" s="0">
        <v>-0.034416</v>
      </c>
      <c r="H10205" s="0">
        <v>0.046796</v>
      </c>
      <c r="I10205" s="0">
        <v>0.010596</v>
      </c>
      <c r="J10205" s="0">
        <v>-0.020577</v>
      </c>
      <c r="K10205" s="0">
        <v>1016.549988</v>
      </c>
      <c r="L10205" s="0">
        <v>36.885662</v>
      </c>
      <c r="W10205" s="0">
        <f t="shared" si="159"/>
        <v>55505.383861111754</v>
      </c>
    </row>
    <row r="10206">
      <c r="A10206" s="0">
        <v>206.8425</v>
      </c>
      <c r="B10206" s="0">
        <v>1897.947266</v>
      </c>
      <c r="C10206" s="0">
        <v>-51718.535156</v>
      </c>
      <c r="D10206" s="0">
        <v>19977.558594</v>
      </c>
      <c r="E10206" s="0">
        <v>-0.02735</v>
      </c>
      <c r="F10206" s="0">
        <v>9.950964</v>
      </c>
      <c r="G10206" s="0">
        <v>-0.039351</v>
      </c>
      <c r="H10206" s="0">
        <v>0.048463</v>
      </c>
      <c r="I10206" s="0">
        <v>0.010356</v>
      </c>
      <c r="J10206" s="0">
        <v>-0.019618</v>
      </c>
      <c r="K10206" s="0">
        <v>1016.549988</v>
      </c>
      <c r="L10206" s="0">
        <v>36.885662</v>
      </c>
      <c r="W10206" s="0">
        <f t="shared" si="159"/>
        <v>55475.327217454316</v>
      </c>
    </row>
    <row r="10207">
      <c r="A10207" s="0">
        <v>206.85375</v>
      </c>
      <c r="B10207" s="0">
        <v>1990.053589</v>
      </c>
      <c r="C10207" s="0">
        <v>-51716.648437</v>
      </c>
      <c r="D10207" s="0">
        <v>19946.923828</v>
      </c>
      <c r="E10207" s="0">
        <v>-0.028758</v>
      </c>
      <c r="F10207" s="0">
        <v>9.941385</v>
      </c>
      <c r="G10207" s="0">
        <v>-0.03018</v>
      </c>
      <c r="H10207" s="0">
        <v>0.042465</v>
      </c>
      <c r="I10207" s="0">
        <v>0.009005</v>
      </c>
      <c r="J10207" s="0">
        <v>-0.018578</v>
      </c>
      <c r="K10207" s="0">
        <v>1016.549988</v>
      </c>
      <c r="L10207" s="0">
        <v>36.885662</v>
      </c>
      <c r="W10207" s="0">
        <f t="shared" si="159"/>
        <v>55465.7715085924</v>
      </c>
    </row>
    <row r="10208">
      <c r="A10208" s="0">
        <v>206.865</v>
      </c>
      <c r="B10208" s="0">
        <v>1986.931274</v>
      </c>
      <c r="C10208" s="0">
        <v>-51734.742187</v>
      </c>
      <c r="D10208" s="0">
        <v>20007.263672</v>
      </c>
      <c r="E10208" s="0">
        <v>-0.025923</v>
      </c>
      <c r="F10208" s="0">
        <v>9.938669</v>
      </c>
      <c r="G10208" s="0">
        <v>-0.030471</v>
      </c>
      <c r="H10208" s="0">
        <v>0.039454</v>
      </c>
      <c r="I10208" s="0">
        <v>0.00895</v>
      </c>
      <c r="J10208" s="0">
        <v>-0.016403</v>
      </c>
      <c r="K10208" s="0">
        <v>1016.549988</v>
      </c>
      <c r="L10208" s="0">
        <v>36.885662</v>
      </c>
      <c r="W10208" s="0">
        <f t="shared" si="159"/>
        <v>55504.252491893705</v>
      </c>
    </row>
    <row r="10209">
      <c r="A10209" s="0">
        <v>206.87625</v>
      </c>
      <c r="B10209" s="0">
        <v>1978.255127</v>
      </c>
      <c r="C10209" s="0">
        <v>-51731.363281</v>
      </c>
      <c r="D10209" s="0">
        <v>20036.527344</v>
      </c>
      <c r="E10209" s="0">
        <v>-0.027353</v>
      </c>
      <c r="F10209" s="0">
        <v>9.935981</v>
      </c>
      <c r="G10209" s="0">
        <v>-0.037929</v>
      </c>
      <c r="H10209" s="0">
        <v>0.028602</v>
      </c>
      <c r="I10209" s="0">
        <v>0.006825</v>
      </c>
      <c r="J10209" s="0">
        <v>-0.011766</v>
      </c>
      <c r="K10209" s="0">
        <v>1016.549988</v>
      </c>
      <c r="L10209" s="0">
        <v>36.885662</v>
      </c>
      <c r="W10209" s="0">
        <f t="shared" si="159"/>
        <v>55511.349004191536</v>
      </c>
    </row>
    <row r="10210">
      <c r="A10210" s="0">
        <v>206.8875</v>
      </c>
      <c r="B10210" s="0">
        <v>1899.658325</v>
      </c>
      <c r="C10210" s="0">
        <v>-51706.351562</v>
      </c>
      <c r="D10210" s="0">
        <v>20028.005859</v>
      </c>
      <c r="E10210" s="0">
        <v>-0.039673</v>
      </c>
      <c r="F10210" s="0">
        <v>9.978533</v>
      </c>
      <c r="G10210" s="0">
        <v>-0.050726</v>
      </c>
      <c r="H10210" s="0">
        <v>0.03104</v>
      </c>
      <c r="I10210" s="0">
        <v>0.007576</v>
      </c>
      <c r="J10210" s="0">
        <v>-0.01104</v>
      </c>
      <c r="K10210" s="0">
        <v>1016.549988</v>
      </c>
      <c r="L10210" s="0">
        <v>36.885662</v>
      </c>
      <c r="W10210" s="0">
        <f t="shared" si="159"/>
        <v>55482.217982818787</v>
      </c>
    </row>
    <row r="10211">
      <c r="A10211" s="0">
        <v>206.89875</v>
      </c>
      <c r="B10211" s="0">
        <v>1864.674927</v>
      </c>
      <c r="C10211" s="0">
        <v>-51696.609375</v>
      </c>
      <c r="D10211" s="0">
        <v>19999.09375</v>
      </c>
      <c r="E10211" s="0">
        <v>-0.040777</v>
      </c>
      <c r="F10211" s="0">
        <v>10.005989</v>
      </c>
      <c r="G10211" s="0">
        <v>-0.038634</v>
      </c>
      <c r="H10211" s="0">
        <v>0.023186</v>
      </c>
      <c r="I10211" s="0">
        <v>0.007517</v>
      </c>
      <c r="J10211" s="0">
        <v>-0.008589</v>
      </c>
      <c r="K10211" s="0">
        <v>1016.549988</v>
      </c>
      <c r="L10211" s="0">
        <v>36.885662</v>
      </c>
      <c r="W10211" s="0">
        <f t="shared" si="159"/>
        <v>55461.5198518397</v>
      </c>
    </row>
    <row r="10212">
      <c r="A10212" s="0">
        <v>206.91</v>
      </c>
      <c r="B10212" s="0">
        <v>1952.218872</v>
      </c>
      <c r="C10212" s="0">
        <v>-51688.820312</v>
      </c>
      <c r="D10212" s="0">
        <v>19956.773437</v>
      </c>
      <c r="E10212" s="0">
        <v>-0.032958</v>
      </c>
      <c r="F10212" s="0">
        <v>10.011321</v>
      </c>
      <c r="G10212" s="0">
        <v>-0.032016</v>
      </c>
      <c r="H10212" s="0">
        <v>0.015902</v>
      </c>
      <c r="I10212" s="0">
        <v>0.005318</v>
      </c>
      <c r="J10212" s="0">
        <v>-0.006464</v>
      </c>
      <c r="K10212" s="0">
        <v>1016.549988</v>
      </c>
      <c r="L10212" s="0">
        <v>36.89035</v>
      </c>
      <c r="W10212" s="0">
        <f t="shared" si="159"/>
        <v>55442.0247626849</v>
      </c>
    </row>
    <row r="10213">
      <c r="A10213" s="0">
        <v>206.92125</v>
      </c>
      <c r="B10213" s="0">
        <v>2052.512695</v>
      </c>
      <c r="C10213" s="0">
        <v>-51701.191406</v>
      </c>
      <c r="D10213" s="0">
        <v>19878.203125</v>
      </c>
      <c r="E10213" s="0">
        <v>-0.034407</v>
      </c>
      <c r="F10213" s="0">
        <v>10.026896</v>
      </c>
      <c r="G10213" s="0">
        <v>-0.04441</v>
      </c>
      <c r="H10213" s="0">
        <v>0.006435</v>
      </c>
      <c r="I10213" s="0">
        <v>0.004653</v>
      </c>
      <c r="J10213" s="0">
        <v>-0.00443</v>
      </c>
      <c r="K10213" s="0">
        <v>1016.549988</v>
      </c>
      <c r="L10213" s="0">
        <v>36.89035</v>
      </c>
      <c r="W10213" s="0">
        <f t="shared" si="159"/>
        <v>55428.954172361438</v>
      </c>
    </row>
    <row r="10214">
      <c r="A10214" s="0">
        <v>206.9325</v>
      </c>
      <c r="B10214" s="0">
        <v>1940.675659</v>
      </c>
      <c r="C10214" s="0">
        <v>-51693.210937</v>
      </c>
      <c r="D10214" s="0">
        <v>20045.408203</v>
      </c>
      <c r="E10214" s="0">
        <v>-0.033861</v>
      </c>
      <c r="F10214" s="0">
        <v>10.010765</v>
      </c>
      <c r="G10214" s="0">
        <v>-0.029463</v>
      </c>
      <c r="H10214" s="0">
        <v>0.00027</v>
      </c>
      <c r="I10214" s="0">
        <v>0.003874</v>
      </c>
      <c r="J10214" s="0">
        <v>-0.006305</v>
      </c>
      <c r="K10214" s="0">
        <v>1016.549988</v>
      </c>
      <c r="L10214" s="0">
        <v>36.89035</v>
      </c>
      <c r="W10214" s="0">
        <f t="shared" si="159"/>
        <v>55477.677213592055</v>
      </c>
    </row>
    <row r="10215">
      <c r="A10215" s="0">
        <v>206.94375</v>
      </c>
      <c r="B10215" s="0">
        <v>2017.747803</v>
      </c>
      <c r="C10215" s="0">
        <v>-51706.222656</v>
      </c>
      <c r="D10215" s="0">
        <v>19870.730469</v>
      </c>
      <c r="E10215" s="0">
        <v>-0.02094</v>
      </c>
      <c r="F10215" s="0">
        <v>10.001526</v>
      </c>
      <c r="G10215" s="0">
        <v>-0.037702</v>
      </c>
      <c r="H10215" s="0">
        <v>-0.008675</v>
      </c>
      <c r="I10215" s="0">
        <v>0.002817</v>
      </c>
      <c r="J10215" s="0">
        <v>-0.003218</v>
      </c>
      <c r="K10215" s="0">
        <v>1016.549988</v>
      </c>
      <c r="L10215" s="0">
        <v>36.89035</v>
      </c>
      <c r="W10215" s="0">
        <f t="shared" si="159"/>
        <v>55429.691474154934</v>
      </c>
    </row>
    <row r="10216">
      <c r="A10216" s="0">
        <v>206.955</v>
      </c>
      <c r="B10216" s="0">
        <v>2009.683716</v>
      </c>
      <c r="C10216" s="0">
        <v>-51708.613281</v>
      </c>
      <c r="D10216" s="0">
        <v>19916.365234</v>
      </c>
      <c r="E10216" s="0">
        <v>-0.038</v>
      </c>
      <c r="F10216" s="0">
        <v>10.011606</v>
      </c>
      <c r="G10216" s="0">
        <v>-0.031535</v>
      </c>
      <c r="H10216" s="0">
        <v>-0.013777</v>
      </c>
      <c r="I10216" s="0">
        <v>0.002521</v>
      </c>
      <c r="J10216" s="0">
        <v>-0.003853</v>
      </c>
      <c r="K10216" s="0">
        <v>1016.549988</v>
      </c>
      <c r="L10216" s="0">
        <v>36.89035</v>
      </c>
      <c r="W10216" s="0">
        <f t="shared" si="159"/>
        <v>55448.003753214136</v>
      </c>
    </row>
    <row r="10217">
      <c r="A10217" s="0">
        <v>206.96625</v>
      </c>
      <c r="B10217" s="0">
        <v>2032.772583</v>
      </c>
      <c r="C10217" s="0">
        <v>-51714.398437</v>
      </c>
      <c r="D10217" s="0">
        <v>19848.871094</v>
      </c>
      <c r="E10217" s="0">
        <v>-0.042142</v>
      </c>
      <c r="F10217" s="0">
        <v>10.025377</v>
      </c>
      <c r="G10217" s="0">
        <v>-0.028503</v>
      </c>
      <c r="H10217" s="0">
        <v>-0.014185</v>
      </c>
      <c r="I10217" s="0">
        <v>0.00117</v>
      </c>
      <c r="J10217" s="0">
        <v>-0.004252</v>
      </c>
      <c r="K10217" s="0">
        <v>1016.549988</v>
      </c>
      <c r="L10217" s="0">
        <v>36.89035</v>
      </c>
      <c r="W10217" s="0">
        <f t="shared" si="159"/>
        <v>55430.035664621522</v>
      </c>
    </row>
    <row r="10218">
      <c r="A10218" s="0">
        <v>206.9775</v>
      </c>
      <c r="B10218" s="0">
        <v>1965.569946</v>
      </c>
      <c r="C10218" s="0">
        <v>-51703.867187</v>
      </c>
      <c r="D10218" s="0">
        <v>19824.568359</v>
      </c>
      <c r="E10218" s="0">
        <v>-0.03059</v>
      </c>
      <c r="F10218" s="0">
        <v>10.013379</v>
      </c>
      <c r="G10218" s="0">
        <v>-0.028462</v>
      </c>
      <c r="H10218" s="0">
        <v>-0.0158</v>
      </c>
      <c r="I10218" s="0">
        <v>0.000819</v>
      </c>
      <c r="J10218" s="0">
        <v>-0.004688</v>
      </c>
      <c r="K10218" s="0">
        <v>1016.549988</v>
      </c>
      <c r="L10218" s="0">
        <v>36.89035</v>
      </c>
      <c r="W10218" s="0">
        <f t="shared" si="159"/>
        <v>55409.086420227308</v>
      </c>
    </row>
    <row r="10219">
      <c r="A10219" s="0">
        <v>206.98875</v>
      </c>
      <c r="B10219" s="0">
        <v>1987.163574</v>
      </c>
      <c r="C10219" s="0">
        <v>-51674.984375</v>
      </c>
      <c r="D10219" s="0">
        <v>19815.591797</v>
      </c>
      <c r="E10219" s="0">
        <v>-0.034244</v>
      </c>
      <c r="F10219" s="0">
        <v>9.998952</v>
      </c>
      <c r="G10219" s="0">
        <v>-0.032845</v>
      </c>
      <c r="H10219" s="0">
        <v>-0.019803</v>
      </c>
      <c r="I10219" s="0">
        <v>0.00162</v>
      </c>
      <c r="J10219" s="0">
        <v>-0.004357</v>
      </c>
      <c r="K10219" s="0">
        <v>1016.549988</v>
      </c>
      <c r="L10219" s="0">
        <v>36.89035</v>
      </c>
      <c r="W10219" s="0">
        <f t="shared" si="159"/>
        <v>55379.69399962102</v>
      </c>
    </row>
    <row r="10220">
      <c r="A10220" s="0">
        <v>207</v>
      </c>
      <c r="B10220" s="0">
        <v>2037.19751</v>
      </c>
      <c r="C10220" s="0">
        <v>-51697.4375</v>
      </c>
      <c r="D10220" s="0">
        <v>19799.134766</v>
      </c>
      <c r="E10220" s="0">
        <v>-0.032058</v>
      </c>
      <c r="F10220" s="0">
        <v>10.012693</v>
      </c>
      <c r="G10220" s="0">
        <v>-0.032134</v>
      </c>
      <c r="H10220" s="0">
        <v>-0.02051</v>
      </c>
      <c r="I10220" s="0">
        <v>0.000971</v>
      </c>
      <c r="J10220" s="0">
        <v>-0.006494</v>
      </c>
      <c r="K10220" s="0">
        <v>1016.570007</v>
      </c>
      <c r="L10220" s="0">
        <v>36.897774</v>
      </c>
      <c r="W10220" s="0">
        <f t="shared" si="159"/>
        <v>55396.578912811812</v>
      </c>
    </row>
    <row r="10221">
      <c r="A10221" s="0">
        <v>207.01125</v>
      </c>
      <c r="B10221" s="0">
        <v>2016.681641</v>
      </c>
      <c r="C10221" s="0">
        <v>-51694.519531</v>
      </c>
      <c r="D10221" s="0">
        <v>19628.460937</v>
      </c>
      <c r="E10221" s="0">
        <v>-0.023122</v>
      </c>
      <c r="F10221" s="0">
        <v>10.018559</v>
      </c>
      <c r="G10221" s="0">
        <v>-0.030761</v>
      </c>
      <c r="H10221" s="0">
        <v>-0.019334</v>
      </c>
      <c r="I10221" s="0">
        <v>0.001534</v>
      </c>
      <c r="J10221" s="0">
        <v>-0.006138</v>
      </c>
      <c r="K10221" s="0">
        <v>1016.570007</v>
      </c>
      <c r="L10221" s="0">
        <v>36.897774</v>
      </c>
      <c r="W10221" s="0">
        <f t="shared" si="159"/>
        <v>55332.330812441127</v>
      </c>
    </row>
    <row r="10222">
      <c r="A10222" s="0">
        <v>207.0225</v>
      </c>
      <c r="B10222" s="0">
        <v>2131.241211</v>
      </c>
      <c r="C10222" s="0">
        <v>-51664.8125</v>
      </c>
      <c r="D10222" s="0">
        <v>19630.863281</v>
      </c>
      <c r="E10222" s="0">
        <v>-0.041592</v>
      </c>
      <c r="F10222" s="0">
        <v>10.006098</v>
      </c>
      <c r="G10222" s="0">
        <v>-0.031394</v>
      </c>
      <c r="H10222" s="0">
        <v>-0.016453</v>
      </c>
      <c r="I10222" s="0">
        <v>0.002456</v>
      </c>
      <c r="J10222" s="0">
        <v>-0.006841</v>
      </c>
      <c r="K10222" s="0">
        <v>1016.570007</v>
      </c>
      <c r="L10222" s="0">
        <v>36.897774</v>
      </c>
      <c r="W10222" s="0">
        <f t="shared" si="159"/>
        <v>55309.726386205664</v>
      </c>
    </row>
    <row r="10223">
      <c r="A10223" s="0">
        <v>207.03375</v>
      </c>
      <c r="B10223" s="0">
        <v>1897.908936</v>
      </c>
      <c r="C10223" s="0">
        <v>-51680.292969</v>
      </c>
      <c r="D10223" s="0">
        <v>19738.496094</v>
      </c>
      <c r="E10223" s="0">
        <v>-0.035278</v>
      </c>
      <c r="F10223" s="0">
        <v>10.013</v>
      </c>
      <c r="G10223" s="0">
        <v>-0.032838</v>
      </c>
      <c r="H10223" s="0">
        <v>-0.010697</v>
      </c>
      <c r="I10223" s="0">
        <v>0.002484</v>
      </c>
      <c r="J10223" s="0">
        <v>-0.006901</v>
      </c>
      <c r="K10223" s="0">
        <v>1016.570007</v>
      </c>
      <c r="L10223" s="0">
        <v>36.897774</v>
      </c>
      <c r="W10223" s="0">
        <f t="shared" si="159"/>
        <v>55353.978788736342</v>
      </c>
    </row>
    <row r="10224">
      <c r="A10224" s="0">
        <v>207.045</v>
      </c>
      <c r="B10224" s="0">
        <v>2109.415283</v>
      </c>
      <c r="C10224" s="0">
        <v>-51674.8125</v>
      </c>
      <c r="D10224" s="0">
        <v>19674.714844</v>
      </c>
      <c r="E10224" s="0">
        <v>-0.024821</v>
      </c>
      <c r="F10224" s="0">
        <v>10.004052</v>
      </c>
      <c r="G10224" s="0">
        <v>-0.0262</v>
      </c>
      <c r="H10224" s="0">
        <v>-0.003342</v>
      </c>
      <c r="I10224" s="0">
        <v>0.003609</v>
      </c>
      <c r="J10224" s="0">
        <v>-0.006509</v>
      </c>
      <c r="K10224" s="0">
        <v>1016.570007</v>
      </c>
      <c r="L10224" s="0">
        <v>36.897774</v>
      </c>
      <c r="W10224" s="0">
        <f t="shared" si="159"/>
        <v>55333.807784563534</v>
      </c>
    </row>
    <row r="10225">
      <c r="A10225" s="0">
        <v>207.05625</v>
      </c>
      <c r="B10225" s="0">
        <v>2069.702393</v>
      </c>
      <c r="C10225" s="0">
        <v>-51670.21875</v>
      </c>
      <c r="D10225" s="0">
        <v>19718.441406</v>
      </c>
      <c r="E10225" s="0">
        <v>-0.04164</v>
      </c>
      <c r="F10225" s="0">
        <v>10.022071</v>
      </c>
      <c r="G10225" s="0">
        <v>-0.050116</v>
      </c>
      <c r="H10225" s="0">
        <v>0.006647</v>
      </c>
      <c r="I10225" s="0">
        <v>0.005445</v>
      </c>
      <c r="J10225" s="0">
        <v>-0.008632</v>
      </c>
      <c r="K10225" s="0">
        <v>1016.570007</v>
      </c>
      <c r="L10225" s="0">
        <v>36.897774</v>
      </c>
      <c r="W10225" s="0">
        <f t="shared" si="159"/>
        <v>55343.582330296405</v>
      </c>
    </row>
    <row r="10226">
      <c r="A10226" s="0">
        <v>207.0675</v>
      </c>
      <c r="B10226" s="0">
        <v>2020.575073</v>
      </c>
      <c r="C10226" s="0">
        <v>-51652.808594</v>
      </c>
      <c r="D10226" s="0">
        <v>19819.115234</v>
      </c>
      <c r="E10226" s="0">
        <v>-0.033945</v>
      </c>
      <c r="F10226" s="0">
        <v>9.964703</v>
      </c>
      <c r="G10226" s="0">
        <v>-0.043196</v>
      </c>
      <c r="H10226" s="0">
        <v>0.00914</v>
      </c>
      <c r="I10226" s="0">
        <v>0.00475</v>
      </c>
      <c r="J10226" s="0">
        <v>-0.009719</v>
      </c>
      <c r="K10226" s="0">
        <v>1016.570007</v>
      </c>
      <c r="L10226" s="0">
        <v>36.897774</v>
      </c>
      <c r="W10226" s="0">
        <f t="shared" si="159"/>
        <v>55361.472956674479</v>
      </c>
    </row>
    <row r="10227">
      <c r="A10227" s="0">
        <v>207.07875</v>
      </c>
      <c r="B10227" s="0">
        <v>2028.162598</v>
      </c>
      <c r="C10227" s="0">
        <v>-51666.71875</v>
      </c>
      <c r="D10227" s="0">
        <v>19848.677734</v>
      </c>
      <c r="E10227" s="0">
        <v>-0.023294</v>
      </c>
      <c r="F10227" s="0">
        <v>9.935378</v>
      </c>
      <c r="G10227" s="0">
        <v>-0.039733</v>
      </c>
      <c r="H10227" s="0">
        <v>0.007929</v>
      </c>
      <c r="I10227" s="0">
        <v>0.004659</v>
      </c>
      <c r="J10227" s="0">
        <v>-0.00924</v>
      </c>
      <c r="K10227" s="0">
        <v>1016.570007</v>
      </c>
      <c r="L10227" s="0">
        <v>36.897774</v>
      </c>
      <c r="W10227" s="0">
        <f t="shared" si="159"/>
        <v>55385.3164449181</v>
      </c>
    </row>
    <row r="10228">
      <c r="A10228" s="0">
        <v>207.09</v>
      </c>
      <c r="B10228" s="0">
        <v>2046.437378</v>
      </c>
      <c r="C10228" s="0">
        <v>-51649.011719</v>
      </c>
      <c r="D10228" s="0">
        <v>19715.765625</v>
      </c>
      <c r="E10228" s="0">
        <v>-0.033947</v>
      </c>
      <c r="F10228" s="0">
        <v>9.933022</v>
      </c>
      <c r="G10228" s="0">
        <v>-0.036038</v>
      </c>
      <c r="H10228" s="0">
        <v>0.019622</v>
      </c>
      <c r="I10228" s="0">
        <v>0.005998</v>
      </c>
      <c r="J10228" s="0">
        <v>-0.011671</v>
      </c>
      <c r="K10228" s="0">
        <v>1016.570007</v>
      </c>
      <c r="L10228" s="0">
        <v>36.897774</v>
      </c>
      <c r="W10228" s="0">
        <f t="shared" si="159"/>
        <v>55321.9642788595</v>
      </c>
    </row>
    <row r="10229">
      <c r="A10229" s="0">
        <v>207.10125</v>
      </c>
      <c r="B10229" s="0">
        <v>2034.101562</v>
      </c>
      <c r="C10229" s="0">
        <v>-51647.867187</v>
      </c>
      <c r="D10229" s="0">
        <v>19741.388672</v>
      </c>
      <c r="E10229" s="0">
        <v>-0.02636</v>
      </c>
      <c r="F10229" s="0">
        <v>9.941133</v>
      </c>
      <c r="G10229" s="0">
        <v>-0.034646</v>
      </c>
      <c r="H10229" s="0">
        <v>0.028016</v>
      </c>
      <c r="I10229" s="0">
        <v>0.007611</v>
      </c>
      <c r="J10229" s="0">
        <v>-0.013276</v>
      </c>
      <c r="K10229" s="0">
        <v>1016.570007</v>
      </c>
      <c r="L10229" s="0">
        <v>36.895233</v>
      </c>
      <c r="W10229" s="0">
        <f t="shared" si="159"/>
        <v>55329.577811777061</v>
      </c>
    </row>
    <row r="10230">
      <c r="A10230" s="0">
        <v>207.1125</v>
      </c>
      <c r="B10230" s="0">
        <v>2105.027588</v>
      </c>
      <c r="C10230" s="0">
        <v>-51637.4375</v>
      </c>
      <c r="D10230" s="0">
        <v>19717.472656</v>
      </c>
      <c r="E10230" s="0">
        <v>-0.024015</v>
      </c>
      <c r="F10230" s="0">
        <v>9.933936</v>
      </c>
      <c r="G10230" s="0">
        <v>-0.033631</v>
      </c>
      <c r="H10230" s="0">
        <v>0.035584</v>
      </c>
      <c r="I10230" s="0">
        <v>0.009044</v>
      </c>
      <c r="J10230" s="0">
        <v>-0.015801</v>
      </c>
      <c r="K10230" s="0">
        <v>1016.570007</v>
      </c>
      <c r="L10230" s="0">
        <v>36.895233</v>
      </c>
      <c r="W10230" s="0">
        <f t="shared" si="159"/>
        <v>55313.965873482215</v>
      </c>
    </row>
    <row r="10231">
      <c r="A10231" s="0">
        <v>207.12375</v>
      </c>
      <c r="B10231" s="0">
        <v>2098.836426</v>
      </c>
      <c r="C10231" s="0">
        <v>-51662.035156</v>
      </c>
      <c r="D10231" s="0">
        <v>19759.400391</v>
      </c>
      <c r="E10231" s="0">
        <v>-0.038972</v>
      </c>
      <c r="F10231" s="0">
        <v>9.933299</v>
      </c>
      <c r="G10231" s="0">
        <v>-0.031627</v>
      </c>
      <c r="H10231" s="0">
        <v>0.040137</v>
      </c>
      <c r="I10231" s="0">
        <v>0.009541</v>
      </c>
      <c r="J10231" s="0">
        <v>-0.017759</v>
      </c>
      <c r="K10231" s="0">
        <v>1016.570007</v>
      </c>
      <c r="L10231" s="0">
        <v>36.895233</v>
      </c>
      <c r="W10231" s="0">
        <f t="shared" si="159"/>
        <v>55351.64762330689</v>
      </c>
    </row>
    <row r="10232">
      <c r="A10232" s="0">
        <v>207.135</v>
      </c>
      <c r="B10232" s="0">
        <v>2148.923584</v>
      </c>
      <c r="C10232" s="0">
        <v>-51666.734375</v>
      </c>
      <c r="D10232" s="0">
        <v>19792.109375</v>
      </c>
      <c r="E10232" s="0">
        <v>-0.045917</v>
      </c>
      <c r="F10232" s="0">
        <v>9.937847</v>
      </c>
      <c r="G10232" s="0">
        <v>-0.029507</v>
      </c>
      <c r="H10232" s="0">
        <v>0.047202</v>
      </c>
      <c r="I10232" s="0">
        <v>0.010505</v>
      </c>
      <c r="J10232" s="0">
        <v>-0.021009</v>
      </c>
      <c r="K10232" s="0">
        <v>1016.570007</v>
      </c>
      <c r="L10232" s="0">
        <v>36.895233</v>
      </c>
      <c r="W10232" s="0">
        <f t="shared" si="159"/>
        <v>55369.638856133432</v>
      </c>
    </row>
    <row r="10233">
      <c r="A10233" s="0">
        <v>207.14625</v>
      </c>
      <c r="B10233" s="0">
        <v>2129.599854</v>
      </c>
      <c r="C10233" s="0">
        <v>-51653.320312</v>
      </c>
      <c r="D10233" s="0">
        <v>19762.578125</v>
      </c>
      <c r="E10233" s="0">
        <v>-0.0262</v>
      </c>
      <c r="F10233" s="0">
        <v>9.940805</v>
      </c>
      <c r="G10233" s="0">
        <v>-0.034329</v>
      </c>
      <c r="H10233" s="0">
        <v>0.046778</v>
      </c>
      <c r="I10233" s="0">
        <v>0.010284</v>
      </c>
      <c r="J10233" s="0">
        <v>-0.021538</v>
      </c>
      <c r="K10233" s="0">
        <v>1016.570007</v>
      </c>
      <c r="L10233" s="0">
        <v>36.895233</v>
      </c>
      <c r="W10233" s="0">
        <f t="shared" si="159"/>
        <v>55345.823590754866</v>
      </c>
    </row>
    <row r="10234">
      <c r="A10234" s="0">
        <v>207.1575</v>
      </c>
      <c r="B10234" s="0">
        <v>2129.000488</v>
      </c>
      <c r="C10234" s="0">
        <v>-51666.632812</v>
      </c>
      <c r="D10234" s="0">
        <v>19704.945312</v>
      </c>
      <c r="E10234" s="0">
        <v>-0.027581</v>
      </c>
      <c r="F10234" s="0">
        <v>9.938141</v>
      </c>
      <c r="G10234" s="0">
        <v>-0.040289</v>
      </c>
      <c r="H10234" s="0">
        <v>0.046439</v>
      </c>
      <c r="I10234" s="0">
        <v>0.010051</v>
      </c>
      <c r="J10234" s="0">
        <v>-0.020987</v>
      </c>
      <c r="K10234" s="0">
        <v>1016.570007</v>
      </c>
      <c r="L10234" s="0">
        <v>36.895233</v>
      </c>
      <c r="W10234" s="0">
        <f t="shared" si="159"/>
        <v>55337.676667500695</v>
      </c>
    </row>
    <row r="10235">
      <c r="A10235" s="0">
        <v>207.16875</v>
      </c>
      <c r="B10235" s="0">
        <v>1984.013184</v>
      </c>
      <c r="C10235" s="0">
        <v>-51665.394531</v>
      </c>
      <c r="D10235" s="0">
        <v>19674.34375</v>
      </c>
      <c r="E10235" s="0">
        <v>-0.034171</v>
      </c>
      <c r="F10235" s="0">
        <v>9.942749</v>
      </c>
      <c r="G10235" s="0">
        <v>-0.046226</v>
      </c>
      <c r="H10235" s="0">
        <v>0.049019</v>
      </c>
      <c r="I10235" s="0">
        <v>0.010287</v>
      </c>
      <c r="J10235" s="0">
        <v>-0.020741</v>
      </c>
      <c r="K10235" s="0">
        <v>1016.570007</v>
      </c>
      <c r="L10235" s="0">
        <v>36.895233</v>
      </c>
      <c r="W10235" s="0">
        <f t="shared" si="159"/>
        <v>55320.241343936075</v>
      </c>
    </row>
    <row r="10236">
      <c r="A10236" s="0">
        <v>207.18</v>
      </c>
      <c r="B10236" s="0">
        <v>2106.707764</v>
      </c>
      <c r="C10236" s="0">
        <v>-51642.03125</v>
      </c>
      <c r="D10236" s="0">
        <v>19609.171875</v>
      </c>
      <c r="E10236" s="0">
        <v>-0.045624</v>
      </c>
      <c r="F10236" s="0">
        <v>9.937884</v>
      </c>
      <c r="G10236" s="0">
        <v>-0.050762</v>
      </c>
      <c r="H10236" s="0">
        <v>0.051078</v>
      </c>
      <c r="I10236" s="0">
        <v>0.010043</v>
      </c>
      <c r="J10236" s="0">
        <v>-0.020926</v>
      </c>
      <c r="K10236" s="0">
        <v>1016.570007</v>
      </c>
      <c r="L10236" s="0">
        <v>36.895233</v>
      </c>
      <c r="W10236" s="0">
        <f t="shared" si="159"/>
        <v>55279.808527636611</v>
      </c>
    </row>
    <row r="10237">
      <c r="A10237" s="0">
        <v>207.19125</v>
      </c>
      <c r="B10237" s="0">
        <v>2097.698486</v>
      </c>
      <c r="C10237" s="0">
        <v>-51632.570312</v>
      </c>
      <c r="D10237" s="0">
        <v>19695.558594</v>
      </c>
      <c r="E10237" s="0">
        <v>-0.031992</v>
      </c>
      <c r="F10237" s="0">
        <v>9.945375</v>
      </c>
      <c r="G10237" s="0">
        <v>-0.04156</v>
      </c>
      <c r="H10237" s="0">
        <v>0.046446</v>
      </c>
      <c r="I10237" s="0">
        <v>0.009064</v>
      </c>
      <c r="J10237" s="0">
        <v>-0.018729</v>
      </c>
      <c r="K10237" s="0">
        <v>1016.570007</v>
      </c>
      <c r="L10237" s="0">
        <v>36.895233</v>
      </c>
      <c r="W10237" s="0">
        <f t="shared" si="159"/>
        <v>55301.335284886911</v>
      </c>
    </row>
    <row r="10238">
      <c r="A10238" s="0">
        <v>207.2025</v>
      </c>
      <c r="B10238" s="0">
        <v>2100.094971</v>
      </c>
      <c r="C10238" s="0">
        <v>-51631.902344</v>
      </c>
      <c r="D10238" s="0">
        <v>19646.900391</v>
      </c>
      <c r="E10238" s="0">
        <v>-0.046082</v>
      </c>
      <c r="F10238" s="0">
        <v>9.935474</v>
      </c>
      <c r="G10238" s="0">
        <v>-0.042903</v>
      </c>
      <c r="H10238" s="0">
        <v>0.038176</v>
      </c>
      <c r="I10238" s="0">
        <v>0.009001</v>
      </c>
      <c r="J10238" s="0">
        <v>-0.015214</v>
      </c>
      <c r="K10238" s="0">
        <v>1016.559998</v>
      </c>
      <c r="L10238" s="0">
        <v>36.89035</v>
      </c>
      <c r="W10238" s="0">
        <f t="shared" si="159"/>
        <v>55283.4915098662</v>
      </c>
    </row>
    <row r="10239">
      <c r="A10239" s="0">
        <v>207.21375</v>
      </c>
      <c r="B10239" s="0">
        <v>2099.643311</v>
      </c>
      <c r="C10239" s="0">
        <v>-51637.460937</v>
      </c>
      <c r="D10239" s="0">
        <v>19791.509766</v>
      </c>
      <c r="E10239" s="0">
        <v>-0.02798</v>
      </c>
      <c r="F10239" s="0">
        <v>9.936543</v>
      </c>
      <c r="G10239" s="0">
        <v>-0.030587</v>
      </c>
      <c r="H10239" s="0">
        <v>0.026833</v>
      </c>
      <c r="I10239" s="0">
        <v>0.007859</v>
      </c>
      <c r="J10239" s="0">
        <v>-0.011745</v>
      </c>
      <c r="K10239" s="0">
        <v>1016.559998</v>
      </c>
      <c r="L10239" s="0">
        <v>36.89035</v>
      </c>
      <c r="W10239" s="0">
        <f t="shared" si="159"/>
        <v>55340.218041414526</v>
      </c>
    </row>
    <row r="10240">
      <c r="A10240" s="0">
        <v>207.225</v>
      </c>
      <c r="B10240" s="0">
        <v>2111.460205</v>
      </c>
      <c r="C10240" s="0">
        <v>-51632.625</v>
      </c>
      <c r="D10240" s="0">
        <v>19806.332031</v>
      </c>
      <c r="E10240" s="0">
        <v>-0.027797</v>
      </c>
      <c r="F10240" s="0">
        <v>9.943401</v>
      </c>
      <c r="G10240" s="0">
        <v>-0.04173</v>
      </c>
      <c r="H10240" s="0">
        <v>0.024813</v>
      </c>
      <c r="I10240" s="0">
        <v>0.006785</v>
      </c>
      <c r="J10240" s="0">
        <v>-0.010614</v>
      </c>
      <c r="K10240" s="0">
        <v>1016.559998</v>
      </c>
      <c r="L10240" s="0">
        <v>36.89035</v>
      </c>
      <c r="W10240" s="0">
        <f t="shared" si="159"/>
        <v>55341.458393415516</v>
      </c>
    </row>
    <row r="10241">
      <c r="A10241" s="0">
        <v>207.23625</v>
      </c>
      <c r="B10241" s="0">
        <v>2086.572021</v>
      </c>
      <c r="C10241" s="0">
        <v>-51640.777344</v>
      </c>
      <c r="D10241" s="0">
        <v>19676.058594</v>
      </c>
      <c r="E10241" s="0">
        <v>-0.036179</v>
      </c>
      <c r="F10241" s="0">
        <v>9.95176</v>
      </c>
      <c r="G10241" s="0">
        <v>-0.026329</v>
      </c>
      <c r="H10241" s="0">
        <v>0.016827</v>
      </c>
      <c r="I10241" s="0">
        <v>0.005587</v>
      </c>
      <c r="J10241" s="0">
        <v>-0.008189</v>
      </c>
      <c r="K10241" s="0">
        <v>1016.559998</v>
      </c>
      <c r="L10241" s="0">
        <v>36.89035</v>
      </c>
      <c r="W10241" s="0">
        <f t="shared" si="159"/>
        <v>55301.636045291874</v>
      </c>
    </row>
    <row r="10242">
      <c r="A10242" s="0">
        <v>207.2475</v>
      </c>
      <c r="B10242" s="0">
        <v>2167.718994</v>
      </c>
      <c r="C10242" s="0">
        <v>-51641.191406</v>
      </c>
      <c r="D10242" s="0">
        <v>19662.404297</v>
      </c>
      <c r="E10242" s="0">
        <v>-0.030606</v>
      </c>
      <c r="F10242" s="0">
        <v>9.931317</v>
      </c>
      <c r="G10242" s="0">
        <v>-0.046273</v>
      </c>
      <c r="H10242" s="0">
        <v>0.005877</v>
      </c>
      <c r="I10242" s="0">
        <v>0.003773</v>
      </c>
      <c r="J10242" s="0">
        <v>-0.005655</v>
      </c>
      <c r="K10242" s="0">
        <v>1016.559998</v>
      </c>
      <c r="L10242" s="0">
        <v>36.89035</v>
      </c>
      <c r="W10242" s="0">
        <f ref="W10242:W10305" t="shared" si="160">SQRT((B10242)^2+(C10242)^2+(D10242)^2)</f>
        <v>55300.287505642867</v>
      </c>
    </row>
    <row r="10243">
      <c r="A10243" s="0">
        <v>207.25875</v>
      </c>
      <c r="B10243" s="0">
        <v>2210.435059</v>
      </c>
      <c r="C10243" s="0">
        <v>-51617.886719</v>
      </c>
      <c r="D10243" s="0">
        <v>19566.361328</v>
      </c>
      <c r="E10243" s="0">
        <v>-0.026133</v>
      </c>
      <c r="F10243" s="0">
        <v>9.997643</v>
      </c>
      <c r="G10243" s="0">
        <v>-0.02507</v>
      </c>
      <c r="H10243" s="0">
        <v>0.005023</v>
      </c>
      <c r="I10243" s="0">
        <v>0.004199</v>
      </c>
      <c r="J10243" s="0">
        <v>-0.003672</v>
      </c>
      <c r="K10243" s="0">
        <v>1016.559998</v>
      </c>
      <c r="L10243" s="0">
        <v>36.89035</v>
      </c>
      <c r="W10243" s="0">
        <f t="shared" si="160"/>
        <v>55246.128806491295</v>
      </c>
    </row>
    <row r="10244">
      <c r="A10244" s="0">
        <v>207.27</v>
      </c>
      <c r="B10244" s="0">
        <v>2263.941895</v>
      </c>
      <c r="C10244" s="0">
        <v>-51663.824219</v>
      </c>
      <c r="D10244" s="0">
        <v>19497.939453</v>
      </c>
      <c r="E10244" s="0">
        <v>-0.032248</v>
      </c>
      <c r="F10244" s="0">
        <v>10.009665</v>
      </c>
      <c r="G10244" s="0">
        <v>-0.041485</v>
      </c>
      <c r="H10244" s="0">
        <v>-0.000474</v>
      </c>
      <c r="I10244" s="0">
        <v>0.004487</v>
      </c>
      <c r="J10244" s="0">
        <v>-0.003153</v>
      </c>
      <c r="K10244" s="0">
        <v>1016.559998</v>
      </c>
      <c r="L10244" s="0">
        <v>36.89035</v>
      </c>
      <c r="W10244" s="0">
        <f t="shared" si="160"/>
        <v>55267.04089010485</v>
      </c>
    </row>
    <row r="10245">
      <c r="A10245" s="0">
        <v>207.28125</v>
      </c>
      <c r="B10245" s="0">
        <v>2292.55542</v>
      </c>
      <c r="C10245" s="0">
        <v>-51667.910156</v>
      </c>
      <c r="D10245" s="0">
        <v>19579.326172</v>
      </c>
      <c r="E10245" s="0">
        <v>-0.039975</v>
      </c>
      <c r="F10245" s="0">
        <v>10.012161</v>
      </c>
      <c r="G10245" s="0">
        <v>-0.028369</v>
      </c>
      <c r="H10245" s="0">
        <v>-0.008575</v>
      </c>
      <c r="I10245" s="0">
        <v>0.003032</v>
      </c>
      <c r="J10245" s="0">
        <v>-0.002929</v>
      </c>
      <c r="K10245" s="0">
        <v>1016.559998</v>
      </c>
      <c r="L10245" s="0">
        <v>36.89035</v>
      </c>
      <c r="W10245" s="0">
        <f t="shared" si="160"/>
        <v>55300.802558297677</v>
      </c>
    </row>
    <row r="10246">
      <c r="A10246" s="0">
        <v>207.2925</v>
      </c>
      <c r="B10246" s="0">
        <v>2384.293213</v>
      </c>
      <c r="C10246" s="0">
        <v>-51649.636719</v>
      </c>
      <c r="D10246" s="0">
        <v>19402.332031</v>
      </c>
      <c r="E10246" s="0">
        <v>-0.029446</v>
      </c>
      <c r="F10246" s="0">
        <v>10.011236</v>
      </c>
      <c r="G10246" s="0">
        <v>-0.042085</v>
      </c>
      <c r="H10246" s="0">
        <v>-0.011261</v>
      </c>
      <c r="I10246" s="0">
        <v>0.00227</v>
      </c>
      <c r="J10246" s="0">
        <v>-0.003664</v>
      </c>
      <c r="K10246" s="0">
        <v>1016.559998</v>
      </c>
      <c r="L10246" s="0">
        <v>36.89035</v>
      </c>
      <c r="W10246" s="0">
        <f t="shared" si="160"/>
        <v>55225.178275596358</v>
      </c>
    </row>
    <row r="10247">
      <c r="A10247" s="0">
        <v>207.30375</v>
      </c>
      <c r="B10247" s="0">
        <v>2344.284668</v>
      </c>
      <c r="C10247" s="0">
        <v>-51647.347656</v>
      </c>
      <c r="D10247" s="0">
        <v>19544.666016</v>
      </c>
      <c r="E10247" s="0">
        <v>-0.039497</v>
      </c>
      <c r="F10247" s="0">
        <v>10.020721</v>
      </c>
      <c r="G10247" s="0">
        <v>-0.035941</v>
      </c>
      <c r="H10247" s="0">
        <v>-0.015979</v>
      </c>
      <c r="I10247" s="0">
        <v>0.001956</v>
      </c>
      <c r="J10247" s="0">
        <v>-0.004475</v>
      </c>
      <c r="K10247" s="0">
        <v>1016.539978</v>
      </c>
      <c r="L10247" s="0">
        <v>36.902657</v>
      </c>
      <c r="W10247" s="0">
        <f t="shared" si="160"/>
        <v>55271.495005846671</v>
      </c>
    </row>
    <row r="10248">
      <c r="A10248" s="0">
        <v>207.315</v>
      </c>
      <c r="B10248" s="0">
        <v>2450.226807</v>
      </c>
      <c r="C10248" s="0">
        <v>-51625.015625</v>
      </c>
      <c r="D10248" s="0">
        <v>19602.361328</v>
      </c>
      <c r="E10248" s="0">
        <v>-0.044788</v>
      </c>
      <c r="F10248" s="0">
        <v>10.003569</v>
      </c>
      <c r="G10248" s="0">
        <v>-0.032724</v>
      </c>
      <c r="H10248" s="0">
        <v>-0.020462</v>
      </c>
      <c r="I10248" s="0">
        <v>0.001306</v>
      </c>
      <c r="J10248" s="0">
        <v>-0.004205</v>
      </c>
      <c r="K10248" s="0">
        <v>1016.539978</v>
      </c>
      <c r="L10248" s="0">
        <v>36.902657</v>
      </c>
      <c r="W10248" s="0">
        <f t="shared" si="160"/>
        <v>55275.65847025891</v>
      </c>
    </row>
    <row r="10249">
      <c r="A10249" s="0">
        <v>207.32625</v>
      </c>
      <c r="B10249" s="0">
        <v>2398.495361</v>
      </c>
      <c r="C10249" s="0">
        <v>-51624.300781</v>
      </c>
      <c r="D10249" s="0">
        <v>19544.132812</v>
      </c>
      <c r="E10249" s="0">
        <v>-0.040394</v>
      </c>
      <c r="F10249" s="0">
        <v>10.003299</v>
      </c>
      <c r="G10249" s="0">
        <v>-0.038556</v>
      </c>
      <c r="H10249" s="0">
        <v>-0.017708</v>
      </c>
      <c r="I10249" s="0">
        <v>0.002495</v>
      </c>
      <c r="J10249" s="0">
        <v>-0.005238</v>
      </c>
      <c r="K10249" s="0">
        <v>1016.539978</v>
      </c>
      <c r="L10249" s="0">
        <v>36.902657</v>
      </c>
      <c r="W10249" s="0">
        <f t="shared" si="160"/>
        <v>55252.098046110346</v>
      </c>
    </row>
    <row r="10250">
      <c r="A10250" s="0">
        <v>207.3375</v>
      </c>
      <c r="B10250" s="0">
        <v>2328.163818</v>
      </c>
      <c r="C10250" s="0">
        <v>-51637.847656</v>
      </c>
      <c r="D10250" s="0">
        <v>19590.296875</v>
      </c>
      <c r="E10250" s="0">
        <v>-0.030334</v>
      </c>
      <c r="F10250" s="0">
        <v>9.998311</v>
      </c>
      <c r="G10250" s="0">
        <v>-0.03479</v>
      </c>
      <c r="H10250" s="0">
        <v>-0.018543</v>
      </c>
      <c r="I10250" s="0">
        <v>0.00206</v>
      </c>
      <c r="J10250" s="0">
        <v>-0.005189</v>
      </c>
      <c r="K10250" s="0">
        <v>1016.539978</v>
      </c>
      <c r="L10250" s="0">
        <v>36.902657</v>
      </c>
      <c r="W10250" s="0">
        <f t="shared" si="160"/>
        <v>55278.09140119025</v>
      </c>
    </row>
    <row r="10251">
      <c r="A10251" s="0">
        <v>207.34875</v>
      </c>
      <c r="B10251" s="0">
        <v>2391.493408</v>
      </c>
      <c r="C10251" s="0">
        <v>-51636.007812</v>
      </c>
      <c r="D10251" s="0">
        <v>19633.558594</v>
      </c>
      <c r="E10251" s="0">
        <v>-0.029077</v>
      </c>
      <c r="F10251" s="0">
        <v>10.018249</v>
      </c>
      <c r="G10251" s="0">
        <v>-0.030168</v>
      </c>
      <c r="H10251" s="0">
        <v>-0.018547</v>
      </c>
      <c r="I10251" s="0">
        <v>0.001593</v>
      </c>
      <c r="J10251" s="0">
        <v>-0.007001</v>
      </c>
      <c r="K10251" s="0">
        <v>1016.539978</v>
      </c>
      <c r="L10251" s="0">
        <v>36.902657</v>
      </c>
      <c r="W10251" s="0">
        <f t="shared" si="160"/>
        <v>55294.422562727465</v>
      </c>
    </row>
    <row r="10252">
      <c r="A10252" s="0">
        <v>207.36</v>
      </c>
      <c r="B10252" s="0">
        <v>2372.466309</v>
      </c>
      <c r="C10252" s="0">
        <v>-51635.253906</v>
      </c>
      <c r="D10252" s="0">
        <v>19523.982422</v>
      </c>
      <c r="E10252" s="0">
        <v>-0.027073</v>
      </c>
      <c r="F10252" s="0">
        <v>10.015529</v>
      </c>
      <c r="G10252" s="0">
        <v>-0.036153</v>
      </c>
      <c r="H10252" s="0">
        <v>-0.018779</v>
      </c>
      <c r="I10252" s="0">
        <v>0.00104</v>
      </c>
      <c r="J10252" s="0">
        <v>-0.00671</v>
      </c>
      <c r="K10252" s="0">
        <v>1016.539978</v>
      </c>
      <c r="L10252" s="0">
        <v>36.902657</v>
      </c>
      <c r="W10252" s="0">
        <f t="shared" si="160"/>
        <v>55254.08520588313</v>
      </c>
    </row>
    <row r="10253">
      <c r="A10253" s="0">
        <v>207.37125</v>
      </c>
      <c r="B10253" s="0">
        <v>2543.068359</v>
      </c>
      <c r="C10253" s="0">
        <v>-51663.449219</v>
      </c>
      <c r="D10253" s="0">
        <v>19671.136719</v>
      </c>
      <c r="E10253" s="0">
        <v>-0.034147</v>
      </c>
      <c r="F10253" s="0">
        <v>10.013476</v>
      </c>
      <c r="G10253" s="0">
        <v>-0.051764</v>
      </c>
      <c r="H10253" s="0">
        <v>-0.010916</v>
      </c>
      <c r="I10253" s="0">
        <v>0.002652</v>
      </c>
      <c r="J10253" s="0">
        <v>-0.007321</v>
      </c>
      <c r="K10253" s="0">
        <v>1016.539978</v>
      </c>
      <c r="L10253" s="0">
        <v>36.902657</v>
      </c>
      <c r="W10253" s="0">
        <f t="shared" si="160"/>
        <v>55340.155418107825</v>
      </c>
    </row>
    <row r="10254">
      <c r="A10254" s="0">
        <v>207.3825</v>
      </c>
      <c r="B10254" s="0">
        <v>2279.445557</v>
      </c>
      <c r="C10254" s="0">
        <v>-51664.136719</v>
      </c>
      <c r="D10254" s="0">
        <v>19498.214844</v>
      </c>
      <c r="E10254" s="0">
        <v>-0.033153</v>
      </c>
      <c r="F10254" s="0">
        <v>10.011557</v>
      </c>
      <c r="G10254" s="0">
        <v>-0.034386</v>
      </c>
      <c r="H10254" s="0">
        <v>-0.001974</v>
      </c>
      <c r="I10254" s="0">
        <v>0.003248</v>
      </c>
      <c r="J10254" s="0">
        <v>-0.008216</v>
      </c>
      <c r="K10254" s="0">
        <v>1016.539978</v>
      </c>
      <c r="L10254" s="0">
        <v>36.902657</v>
      </c>
      <c r="W10254" s="0">
        <f t="shared" si="160"/>
        <v>55268.067426585789</v>
      </c>
    </row>
    <row r="10255">
      <c r="A10255" s="0">
        <v>207.39375</v>
      </c>
      <c r="B10255" s="0">
        <v>2306.003662</v>
      </c>
      <c r="C10255" s="0">
        <v>-51672.855469</v>
      </c>
      <c r="D10255" s="0">
        <v>19367.742187</v>
      </c>
      <c r="E10255" s="0">
        <v>-0.021543</v>
      </c>
      <c r="F10255" s="0">
        <v>10.014255</v>
      </c>
      <c r="G10255" s="0">
        <v>-0.04226</v>
      </c>
      <c r="H10255" s="0">
        <v>0.002882</v>
      </c>
      <c r="I10255" s="0">
        <v>0.003549</v>
      </c>
      <c r="J10255" s="0">
        <v>-0.008735</v>
      </c>
      <c r="K10255" s="0">
        <v>1016.539978</v>
      </c>
      <c r="L10255" s="0">
        <v>36.902657</v>
      </c>
      <c r="W10255" s="0">
        <f t="shared" si="160"/>
        <v>55231.432016845443</v>
      </c>
    </row>
    <row r="10256">
      <c r="A10256" s="0">
        <v>207.405</v>
      </c>
      <c r="B10256" s="0">
        <v>2302.344238</v>
      </c>
      <c r="C10256" s="0">
        <v>-51647.191406</v>
      </c>
      <c r="D10256" s="0">
        <v>19481.236328</v>
      </c>
      <c r="E10256" s="0">
        <v>-0.037008</v>
      </c>
      <c r="F10256" s="0">
        <v>9.994548</v>
      </c>
      <c r="G10256" s="0">
        <v>-0.052534</v>
      </c>
      <c r="H10256" s="0">
        <v>0.011924</v>
      </c>
      <c r="I10256" s="0">
        <v>0.00516</v>
      </c>
      <c r="J10256" s="0">
        <v>-0.010403</v>
      </c>
      <c r="K10256" s="0">
        <v>1016.589966</v>
      </c>
      <c r="L10256" s="0">
        <v>36.904999</v>
      </c>
      <c r="W10256" s="0">
        <f t="shared" si="160"/>
        <v>55247.187602498278</v>
      </c>
    </row>
    <row r="10257">
      <c r="A10257" s="0">
        <v>207.41625</v>
      </c>
      <c r="B10257" s="0">
        <v>2299.121338</v>
      </c>
      <c r="C10257" s="0">
        <v>-51608.96875</v>
      </c>
      <c r="D10257" s="0">
        <v>19424.173828</v>
      </c>
      <c r="E10257" s="0">
        <v>-0.034237</v>
      </c>
      <c r="F10257" s="0">
        <v>10.004003</v>
      </c>
      <c r="G10257" s="0">
        <v>-0.033107</v>
      </c>
      <c r="H10257" s="0">
        <v>0.020163</v>
      </c>
      <c r="I10257" s="0">
        <v>0.007223</v>
      </c>
      <c r="J10257" s="0">
        <v>-0.010377</v>
      </c>
      <c r="K10257" s="0">
        <v>1016.589966</v>
      </c>
      <c r="L10257" s="0">
        <v>36.904999</v>
      </c>
      <c r="W10257" s="0">
        <f t="shared" si="160"/>
        <v>55191.21436665154</v>
      </c>
    </row>
    <row r="10258">
      <c r="A10258" s="0">
        <v>207.4275</v>
      </c>
      <c r="B10258" s="0">
        <v>2340.326904</v>
      </c>
      <c r="C10258" s="0">
        <v>-51618.089844</v>
      </c>
      <c r="D10258" s="0">
        <v>19443.246094</v>
      </c>
      <c r="E10258" s="0">
        <v>-0.038082</v>
      </c>
      <c r="F10258" s="0">
        <v>10.006928</v>
      </c>
      <c r="G10258" s="0">
        <v>-0.026963</v>
      </c>
      <c r="H10258" s="0">
        <v>0.026512</v>
      </c>
      <c r="I10258" s="0">
        <v>0.008329</v>
      </c>
      <c r="J10258" s="0">
        <v>-0.012461</v>
      </c>
      <c r="K10258" s="0">
        <v>1016.589966</v>
      </c>
      <c r="L10258" s="0">
        <v>36.904999</v>
      </c>
      <c r="W10258" s="0">
        <f t="shared" si="160"/>
        <v>55208.189137415917</v>
      </c>
    </row>
    <row r="10259">
      <c r="A10259" s="0">
        <v>207.43875</v>
      </c>
      <c r="B10259" s="0">
        <v>2404.701904</v>
      </c>
      <c r="C10259" s="0">
        <v>-51630.394531</v>
      </c>
      <c r="D10259" s="0">
        <v>19541.845703</v>
      </c>
      <c r="E10259" s="0">
        <v>-0.035205</v>
      </c>
      <c r="F10259" s="0">
        <v>9.952524</v>
      </c>
      <c r="G10259" s="0">
        <v>-0.037747</v>
      </c>
      <c r="H10259" s="0">
        <v>0.028661</v>
      </c>
      <c r="I10259" s="0">
        <v>0.008157</v>
      </c>
      <c r="J10259" s="0">
        <v>-0.014192</v>
      </c>
      <c r="K10259" s="0">
        <v>1016.589966</v>
      </c>
      <c r="L10259" s="0">
        <v>36.904999</v>
      </c>
      <c r="W10259" s="0">
        <f t="shared" si="160"/>
        <v>55257.252593244943</v>
      </c>
    </row>
    <row r="10260">
      <c r="A10260" s="0">
        <v>207.45</v>
      </c>
      <c r="B10260" s="0">
        <v>2404.016846</v>
      </c>
      <c r="C10260" s="0">
        <v>-51653.023437</v>
      </c>
      <c r="D10260" s="0">
        <v>19634.90625</v>
      </c>
      <c r="E10260" s="0">
        <v>-0.044406</v>
      </c>
      <c r="F10260" s="0">
        <v>9.928198</v>
      </c>
      <c r="G10260" s="0">
        <v>-0.031587</v>
      </c>
      <c r="H10260" s="0">
        <v>0.034124</v>
      </c>
      <c r="I10260" s="0">
        <v>0.008386</v>
      </c>
      <c r="J10260" s="0">
        <v>-0.016517</v>
      </c>
      <c r="K10260" s="0">
        <v>1016.589966</v>
      </c>
      <c r="L10260" s="0">
        <v>36.904999</v>
      </c>
      <c r="W10260" s="0">
        <f t="shared" si="160"/>
        <v>55311.334015962886</v>
      </c>
    </row>
    <row r="10261">
      <c r="A10261" s="0">
        <v>207.46125</v>
      </c>
      <c r="B10261" s="0">
        <v>2389.709961</v>
      </c>
      <c r="C10261" s="0">
        <v>-51655.820312</v>
      </c>
      <c r="D10261" s="0">
        <v>19528.574219</v>
      </c>
      <c r="E10261" s="0">
        <v>-0.032458</v>
      </c>
      <c r="F10261" s="0">
        <v>9.94723</v>
      </c>
      <c r="G10261" s="0">
        <v>-0.0337</v>
      </c>
      <c r="H10261" s="0">
        <v>0.040614</v>
      </c>
      <c r="I10261" s="0">
        <v>0.009819</v>
      </c>
      <c r="J10261" s="0">
        <v>-0.019623</v>
      </c>
      <c r="K10261" s="0">
        <v>1016.589966</v>
      </c>
      <c r="L10261" s="0">
        <v>36.904999</v>
      </c>
      <c r="W10261" s="0">
        <f t="shared" si="160"/>
        <v>55275.670026064145</v>
      </c>
    </row>
    <row r="10262">
      <c r="A10262" s="0">
        <v>207.4725</v>
      </c>
      <c r="B10262" s="0">
        <v>2450.64502</v>
      </c>
      <c r="C10262" s="0">
        <v>-51672.308594</v>
      </c>
      <c r="D10262" s="0">
        <v>19561.554687</v>
      </c>
      <c r="E10262" s="0">
        <v>-0.027395</v>
      </c>
      <c r="F10262" s="0">
        <v>9.945423</v>
      </c>
      <c r="G10262" s="0">
        <v>-0.034101</v>
      </c>
      <c r="H10262" s="0">
        <v>0.046641</v>
      </c>
      <c r="I10262" s="0">
        <v>0.010424</v>
      </c>
      <c r="J10262" s="0">
        <v>-0.019816</v>
      </c>
      <c r="K10262" s="0">
        <v>1016.589966</v>
      </c>
      <c r="L10262" s="0">
        <v>36.904999</v>
      </c>
      <c r="W10262" s="0">
        <f t="shared" si="160"/>
        <v>55305.402613308121</v>
      </c>
    </row>
    <row r="10263">
      <c r="A10263" s="0">
        <v>207.48375</v>
      </c>
      <c r="B10263" s="0">
        <v>2496.878662</v>
      </c>
      <c r="C10263" s="0">
        <v>-51700.890625</v>
      </c>
      <c r="D10263" s="0">
        <v>19493.865234</v>
      </c>
      <c r="E10263" s="0">
        <v>-0.028195</v>
      </c>
      <c r="F10263" s="0">
        <v>9.932615</v>
      </c>
      <c r="G10263" s="0">
        <v>-0.041593</v>
      </c>
      <c r="H10263" s="0">
        <v>0.044933</v>
      </c>
      <c r="I10263" s="0">
        <v>0.010099</v>
      </c>
      <c r="J10263" s="0">
        <v>-0.020628</v>
      </c>
      <c r="K10263" s="0">
        <v>1016.589966</v>
      </c>
      <c r="L10263" s="0">
        <v>36.904999</v>
      </c>
      <c r="W10263" s="0">
        <f t="shared" si="160"/>
        <v>55310.281831069326</v>
      </c>
    </row>
    <row r="10264">
      <c r="A10264" s="0">
        <v>207.495</v>
      </c>
      <c r="B10264" s="0">
        <v>2520.872559</v>
      </c>
      <c r="C10264" s="0">
        <v>-51697.941406</v>
      </c>
      <c r="D10264" s="0">
        <v>19486.716797</v>
      </c>
      <c r="E10264" s="0">
        <v>-0.031543</v>
      </c>
      <c r="F10264" s="0">
        <v>9.920319</v>
      </c>
      <c r="G10264" s="0">
        <v>-0.044258</v>
      </c>
      <c r="H10264" s="0">
        <v>0.04644</v>
      </c>
      <c r="I10264" s="0">
        <v>0.010871</v>
      </c>
      <c r="J10264" s="0">
        <v>-0.021162</v>
      </c>
      <c r="K10264" s="0">
        <v>1016.589966</v>
      </c>
      <c r="L10264" s="0">
        <v>36.904999</v>
      </c>
      <c r="W10264" s="0">
        <f t="shared" si="160"/>
        <v>55306.094380306859</v>
      </c>
    </row>
    <row r="10265">
      <c r="A10265" s="0">
        <v>207.50625</v>
      </c>
      <c r="B10265" s="0">
        <v>2550.867432</v>
      </c>
      <c r="C10265" s="0">
        <v>-51723.597656</v>
      </c>
      <c r="D10265" s="0">
        <v>19691.076172</v>
      </c>
      <c r="E10265" s="0">
        <v>-0.02093</v>
      </c>
      <c r="F10265" s="0">
        <v>9.942251</v>
      </c>
      <c r="G10265" s="0">
        <v>-0.040987</v>
      </c>
      <c r="H10265" s="0">
        <v>0.045321</v>
      </c>
      <c r="I10265" s="0">
        <v>0.009727</v>
      </c>
      <c r="J10265" s="0">
        <v>-0.018901</v>
      </c>
      <c r="K10265" s="0">
        <v>1016.589966</v>
      </c>
      <c r="L10265" s="0">
        <v>36.904999</v>
      </c>
      <c r="W10265" s="0">
        <f t="shared" si="160"/>
        <v>55403.754023955029</v>
      </c>
    </row>
    <row r="10266">
      <c r="A10266" s="0">
        <v>207.5175</v>
      </c>
      <c r="B10266" s="0">
        <v>2547.14502</v>
      </c>
      <c r="C10266" s="0">
        <v>-51705.0625</v>
      </c>
      <c r="D10266" s="0">
        <v>19478.416016</v>
      </c>
      <c r="E10266" s="0">
        <v>-0.030525</v>
      </c>
      <c r="F10266" s="0">
        <v>9.956299</v>
      </c>
      <c r="G10266" s="0">
        <v>-0.044452</v>
      </c>
      <c r="H10266" s="0">
        <v>0.043881</v>
      </c>
      <c r="I10266" s="0">
        <v>0.009455</v>
      </c>
      <c r="J10266" s="0">
        <v>-0.017986</v>
      </c>
      <c r="K10266" s="0">
        <v>1016.589966</v>
      </c>
      <c r="L10266" s="0">
        <v>36.904999</v>
      </c>
      <c r="W10266" s="0">
        <f t="shared" si="160"/>
        <v>55311.030783869704</v>
      </c>
    </row>
    <row r="10267">
      <c r="A10267" s="0">
        <v>207.52875</v>
      </c>
      <c r="B10267" s="0">
        <v>2466.325439</v>
      </c>
      <c r="C10267" s="0">
        <v>-51695.578125</v>
      </c>
      <c r="D10267" s="0">
        <v>19598.943359</v>
      </c>
      <c r="E10267" s="0">
        <v>-0.034159</v>
      </c>
      <c r="F10267" s="0">
        <v>9.947612</v>
      </c>
      <c r="G10267" s="0">
        <v>-0.033994</v>
      </c>
      <c r="H10267" s="0">
        <v>0.041556</v>
      </c>
      <c r="I10267" s="0">
        <v>0.009099</v>
      </c>
      <c r="J10267" s="0">
        <v>-0.016751</v>
      </c>
      <c r="K10267" s="0">
        <v>1016.589966</v>
      </c>
      <c r="L10267" s="0">
        <v>36.904999</v>
      </c>
      <c r="W10267" s="0">
        <f t="shared" si="160"/>
        <v>55341.071001908953</v>
      </c>
    </row>
    <row r="10268">
      <c r="A10268" s="0">
        <v>207.54</v>
      </c>
      <c r="B10268" s="0">
        <v>2531.540283</v>
      </c>
      <c r="C10268" s="0">
        <v>-51695.71875</v>
      </c>
      <c r="D10268" s="0">
        <v>19295.0625</v>
      </c>
      <c r="E10268" s="0">
        <v>-0.033994</v>
      </c>
      <c r="F10268" s="0">
        <v>9.937613</v>
      </c>
      <c r="G10268" s="0">
        <v>-0.04223</v>
      </c>
      <c r="H10268" s="0">
        <v>0.040728</v>
      </c>
      <c r="I10268" s="0">
        <v>0.009588</v>
      </c>
      <c r="J10268" s="0">
        <v>-0.014468</v>
      </c>
      <c r="K10268" s="0">
        <v>1016.589966</v>
      </c>
      <c r="L10268" s="0">
        <v>36.904999</v>
      </c>
      <c r="W10268" s="0">
        <f t="shared" si="160"/>
        <v>55237.265230661622</v>
      </c>
    </row>
    <row r="10269">
      <c r="A10269" s="0">
        <v>207.55125</v>
      </c>
      <c r="B10269" s="0">
        <v>2527.585205</v>
      </c>
      <c r="C10269" s="0">
        <v>-51674.050781</v>
      </c>
      <c r="D10269" s="0">
        <v>19444.529297</v>
      </c>
      <c r="E10269" s="0">
        <v>-0.027951</v>
      </c>
      <c r="F10269" s="0">
        <v>9.940388</v>
      </c>
      <c r="G10269" s="0">
        <v>-0.042701</v>
      </c>
      <c r="H10269" s="0">
        <v>0.031965</v>
      </c>
      <c r="I10269" s="0">
        <v>0.008162</v>
      </c>
      <c r="J10269" s="0">
        <v>-0.012631</v>
      </c>
      <c r="K10269" s="0">
        <v>1016.589966</v>
      </c>
      <c r="L10269" s="0">
        <v>36.904999</v>
      </c>
      <c r="W10269" s="0">
        <f t="shared" si="160"/>
        <v>55269.213226422835</v>
      </c>
    </row>
    <row r="10270">
      <c r="A10270" s="0">
        <v>207.5625</v>
      </c>
      <c r="B10270" s="0">
        <v>2511.342285</v>
      </c>
      <c r="C10270" s="0">
        <v>-51654.007812</v>
      </c>
      <c r="D10270" s="0">
        <v>19339.169922</v>
      </c>
      <c r="E10270" s="0">
        <v>-0.019201</v>
      </c>
      <c r="F10270" s="0">
        <v>9.946648</v>
      </c>
      <c r="G10270" s="0">
        <v>-0.044985</v>
      </c>
      <c r="H10270" s="0">
        <v>0.020822</v>
      </c>
      <c r="I10270" s="0">
        <v>0.006857</v>
      </c>
      <c r="J10270" s="0">
        <v>-0.008264</v>
      </c>
      <c r="K10270" s="0">
        <v>1016.589966</v>
      </c>
      <c r="L10270" s="0">
        <v>36.904999</v>
      </c>
      <c r="W10270" s="0">
        <f t="shared" si="160"/>
        <v>55212.741793779591</v>
      </c>
    </row>
    <row r="10271">
      <c r="A10271" s="0">
        <v>207.57375</v>
      </c>
      <c r="B10271" s="0">
        <v>2515.207275</v>
      </c>
      <c r="C10271" s="0">
        <v>-51647.796875</v>
      </c>
      <c r="D10271" s="0">
        <v>19408.933594</v>
      </c>
      <c r="E10271" s="0">
        <v>-0.035201</v>
      </c>
      <c r="F10271" s="0">
        <v>9.933518</v>
      </c>
      <c r="G10271" s="0">
        <v>-0.031054</v>
      </c>
      <c r="H10271" s="0">
        <v>0.017783</v>
      </c>
      <c r="I10271" s="0">
        <v>0.00579</v>
      </c>
      <c r="J10271" s="0">
        <v>-0.007816</v>
      </c>
      <c r="K10271" s="0">
        <v>1016.589966</v>
      </c>
      <c r="L10271" s="0">
        <v>36.904999</v>
      </c>
      <c r="W10271" s="0">
        <f t="shared" si="160"/>
        <v>55231.584197212505</v>
      </c>
    </row>
    <row r="10272">
      <c r="A10272" s="0">
        <v>207.585</v>
      </c>
      <c r="B10272" s="0">
        <v>2599.062988</v>
      </c>
      <c r="C10272" s="0">
        <v>-51631.582031</v>
      </c>
      <c r="D10272" s="0">
        <v>19332.078125</v>
      </c>
      <c r="E10272" s="0">
        <v>-0.026999</v>
      </c>
      <c r="F10272" s="0">
        <v>9.926084</v>
      </c>
      <c r="G10272" s="0">
        <v>-0.038503</v>
      </c>
      <c r="H10272" s="0">
        <v>0.007373</v>
      </c>
      <c r="I10272" s="0">
        <v>0.004834</v>
      </c>
      <c r="J10272" s="0">
        <v>-0.006473</v>
      </c>
      <c r="K10272" s="0">
        <v>1016.589966</v>
      </c>
      <c r="L10272" s="0">
        <v>36.904999</v>
      </c>
      <c r="W10272" s="0">
        <f t="shared" si="160"/>
        <v>55193.33869291273</v>
      </c>
    </row>
    <row r="10273">
      <c r="A10273" s="0">
        <v>207.59625</v>
      </c>
      <c r="B10273" s="0">
        <v>2658.005615</v>
      </c>
      <c r="C10273" s="0">
        <v>-51611.96875</v>
      </c>
      <c r="D10273" s="0">
        <v>19345.451172</v>
      </c>
      <c r="E10273" s="0">
        <v>-0.037559</v>
      </c>
      <c r="F10273" s="0">
        <v>9.944124</v>
      </c>
      <c r="G10273" s="0">
        <v>-0.037884</v>
      </c>
      <c r="H10273" s="0">
        <v>-0.001067</v>
      </c>
      <c r="I10273" s="0">
        <v>0.003111</v>
      </c>
      <c r="J10273" s="0">
        <v>-0.005075</v>
      </c>
      <c r="K10273" s="0">
        <v>1016.589966</v>
      </c>
      <c r="L10273" s="0">
        <v>36.904999</v>
      </c>
      <c r="W10273" s="0">
        <f t="shared" si="160"/>
        <v>55182.486290023073</v>
      </c>
    </row>
    <row r="10274">
      <c r="A10274" s="0">
        <v>207.6075</v>
      </c>
      <c r="B10274" s="0">
        <v>2612.940918</v>
      </c>
      <c r="C10274" s="0">
        <v>-51555.617187</v>
      </c>
      <c r="D10274" s="0">
        <v>19349.546875</v>
      </c>
      <c r="E10274" s="0">
        <v>-0.032827</v>
      </c>
      <c r="F10274" s="0">
        <v>9.942965</v>
      </c>
      <c r="G10274" s="0">
        <v>-0.036062</v>
      </c>
      <c r="H10274" s="0">
        <v>-0.007996</v>
      </c>
      <c r="I10274" s="0">
        <v>0.001676</v>
      </c>
      <c r="J10274" s="0">
        <v>-0.003524</v>
      </c>
      <c r="K10274" s="0">
        <v>1016.570007</v>
      </c>
      <c r="L10274" s="0">
        <v>36.904999</v>
      </c>
      <c r="W10274" s="0">
        <f t="shared" si="160"/>
        <v>55129.067541917226</v>
      </c>
    </row>
    <row r="10275">
      <c r="A10275" s="0">
        <v>207.61875</v>
      </c>
      <c r="B10275" s="0">
        <v>2636.595703</v>
      </c>
      <c r="C10275" s="0">
        <v>-51564.277344</v>
      </c>
      <c r="D10275" s="0">
        <v>19365.341797</v>
      </c>
      <c r="E10275" s="0">
        <v>-0.034173</v>
      </c>
      <c r="F10275" s="0">
        <v>9.946697</v>
      </c>
      <c r="G10275" s="0">
        <v>-0.035195</v>
      </c>
      <c r="H10275" s="0">
        <v>-0.010438</v>
      </c>
      <c r="I10275" s="0">
        <v>0.002044</v>
      </c>
      <c r="J10275" s="0">
        <v>-0.003776</v>
      </c>
      <c r="K10275" s="0">
        <v>1016.570007</v>
      </c>
      <c r="L10275" s="0">
        <v>36.904999</v>
      </c>
      <c r="W10275" s="0">
        <f t="shared" si="160"/>
        <v>55143.837351282193</v>
      </c>
    </row>
    <row r="10276">
      <c r="A10276" s="0">
        <v>207.63</v>
      </c>
      <c r="B10276" s="0">
        <v>2618.172119</v>
      </c>
      <c r="C10276" s="0">
        <v>-51541.292969</v>
      </c>
      <c r="D10276" s="0">
        <v>19369.548828</v>
      </c>
      <c r="E10276" s="0">
        <v>-0.032425</v>
      </c>
      <c r="F10276" s="0">
        <v>10.002262</v>
      </c>
      <c r="G10276" s="0">
        <v>-0.036067</v>
      </c>
      <c r="H10276" s="0">
        <v>-0.011126</v>
      </c>
      <c r="I10276" s="0">
        <v>0.002702</v>
      </c>
      <c r="J10276" s="0">
        <v>-0.004663</v>
      </c>
      <c r="K10276" s="0">
        <v>1016.570007</v>
      </c>
      <c r="L10276" s="0">
        <v>36.904999</v>
      </c>
      <c r="W10276" s="0">
        <f t="shared" si="160"/>
        <v>55122.945566807968</v>
      </c>
    </row>
    <row r="10277">
      <c r="A10277" s="0">
        <v>207.64125</v>
      </c>
      <c r="B10277" s="0">
        <v>2585.544434</v>
      </c>
      <c r="C10277" s="0">
        <v>-51565.945312</v>
      </c>
      <c r="D10277" s="0">
        <v>19313.884766</v>
      </c>
      <c r="E10277" s="0">
        <v>-0.042984</v>
      </c>
      <c r="F10277" s="0">
        <v>10.025169</v>
      </c>
      <c r="G10277" s="0">
        <v>-0.03118</v>
      </c>
      <c r="H10277" s="0">
        <v>-0.016781</v>
      </c>
      <c r="I10277" s="0">
        <v>0.000761</v>
      </c>
      <c r="J10277" s="0">
        <v>-0.004725</v>
      </c>
      <c r="K10277" s="0">
        <v>1016.570007</v>
      </c>
      <c r="L10277" s="0">
        <v>36.904999</v>
      </c>
      <c r="W10277" s="0">
        <f t="shared" si="160"/>
        <v>55124.92993822931</v>
      </c>
    </row>
    <row r="10278">
      <c r="A10278" s="0">
        <v>207.6525</v>
      </c>
      <c r="B10278" s="0">
        <v>2640.938965</v>
      </c>
      <c r="C10278" s="0">
        <v>-51624.453125</v>
      </c>
      <c r="D10278" s="0">
        <v>19374.787109</v>
      </c>
      <c r="E10278" s="0">
        <v>-0.034721</v>
      </c>
      <c r="F10278" s="0">
        <v>10.014336</v>
      </c>
      <c r="G10278" s="0">
        <v>-0.038944</v>
      </c>
      <c r="H10278" s="0">
        <v>-0.019944</v>
      </c>
      <c r="I10278" s="0">
        <v>0.001157</v>
      </c>
      <c r="J10278" s="0">
        <v>-0.005633</v>
      </c>
      <c r="K10278" s="0">
        <v>1016.570007</v>
      </c>
      <c r="L10278" s="0">
        <v>36.904999</v>
      </c>
      <c r="W10278" s="0">
        <f t="shared" si="160"/>
        <v>55203.632983629344</v>
      </c>
    </row>
    <row r="10279">
      <c r="A10279" s="0">
        <v>207.66375</v>
      </c>
      <c r="B10279" s="0">
        <v>2809.633789</v>
      </c>
      <c r="C10279" s="0">
        <v>-51582.746094</v>
      </c>
      <c r="D10279" s="0">
        <v>19214.814453</v>
      </c>
      <c r="E10279" s="0">
        <v>-0.030685</v>
      </c>
      <c r="F10279" s="0">
        <v>10.012737</v>
      </c>
      <c r="G10279" s="0">
        <v>-0.034486</v>
      </c>
      <c r="H10279" s="0">
        <v>-0.020827</v>
      </c>
      <c r="I10279" s="0">
        <v>0.000533</v>
      </c>
      <c r="J10279" s="0">
        <v>-0.006001</v>
      </c>
      <c r="K10279" s="0">
        <v>1016.570007</v>
      </c>
      <c r="L10279" s="0">
        <v>36.904999</v>
      </c>
      <c r="W10279" s="0">
        <f t="shared" si="160"/>
        <v>55116.992217369596</v>
      </c>
    </row>
    <row r="10280">
      <c r="A10280" s="0">
        <v>207.675</v>
      </c>
      <c r="B10280" s="0">
        <v>2718.692871</v>
      </c>
      <c r="C10280" s="0">
        <v>-51574.839844</v>
      </c>
      <c r="D10280" s="0">
        <v>19378.183594</v>
      </c>
      <c r="E10280" s="0">
        <v>-0.029813</v>
      </c>
      <c r="F10280" s="0">
        <v>10.007366</v>
      </c>
      <c r="G10280" s="0">
        <v>-0.031499</v>
      </c>
      <c r="H10280" s="0">
        <v>-0.018929</v>
      </c>
      <c r="I10280" s="0">
        <v>0.001157</v>
      </c>
      <c r="J10280" s="0">
        <v>-0.005657</v>
      </c>
      <c r="K10280" s="0">
        <v>1016.570007</v>
      </c>
      <c r="L10280" s="0">
        <v>36.904999</v>
      </c>
      <c r="W10280" s="0">
        <f t="shared" si="160"/>
        <v>55162.209847538259</v>
      </c>
    </row>
    <row r="10281">
      <c r="A10281" s="0">
        <v>207.68625</v>
      </c>
      <c r="B10281" s="0">
        <v>2602.42627</v>
      </c>
      <c r="C10281" s="0">
        <v>-51540.835937</v>
      </c>
      <c r="D10281" s="0">
        <v>19269.787109</v>
      </c>
      <c r="E10281" s="0">
        <v>-0.029117</v>
      </c>
      <c r="F10281" s="0">
        <v>10.014912</v>
      </c>
      <c r="G10281" s="0">
        <v>-0.033513</v>
      </c>
      <c r="H10281" s="0">
        <v>-0.014672</v>
      </c>
      <c r="I10281" s="0">
        <v>0.002402</v>
      </c>
      <c r="J10281" s="0">
        <v>-0.005946</v>
      </c>
      <c r="K10281" s="0">
        <v>1016.570007</v>
      </c>
      <c r="L10281" s="0">
        <v>36.904999</v>
      </c>
      <c r="W10281" s="0">
        <f t="shared" si="160"/>
        <v>55086.795938788448</v>
      </c>
    </row>
    <row r="10282">
      <c r="A10282" s="0">
        <v>207.6975</v>
      </c>
      <c r="B10282" s="0">
        <v>2751.5354</v>
      </c>
      <c r="C10282" s="0">
        <v>-51555.722656</v>
      </c>
      <c r="D10282" s="0">
        <v>19314.349609</v>
      </c>
      <c r="E10282" s="0">
        <v>-0.030503</v>
      </c>
      <c r="F10282" s="0">
        <v>10.003185</v>
      </c>
      <c r="G10282" s="0">
        <v>-0.03807</v>
      </c>
      <c r="H10282" s="0">
        <v>-0.009449</v>
      </c>
      <c r="I10282" s="0">
        <v>0.003474</v>
      </c>
      <c r="J10282" s="0">
        <v>-0.006836</v>
      </c>
      <c r="K10282" s="0">
        <v>1016.570007</v>
      </c>
      <c r="L10282" s="0">
        <v>36.904999</v>
      </c>
      <c r="W10282" s="0">
        <f t="shared" si="160"/>
        <v>55123.56652520338</v>
      </c>
    </row>
    <row r="10283">
      <c r="A10283" s="0">
        <v>207.70875</v>
      </c>
      <c r="B10283" s="0">
        <v>2665.072021</v>
      </c>
      <c r="C10283" s="0">
        <v>-51556.417969</v>
      </c>
      <c r="D10283" s="0">
        <v>19252.480469</v>
      </c>
      <c r="E10283" s="0">
        <v>-0.027545</v>
      </c>
      <c r="F10283" s="0">
        <v>10.002406</v>
      </c>
      <c r="G10283" s="0">
        <v>-0.036597</v>
      </c>
      <c r="H10283" s="0">
        <v>-0.00195</v>
      </c>
      <c r="I10283" s="0">
        <v>0.004862</v>
      </c>
      <c r="J10283" s="0">
        <v>-0.007117</v>
      </c>
      <c r="K10283" s="0">
        <v>1016.570007</v>
      </c>
      <c r="L10283" s="0">
        <v>36.909882</v>
      </c>
      <c r="W10283" s="0">
        <f t="shared" si="160"/>
        <v>55098.319819034135</v>
      </c>
    </row>
    <row r="10284">
      <c r="A10284" s="0">
        <v>207.72</v>
      </c>
      <c r="B10284" s="0">
        <v>2739.376709</v>
      </c>
      <c r="C10284" s="0">
        <v>-51545.417969</v>
      </c>
      <c r="D10284" s="0">
        <v>19213.287109</v>
      </c>
      <c r="E10284" s="0">
        <v>-0.023319</v>
      </c>
      <c r="F10284" s="0">
        <v>10.002929</v>
      </c>
      <c r="G10284" s="0">
        <v>-0.0324</v>
      </c>
      <c r="H10284" s="0">
        <v>-0.001819</v>
      </c>
      <c r="I10284" s="0">
        <v>0.00372</v>
      </c>
      <c r="J10284" s="0">
        <v>-0.007346</v>
      </c>
      <c r="K10284" s="0">
        <v>1016.570007</v>
      </c>
      <c r="L10284" s="0">
        <v>36.909882</v>
      </c>
      <c r="W10284" s="0">
        <f t="shared" si="160"/>
        <v>55077.987434959767</v>
      </c>
    </row>
    <row r="10285">
      <c r="A10285" s="0">
        <v>207.73125</v>
      </c>
      <c r="B10285" s="0">
        <v>2813.493164</v>
      </c>
      <c r="C10285" s="0">
        <v>-51571.160156</v>
      </c>
      <c r="D10285" s="0">
        <v>19294.849609</v>
      </c>
      <c r="E10285" s="0">
        <v>-0.028321</v>
      </c>
      <c r="F10285" s="0">
        <v>10.023282</v>
      </c>
      <c r="G10285" s="0">
        <v>-0.032166</v>
      </c>
      <c r="H10285" s="0">
        <v>0.003567</v>
      </c>
      <c r="I10285" s="0">
        <v>0.003687</v>
      </c>
      <c r="J10285" s="0">
        <v>-0.008102</v>
      </c>
      <c r="K10285" s="0">
        <v>1016.570007</v>
      </c>
      <c r="L10285" s="0">
        <v>36.909882</v>
      </c>
      <c r="W10285" s="0">
        <f t="shared" si="160"/>
        <v>55134.304430668242</v>
      </c>
    </row>
    <row r="10286">
      <c r="A10286" s="0">
        <v>207.7425</v>
      </c>
      <c r="B10286" s="0">
        <v>2880.569336</v>
      </c>
      <c r="C10286" s="0">
        <v>-51566.117187</v>
      </c>
      <c r="D10286" s="0">
        <v>19115.056641</v>
      </c>
      <c r="E10286" s="0">
        <v>-0.024596</v>
      </c>
      <c r="F10286" s="0">
        <v>10.009508</v>
      </c>
      <c r="G10286" s="0">
        <v>-0.025604</v>
      </c>
      <c r="H10286" s="0">
        <v>0.013779</v>
      </c>
      <c r="I10286" s="0">
        <v>0.005343</v>
      </c>
      <c r="J10286" s="0">
        <v>-0.010366</v>
      </c>
      <c r="K10286" s="0">
        <v>1016.570007</v>
      </c>
      <c r="L10286" s="0">
        <v>36.909882</v>
      </c>
      <c r="W10286" s="0">
        <f t="shared" si="160"/>
        <v>55070.386886525128</v>
      </c>
    </row>
    <row r="10287">
      <c r="A10287" s="0">
        <v>207.75375</v>
      </c>
      <c r="B10287" s="0">
        <v>2765.875732</v>
      </c>
      <c r="C10287" s="0">
        <v>-51560.800781</v>
      </c>
      <c r="D10287" s="0">
        <v>19091.951172</v>
      </c>
      <c r="E10287" s="0">
        <v>-0.029149</v>
      </c>
      <c r="F10287" s="0">
        <v>10.007884</v>
      </c>
      <c r="G10287" s="0">
        <v>-0.039432</v>
      </c>
      <c r="H10287" s="0">
        <v>0.02318</v>
      </c>
      <c r="I10287" s="0">
        <v>0.007145</v>
      </c>
      <c r="J10287" s="0">
        <v>-0.011831</v>
      </c>
      <c r="K10287" s="0">
        <v>1016.570007</v>
      </c>
      <c r="L10287" s="0">
        <v>36.909882</v>
      </c>
      <c r="W10287" s="0">
        <f t="shared" si="160"/>
        <v>55051.510835733374</v>
      </c>
    </row>
    <row r="10288">
      <c r="A10288" s="0">
        <v>207.765</v>
      </c>
      <c r="B10288" s="0">
        <v>2772.119629</v>
      </c>
      <c r="C10288" s="0">
        <v>-51548.652344</v>
      </c>
      <c r="D10288" s="0">
        <v>19118.130859</v>
      </c>
      <c r="E10288" s="0">
        <v>-0.017918</v>
      </c>
      <c r="F10288" s="0">
        <v>10.012427</v>
      </c>
      <c r="G10288" s="0">
        <v>-0.043513</v>
      </c>
      <c r="H10288" s="0">
        <v>0.029354</v>
      </c>
      <c r="I10288" s="0">
        <v>0.008598</v>
      </c>
      <c r="J10288" s="0">
        <v>-0.014449</v>
      </c>
      <c r="K10288" s="0">
        <v>1016.570007</v>
      </c>
      <c r="L10288" s="0">
        <v>36.909882</v>
      </c>
      <c r="W10288" s="0">
        <f t="shared" si="160"/>
        <v>55049.533451809672</v>
      </c>
    </row>
    <row r="10289">
      <c r="A10289" s="0">
        <v>207.77625</v>
      </c>
      <c r="B10289" s="0">
        <v>2836.584717</v>
      </c>
      <c r="C10289" s="0">
        <v>-51543.855469</v>
      </c>
      <c r="D10289" s="0">
        <v>19097.833984</v>
      </c>
      <c r="E10289" s="0">
        <v>-0.021794</v>
      </c>
      <c r="F10289" s="0">
        <v>10.010496</v>
      </c>
      <c r="G10289" s="0">
        <v>-0.039536</v>
      </c>
      <c r="H10289" s="0">
        <v>0.03559</v>
      </c>
      <c r="I10289" s="0">
        <v>0.009156</v>
      </c>
      <c r="J10289" s="0">
        <v>-0.017264</v>
      </c>
      <c r="K10289" s="0">
        <v>1016.570007</v>
      </c>
      <c r="L10289" s="0">
        <v>36.909882</v>
      </c>
      <c r="W10289" s="0">
        <f t="shared" si="160"/>
        <v>55041.280075469767</v>
      </c>
    </row>
    <row r="10290">
      <c r="A10290" s="0">
        <v>207.7875</v>
      </c>
      <c r="B10290" s="0">
        <v>2916.588379</v>
      </c>
      <c r="C10290" s="0">
        <v>-51551.6875</v>
      </c>
      <c r="D10290" s="0">
        <v>19117.460937</v>
      </c>
      <c r="E10290" s="0">
        <v>-0.022718</v>
      </c>
      <c r="F10290" s="0">
        <v>10.001343</v>
      </c>
      <c r="G10290" s="0">
        <v>-0.034275</v>
      </c>
      <c r="H10290" s="0">
        <v>0.042127</v>
      </c>
      <c r="I10290" s="0">
        <v>0.009826</v>
      </c>
      <c r="J10290" s="0">
        <v>-0.020966</v>
      </c>
      <c r="K10290" s="0">
        <v>1016.570007</v>
      </c>
      <c r="L10290" s="0">
        <v>36.909882</v>
      </c>
      <c r="W10290" s="0">
        <f t="shared" si="160"/>
        <v>55059.606650864254</v>
      </c>
    </row>
    <row r="10291">
      <c r="A10291" s="0">
        <v>207.79875</v>
      </c>
      <c r="B10291" s="0">
        <v>2798.156006</v>
      </c>
      <c r="C10291" s="0">
        <v>-51572.746094</v>
      </c>
      <c r="D10291" s="0">
        <v>19156.150391</v>
      </c>
      <c r="E10291" s="0">
        <v>-0.023306</v>
      </c>
      <c r="F10291" s="0">
        <v>10.007029</v>
      </c>
      <c r="G10291" s="0">
        <v>-0.03267</v>
      </c>
      <c r="H10291" s="0">
        <v>0.043586</v>
      </c>
      <c r="I10291" s="0">
        <v>0.010397</v>
      </c>
      <c r="J10291" s="0">
        <v>-0.021596</v>
      </c>
      <c r="K10291" s="0">
        <v>1016.570007</v>
      </c>
      <c r="L10291" s="0">
        <v>36.909882</v>
      </c>
      <c r="W10291" s="0">
        <f t="shared" si="160"/>
        <v>55086.621919597826</v>
      </c>
    </row>
    <row r="10292">
      <c r="A10292" s="0">
        <v>207.81</v>
      </c>
      <c r="B10292" s="0">
        <v>2774.01416</v>
      </c>
      <c r="C10292" s="0">
        <v>-51540.476562</v>
      </c>
      <c r="D10292" s="0">
        <v>19177.205078</v>
      </c>
      <c r="E10292" s="0">
        <v>-0.024112</v>
      </c>
      <c r="F10292" s="0">
        <v>9.946763</v>
      </c>
      <c r="G10292" s="0">
        <v>-0.038109</v>
      </c>
      <c r="H10292" s="0">
        <v>0.047637</v>
      </c>
      <c r="I10292" s="0">
        <v>0.010261</v>
      </c>
      <c r="J10292" s="0">
        <v>-0.021941</v>
      </c>
      <c r="K10292" s="0">
        <v>1016.559998</v>
      </c>
      <c r="L10292" s="0">
        <v>36.912422</v>
      </c>
      <c r="W10292" s="0">
        <f t="shared" si="160"/>
        <v>55062.519679012345</v>
      </c>
    </row>
    <row r="10293">
      <c r="A10293" s="0">
        <v>207.82125</v>
      </c>
      <c r="B10293" s="0">
        <v>2713.720459</v>
      </c>
      <c r="C10293" s="0">
        <v>-51539.660156</v>
      </c>
      <c r="D10293" s="0">
        <v>19155.701172</v>
      </c>
      <c r="E10293" s="0">
        <v>-0.023979</v>
      </c>
      <c r="F10293" s="0">
        <v>9.942245</v>
      </c>
      <c r="G10293" s="0">
        <v>-0.029877</v>
      </c>
      <c r="H10293" s="0">
        <v>0.047548</v>
      </c>
      <c r="I10293" s="0">
        <v>0.010523</v>
      </c>
      <c r="J10293" s="0">
        <v>-0.021768</v>
      </c>
      <c r="K10293" s="0">
        <v>1016.559998</v>
      </c>
      <c r="L10293" s="0">
        <v>36.912422</v>
      </c>
      <c r="W10293" s="0">
        <f t="shared" si="160"/>
        <v>55051.264609603029</v>
      </c>
    </row>
    <row r="10294">
      <c r="A10294" s="0">
        <v>207.8325</v>
      </c>
      <c r="B10294" s="0">
        <v>2966.432617</v>
      </c>
      <c r="C10294" s="0">
        <v>-51531.523437</v>
      </c>
      <c r="D10294" s="0">
        <v>19076.378906</v>
      </c>
      <c r="E10294" s="0">
        <v>-0.033994</v>
      </c>
      <c r="F10294" s="0">
        <v>9.935546</v>
      </c>
      <c r="G10294" s="0">
        <v>-0.033676</v>
      </c>
      <c r="H10294" s="0">
        <v>0.049044</v>
      </c>
      <c r="I10294" s="0">
        <v>0.010457</v>
      </c>
      <c r="J10294" s="0">
        <v>-0.020707</v>
      </c>
      <c r="K10294" s="0">
        <v>1016.559998</v>
      </c>
      <c r="L10294" s="0">
        <v>36.912422</v>
      </c>
      <c r="W10294" s="0">
        <f t="shared" si="160"/>
        <v>55029.13648581598</v>
      </c>
    </row>
    <row r="10295">
      <c r="A10295" s="0">
        <v>207.84375</v>
      </c>
      <c r="B10295" s="0">
        <v>2900.672119</v>
      </c>
      <c r="C10295" s="0">
        <v>-51505.890625</v>
      </c>
      <c r="D10295" s="0">
        <v>19038.650391</v>
      </c>
      <c r="E10295" s="0">
        <v>-0.029973</v>
      </c>
      <c r="F10295" s="0">
        <v>9.934484</v>
      </c>
      <c r="G10295" s="0">
        <v>-0.038282</v>
      </c>
      <c r="H10295" s="0">
        <v>0.048527</v>
      </c>
      <c r="I10295" s="0">
        <v>0.01027</v>
      </c>
      <c r="J10295" s="0">
        <v>-0.019673</v>
      </c>
      <c r="K10295" s="0">
        <v>1016.559998</v>
      </c>
      <c r="L10295" s="0">
        <v>36.912422</v>
      </c>
      <c r="W10295" s="0">
        <f t="shared" si="160"/>
        <v>54988.55223159754</v>
      </c>
    </row>
    <row r="10296">
      <c r="A10296" s="0">
        <v>207.855</v>
      </c>
      <c r="B10296" s="0">
        <v>2766.847412</v>
      </c>
      <c r="C10296" s="0">
        <v>-51517.476562</v>
      </c>
      <c r="D10296" s="0">
        <v>19089.177734</v>
      </c>
      <c r="E10296" s="0">
        <v>-0.02788</v>
      </c>
      <c r="F10296" s="0">
        <v>9.952786</v>
      </c>
      <c r="G10296" s="0">
        <v>-0.044491</v>
      </c>
      <c r="H10296" s="0">
        <v>0.044617</v>
      </c>
      <c r="I10296" s="0">
        <v>0.009389</v>
      </c>
      <c r="J10296" s="0">
        <v>-0.017306</v>
      </c>
      <c r="K10296" s="0">
        <v>1016.559998</v>
      </c>
      <c r="L10296" s="0">
        <v>36.912422</v>
      </c>
      <c r="W10296" s="0">
        <f t="shared" si="160"/>
        <v>55010.0222003023</v>
      </c>
    </row>
    <row r="10297">
      <c r="A10297" s="0">
        <v>207.86625</v>
      </c>
      <c r="B10297" s="0">
        <v>2732.324951</v>
      </c>
      <c r="C10297" s="0">
        <v>-51497.410156</v>
      </c>
      <c r="D10297" s="0">
        <v>19138.300781</v>
      </c>
      <c r="E10297" s="0">
        <v>-0.031223</v>
      </c>
      <c r="F10297" s="0">
        <v>9.948075</v>
      </c>
      <c r="G10297" s="0">
        <v>-0.046726</v>
      </c>
      <c r="H10297" s="0">
        <v>0.038408</v>
      </c>
      <c r="I10297" s="0">
        <v>0.007546</v>
      </c>
      <c r="J10297" s="0">
        <v>-0.01471</v>
      </c>
      <c r="K10297" s="0">
        <v>1016.559998</v>
      </c>
      <c r="L10297" s="0">
        <v>36.912422</v>
      </c>
      <c r="W10297" s="0">
        <f t="shared" si="160"/>
        <v>55006.576054115329</v>
      </c>
    </row>
    <row r="10298">
      <c r="A10298" s="0">
        <v>207.8775</v>
      </c>
      <c r="B10298" s="0">
        <v>2780.418945</v>
      </c>
      <c r="C10298" s="0">
        <v>-51524.78125</v>
      </c>
      <c r="D10298" s="0">
        <v>19079.523437</v>
      </c>
      <c r="E10298" s="0">
        <v>-0.030366</v>
      </c>
      <c r="F10298" s="0">
        <v>9.926373</v>
      </c>
      <c r="G10298" s="0">
        <v>-0.031804</v>
      </c>
      <c r="H10298" s="0">
        <v>0.029213</v>
      </c>
      <c r="I10298" s="0">
        <v>0.007028</v>
      </c>
      <c r="J10298" s="0">
        <v>-0.012007</v>
      </c>
      <c r="K10298" s="0">
        <v>1016.559998</v>
      </c>
      <c r="L10298" s="0">
        <v>36.912422</v>
      </c>
      <c r="W10298" s="0">
        <f t="shared" si="160"/>
        <v>55014.198412347141</v>
      </c>
    </row>
    <row r="10299">
      <c r="A10299" s="0">
        <v>207.88875</v>
      </c>
      <c r="B10299" s="0">
        <v>2879.83374</v>
      </c>
      <c r="C10299" s="0">
        <v>-51492.792969</v>
      </c>
      <c r="D10299" s="0">
        <v>19083.746094</v>
      </c>
      <c r="E10299" s="0">
        <v>-0.047228</v>
      </c>
      <c r="F10299" s="0">
        <v>9.935948</v>
      </c>
      <c r="G10299" s="0">
        <v>-0.038793</v>
      </c>
      <c r="H10299" s="0">
        <v>0.01885</v>
      </c>
      <c r="I10299" s="0">
        <v>0.005872</v>
      </c>
      <c r="J10299" s="0">
        <v>-0.009976</v>
      </c>
      <c r="K10299" s="0">
        <v>1016.559998</v>
      </c>
      <c r="L10299" s="0">
        <v>36.912422</v>
      </c>
      <c r="W10299" s="0">
        <f t="shared" si="160"/>
        <v>54990.822280618784</v>
      </c>
    </row>
    <row r="10300">
      <c r="A10300" s="0">
        <v>207.9</v>
      </c>
      <c r="B10300" s="0">
        <v>3003.827637</v>
      </c>
      <c r="C10300" s="0">
        <v>-51493.09375</v>
      </c>
      <c r="D10300" s="0">
        <v>19142.515625</v>
      </c>
      <c r="E10300" s="0">
        <v>-0.044485</v>
      </c>
      <c r="F10300" s="0">
        <v>9.95832</v>
      </c>
      <c r="G10300" s="0">
        <v>-0.026539</v>
      </c>
      <c r="H10300" s="0">
        <v>0.017662</v>
      </c>
      <c r="I10300" s="0">
        <v>0.006623</v>
      </c>
      <c r="J10300" s="0">
        <v>-0.006648</v>
      </c>
      <c r="K10300" s="0">
        <v>1016.549988</v>
      </c>
      <c r="L10300" s="0">
        <v>36.914764</v>
      </c>
      <c r="W10300" s="0">
        <f t="shared" si="160"/>
        <v>55018.156901812545</v>
      </c>
    </row>
    <row r="10301">
      <c r="A10301" s="0">
        <v>207.91125</v>
      </c>
      <c r="B10301" s="0">
        <v>2999.49585</v>
      </c>
      <c r="C10301" s="0">
        <v>-51521.894531</v>
      </c>
      <c r="D10301" s="0">
        <v>19083.193359</v>
      </c>
      <c r="E10301" s="0">
        <v>-0.03501</v>
      </c>
      <c r="F10301" s="0">
        <v>9.956758</v>
      </c>
      <c r="G10301" s="0">
        <v>-0.044951</v>
      </c>
      <c r="H10301" s="0">
        <v>0.013518</v>
      </c>
      <c r="I10301" s="0">
        <v>0.005763</v>
      </c>
      <c r="J10301" s="0">
        <v>-0.004094</v>
      </c>
      <c r="K10301" s="0">
        <v>1016.549988</v>
      </c>
      <c r="L10301" s="0">
        <v>36.914764</v>
      </c>
      <c r="W10301" s="0">
        <f t="shared" si="160"/>
        <v>55024.275190088934</v>
      </c>
    </row>
    <row r="10302">
      <c r="A10302" s="0">
        <v>207.9225</v>
      </c>
      <c r="B10302" s="0">
        <v>3024.377197</v>
      </c>
      <c r="C10302" s="0">
        <v>-51447.738281</v>
      </c>
      <c r="D10302" s="0">
        <v>19113.902344</v>
      </c>
      <c r="E10302" s="0">
        <v>-0.034418</v>
      </c>
      <c r="F10302" s="0">
        <v>9.937734</v>
      </c>
      <c r="G10302" s="0">
        <v>-0.040103</v>
      </c>
      <c r="H10302" s="0">
        <v>0.004409</v>
      </c>
      <c r="I10302" s="0">
        <v>0.005153</v>
      </c>
      <c r="J10302" s="0">
        <v>-0.004564</v>
      </c>
      <c r="K10302" s="0">
        <v>1016.549988</v>
      </c>
      <c r="L10302" s="0">
        <v>36.914764</v>
      </c>
      <c r="W10302" s="0">
        <f t="shared" si="160"/>
        <v>54966.879977637218</v>
      </c>
    </row>
    <row r="10303">
      <c r="A10303" s="0">
        <v>207.93375</v>
      </c>
      <c r="B10303" s="0">
        <v>2925.5354</v>
      </c>
      <c r="C10303" s="0">
        <v>-51524.410156</v>
      </c>
      <c r="D10303" s="0">
        <v>18993.998047</v>
      </c>
      <c r="E10303" s="0">
        <v>-0.035348</v>
      </c>
      <c r="F10303" s="0">
        <v>9.93476</v>
      </c>
      <c r="G10303" s="0">
        <v>-0.025036</v>
      </c>
      <c r="H10303" s="0">
        <v>-0.002963</v>
      </c>
      <c r="I10303" s="0">
        <v>0.003335</v>
      </c>
      <c r="J10303" s="0">
        <v>-0.004604</v>
      </c>
      <c r="K10303" s="0">
        <v>1016.549988</v>
      </c>
      <c r="L10303" s="0">
        <v>36.914764</v>
      </c>
      <c r="W10303" s="0">
        <f t="shared" si="160"/>
        <v>54991.777213596295</v>
      </c>
    </row>
    <row r="10304">
      <c r="A10304" s="0">
        <v>207.945</v>
      </c>
      <c r="B10304" s="0">
        <v>3022.35083</v>
      </c>
      <c r="C10304" s="0">
        <v>-51487.800781</v>
      </c>
      <c r="D10304" s="0">
        <v>19040.107422</v>
      </c>
      <c r="E10304" s="0">
        <v>-0.025077</v>
      </c>
      <c r="F10304" s="0">
        <v>9.946976</v>
      </c>
      <c r="G10304" s="0">
        <v>-0.030448</v>
      </c>
      <c r="H10304" s="0">
        <v>-0.009558</v>
      </c>
      <c r="I10304" s="0">
        <v>0.002385</v>
      </c>
      <c r="J10304" s="0">
        <v>-0.003947</v>
      </c>
      <c r="K10304" s="0">
        <v>1016.549988</v>
      </c>
      <c r="L10304" s="0">
        <v>36.914764</v>
      </c>
      <c r="W10304" s="0">
        <f t="shared" si="160"/>
        <v>54978.667903513684</v>
      </c>
    </row>
    <row r="10305">
      <c r="A10305" s="0">
        <v>207.95625</v>
      </c>
      <c r="B10305" s="0">
        <v>2950.241699</v>
      </c>
      <c r="C10305" s="0">
        <v>-51500.953125</v>
      </c>
      <c r="D10305" s="0">
        <v>19147.392578</v>
      </c>
      <c r="E10305" s="0">
        <v>-0.0279</v>
      </c>
      <c r="F10305" s="0">
        <v>9.949531</v>
      </c>
      <c r="G10305" s="0">
        <v>-0.030106</v>
      </c>
      <c r="H10305" s="0">
        <v>-0.013303</v>
      </c>
      <c r="I10305" s="0">
        <v>0.002391</v>
      </c>
      <c r="J10305" s="0">
        <v>-0.003973</v>
      </c>
      <c r="K10305" s="0">
        <v>1016.549988</v>
      </c>
      <c r="L10305" s="0">
        <v>36.914764</v>
      </c>
      <c r="W10305" s="0">
        <f t="shared" si="160"/>
        <v>55024.310458214881</v>
      </c>
    </row>
    <row r="10306">
      <c r="A10306" s="0">
        <v>207.9675</v>
      </c>
      <c r="B10306" s="0">
        <v>2992.562012</v>
      </c>
      <c r="C10306" s="0">
        <v>-51499.5</v>
      </c>
      <c r="D10306" s="0">
        <v>18996.650391</v>
      </c>
      <c r="E10306" s="0">
        <v>-0.029622</v>
      </c>
      <c r="F10306" s="0">
        <v>9.929619</v>
      </c>
      <c r="G10306" s="0">
        <v>-0.037331</v>
      </c>
      <c r="H10306" s="0">
        <v>-0.01667</v>
      </c>
      <c r="I10306" s="0">
        <v>0.001539</v>
      </c>
      <c r="J10306" s="0">
        <v>-0.004145</v>
      </c>
      <c r="K10306" s="0">
        <v>1016.549988</v>
      </c>
      <c r="L10306" s="0">
        <v>36.914764</v>
      </c>
      <c r="W10306" s="0">
        <f ref="W10306:W10369" t="shared" si="161">SQRT((B10306)^2+(C10306)^2+(D10306)^2)</f>
        <v>54972.962933823626</v>
      </c>
    </row>
    <row r="10307">
      <c r="A10307" s="0">
        <v>207.97875</v>
      </c>
      <c r="B10307" s="0">
        <v>2965.045898</v>
      </c>
      <c r="C10307" s="0">
        <v>-51478.328125</v>
      </c>
      <c r="D10307" s="0">
        <v>19019.525391</v>
      </c>
      <c r="E10307" s="0">
        <v>-0.023044</v>
      </c>
      <c r="F10307" s="0">
        <v>9.945989</v>
      </c>
      <c r="G10307" s="0">
        <v>-0.029194</v>
      </c>
      <c r="H10307" s="0">
        <v>-0.018342</v>
      </c>
      <c r="I10307" s="0">
        <v>0.001528</v>
      </c>
      <c r="J10307" s="0">
        <v>-0.005134</v>
      </c>
      <c r="K10307" s="0">
        <v>1016.549988</v>
      </c>
      <c r="L10307" s="0">
        <v>36.914764</v>
      </c>
      <c r="W10307" s="0">
        <f t="shared" si="161"/>
        <v>54959.54975999445</v>
      </c>
    </row>
    <row r="10308">
      <c r="A10308" s="0">
        <v>207.99</v>
      </c>
      <c r="B10308" s="0">
        <v>3018.170898</v>
      </c>
      <c r="C10308" s="0">
        <v>-51489.039062</v>
      </c>
      <c r="D10308" s="0">
        <v>19020.501953</v>
      </c>
      <c r="E10308" s="0">
        <v>-0.022254</v>
      </c>
      <c r="F10308" s="0">
        <v>9.986379</v>
      </c>
      <c r="G10308" s="0">
        <v>-0.032509</v>
      </c>
      <c r="H10308" s="0">
        <v>-0.020075</v>
      </c>
      <c r="I10308" s="0">
        <v>0.000533</v>
      </c>
      <c r="J10308" s="0">
        <v>-0.005261</v>
      </c>
      <c r="K10308" s="0">
        <v>1016.549988</v>
      </c>
      <c r="L10308" s="0">
        <v>36.914764</v>
      </c>
      <c r="W10308" s="0">
        <f t="shared" si="161"/>
        <v>54972.811403836473</v>
      </c>
    </row>
    <row r="10309">
      <c r="A10309" s="0">
        <v>208.00125</v>
      </c>
      <c r="B10309" s="0">
        <v>2989.038086</v>
      </c>
      <c r="C10309" s="0">
        <v>-51463.738281</v>
      </c>
      <c r="D10309" s="0">
        <v>18948.613281</v>
      </c>
      <c r="E10309" s="0">
        <v>-0.024487</v>
      </c>
      <c r="F10309" s="0">
        <v>10.000979</v>
      </c>
      <c r="G10309" s="0">
        <v>-0.045631</v>
      </c>
      <c r="H10309" s="0">
        <v>-0.018525</v>
      </c>
      <c r="I10309" s="0">
        <v>0.000965</v>
      </c>
      <c r="J10309" s="0">
        <v>-0.00736</v>
      </c>
      <c r="K10309" s="0">
        <v>1016.549988</v>
      </c>
      <c r="L10309" s="0">
        <v>36.917305</v>
      </c>
      <c r="W10309" s="0">
        <f t="shared" si="161"/>
        <v>54922.678847701092</v>
      </c>
    </row>
    <row r="10310">
      <c r="A10310" s="0">
        <v>208.0125</v>
      </c>
      <c r="B10310" s="0">
        <v>3056.526123</v>
      </c>
      <c r="C10310" s="0">
        <v>-51505.164062</v>
      </c>
      <c r="D10310" s="0">
        <v>18952.744141</v>
      </c>
      <c r="E10310" s="0">
        <v>-0.029275</v>
      </c>
      <c r="F10310" s="0">
        <v>10.006454</v>
      </c>
      <c r="G10310" s="0">
        <v>-0.038619</v>
      </c>
      <c r="H10310" s="0">
        <v>-0.0173</v>
      </c>
      <c r="I10310" s="0">
        <v>0.001067</v>
      </c>
      <c r="J10310" s="0">
        <v>-0.008011</v>
      </c>
      <c r="K10310" s="0">
        <v>1016.549988</v>
      </c>
      <c r="L10310" s="0">
        <v>36.917305</v>
      </c>
      <c r="W10310" s="0">
        <f t="shared" si="161"/>
        <v>54966.633401258332</v>
      </c>
    </row>
    <row r="10311">
      <c r="A10311" s="0">
        <v>208.02375</v>
      </c>
      <c r="B10311" s="0">
        <v>3003.445068</v>
      </c>
      <c r="C10311" s="0">
        <v>-51440.464844</v>
      </c>
      <c r="D10311" s="0">
        <v>19287.630859</v>
      </c>
      <c r="E10311" s="0">
        <v>-0.036342</v>
      </c>
      <c r="F10311" s="0">
        <v>10.012922</v>
      </c>
      <c r="G10311" s="0">
        <v>-0.040689</v>
      </c>
      <c r="H10311" s="0">
        <v>-0.015303</v>
      </c>
      <c r="I10311" s="0">
        <v>0.001877</v>
      </c>
      <c r="J10311" s="0">
        <v>-0.007022</v>
      </c>
      <c r="K10311" s="0">
        <v>1016.549988</v>
      </c>
      <c r="L10311" s="0">
        <v>36.917305</v>
      </c>
      <c r="W10311" s="0">
        <f t="shared" si="161"/>
        <v>55019.58569269986</v>
      </c>
    </row>
    <row r="10312">
      <c r="A10312" s="0">
        <v>208.035</v>
      </c>
      <c r="B10312" s="0">
        <v>2901.689453</v>
      </c>
      <c r="C10312" s="0">
        <v>-51445.886719</v>
      </c>
      <c r="D10312" s="0">
        <v>19104.988281</v>
      </c>
      <c r="E10312" s="0">
        <v>-0.027358</v>
      </c>
      <c r="F10312" s="0">
        <v>10.018244</v>
      </c>
      <c r="G10312" s="0">
        <v>-0.025239</v>
      </c>
      <c r="H10312" s="0">
        <v>-0.012005</v>
      </c>
      <c r="I10312" s="0">
        <v>0.00192</v>
      </c>
      <c r="J10312" s="0">
        <v>-0.006829</v>
      </c>
      <c r="K10312" s="0">
        <v>1016.549988</v>
      </c>
      <c r="L10312" s="0">
        <v>36.917305</v>
      </c>
      <c r="W10312" s="0">
        <f t="shared" si="161"/>
        <v>54955.433209128467</v>
      </c>
    </row>
    <row r="10313">
      <c r="A10313" s="0">
        <v>208.04625</v>
      </c>
      <c r="B10313" s="0">
        <v>2879.162354</v>
      </c>
      <c r="C10313" s="0">
        <v>-51444.863281</v>
      </c>
      <c r="D10313" s="0">
        <v>19064.162109</v>
      </c>
      <c r="E10313" s="0">
        <v>-0.027294</v>
      </c>
      <c r="F10313" s="0">
        <v>10.003748</v>
      </c>
      <c r="G10313" s="0">
        <v>-0.039071</v>
      </c>
      <c r="H10313" s="0">
        <v>-0.00182</v>
      </c>
      <c r="I10313" s="0">
        <v>0.00372</v>
      </c>
      <c r="J10313" s="0">
        <v>-0.007367</v>
      </c>
      <c r="K10313" s="0">
        <v>1016.549988</v>
      </c>
      <c r="L10313" s="0">
        <v>36.917305</v>
      </c>
      <c r="W10313" s="0">
        <f t="shared" si="161"/>
        <v>54939.110029010335</v>
      </c>
    </row>
    <row r="10314">
      <c r="A10314" s="0">
        <v>208.0575</v>
      </c>
      <c r="B10314" s="0">
        <v>2937.823975</v>
      </c>
      <c r="C10314" s="0">
        <v>-51493.867187</v>
      </c>
      <c r="D10314" s="0">
        <v>18960.044922</v>
      </c>
      <c r="E10314" s="0">
        <v>-0.036153</v>
      </c>
      <c r="F10314" s="0">
        <v>10.01122</v>
      </c>
      <c r="G10314" s="0">
        <v>-0.034575</v>
      </c>
      <c r="H10314" s="0">
        <v>0.006095</v>
      </c>
      <c r="I10314" s="0">
        <v>0.004706</v>
      </c>
      <c r="J10314" s="0">
        <v>-0.008378</v>
      </c>
      <c r="K10314" s="0">
        <v>1016.549988</v>
      </c>
      <c r="L10314" s="0">
        <v>36.917305</v>
      </c>
      <c r="W10314" s="0">
        <f t="shared" si="161"/>
        <v>54952.092508154215</v>
      </c>
    </row>
    <row r="10315">
      <c r="A10315" s="0">
        <v>208.06875</v>
      </c>
      <c r="B10315" s="0">
        <v>2930.212158</v>
      </c>
      <c r="C10315" s="0">
        <v>-51477.4375</v>
      </c>
      <c r="D10315" s="0">
        <v>19054.634766</v>
      </c>
      <c r="E10315" s="0">
        <v>-0.03059</v>
      </c>
      <c r="F10315" s="0">
        <v>10.026608</v>
      </c>
      <c r="G10315" s="0">
        <v>-0.048861</v>
      </c>
      <c r="H10315" s="0">
        <v>0.014215</v>
      </c>
      <c r="I10315" s="0">
        <v>0.006071</v>
      </c>
      <c r="J10315" s="0">
        <v>-0.010354</v>
      </c>
      <c r="K10315" s="0">
        <v>1016.549988</v>
      </c>
      <c r="L10315" s="0">
        <v>36.917305</v>
      </c>
      <c r="W10315" s="0">
        <f t="shared" si="161"/>
        <v>54969.007821889536</v>
      </c>
    </row>
    <row r="10316">
      <c r="A10316" s="0">
        <v>208.08</v>
      </c>
      <c r="B10316" s="0">
        <v>2869.243164</v>
      </c>
      <c r="C10316" s="0">
        <v>-51442.328125</v>
      </c>
      <c r="D10316" s="0">
        <v>19155.177734</v>
      </c>
      <c r="E10316" s="0">
        <v>-0.038342</v>
      </c>
      <c r="F10316" s="0">
        <v>10.007473</v>
      </c>
      <c r="G10316" s="0">
        <v>-0.048156</v>
      </c>
      <c r="H10316" s="0">
        <v>0.019864</v>
      </c>
      <c r="I10316" s="0">
        <v>0.00619</v>
      </c>
      <c r="J10316" s="0">
        <v>-0.010617</v>
      </c>
      <c r="K10316" s="0">
        <v>1016.549988</v>
      </c>
      <c r="L10316" s="0">
        <v>36.917305</v>
      </c>
      <c r="W10316" s="0">
        <f t="shared" si="161"/>
        <v>54967.868007368234</v>
      </c>
    </row>
    <row r="10317">
      <c r="A10317" s="0">
        <v>208.09125</v>
      </c>
      <c r="B10317" s="0">
        <v>3017.200684</v>
      </c>
      <c r="C10317" s="0">
        <v>-51454.828125</v>
      </c>
      <c r="D10317" s="0">
        <v>19068.134766</v>
      </c>
      <c r="E10317" s="0">
        <v>-0.03829</v>
      </c>
      <c r="F10317" s="0">
        <v>10.002922</v>
      </c>
      <c r="G10317" s="0">
        <v>-0.051815</v>
      </c>
      <c r="H10317" s="0">
        <v>0.021174</v>
      </c>
      <c r="I10317" s="0">
        <v>0.007184</v>
      </c>
      <c r="J10317" s="0">
        <v>-0.012527</v>
      </c>
      <c r="K10317" s="0">
        <v>1016.549988</v>
      </c>
      <c r="L10317" s="0">
        <v>36.917305</v>
      </c>
      <c r="W10317" s="0">
        <f t="shared" si="161"/>
        <v>54957.225191917751</v>
      </c>
    </row>
    <row r="10318">
      <c r="A10318" s="0">
        <v>208.1025</v>
      </c>
      <c r="B10318" s="0">
        <v>2972.120605</v>
      </c>
      <c r="C10318" s="0">
        <v>-51427.355469</v>
      </c>
      <c r="D10318" s="0">
        <v>19109.453125</v>
      </c>
      <c r="E10318" s="0">
        <v>-0.03052</v>
      </c>
      <c r="F10318" s="0">
        <v>10.01138</v>
      </c>
      <c r="G10318" s="0">
        <v>-0.035319</v>
      </c>
      <c r="H10318" s="0">
        <v>0.029101</v>
      </c>
      <c r="I10318" s="0">
        <v>0.007901</v>
      </c>
      <c r="J10318" s="0">
        <v>-0.014477</v>
      </c>
      <c r="K10318" s="0">
        <v>1016.549988</v>
      </c>
      <c r="L10318" s="0">
        <v>36.919647</v>
      </c>
      <c r="W10318" s="0">
        <f t="shared" si="161"/>
        <v>54943.403518185165</v>
      </c>
    </row>
    <row r="10319">
      <c r="A10319" s="0">
        <v>208.11375</v>
      </c>
      <c r="B10319" s="0">
        <v>2986.799316</v>
      </c>
      <c r="C10319" s="0">
        <v>-51409.859375</v>
      </c>
      <c r="D10319" s="0">
        <v>18971.408203</v>
      </c>
      <c r="E10319" s="0">
        <v>-0.019011</v>
      </c>
      <c r="F10319" s="0">
        <v>10.014258</v>
      </c>
      <c r="G10319" s="0">
        <v>-0.038891</v>
      </c>
      <c r="H10319" s="0">
        <v>0.033904</v>
      </c>
      <c r="I10319" s="0">
        <v>0.008302</v>
      </c>
      <c r="J10319" s="0">
        <v>-0.017386</v>
      </c>
      <c r="K10319" s="0">
        <v>1016.549988</v>
      </c>
      <c r="L10319" s="0">
        <v>36.919647</v>
      </c>
      <c r="W10319" s="0">
        <f t="shared" si="161"/>
        <v>54879.950257960227</v>
      </c>
    </row>
    <row r="10320">
      <c r="A10320" s="0">
        <v>208.125</v>
      </c>
      <c r="B10320" s="0">
        <v>2983.826172</v>
      </c>
      <c r="C10320" s="0">
        <v>-51386.757812</v>
      </c>
      <c r="D10320" s="0">
        <v>18993.271484</v>
      </c>
      <c r="E10320" s="0">
        <v>-0.034651</v>
      </c>
      <c r="F10320" s="0">
        <v>10.010075</v>
      </c>
      <c r="G10320" s="0">
        <v>-0.029927</v>
      </c>
      <c r="H10320" s="0">
        <v>0.040908</v>
      </c>
      <c r="I10320" s="0">
        <v>0.008889</v>
      </c>
      <c r="J10320" s="0">
        <v>-0.018935</v>
      </c>
      <c r="K10320" s="0">
        <v>1016.549988</v>
      </c>
      <c r="L10320" s="0">
        <v>36.919647</v>
      </c>
      <c r="W10320" s="0">
        <f t="shared" si="161"/>
        <v>54865.712960999452</v>
      </c>
    </row>
    <row r="10321">
      <c r="A10321" s="0">
        <v>208.13625</v>
      </c>
      <c r="B10321" s="0">
        <v>3052.080811</v>
      </c>
      <c r="C10321" s="0">
        <v>-51377.066406</v>
      </c>
      <c r="D10321" s="0">
        <v>19146.007812</v>
      </c>
      <c r="E10321" s="0">
        <v>-0.039393</v>
      </c>
      <c r="F10321" s="0">
        <v>10.004824</v>
      </c>
      <c r="G10321" s="0">
        <v>-0.040614</v>
      </c>
      <c r="H10321" s="0">
        <v>0.045506</v>
      </c>
      <c r="I10321" s="0">
        <v>0.009873</v>
      </c>
      <c r="J10321" s="0">
        <v>-0.020296</v>
      </c>
      <c r="K10321" s="0">
        <v>1016.549988</v>
      </c>
      <c r="L10321" s="0">
        <v>36.919647</v>
      </c>
      <c r="W10321" s="0">
        <f t="shared" si="161"/>
        <v>54913.457047435768</v>
      </c>
    </row>
    <row r="10322">
      <c r="A10322" s="0">
        <v>208.1475</v>
      </c>
      <c r="B10322" s="0">
        <v>3044.44751</v>
      </c>
      <c r="C10322" s="0">
        <v>-51425.101562</v>
      </c>
      <c r="D10322" s="0">
        <v>19090.785156</v>
      </c>
      <c r="E10322" s="0">
        <v>-0.033652</v>
      </c>
      <c r="F10322" s="0">
        <v>10.008102</v>
      </c>
      <c r="G10322" s="0">
        <v>-0.04223</v>
      </c>
      <c r="H10322" s="0">
        <v>0.048862</v>
      </c>
      <c r="I10322" s="0">
        <v>0.010465</v>
      </c>
      <c r="J10322" s="0">
        <v>-0.021521</v>
      </c>
      <c r="K10322" s="0">
        <v>1016.549988</v>
      </c>
      <c r="L10322" s="0">
        <v>36.919647</v>
      </c>
      <c r="W10322" s="0">
        <f t="shared" si="161"/>
        <v>54938.764175905068</v>
      </c>
    </row>
    <row r="10323">
      <c r="A10323" s="0">
        <v>208.15875</v>
      </c>
      <c r="B10323" s="0">
        <v>3016.560547</v>
      </c>
      <c r="C10323" s="0">
        <v>-51414.1875</v>
      </c>
      <c r="D10323" s="0">
        <v>19125.263672</v>
      </c>
      <c r="E10323" s="0">
        <v>-0.035823</v>
      </c>
      <c r="F10323" s="0">
        <v>10.009426</v>
      </c>
      <c r="G10323" s="0">
        <v>-0.054934</v>
      </c>
      <c r="H10323" s="0">
        <v>0.044247</v>
      </c>
      <c r="I10323" s="0">
        <v>0.010356</v>
      </c>
      <c r="J10323" s="0">
        <v>-0.020428</v>
      </c>
      <c r="K10323" s="0">
        <v>1016.549988</v>
      </c>
      <c r="L10323" s="0">
        <v>36.919647</v>
      </c>
      <c r="W10323" s="0">
        <f t="shared" si="161"/>
        <v>54939.002760719966</v>
      </c>
    </row>
    <row r="10324">
      <c r="A10324" s="0">
        <v>208.17</v>
      </c>
      <c r="B10324" s="0">
        <v>2970.954346</v>
      </c>
      <c r="C10324" s="0">
        <v>-51418.433594</v>
      </c>
      <c r="D10324" s="0">
        <v>19081.558594</v>
      </c>
      <c r="E10324" s="0">
        <v>-0.033064</v>
      </c>
      <c r="F10324" s="0">
        <v>9.970482</v>
      </c>
      <c r="G10324" s="0">
        <v>-0.049044</v>
      </c>
      <c r="H10324" s="0">
        <v>0.046757</v>
      </c>
      <c r="I10324" s="0">
        <v>0.009472</v>
      </c>
      <c r="J10324" s="0">
        <v>-0.020092</v>
      </c>
      <c r="K10324" s="0">
        <v>1016.549988</v>
      </c>
      <c r="L10324" s="0">
        <v>36.919647</v>
      </c>
      <c r="W10324" s="0">
        <f t="shared" si="161"/>
        <v>54925.292546902834</v>
      </c>
    </row>
    <row r="10325">
      <c r="A10325" s="0">
        <v>208.18125</v>
      </c>
      <c r="B10325" s="0">
        <v>2934.709961</v>
      </c>
      <c r="C10325" s="0">
        <v>-51428.738281</v>
      </c>
      <c r="D10325" s="0">
        <v>19064.410156</v>
      </c>
      <c r="E10325" s="0">
        <v>-0.022925</v>
      </c>
      <c r="F10325" s="0">
        <v>9.937639</v>
      </c>
      <c r="G10325" s="0">
        <v>-0.04658</v>
      </c>
      <c r="H10325" s="0">
        <v>0.046044</v>
      </c>
      <c r="I10325" s="0">
        <v>0.010718</v>
      </c>
      <c r="J10325" s="0">
        <v>-0.019168</v>
      </c>
      <c r="K10325" s="0">
        <v>1016.549988</v>
      </c>
      <c r="L10325" s="0">
        <v>36.919647</v>
      </c>
      <c r="W10325" s="0">
        <f t="shared" si="161"/>
        <v>54927.0368609757</v>
      </c>
    </row>
    <row r="10326">
      <c r="A10326" s="0">
        <v>208.1925</v>
      </c>
      <c r="B10326" s="0">
        <v>3092.85376</v>
      </c>
      <c r="C10326" s="0">
        <v>-51448.695312</v>
      </c>
      <c r="D10326" s="0">
        <v>19094.027344</v>
      </c>
      <c r="E10326" s="0">
        <v>-0.024806</v>
      </c>
      <c r="F10326" s="0">
        <v>9.944551</v>
      </c>
      <c r="G10326" s="0">
        <v>-0.033925</v>
      </c>
      <c r="H10326" s="0">
        <v>0.044234</v>
      </c>
      <c r="I10326" s="0">
        <v>0.010215</v>
      </c>
      <c r="J10326" s="0">
        <v>-0.016904</v>
      </c>
      <c r="K10326" s="0">
        <v>1016.549988</v>
      </c>
      <c r="L10326" s="0">
        <v>36.919647</v>
      </c>
      <c r="W10326" s="0">
        <f t="shared" si="161"/>
        <v>54964.6784207929</v>
      </c>
    </row>
    <row r="10327">
      <c r="A10327" s="0">
        <v>208.20375</v>
      </c>
      <c r="B10327" s="0">
        <v>3028.984375</v>
      </c>
      <c r="C10327" s="0">
        <v>-51411.472656</v>
      </c>
      <c r="D10327" s="0">
        <v>19023.236328</v>
      </c>
      <c r="E10327" s="0">
        <v>-0.04033</v>
      </c>
      <c r="F10327" s="0">
        <v>9.948589</v>
      </c>
      <c r="G10327" s="0">
        <v>-0.027813</v>
      </c>
      <c r="H10327" s="0">
        <v>0.036021</v>
      </c>
      <c r="I10327" s="0">
        <v>0.008656</v>
      </c>
      <c r="J10327" s="0">
        <v>-0.014709</v>
      </c>
      <c r="K10327" s="0">
        <v>1016.579956</v>
      </c>
      <c r="L10327" s="0">
        <v>36.92453</v>
      </c>
      <c r="W10327" s="0">
        <f t="shared" si="161"/>
        <v>54901.710241062334</v>
      </c>
    </row>
    <row r="10328">
      <c r="A10328" s="0">
        <v>208.215</v>
      </c>
      <c r="B10328" s="0">
        <v>3122.690918</v>
      </c>
      <c r="C10328" s="0">
        <v>-51432.058594</v>
      </c>
      <c r="D10328" s="0">
        <v>19105.220703</v>
      </c>
      <c r="E10328" s="0">
        <v>-0.045536</v>
      </c>
      <c r="F10328" s="0">
        <v>9.934708</v>
      </c>
      <c r="G10328" s="0">
        <v>-0.037076</v>
      </c>
      <c r="H10328" s="0">
        <v>0.028725</v>
      </c>
      <c r="I10328" s="0">
        <v>0.00755</v>
      </c>
      <c r="J10328" s="0">
        <v>-0.012269</v>
      </c>
      <c r="K10328" s="0">
        <v>1016.579956</v>
      </c>
      <c r="L10328" s="0">
        <v>36.92453</v>
      </c>
      <c r="W10328" s="0">
        <f t="shared" si="161"/>
        <v>54954.684130621194</v>
      </c>
    </row>
    <row r="10329">
      <c r="A10329" s="0">
        <v>208.22625</v>
      </c>
      <c r="B10329" s="0">
        <v>3009.775635</v>
      </c>
      <c r="C10329" s="0">
        <v>-51429.128906</v>
      </c>
      <c r="D10329" s="0">
        <v>19043.238281</v>
      </c>
      <c r="E10329" s="0">
        <v>-0.035602</v>
      </c>
      <c r="F10329" s="0">
        <v>9.930458</v>
      </c>
      <c r="G10329" s="0">
        <v>-0.03848</v>
      </c>
      <c r="H10329" s="0">
        <v>0.018229</v>
      </c>
      <c r="I10329" s="0">
        <v>0.005663</v>
      </c>
      <c r="J10329" s="0">
        <v>-0.009094</v>
      </c>
      <c r="K10329" s="0">
        <v>1016.579956</v>
      </c>
      <c r="L10329" s="0">
        <v>36.92453</v>
      </c>
      <c r="W10329" s="0">
        <f t="shared" si="161"/>
        <v>54924.120144340486</v>
      </c>
    </row>
    <row r="10330">
      <c r="A10330" s="0">
        <v>208.2375</v>
      </c>
      <c r="B10330" s="0">
        <v>3022.297363</v>
      </c>
      <c r="C10330" s="0">
        <v>-51428.589844</v>
      </c>
      <c r="D10330" s="0">
        <v>19203.816406</v>
      </c>
      <c r="E10330" s="0">
        <v>-0.014963</v>
      </c>
      <c r="F10330" s="0">
        <v>9.94847</v>
      </c>
      <c r="G10330" s="0">
        <v>-0.034872</v>
      </c>
      <c r="H10330" s="0">
        <v>0.013938</v>
      </c>
      <c r="I10330" s="0">
        <v>0.005384</v>
      </c>
      <c r="J10330" s="0">
        <v>-0.007177</v>
      </c>
      <c r="K10330" s="0">
        <v>1016.579956</v>
      </c>
      <c r="L10330" s="0">
        <v>36.92453</v>
      </c>
      <c r="W10330" s="0">
        <f t="shared" si="161"/>
        <v>54980.184605438822</v>
      </c>
    </row>
    <row r="10331">
      <c r="A10331" s="0">
        <v>208.24875</v>
      </c>
      <c r="B10331" s="0">
        <v>3080.580078</v>
      </c>
      <c r="C10331" s="0">
        <v>-51428.984375</v>
      </c>
      <c r="D10331" s="0">
        <v>19126.025391</v>
      </c>
      <c r="E10331" s="0">
        <v>-0.039952</v>
      </c>
      <c r="F10331" s="0">
        <v>9.944945</v>
      </c>
      <c r="G10331" s="0">
        <v>-0.039539</v>
      </c>
      <c r="H10331" s="0">
        <v>0.004385</v>
      </c>
      <c r="I10331" s="0">
        <v>0.004071</v>
      </c>
      <c r="J10331" s="0">
        <v>-0.006514</v>
      </c>
      <c r="K10331" s="0">
        <v>1016.579956</v>
      </c>
      <c r="L10331" s="0">
        <v>36.92453</v>
      </c>
      <c r="W10331" s="0">
        <f t="shared" si="161"/>
        <v>54956.6670634068</v>
      </c>
    </row>
    <row r="10332">
      <c r="A10332" s="0">
        <v>208.26</v>
      </c>
      <c r="B10332" s="0">
        <v>3007.44458</v>
      </c>
      <c r="C10332" s="0">
        <v>-51439.378906</v>
      </c>
      <c r="D10332" s="0">
        <v>19044.792969</v>
      </c>
      <c r="E10332" s="0">
        <v>-0.028089</v>
      </c>
      <c r="F10332" s="0">
        <v>9.92526</v>
      </c>
      <c r="G10332" s="0">
        <v>-0.037475</v>
      </c>
      <c r="H10332" s="0">
        <v>-0.003038</v>
      </c>
      <c r="I10332" s="0">
        <v>0.003516</v>
      </c>
      <c r="J10332" s="0">
        <v>-0.00521</v>
      </c>
      <c r="K10332" s="0">
        <v>1016.579956</v>
      </c>
      <c r="L10332" s="0">
        <v>36.92453</v>
      </c>
      <c r="W10332" s="0">
        <f t="shared" si="161"/>
        <v>54934.129322024215</v>
      </c>
    </row>
    <row r="10333">
      <c r="A10333" s="0">
        <v>208.27125</v>
      </c>
      <c r="B10333" s="0">
        <v>3130.122314</v>
      </c>
      <c r="C10333" s="0">
        <v>-51431.164062</v>
      </c>
      <c r="D10333" s="0">
        <v>19115.005859</v>
      </c>
      <c r="E10333" s="0">
        <v>-0.03739</v>
      </c>
      <c r="F10333" s="0">
        <v>9.945271</v>
      </c>
      <c r="G10333" s="0">
        <v>-0.023346</v>
      </c>
      <c r="H10333" s="0">
        <v>-0.002401</v>
      </c>
      <c r="I10333" s="0">
        <v>0.003599</v>
      </c>
      <c r="J10333" s="0">
        <v>-0.003468</v>
      </c>
      <c r="K10333" s="0">
        <v>1016.579956</v>
      </c>
      <c r="L10333" s="0">
        <v>36.92453</v>
      </c>
      <c r="W10333" s="0">
        <f t="shared" si="161"/>
        <v>54957.67236212398</v>
      </c>
    </row>
    <row r="10334">
      <c r="A10334" s="0">
        <v>208.2825</v>
      </c>
      <c r="B10334" s="0">
        <v>2999.992187</v>
      </c>
      <c r="C10334" s="0">
        <v>-51397.539062</v>
      </c>
      <c r="D10334" s="0">
        <v>19182.048828</v>
      </c>
      <c r="E10334" s="0">
        <v>-0.039284</v>
      </c>
      <c r="F10334" s="0">
        <v>9.953155</v>
      </c>
      <c r="G10334" s="0">
        <v>-0.036008</v>
      </c>
      <c r="H10334" s="0">
        <v>-0.010234</v>
      </c>
      <c r="I10334" s="0">
        <v>0.002663</v>
      </c>
      <c r="J10334" s="0">
        <v>-0.003765</v>
      </c>
      <c r="K10334" s="0">
        <v>1016.579956</v>
      </c>
      <c r="L10334" s="0">
        <v>36.92453</v>
      </c>
      <c r="W10334" s="0">
        <f t="shared" si="161"/>
        <v>54942.314949332569</v>
      </c>
    </row>
    <row r="10335">
      <c r="A10335" s="0">
        <v>208.29375</v>
      </c>
      <c r="B10335" s="0">
        <v>2912.654785</v>
      </c>
      <c r="C10335" s="0">
        <v>-51404.015625</v>
      </c>
      <c r="D10335" s="0">
        <v>19105.322266</v>
      </c>
      <c r="E10335" s="0">
        <v>-0.032147</v>
      </c>
      <c r="F10335" s="0">
        <v>9.944547</v>
      </c>
      <c r="G10335" s="0">
        <v>-0.05007</v>
      </c>
      <c r="H10335" s="0">
        <v>-0.015528</v>
      </c>
      <c r="I10335" s="0">
        <v>0.002051</v>
      </c>
      <c r="J10335" s="0">
        <v>-0.003924</v>
      </c>
      <c r="K10335" s="0">
        <v>1016.579956</v>
      </c>
      <c r="L10335" s="0">
        <v>36.92453</v>
      </c>
      <c r="W10335" s="0">
        <f t="shared" si="161"/>
        <v>54916.934721081649</v>
      </c>
    </row>
    <row r="10336">
      <c r="A10336" s="0">
        <v>208.305</v>
      </c>
      <c r="B10336" s="0">
        <v>3042.888672</v>
      </c>
      <c r="C10336" s="0">
        <v>-51387.941406</v>
      </c>
      <c r="D10336" s="0">
        <v>18930.189453</v>
      </c>
      <c r="E10336" s="0">
        <v>-0.038296</v>
      </c>
      <c r="F10336" s="0">
        <v>9.922617</v>
      </c>
      <c r="G10336" s="0">
        <v>-0.044383</v>
      </c>
      <c r="H10336" s="0">
        <v>-0.016557</v>
      </c>
      <c r="I10336" s="0">
        <v>0.001688</v>
      </c>
      <c r="J10336" s="0">
        <v>-0.004779</v>
      </c>
      <c r="K10336" s="0">
        <v>1016.570007</v>
      </c>
      <c r="L10336" s="0">
        <v>36.92453</v>
      </c>
      <c r="W10336" s="0">
        <f t="shared" si="161"/>
        <v>54848.261286417706</v>
      </c>
    </row>
    <row r="10337">
      <c r="A10337" s="0">
        <v>208.31625</v>
      </c>
      <c r="B10337" s="0">
        <v>3089.860107</v>
      </c>
      <c r="C10337" s="0">
        <v>-51380.226562</v>
      </c>
      <c r="D10337" s="0">
        <v>19152.660156</v>
      </c>
      <c r="E10337" s="0">
        <v>-0.041048</v>
      </c>
      <c r="F10337" s="0">
        <v>9.940726</v>
      </c>
      <c r="G10337" s="0">
        <v>-0.044316</v>
      </c>
      <c r="H10337" s="0">
        <v>-0.019281</v>
      </c>
      <c r="I10337" s="0">
        <v>0.002123</v>
      </c>
      <c r="J10337" s="0">
        <v>-0.005785</v>
      </c>
      <c r="K10337" s="0">
        <v>1016.570007</v>
      </c>
      <c r="L10337" s="0">
        <v>36.92453</v>
      </c>
      <c r="W10337" s="0">
        <f t="shared" si="161"/>
        <v>54920.845842853792</v>
      </c>
    </row>
    <row r="10338">
      <c r="A10338" s="0">
        <v>208.3275</v>
      </c>
      <c r="B10338" s="0">
        <v>3030.079834</v>
      </c>
      <c r="C10338" s="0">
        <v>-51378.359375</v>
      </c>
      <c r="D10338" s="0">
        <v>19162.625</v>
      </c>
      <c r="E10338" s="0">
        <v>-0.032444</v>
      </c>
      <c r="F10338" s="0">
        <v>9.937961</v>
      </c>
      <c r="G10338" s="0">
        <v>-0.048759</v>
      </c>
      <c r="H10338" s="0">
        <v>-0.019209</v>
      </c>
      <c r="I10338" s="0">
        <v>0.001645</v>
      </c>
      <c r="J10338" s="0">
        <v>-0.004975</v>
      </c>
      <c r="K10338" s="0">
        <v>1016.570007</v>
      </c>
      <c r="L10338" s="0">
        <v>36.92453</v>
      </c>
      <c r="W10338" s="0">
        <f t="shared" si="161"/>
        <v>54919.244284291541</v>
      </c>
    </row>
    <row r="10339">
      <c r="A10339" s="0">
        <v>208.33875</v>
      </c>
      <c r="B10339" s="0">
        <v>2949.375244</v>
      </c>
      <c r="C10339" s="0">
        <v>-51418.515625</v>
      </c>
      <c r="D10339" s="0">
        <v>18970.974609</v>
      </c>
      <c r="E10339" s="0">
        <v>-0.027595</v>
      </c>
      <c r="F10339" s="0">
        <v>9.944414</v>
      </c>
      <c r="G10339" s="0">
        <v>-0.050824</v>
      </c>
      <c r="H10339" s="0">
        <v>-0.016416</v>
      </c>
      <c r="I10339" s="0">
        <v>0.001884</v>
      </c>
      <c r="J10339" s="0">
        <v>-0.005984</v>
      </c>
      <c r="K10339" s="0">
        <v>1016.570007</v>
      </c>
      <c r="L10339" s="0">
        <v>36.92453</v>
      </c>
      <c r="W10339" s="0">
        <f t="shared" si="161"/>
        <v>54885.885626667376</v>
      </c>
    </row>
    <row r="10340">
      <c r="A10340" s="0">
        <v>208.35</v>
      </c>
      <c r="B10340" s="0">
        <v>3123.583984</v>
      </c>
      <c r="C10340" s="0">
        <v>-51404.34375</v>
      </c>
      <c r="D10340" s="0">
        <v>19076.388672</v>
      </c>
      <c r="E10340" s="0">
        <v>-0.019269</v>
      </c>
      <c r="F10340" s="0">
        <v>9.934196</v>
      </c>
      <c r="G10340" s="0">
        <v>-0.052486</v>
      </c>
      <c r="H10340" s="0">
        <v>-0.01219</v>
      </c>
      <c r="I10340" s="0">
        <v>0.002094</v>
      </c>
      <c r="J10340" s="0">
        <v>-0.005946</v>
      </c>
      <c r="K10340" s="0">
        <v>1016.570007</v>
      </c>
      <c r="L10340" s="0">
        <v>36.92453</v>
      </c>
      <c r="W10340" s="0">
        <f t="shared" si="161"/>
        <v>54918.775824288685</v>
      </c>
    </row>
    <row r="10341">
      <c r="A10341" s="0">
        <v>208.36125</v>
      </c>
      <c r="B10341" s="0">
        <v>2966.432129</v>
      </c>
      <c r="C10341" s="0">
        <v>-51386.308594</v>
      </c>
      <c r="D10341" s="0">
        <v>19154.435547</v>
      </c>
      <c r="E10341" s="0">
        <v>-0.021824</v>
      </c>
      <c r="F10341" s="0">
        <v>10.010279</v>
      </c>
      <c r="G10341" s="0">
        <v>-0.037717</v>
      </c>
      <c r="H10341" s="0">
        <v>-0.010794</v>
      </c>
      <c r="I10341" s="0">
        <v>0.001089</v>
      </c>
      <c r="J10341" s="0">
        <v>-0.008349</v>
      </c>
      <c r="K10341" s="0">
        <v>1016.570007</v>
      </c>
      <c r="L10341" s="0">
        <v>36.92453</v>
      </c>
      <c r="W10341" s="0">
        <f t="shared" si="161"/>
        <v>54920.34988615731</v>
      </c>
    </row>
    <row r="10342">
      <c r="A10342" s="0">
        <v>208.3725</v>
      </c>
      <c r="B10342" s="0">
        <v>2999.494873</v>
      </c>
      <c r="C10342" s="0">
        <v>-51394.917969</v>
      </c>
      <c r="D10342" s="0">
        <v>19095.292969</v>
      </c>
      <c r="E10342" s="0">
        <v>-0.024949</v>
      </c>
      <c r="F10342" s="0">
        <v>10.015346</v>
      </c>
      <c r="G10342" s="0">
        <v>-0.033563</v>
      </c>
      <c r="H10342" s="0">
        <v>-0.010557</v>
      </c>
      <c r="I10342" s="0">
        <v>0.002281</v>
      </c>
      <c r="J10342" s="0">
        <v>-0.007223</v>
      </c>
      <c r="K10342" s="0">
        <v>1016.570007</v>
      </c>
      <c r="L10342" s="0">
        <v>36.92453</v>
      </c>
      <c r="W10342" s="0">
        <f t="shared" si="161"/>
        <v>54909.605499450947</v>
      </c>
    </row>
    <row r="10343">
      <c r="A10343" s="0">
        <v>208.38375</v>
      </c>
      <c r="B10343" s="0">
        <v>3087.471191</v>
      </c>
      <c r="C10343" s="0">
        <v>-51386.054687</v>
      </c>
      <c r="D10343" s="0">
        <v>19023.011719</v>
      </c>
      <c r="E10343" s="0">
        <v>-0.023127</v>
      </c>
      <c r="F10343" s="0">
        <v>10.000631</v>
      </c>
      <c r="G10343" s="0">
        <v>-0.046185</v>
      </c>
      <c r="H10343" s="0">
        <v>-0.00445</v>
      </c>
      <c r="I10343" s="0">
        <v>0.003859</v>
      </c>
      <c r="J10343" s="0">
        <v>-0.008228</v>
      </c>
      <c r="K10343" s="0">
        <v>1016.570007</v>
      </c>
      <c r="L10343" s="0">
        <v>36.92453</v>
      </c>
      <c r="W10343" s="0">
        <f t="shared" si="161"/>
        <v>54881.090272623238</v>
      </c>
    </row>
    <row r="10344">
      <c r="A10344" s="0">
        <v>208.395</v>
      </c>
      <c r="B10344" s="0">
        <v>3116.766357</v>
      </c>
      <c r="C10344" s="0">
        <v>-51409.460937</v>
      </c>
      <c r="D10344" s="0">
        <v>19168.230469</v>
      </c>
      <c r="E10344" s="0">
        <v>-0.021033</v>
      </c>
      <c r="F10344" s="0">
        <v>10.015647</v>
      </c>
      <c r="G10344" s="0">
        <v>-0.040393</v>
      </c>
      <c r="H10344" s="0">
        <v>0.010449</v>
      </c>
      <c r="I10344" s="0">
        <v>0.005176</v>
      </c>
      <c r="J10344" s="0">
        <v>-0.010544</v>
      </c>
      <c r="K10344" s="0">
        <v>1016.570007</v>
      </c>
      <c r="L10344" s="0">
        <v>36.92453</v>
      </c>
      <c r="W10344" s="0">
        <f t="shared" si="161"/>
        <v>54955.145033652268</v>
      </c>
    </row>
    <row r="10345">
      <c r="A10345" s="0">
        <v>208.40625</v>
      </c>
      <c r="B10345" s="0">
        <v>3043.641113</v>
      </c>
      <c r="C10345" s="0">
        <v>-51402.226562</v>
      </c>
      <c r="D10345" s="0">
        <v>19056.222656</v>
      </c>
      <c r="E10345" s="0">
        <v>-0.034965</v>
      </c>
      <c r="F10345" s="0">
        <v>10.021385</v>
      </c>
      <c r="G10345" s="0">
        <v>-0.040624</v>
      </c>
      <c r="H10345" s="0">
        <v>0.014115</v>
      </c>
      <c r="I10345" s="0">
        <v>0.005705</v>
      </c>
      <c r="J10345" s="0">
        <v>-0.010816</v>
      </c>
      <c r="K10345" s="0">
        <v>1016.589966</v>
      </c>
      <c r="L10345" s="0">
        <v>36.926876</v>
      </c>
      <c r="W10345" s="0">
        <f t="shared" si="161"/>
        <v>54905.30273726728</v>
      </c>
    </row>
    <row r="10346">
      <c r="A10346" s="0">
        <v>208.4175</v>
      </c>
      <c r="B10346" s="0">
        <v>3006.365723</v>
      </c>
      <c r="C10346" s="0">
        <v>-51375.933594</v>
      </c>
      <c r="D10346" s="0">
        <v>18987.09375</v>
      </c>
      <c r="E10346" s="0">
        <v>-0.0288</v>
      </c>
      <c r="F10346" s="0">
        <v>10.019196</v>
      </c>
      <c r="G10346" s="0">
        <v>-0.033</v>
      </c>
      <c r="H10346" s="0">
        <v>0.024702</v>
      </c>
      <c r="I10346" s="0">
        <v>0.006882</v>
      </c>
      <c r="J10346" s="0">
        <v>-0.013271</v>
      </c>
      <c r="K10346" s="0">
        <v>1016.589966</v>
      </c>
      <c r="L10346" s="0">
        <v>36.926876</v>
      </c>
      <c r="W10346" s="0">
        <f t="shared" si="161"/>
        <v>54854.667227017395</v>
      </c>
    </row>
    <row r="10347">
      <c r="A10347" s="0">
        <v>208.42875</v>
      </c>
      <c r="B10347" s="0">
        <v>2941.212158</v>
      </c>
      <c r="C10347" s="0">
        <v>-51382.972656</v>
      </c>
      <c r="D10347" s="0">
        <v>19072.197266</v>
      </c>
      <c r="E10347" s="0">
        <v>-0.024047</v>
      </c>
      <c r="F10347" s="0">
        <v>10.010486</v>
      </c>
      <c r="G10347" s="0">
        <v>-0.03519</v>
      </c>
      <c r="H10347" s="0">
        <v>0.031586</v>
      </c>
      <c r="I10347" s="0">
        <v>0.008183</v>
      </c>
      <c r="J10347" s="0">
        <v>-0.014523</v>
      </c>
      <c r="K10347" s="0">
        <v>1016.589966</v>
      </c>
      <c r="L10347" s="0">
        <v>36.926876</v>
      </c>
      <c r="W10347" s="0">
        <f t="shared" si="161"/>
        <v>54887.241837050155</v>
      </c>
    </row>
    <row r="10348">
      <c r="A10348" s="0">
        <v>208.44</v>
      </c>
      <c r="B10348" s="0">
        <v>2959.725342</v>
      </c>
      <c r="C10348" s="0">
        <v>-51410.242187</v>
      </c>
      <c r="D10348" s="0">
        <v>19131.925781</v>
      </c>
      <c r="E10348" s="0">
        <v>-0.03112</v>
      </c>
      <c r="F10348" s="0">
        <v>10.010564</v>
      </c>
      <c r="G10348" s="0">
        <v>-0.040375</v>
      </c>
      <c r="H10348" s="0">
        <v>0.038132</v>
      </c>
      <c r="I10348" s="0">
        <v>0.009503</v>
      </c>
      <c r="J10348" s="0">
        <v>-0.017538</v>
      </c>
      <c r="K10348" s="0">
        <v>1016.589966</v>
      </c>
      <c r="L10348" s="0">
        <v>36.926876</v>
      </c>
      <c r="W10348" s="0">
        <f t="shared" si="161"/>
        <v>54934.538861409994</v>
      </c>
    </row>
    <row r="10349">
      <c r="A10349" s="0">
        <v>208.45125</v>
      </c>
      <c r="B10349" s="0">
        <v>2990.333496</v>
      </c>
      <c r="C10349" s="0">
        <v>-51403.515625</v>
      </c>
      <c r="D10349" s="0">
        <v>19055.400391</v>
      </c>
      <c r="E10349" s="0">
        <v>-0.034377</v>
      </c>
      <c r="F10349" s="0">
        <v>10.014045</v>
      </c>
      <c r="G10349" s="0">
        <v>-0.035662</v>
      </c>
      <c r="H10349" s="0">
        <v>0.040862</v>
      </c>
      <c r="I10349" s="0">
        <v>0.009533</v>
      </c>
      <c r="J10349" s="0">
        <v>-0.019248</v>
      </c>
      <c r="K10349" s="0">
        <v>1016.589966</v>
      </c>
      <c r="L10349" s="0">
        <v>36.926876</v>
      </c>
      <c r="W10349" s="0">
        <f t="shared" si="161"/>
        <v>54903.294956571066</v>
      </c>
    </row>
    <row r="10350">
      <c r="A10350" s="0">
        <v>208.4625</v>
      </c>
      <c r="B10350" s="0">
        <v>3042.953125</v>
      </c>
      <c r="C10350" s="0">
        <v>-51384.429687</v>
      </c>
      <c r="D10350" s="0">
        <v>19114.257812</v>
      </c>
      <c r="E10350" s="0">
        <v>-0.036052</v>
      </c>
      <c r="F10350" s="0">
        <v>10.008744</v>
      </c>
      <c r="G10350" s="0">
        <v>-0.01846</v>
      </c>
      <c r="H10350" s="0">
        <v>0.045906</v>
      </c>
      <c r="I10350" s="0">
        <v>0.009888</v>
      </c>
      <c r="J10350" s="0">
        <v>-0.020537</v>
      </c>
      <c r="K10350" s="0">
        <v>1016.589966</v>
      </c>
      <c r="L10350" s="0">
        <v>36.926876</v>
      </c>
      <c r="W10350" s="0">
        <f t="shared" si="161"/>
        <v>54908.779167659493</v>
      </c>
    </row>
    <row r="10351">
      <c r="A10351" s="0">
        <v>208.47375</v>
      </c>
      <c r="B10351" s="0">
        <v>2887.980713</v>
      </c>
      <c r="C10351" s="0">
        <v>-51419.917969</v>
      </c>
      <c r="D10351" s="0">
        <v>19075.205078</v>
      </c>
      <c r="E10351" s="0">
        <v>-0.033976</v>
      </c>
      <c r="F10351" s="0">
        <v>10.003631</v>
      </c>
      <c r="G10351" s="0">
        <v>-0.03989</v>
      </c>
      <c r="H10351" s="0">
        <v>0.046019</v>
      </c>
      <c r="I10351" s="0">
        <v>0.01036</v>
      </c>
      <c r="J10351" s="0">
        <v>-0.020968</v>
      </c>
      <c r="K10351" s="0">
        <v>1016.589966</v>
      </c>
      <c r="L10351" s="0">
        <v>36.926876</v>
      </c>
      <c r="W10351" s="0">
        <f t="shared" si="161"/>
        <v>54920.049574860241</v>
      </c>
    </row>
    <row r="10352">
      <c r="A10352" s="0">
        <v>208.485</v>
      </c>
      <c r="B10352" s="0">
        <v>3002.783203</v>
      </c>
      <c r="C10352" s="0">
        <v>-51403.445312</v>
      </c>
      <c r="D10352" s="0">
        <v>19084.822266</v>
      </c>
      <c r="E10352" s="0">
        <v>-0.040065</v>
      </c>
      <c r="F10352" s="0">
        <v>10.002741</v>
      </c>
      <c r="G10352" s="0">
        <v>-0.043141</v>
      </c>
      <c r="H10352" s="0">
        <v>0.049167</v>
      </c>
      <c r="I10352" s="0">
        <v>0.011083</v>
      </c>
      <c r="J10352" s="0">
        <v>-0.021107</v>
      </c>
      <c r="K10352" s="0">
        <v>1016.589966</v>
      </c>
      <c r="L10352" s="0">
        <v>36.926876</v>
      </c>
      <c r="W10352" s="0">
        <f t="shared" si="161"/>
        <v>54914.126942279647</v>
      </c>
    </row>
    <row r="10353">
      <c r="A10353" s="0">
        <v>208.49625</v>
      </c>
      <c r="B10353" s="0">
        <v>2951.166992</v>
      </c>
      <c r="C10353" s="0">
        <v>-51420.707031</v>
      </c>
      <c r="D10353" s="0">
        <v>19137.107422</v>
      </c>
      <c r="E10353" s="0">
        <v>-0.035378</v>
      </c>
      <c r="F10353" s="0">
        <v>10.014318</v>
      </c>
      <c r="G10353" s="0">
        <v>-0.0283</v>
      </c>
      <c r="H10353" s="0">
        <v>0.045843</v>
      </c>
      <c r="I10353" s="0">
        <v>0.009666</v>
      </c>
      <c r="J10353" s="0">
        <v>-0.020164</v>
      </c>
      <c r="K10353" s="0">
        <v>1016.589966</v>
      </c>
      <c r="L10353" s="0">
        <v>36.926876</v>
      </c>
      <c r="W10353" s="0">
        <f t="shared" si="161"/>
        <v>54945.676614850876</v>
      </c>
    </row>
    <row r="10354">
      <c r="A10354" s="0">
        <v>208.5075</v>
      </c>
      <c r="B10354" s="0">
        <v>2965.339111</v>
      </c>
      <c r="C10354" s="0">
        <v>-51423.433594</v>
      </c>
      <c r="D10354" s="0">
        <v>19157.232422</v>
      </c>
      <c r="E10354" s="0">
        <v>-0.031749</v>
      </c>
      <c r="F10354" s="0">
        <v>10.004889</v>
      </c>
      <c r="G10354" s="0">
        <v>-0.035594</v>
      </c>
      <c r="H10354" s="0">
        <v>0.046888</v>
      </c>
      <c r="I10354" s="0">
        <v>0.00955</v>
      </c>
      <c r="J10354" s="0">
        <v>-0.018653</v>
      </c>
      <c r="K10354" s="0">
        <v>1016.589966</v>
      </c>
      <c r="L10354" s="0">
        <v>36.92453</v>
      </c>
      <c r="W10354" s="0">
        <f t="shared" si="161"/>
        <v>54956.003427380725</v>
      </c>
    </row>
    <row r="10355">
      <c r="A10355" s="0">
        <v>208.51875</v>
      </c>
      <c r="B10355" s="0">
        <v>2880.548096</v>
      </c>
      <c r="C10355" s="0">
        <v>-51425.480469</v>
      </c>
      <c r="D10355" s="0">
        <v>19060.945312</v>
      </c>
      <c r="E10355" s="0">
        <v>-0.021728</v>
      </c>
      <c r="F10355" s="0">
        <v>10.00409</v>
      </c>
      <c r="G10355" s="0">
        <v>-0.036547</v>
      </c>
      <c r="H10355" s="0">
        <v>0.043267</v>
      </c>
      <c r="I10355" s="0">
        <v>0.008989</v>
      </c>
      <c r="J10355" s="0">
        <v>-0.01762</v>
      </c>
      <c r="K10355" s="0">
        <v>1016.589966</v>
      </c>
      <c r="L10355" s="0">
        <v>36.92453</v>
      </c>
      <c r="W10355" s="0">
        <f t="shared" si="161"/>
        <v>54919.916560278245</v>
      </c>
    </row>
    <row r="10356">
      <c r="A10356" s="0">
        <v>208.53</v>
      </c>
      <c r="B10356" s="0">
        <v>2971.904053</v>
      </c>
      <c r="C10356" s="0">
        <v>-51399.289062</v>
      </c>
      <c r="D10356" s="0">
        <v>19146.773437</v>
      </c>
      <c r="E10356" s="0">
        <v>-0.026917</v>
      </c>
      <c r="F10356" s="0">
        <v>10.008211</v>
      </c>
      <c r="G10356" s="0">
        <v>-0.039514</v>
      </c>
      <c r="H10356" s="0">
        <v>0.03148</v>
      </c>
      <c r="I10356" s="0">
        <v>0.006711</v>
      </c>
      <c r="J10356" s="0">
        <v>-0.014002</v>
      </c>
      <c r="K10356" s="0">
        <v>1016.589966</v>
      </c>
      <c r="L10356" s="0">
        <v>36.92453</v>
      </c>
      <c r="W10356" s="0">
        <f t="shared" si="161"/>
        <v>54930.119814424943</v>
      </c>
    </row>
    <row r="10357">
      <c r="A10357" s="0">
        <v>208.54125</v>
      </c>
      <c r="B10357" s="0">
        <v>3027.972168</v>
      </c>
      <c r="C10357" s="0">
        <v>-51412.378906</v>
      </c>
      <c r="D10357" s="0">
        <v>19144.271484</v>
      </c>
      <c r="E10357" s="0">
        <v>-0.036009</v>
      </c>
      <c r="F10357" s="0">
        <v>9.959589</v>
      </c>
      <c r="G10357" s="0">
        <v>-0.041483</v>
      </c>
      <c r="H10357" s="0">
        <v>0.028605</v>
      </c>
      <c r="I10357" s="0">
        <v>0.007726</v>
      </c>
      <c r="J10357" s="0">
        <v>-0.01184</v>
      </c>
      <c r="K10357" s="0">
        <v>1016.589966</v>
      </c>
      <c r="L10357" s="0">
        <v>36.92453</v>
      </c>
      <c r="W10357" s="0">
        <f t="shared" si="161"/>
        <v>54944.557973264215</v>
      </c>
    </row>
    <row r="10358">
      <c r="A10358" s="0">
        <v>208.5525</v>
      </c>
      <c r="B10358" s="0">
        <v>2884.426025</v>
      </c>
      <c r="C10358" s="0">
        <v>-51443.136719</v>
      </c>
      <c r="D10358" s="0">
        <v>19251.320312</v>
      </c>
      <c r="E10358" s="0">
        <v>-0.039203</v>
      </c>
      <c r="F10358" s="0">
        <v>9.919044</v>
      </c>
      <c r="G10358" s="0">
        <v>-0.028427</v>
      </c>
      <c r="H10358" s="0">
        <v>0.02905</v>
      </c>
      <c r="I10358" s="0">
        <v>0.007379</v>
      </c>
      <c r="J10358" s="0">
        <v>-0.010402</v>
      </c>
      <c r="K10358" s="0">
        <v>1016.589966</v>
      </c>
      <c r="L10358" s="0">
        <v>36.92453</v>
      </c>
      <c r="W10358" s="0">
        <f t="shared" si="161"/>
        <v>55002.995943299735</v>
      </c>
    </row>
    <row r="10359">
      <c r="A10359" s="0">
        <v>208.56375</v>
      </c>
      <c r="B10359" s="0">
        <v>2932.867187</v>
      </c>
      <c r="C10359" s="0">
        <v>-51428.695312</v>
      </c>
      <c r="D10359" s="0">
        <v>19342.849609</v>
      </c>
      <c r="E10359" s="0">
        <v>-0.043543</v>
      </c>
      <c r="F10359" s="0">
        <v>9.925781</v>
      </c>
      <c r="G10359" s="0">
        <v>-0.042371</v>
      </c>
      <c r="H10359" s="0">
        <v>0.016181</v>
      </c>
      <c r="I10359" s="0">
        <v>0.005988</v>
      </c>
      <c r="J10359" s="0">
        <v>-0.007348</v>
      </c>
      <c r="K10359" s="0">
        <v>1016.589966</v>
      </c>
      <c r="L10359" s="0">
        <v>36.92453</v>
      </c>
      <c r="W10359" s="0">
        <f t="shared" si="161"/>
        <v>55024.160533601091</v>
      </c>
    </row>
    <row r="10360">
      <c r="A10360" s="0">
        <v>208.575</v>
      </c>
      <c r="B10360" s="0">
        <v>2833.399658</v>
      </c>
      <c r="C10360" s="0">
        <v>-51435.84375</v>
      </c>
      <c r="D10360" s="0">
        <v>19286.640625</v>
      </c>
      <c r="E10360" s="0">
        <v>-0.042006</v>
      </c>
      <c r="F10360" s="0">
        <v>9.934974</v>
      </c>
      <c r="G10360" s="0">
        <v>-0.028943</v>
      </c>
      <c r="H10360" s="0">
        <v>0.009394</v>
      </c>
      <c r="I10360" s="0">
        <v>0.005165</v>
      </c>
      <c r="J10360" s="0">
        <v>-0.006052</v>
      </c>
      <c r="K10360" s="0">
        <v>1016.589966</v>
      </c>
      <c r="L10360" s="0">
        <v>36.92453</v>
      </c>
      <c r="W10360" s="0">
        <f t="shared" si="161"/>
        <v>55005.896797473171</v>
      </c>
    </row>
    <row r="10361">
      <c r="A10361" s="0">
        <v>208.58625</v>
      </c>
      <c r="B10361" s="0">
        <v>2968.543213</v>
      </c>
      <c r="C10361" s="0">
        <v>-51443.660156</v>
      </c>
      <c r="D10361" s="0">
        <v>19085.648437</v>
      </c>
      <c r="E10361" s="0">
        <v>-0.033119</v>
      </c>
      <c r="F10361" s="0">
        <v>9.93959</v>
      </c>
      <c r="G10361" s="0">
        <v>-0.027836</v>
      </c>
      <c r="H10361" s="0">
        <v>0.002969</v>
      </c>
      <c r="I10361" s="0">
        <v>0.003791</v>
      </c>
      <c r="J10361" s="0">
        <v>-0.005</v>
      </c>
      <c r="K10361" s="0">
        <v>1016.589966</v>
      </c>
      <c r="L10361" s="0">
        <v>36.92453</v>
      </c>
      <c r="W10361" s="0">
        <f t="shared" si="161"/>
        <v>54950.199229067686</v>
      </c>
    </row>
    <row r="10362">
      <c r="A10362" s="0">
        <v>208.5975</v>
      </c>
      <c r="B10362" s="0">
        <v>3009.85498</v>
      </c>
      <c r="C10362" s="0">
        <v>-51437.308594</v>
      </c>
      <c r="D10362" s="0">
        <v>19096.785156</v>
      </c>
      <c r="E10362" s="0">
        <v>-0.032248</v>
      </c>
      <c r="F10362" s="0">
        <v>9.929332</v>
      </c>
      <c r="G10362" s="0">
        <v>-0.035807</v>
      </c>
      <c r="H10362" s="0">
        <v>-0.003808</v>
      </c>
      <c r="I10362" s="0">
        <v>0.003546</v>
      </c>
      <c r="J10362" s="0">
        <v>-0.004279</v>
      </c>
      <c r="K10362" s="0">
        <v>1016.589966</v>
      </c>
      <c r="L10362" s="0">
        <v>36.92453</v>
      </c>
      <c r="W10362" s="0">
        <f t="shared" si="161"/>
        <v>54950.369841243468</v>
      </c>
    </row>
    <row r="10363">
      <c r="A10363" s="0">
        <v>208.60875</v>
      </c>
      <c r="B10363" s="0">
        <v>2837.22876</v>
      </c>
      <c r="C10363" s="0">
        <v>-51421.824219</v>
      </c>
      <c r="D10363" s="0">
        <v>19151.03125</v>
      </c>
      <c r="E10363" s="0">
        <v>-0.038419</v>
      </c>
      <c r="F10363" s="0">
        <v>9.939445</v>
      </c>
      <c r="G10363" s="0">
        <v>-0.032564</v>
      </c>
      <c r="H10363" s="0">
        <v>-0.009863</v>
      </c>
      <c r="I10363" s="0">
        <v>0.002472</v>
      </c>
      <c r="J10363" s="0">
        <v>-0.003308</v>
      </c>
      <c r="K10363" s="0">
        <v>1016.570007</v>
      </c>
      <c r="L10363" s="0">
        <v>36.931759</v>
      </c>
      <c r="W10363" s="0">
        <f t="shared" si="161"/>
        <v>54945.571896057125</v>
      </c>
    </row>
    <row r="10364">
      <c r="A10364" s="0">
        <v>208.62</v>
      </c>
      <c r="B10364" s="0">
        <v>2875.032227</v>
      </c>
      <c r="C10364" s="0">
        <v>-51452.507812</v>
      </c>
      <c r="D10364" s="0">
        <v>19319.386719</v>
      </c>
      <c r="E10364" s="0">
        <v>-0.035717</v>
      </c>
      <c r="F10364" s="0">
        <v>9.937727</v>
      </c>
      <c r="G10364" s="0">
        <v>-0.044101</v>
      </c>
      <c r="H10364" s="0">
        <v>-0.016839</v>
      </c>
      <c r="I10364" s="0">
        <v>0.001767</v>
      </c>
      <c r="J10364" s="0">
        <v>-0.004341</v>
      </c>
      <c r="K10364" s="0">
        <v>1016.570007</v>
      </c>
      <c r="L10364" s="0">
        <v>36.931759</v>
      </c>
      <c r="W10364" s="0">
        <f t="shared" si="161"/>
        <v>55035.125816595384</v>
      </c>
    </row>
    <row r="10365">
      <c r="A10365" s="0">
        <v>208.63125</v>
      </c>
      <c r="B10365" s="0">
        <v>2713.083984</v>
      </c>
      <c r="C10365" s="0">
        <v>-51449.421875</v>
      </c>
      <c r="D10365" s="0">
        <v>19235.035156</v>
      </c>
      <c r="E10365" s="0">
        <v>-0.026664</v>
      </c>
      <c r="F10365" s="0">
        <v>9.946689</v>
      </c>
      <c r="G10365" s="0">
        <v>-0.042736</v>
      </c>
      <c r="H10365" s="0">
        <v>-0.015112</v>
      </c>
      <c r="I10365" s="0">
        <v>0.002229</v>
      </c>
      <c r="J10365" s="0">
        <v>-0.005945</v>
      </c>
      <c r="K10365" s="0">
        <v>1016.570007</v>
      </c>
      <c r="L10365" s="0">
        <v>36.931759</v>
      </c>
      <c r="W10365" s="0">
        <f t="shared" si="161"/>
        <v>54994.458024682106</v>
      </c>
    </row>
    <row r="10366">
      <c r="A10366" s="0">
        <v>208.6425</v>
      </c>
      <c r="B10366" s="0">
        <v>2799.288086</v>
      </c>
      <c r="C10366" s="0">
        <v>-51487.433594</v>
      </c>
      <c r="D10366" s="0">
        <v>19257.103516</v>
      </c>
      <c r="E10366" s="0">
        <v>-0.022962</v>
      </c>
      <c r="F10366" s="0">
        <v>9.92665</v>
      </c>
      <c r="G10366" s="0">
        <v>-0.032474</v>
      </c>
      <c r="H10366" s="0">
        <v>-0.017033</v>
      </c>
      <c r="I10366" s="0">
        <v>0.001202</v>
      </c>
      <c r="J10366" s="0">
        <v>-0.005923</v>
      </c>
      <c r="K10366" s="0">
        <v>1016.570007</v>
      </c>
      <c r="L10366" s="0">
        <v>36.931759</v>
      </c>
      <c r="W10366" s="0">
        <f t="shared" si="161"/>
        <v>55042.055445912643</v>
      </c>
    </row>
    <row r="10367">
      <c r="A10367" s="0">
        <v>208.65375</v>
      </c>
      <c r="B10367" s="0">
        <v>2746.212402</v>
      </c>
      <c r="C10367" s="0">
        <v>-51459.640625</v>
      </c>
      <c r="D10367" s="0">
        <v>19276.386719</v>
      </c>
      <c r="E10367" s="0">
        <v>-0.033972</v>
      </c>
      <c r="F10367" s="0">
        <v>9.941431</v>
      </c>
      <c r="G10367" s="0">
        <v>-0.028952</v>
      </c>
      <c r="H10367" s="0">
        <v>-0.019638</v>
      </c>
      <c r="I10367" s="0">
        <v>0.000918</v>
      </c>
      <c r="J10367" s="0">
        <v>-0.005847</v>
      </c>
      <c r="K10367" s="0">
        <v>1016.570007</v>
      </c>
      <c r="L10367" s="0">
        <v>36.931759</v>
      </c>
      <c r="W10367" s="0">
        <f t="shared" si="161"/>
        <v>55020.136138976326</v>
      </c>
    </row>
    <row r="10368">
      <c r="A10368" s="0">
        <v>208.665</v>
      </c>
      <c r="B10368" s="0">
        <v>2830.765869</v>
      </c>
      <c r="C10368" s="0">
        <v>-51471.199219</v>
      </c>
      <c r="D10368" s="0">
        <v>19327.207031</v>
      </c>
      <c r="E10368" s="0">
        <v>-0.019256</v>
      </c>
      <c r="F10368" s="0">
        <v>9.942698</v>
      </c>
      <c r="G10368" s="0">
        <v>-0.022885</v>
      </c>
      <c r="H10368" s="0">
        <v>-0.019041</v>
      </c>
      <c r="I10368" s="0">
        <v>0.000576</v>
      </c>
      <c r="J10368" s="0">
        <v>-0.006457</v>
      </c>
      <c r="K10368" s="0">
        <v>1016.570007</v>
      </c>
      <c r="L10368" s="0">
        <v>36.931759</v>
      </c>
      <c r="W10368" s="0">
        <f t="shared" si="161"/>
        <v>55053.0518324481</v>
      </c>
    </row>
    <row r="10369">
      <c r="A10369" s="0">
        <v>208.67625</v>
      </c>
      <c r="B10369" s="0">
        <v>2955.026611</v>
      </c>
      <c r="C10369" s="0">
        <v>-51472.472656</v>
      </c>
      <c r="D10369" s="0">
        <v>19278.515625</v>
      </c>
      <c r="E10369" s="0">
        <v>-0.027427</v>
      </c>
      <c r="F10369" s="0">
        <v>9.944371</v>
      </c>
      <c r="G10369" s="0">
        <v>-0.026622</v>
      </c>
      <c r="H10369" s="0">
        <v>-0.017888</v>
      </c>
      <c r="I10369" s="0">
        <v>0.001561</v>
      </c>
      <c r="J10369" s="0">
        <v>-0.006422</v>
      </c>
      <c r="K10369" s="0">
        <v>1016.570007</v>
      </c>
      <c r="L10369" s="0">
        <v>36.931759</v>
      </c>
      <c r="W10369" s="0">
        <f t="shared" si="161"/>
        <v>55043.698897310263</v>
      </c>
    </row>
    <row r="10370">
      <c r="A10370" s="0">
        <v>208.6875</v>
      </c>
      <c r="B10370" s="0">
        <v>2908.322998</v>
      </c>
      <c r="C10370" s="0">
        <v>-51486.679687</v>
      </c>
      <c r="D10370" s="0">
        <v>19235.179687</v>
      </c>
      <c r="E10370" s="0">
        <v>-0.03369</v>
      </c>
      <c r="F10370" s="0">
        <v>9.941057</v>
      </c>
      <c r="G10370" s="0">
        <v>-0.027176</v>
      </c>
      <c r="H10370" s="0">
        <v>-0.014454</v>
      </c>
      <c r="I10370" s="0">
        <v>0.001237</v>
      </c>
      <c r="J10370" s="0">
        <v>-0.005855</v>
      </c>
      <c r="K10370" s="0">
        <v>1016.570007</v>
      </c>
      <c r="L10370" s="0">
        <v>36.931759</v>
      </c>
      <c r="W10370" s="0">
        <f ref="W10370:W10433" t="shared" si="162">SQRT((B10370)^2+(C10370)^2+(D10370)^2)</f>
        <v>55039.33743645186</v>
      </c>
    </row>
    <row r="10371">
      <c r="A10371" s="0">
        <v>208.69875</v>
      </c>
      <c r="B10371" s="0">
        <v>2912.698242</v>
      </c>
      <c r="C10371" s="0">
        <v>-51493.558594</v>
      </c>
      <c r="D10371" s="0">
        <v>19236.267578</v>
      </c>
      <c r="E10371" s="0">
        <v>-0.034299</v>
      </c>
      <c r="F10371" s="0">
        <v>9.947775</v>
      </c>
      <c r="G10371" s="0">
        <v>-0.02958</v>
      </c>
      <c r="H10371" s="0">
        <v>-0.009918</v>
      </c>
      <c r="I10371" s="0">
        <v>0.003099</v>
      </c>
      <c r="J10371" s="0">
        <v>-0.007023</v>
      </c>
      <c r="K10371" s="0">
        <v>1016.570007</v>
      </c>
      <c r="L10371" s="0">
        <v>36.931759</v>
      </c>
      <c r="W10371" s="0">
        <f t="shared" si="162"/>
        <v>55046.383878099339</v>
      </c>
    </row>
    <row r="10372">
      <c r="A10372" s="0">
        <v>208.71</v>
      </c>
      <c r="B10372" s="0">
        <v>2807.933594</v>
      </c>
      <c r="C10372" s="0">
        <v>-51526.007812</v>
      </c>
      <c r="D10372" s="0">
        <v>19300.449219</v>
      </c>
      <c r="E10372" s="0">
        <v>-0.030898</v>
      </c>
      <c r="F10372" s="0">
        <v>9.944533</v>
      </c>
      <c r="G10372" s="0">
        <v>-0.031315</v>
      </c>
      <c r="H10372" s="0">
        <v>0.00197</v>
      </c>
      <c r="I10372" s="0">
        <v>0.003939</v>
      </c>
      <c r="J10372" s="0">
        <v>-0.007705</v>
      </c>
      <c r="K10372" s="0">
        <v>1016.579956</v>
      </c>
      <c r="L10372" s="0">
        <v>36.934296</v>
      </c>
      <c r="W10372" s="0">
        <f t="shared" si="162"/>
        <v>55093.750209672573</v>
      </c>
    </row>
    <row r="10373">
      <c r="A10373" s="0">
        <v>208.72125</v>
      </c>
      <c r="B10373" s="0">
        <v>2780.625732</v>
      </c>
      <c r="C10373" s="0">
        <v>-51501.800781</v>
      </c>
      <c r="D10373" s="0">
        <v>19221.542969</v>
      </c>
      <c r="E10373" s="0">
        <v>-0.029993</v>
      </c>
      <c r="F10373" s="0">
        <v>9.961492</v>
      </c>
      <c r="G10373" s="0">
        <v>-0.036959</v>
      </c>
      <c r="H10373" s="0">
        <v>0.006949</v>
      </c>
      <c r="I10373" s="0">
        <v>0.005014</v>
      </c>
      <c r="J10373" s="0">
        <v>-0.008791</v>
      </c>
      <c r="K10373" s="0">
        <v>1016.579956</v>
      </c>
      <c r="L10373" s="0">
        <v>36.934296</v>
      </c>
      <c r="W10373" s="0">
        <f t="shared" si="162"/>
        <v>55042.120937118561</v>
      </c>
    </row>
    <row r="10374">
      <c r="A10374" s="0">
        <v>208.7325</v>
      </c>
      <c r="B10374" s="0">
        <v>2819.727051</v>
      </c>
      <c r="C10374" s="0">
        <v>-51530.351562</v>
      </c>
      <c r="D10374" s="0">
        <v>19248.955078</v>
      </c>
      <c r="E10374" s="0">
        <v>-0.025794</v>
      </c>
      <c r="F10374" s="0">
        <v>9.999727</v>
      </c>
      <c r="G10374" s="0">
        <v>-0.04575</v>
      </c>
      <c r="H10374" s="0">
        <v>0.009175</v>
      </c>
      <c r="I10374" s="0">
        <v>0.004938</v>
      </c>
      <c r="J10374" s="0">
        <v>-0.00889</v>
      </c>
      <c r="K10374" s="0">
        <v>1016.579956</v>
      </c>
      <c r="L10374" s="0">
        <v>36.934296</v>
      </c>
      <c r="W10374" s="0">
        <f t="shared" si="162"/>
        <v>55080.398186109</v>
      </c>
    </row>
    <row r="10375">
      <c r="A10375" s="0">
        <v>208.74375</v>
      </c>
      <c r="B10375" s="0">
        <v>2943.984131</v>
      </c>
      <c r="C10375" s="0">
        <v>-51511.675781</v>
      </c>
      <c r="D10375" s="0">
        <v>19228.970703</v>
      </c>
      <c r="E10375" s="0">
        <v>-0.017529</v>
      </c>
      <c r="F10375" s="0">
        <v>10.015909</v>
      </c>
      <c r="G10375" s="0">
        <v>-0.043464</v>
      </c>
      <c r="H10375" s="0">
        <v>0.016837</v>
      </c>
      <c r="I10375" s="0">
        <v>0.006563</v>
      </c>
      <c r="J10375" s="0">
        <v>-0.011197</v>
      </c>
      <c r="K10375" s="0">
        <v>1016.579956</v>
      </c>
      <c r="L10375" s="0">
        <v>36.934296</v>
      </c>
      <c r="W10375" s="0">
        <f t="shared" si="162"/>
        <v>55062.447263332513</v>
      </c>
    </row>
    <row r="10376">
      <c r="A10376" s="0">
        <v>208.755</v>
      </c>
      <c r="B10376" s="0">
        <v>2723.032715</v>
      </c>
      <c r="C10376" s="0">
        <v>-51538.066406</v>
      </c>
      <c r="D10376" s="0">
        <v>19290.554687</v>
      </c>
      <c r="E10376" s="0">
        <v>-0.028445</v>
      </c>
      <c r="F10376" s="0">
        <v>10.020335</v>
      </c>
      <c r="G10376" s="0">
        <v>-0.030699</v>
      </c>
      <c r="H10376" s="0">
        <v>0.025925</v>
      </c>
      <c r="I10376" s="0">
        <v>0.007689</v>
      </c>
      <c r="J10376" s="0">
        <v>-0.014281</v>
      </c>
      <c r="K10376" s="0">
        <v>1016.579956</v>
      </c>
      <c r="L10376" s="0">
        <v>36.934296</v>
      </c>
      <c r="W10376" s="0">
        <f t="shared" si="162"/>
        <v>55097.302077037886</v>
      </c>
    </row>
    <row r="10377">
      <c r="A10377" s="0">
        <v>208.76625</v>
      </c>
      <c r="B10377" s="0">
        <v>2805.394043</v>
      </c>
      <c r="C10377" s="0">
        <v>-51524.917969</v>
      </c>
      <c r="D10377" s="0">
        <v>19219.40625</v>
      </c>
      <c r="E10377" s="0">
        <v>-0.014012</v>
      </c>
      <c r="F10377" s="0">
        <v>10.007205</v>
      </c>
      <c r="G10377" s="0">
        <v>-0.03408</v>
      </c>
      <c r="H10377" s="0">
        <v>0.030499</v>
      </c>
      <c r="I10377" s="0">
        <v>0.008554</v>
      </c>
      <c r="J10377" s="0">
        <v>-0.015595</v>
      </c>
      <c r="K10377" s="0">
        <v>1016.579956</v>
      </c>
      <c r="L10377" s="0">
        <v>36.934296</v>
      </c>
      <c r="W10377" s="0">
        <f t="shared" si="162"/>
        <v>55064.262312785213</v>
      </c>
    </row>
    <row r="10378">
      <c r="A10378" s="0">
        <v>208.7775</v>
      </c>
      <c r="B10378" s="0">
        <v>2848.75708</v>
      </c>
      <c r="C10378" s="0">
        <v>-51538.515625</v>
      </c>
      <c r="D10378" s="0">
        <v>19350.617187</v>
      </c>
      <c r="E10378" s="0">
        <v>-0.020764</v>
      </c>
      <c r="F10378" s="0">
        <v>9.998827</v>
      </c>
      <c r="G10378" s="0">
        <v>-0.037833</v>
      </c>
      <c r="H10378" s="0">
        <v>0.040917</v>
      </c>
      <c r="I10378" s="0">
        <v>0.008974</v>
      </c>
      <c r="J10378" s="0">
        <v>-0.016968</v>
      </c>
      <c r="K10378" s="0">
        <v>1016.579956</v>
      </c>
      <c r="L10378" s="0">
        <v>36.934296</v>
      </c>
      <c r="W10378" s="0">
        <f t="shared" si="162"/>
        <v>55125.133970331895</v>
      </c>
    </row>
    <row r="10379">
      <c r="A10379" s="0">
        <v>208.78875</v>
      </c>
      <c r="B10379" s="0">
        <v>2770.100342</v>
      </c>
      <c r="C10379" s="0">
        <v>-51530.074219</v>
      </c>
      <c r="D10379" s="0">
        <v>19277.076172</v>
      </c>
      <c r="E10379" s="0">
        <v>-0.025092</v>
      </c>
      <c r="F10379" s="0">
        <v>10.023191</v>
      </c>
      <c r="G10379" s="0">
        <v>-0.02809</v>
      </c>
      <c r="H10379" s="0">
        <v>0.044015</v>
      </c>
      <c r="I10379" s="0">
        <v>0.009421</v>
      </c>
      <c r="J10379" s="0">
        <v>-0.019707</v>
      </c>
      <c r="K10379" s="0">
        <v>1016.579956</v>
      </c>
      <c r="L10379" s="0">
        <v>36.934296</v>
      </c>
      <c r="W10379" s="0">
        <f t="shared" si="162"/>
        <v>55087.45474844057</v>
      </c>
    </row>
    <row r="10380">
      <c r="A10380" s="0">
        <v>208.8</v>
      </c>
      <c r="B10380" s="0">
        <v>2740.443848</v>
      </c>
      <c r="C10380" s="0">
        <v>-51578.445312</v>
      </c>
      <c r="D10380" s="0">
        <v>19337.089844</v>
      </c>
      <c r="E10380" s="0">
        <v>-0.038107</v>
      </c>
      <c r="F10380" s="0">
        <v>10.003691</v>
      </c>
      <c r="G10380" s="0">
        <v>-0.038462</v>
      </c>
      <c r="H10380" s="0">
        <v>0.045234</v>
      </c>
      <c r="I10380" s="0">
        <v>0.009868</v>
      </c>
      <c r="J10380" s="0">
        <v>-0.022015</v>
      </c>
      <c r="K10380" s="0">
        <v>1016.570007</v>
      </c>
      <c r="L10380" s="0">
        <v>36.934296</v>
      </c>
      <c r="W10380" s="0">
        <f t="shared" si="162"/>
        <v>55152.235647541471</v>
      </c>
    </row>
    <row r="10381">
      <c r="A10381" s="0">
        <v>208.81125</v>
      </c>
      <c r="B10381" s="0">
        <v>2792.729004</v>
      </c>
      <c r="C10381" s="0">
        <v>-51585.445312</v>
      </c>
      <c r="D10381" s="0">
        <v>19427.019531</v>
      </c>
      <c r="E10381" s="0">
        <v>-0.032369</v>
      </c>
      <c r="F10381" s="0">
        <v>10.000234</v>
      </c>
      <c r="G10381" s="0">
        <v>-0.034354</v>
      </c>
      <c r="H10381" s="0">
        <v>0.045375</v>
      </c>
      <c r="I10381" s="0">
        <v>0.009929</v>
      </c>
      <c r="J10381" s="0">
        <v>-0.020764</v>
      </c>
      <c r="K10381" s="0">
        <v>1016.570007</v>
      </c>
      <c r="L10381" s="0">
        <v>36.934296</v>
      </c>
      <c r="W10381" s="0">
        <f t="shared" si="162"/>
        <v>55192.994040774611</v>
      </c>
    </row>
    <row r="10382">
      <c r="A10382" s="0">
        <v>208.8225</v>
      </c>
      <c r="B10382" s="0">
        <v>2791.016602</v>
      </c>
      <c r="C10382" s="0">
        <v>-51597.550781</v>
      </c>
      <c r="D10382" s="0">
        <v>19417.101562</v>
      </c>
      <c r="E10382" s="0">
        <v>-0.031792</v>
      </c>
      <c r="F10382" s="0">
        <v>10.011825</v>
      </c>
      <c r="G10382" s="0">
        <v>-0.04625</v>
      </c>
      <c r="H10382" s="0">
        <v>0.049177</v>
      </c>
      <c r="I10382" s="0">
        <v>0.009902</v>
      </c>
      <c r="J10382" s="0">
        <v>-0.020661</v>
      </c>
      <c r="K10382" s="0">
        <v>1016.570007</v>
      </c>
      <c r="L10382" s="0">
        <v>36.934296</v>
      </c>
      <c r="W10382" s="0">
        <f t="shared" si="162"/>
        <v>55200.732362347662</v>
      </c>
    </row>
    <row r="10383">
      <c r="A10383" s="0">
        <v>208.83375</v>
      </c>
      <c r="B10383" s="0">
        <v>2716.739746</v>
      </c>
      <c r="C10383" s="0">
        <v>-51578.753906</v>
      </c>
      <c r="D10383" s="0">
        <v>19402.162109</v>
      </c>
      <c r="E10383" s="0">
        <v>-0.033655</v>
      </c>
      <c r="F10383" s="0">
        <v>10.016786</v>
      </c>
      <c r="G10383" s="0">
        <v>-0.030358</v>
      </c>
      <c r="H10383" s="0">
        <v>0.049155</v>
      </c>
      <c r="I10383" s="0">
        <v>0.010422</v>
      </c>
      <c r="J10383" s="0">
        <v>-0.021101</v>
      </c>
      <c r="K10383" s="0">
        <v>1016.570007</v>
      </c>
      <c r="L10383" s="0">
        <v>36.934296</v>
      </c>
      <c r="W10383" s="0">
        <f t="shared" si="162"/>
        <v>55174.200708729084</v>
      </c>
    </row>
    <row r="10384">
      <c r="A10384" s="0">
        <v>208.845</v>
      </c>
      <c r="B10384" s="0">
        <v>2648.846924</v>
      </c>
      <c r="C10384" s="0">
        <v>-51576.882812</v>
      </c>
      <c r="D10384" s="0">
        <v>19449.572266</v>
      </c>
      <c r="E10384" s="0">
        <v>-0.035446</v>
      </c>
      <c r="F10384" s="0">
        <v>10.020085</v>
      </c>
      <c r="G10384" s="0">
        <v>-0.038128</v>
      </c>
      <c r="H10384" s="0">
        <v>0.045001</v>
      </c>
      <c r="I10384" s="0">
        <v>0.010146</v>
      </c>
      <c r="J10384" s="0">
        <v>-0.018272</v>
      </c>
      <c r="K10384" s="0">
        <v>1016.570007</v>
      </c>
      <c r="L10384" s="0">
        <v>36.934296</v>
      </c>
      <c r="W10384" s="0">
        <f t="shared" si="162"/>
        <v>55185.841408462024</v>
      </c>
    </row>
    <row r="10385">
      <c r="A10385" s="0">
        <v>208.85625</v>
      </c>
      <c r="B10385" s="0">
        <v>2705.365479</v>
      </c>
      <c r="C10385" s="0">
        <v>-51569.160156</v>
      </c>
      <c r="D10385" s="0">
        <v>19387.423828</v>
      </c>
      <c r="E10385" s="0">
        <v>-0.042934</v>
      </c>
      <c r="F10385" s="0">
        <v>10.000039</v>
      </c>
      <c r="G10385" s="0">
        <v>-0.032066</v>
      </c>
      <c r="H10385" s="0">
        <v>0.039039</v>
      </c>
      <c r="I10385" s="0">
        <v>0.009239</v>
      </c>
      <c r="J10385" s="0">
        <v>-0.01564</v>
      </c>
      <c r="K10385" s="0">
        <v>1016.570007</v>
      </c>
      <c r="L10385" s="0">
        <v>36.934296</v>
      </c>
      <c r="W10385" s="0">
        <f t="shared" si="162"/>
        <v>55159.491334281214</v>
      </c>
    </row>
    <row r="10386">
      <c r="A10386" s="0">
        <v>208.8675</v>
      </c>
      <c r="B10386" s="0">
        <v>2731.676514</v>
      </c>
      <c r="C10386" s="0">
        <v>-51567.546875</v>
      </c>
      <c r="D10386" s="0">
        <v>19317.207031</v>
      </c>
      <c r="E10386" s="0">
        <v>-0.032905</v>
      </c>
      <c r="F10386" s="0">
        <v>10.005888</v>
      </c>
      <c r="G10386" s="0">
        <v>-0.034717</v>
      </c>
      <c r="H10386" s="0">
        <v>0.030903</v>
      </c>
      <c r="I10386" s="0">
        <v>0.008004</v>
      </c>
      <c r="J10386" s="0">
        <v>-0.012572</v>
      </c>
      <c r="K10386" s="0">
        <v>1016.570007</v>
      </c>
      <c r="L10386" s="0">
        <v>36.934296</v>
      </c>
      <c r="W10386" s="0">
        <f t="shared" si="162"/>
        <v>55134.639155080884</v>
      </c>
    </row>
    <row r="10387">
      <c r="A10387" s="0">
        <v>208.87875</v>
      </c>
      <c r="B10387" s="0">
        <v>2706.871338</v>
      </c>
      <c r="C10387" s="0">
        <v>-51583.152344</v>
      </c>
      <c r="D10387" s="0">
        <v>19373.410156</v>
      </c>
      <c r="E10387" s="0">
        <v>-0.027999</v>
      </c>
      <c r="F10387" s="0">
        <v>10.008847</v>
      </c>
      <c r="G10387" s="0">
        <v>-0.03404</v>
      </c>
      <c r="H10387" s="0">
        <v>0.024518</v>
      </c>
      <c r="I10387" s="0">
        <v>0.006358</v>
      </c>
      <c r="J10387" s="0">
        <v>-0.009752</v>
      </c>
      <c r="K10387" s="0">
        <v>1016.570007</v>
      </c>
      <c r="L10387" s="0">
        <v>36.934296</v>
      </c>
      <c r="W10387" s="0">
        <f t="shared" si="162"/>
        <v>55167.724071755969</v>
      </c>
    </row>
    <row r="10388">
      <c r="A10388" s="0">
        <v>208.89</v>
      </c>
      <c r="B10388" s="0">
        <v>2711.589111</v>
      </c>
      <c r="C10388" s="0">
        <v>-51587.371094</v>
      </c>
      <c r="D10388" s="0">
        <v>19423.990234</v>
      </c>
      <c r="E10388" s="0">
        <v>-0.022708</v>
      </c>
      <c r="F10388" s="0">
        <v>9.9992</v>
      </c>
      <c r="G10388" s="0">
        <v>-0.039843</v>
      </c>
      <c r="H10388" s="0">
        <v>0.016274</v>
      </c>
      <c r="I10388" s="0">
        <v>0.004819</v>
      </c>
      <c r="J10388" s="0">
        <v>-0.007366</v>
      </c>
      <c r="K10388" s="0">
        <v>1016.570007</v>
      </c>
      <c r="L10388" s="0">
        <v>36.934296</v>
      </c>
      <c r="W10388" s="0">
        <f t="shared" si="162"/>
        <v>55189.681721382382</v>
      </c>
    </row>
    <row r="10389">
      <c r="A10389" s="0">
        <v>208.90125</v>
      </c>
      <c r="B10389" s="0">
        <v>2564.41333</v>
      </c>
      <c r="C10389" s="0">
        <v>-51569.082031</v>
      </c>
      <c r="D10389" s="0">
        <v>19386.558594</v>
      </c>
      <c r="E10389" s="0">
        <v>-0.033982</v>
      </c>
      <c r="F10389" s="0">
        <v>9.997884</v>
      </c>
      <c r="G10389" s="0">
        <v>-0.032445</v>
      </c>
      <c r="H10389" s="0">
        <v>0.006793</v>
      </c>
      <c r="I10389" s="0">
        <v>0.004312</v>
      </c>
      <c r="J10389" s="0">
        <v>-0.006168</v>
      </c>
      <c r="K10389" s="0">
        <v>1016.579956</v>
      </c>
      <c r="L10389" s="0">
        <v>36.931759</v>
      </c>
      <c r="W10389" s="0">
        <f t="shared" si="162"/>
        <v>55152.380650028914</v>
      </c>
    </row>
    <row r="10390">
      <c r="A10390" s="0">
        <v>208.9125</v>
      </c>
      <c r="B10390" s="0">
        <v>2668.410645</v>
      </c>
      <c r="C10390" s="0">
        <v>-51580.023437</v>
      </c>
      <c r="D10390" s="0">
        <v>19484.205078</v>
      </c>
      <c r="E10390" s="0">
        <v>-0.037978</v>
      </c>
      <c r="F10390" s="0">
        <v>9.944759</v>
      </c>
      <c r="G10390" s="0">
        <v>-0.025846</v>
      </c>
      <c r="H10390" s="0">
        <v>0.005872</v>
      </c>
      <c r="I10390" s="0">
        <v>0.004823</v>
      </c>
      <c r="J10390" s="0">
        <v>-0.004448</v>
      </c>
      <c r="K10390" s="0">
        <v>1016.579956</v>
      </c>
      <c r="L10390" s="0">
        <v>36.931759</v>
      </c>
      <c r="W10390" s="0">
        <f t="shared" si="162"/>
        <v>55201.933667702076</v>
      </c>
    </row>
    <row r="10391">
      <c r="A10391" s="0">
        <v>208.92375</v>
      </c>
      <c r="B10391" s="0">
        <v>2729.122803</v>
      </c>
      <c r="C10391" s="0">
        <v>-51556.222656</v>
      </c>
      <c r="D10391" s="0">
        <v>19414.59375</v>
      </c>
      <c r="E10391" s="0">
        <v>-0.034293</v>
      </c>
      <c r="F10391" s="0">
        <v>9.945794</v>
      </c>
      <c r="G10391" s="0">
        <v>-0.045911</v>
      </c>
      <c r="H10391" s="0">
        <v>0.00149</v>
      </c>
      <c r="I10391" s="0">
        <v>0.004092</v>
      </c>
      <c r="J10391" s="0">
        <v>-0.003452</v>
      </c>
      <c r="K10391" s="0">
        <v>1016.579956</v>
      </c>
      <c r="L10391" s="0">
        <v>36.931759</v>
      </c>
      <c r="W10391" s="0">
        <f t="shared" si="162"/>
        <v>55158.124118813554</v>
      </c>
    </row>
    <row r="10392">
      <c r="A10392" s="0">
        <v>208.935</v>
      </c>
      <c r="B10392" s="0">
        <v>2690.537354</v>
      </c>
      <c r="C10392" s="0">
        <v>-51567.714844</v>
      </c>
      <c r="D10392" s="0">
        <v>19367.244141</v>
      </c>
      <c r="E10392" s="0">
        <v>-0.030886</v>
      </c>
      <c r="F10392" s="0">
        <v>9.930007</v>
      </c>
      <c r="G10392" s="0">
        <v>-0.04841</v>
      </c>
      <c r="H10392" s="0">
        <v>-0.00552</v>
      </c>
      <c r="I10392" s="0">
        <v>0.003505</v>
      </c>
      <c r="J10392" s="0">
        <v>-0.002711</v>
      </c>
      <c r="K10392" s="0">
        <v>1016.579956</v>
      </c>
      <c r="L10392" s="0">
        <v>36.931759</v>
      </c>
      <c r="W10392" s="0">
        <f t="shared" si="162"/>
        <v>55150.325031702814</v>
      </c>
    </row>
    <row r="10393">
      <c r="A10393" s="0">
        <v>208.94625</v>
      </c>
      <c r="B10393" s="0">
        <v>2594.395996</v>
      </c>
      <c r="C10393" s="0">
        <v>-51554.394531</v>
      </c>
      <c r="D10393" s="0">
        <v>19462.146484</v>
      </c>
      <c r="E10393" s="0">
        <v>-0.050825</v>
      </c>
      <c r="F10393" s="0">
        <v>9.935354</v>
      </c>
      <c r="G10393" s="0">
        <v>-0.03309</v>
      </c>
      <c r="H10393" s="0">
        <v>-0.012105</v>
      </c>
      <c r="I10393" s="0">
        <v>0.002918</v>
      </c>
      <c r="J10393" s="0">
        <v>-0.003241</v>
      </c>
      <c r="K10393" s="0">
        <v>1016.579956</v>
      </c>
      <c r="L10393" s="0">
        <v>36.931759</v>
      </c>
      <c r="W10393" s="0">
        <f t="shared" si="162"/>
        <v>55166.671385962167</v>
      </c>
    </row>
    <row r="10394">
      <c r="A10394" s="0">
        <v>208.9575</v>
      </c>
      <c r="B10394" s="0">
        <v>2576.474609</v>
      </c>
      <c r="C10394" s="0">
        <v>-51565.152344</v>
      </c>
      <c r="D10394" s="0">
        <v>19601.648437</v>
      </c>
      <c r="E10394" s="0">
        <v>-0.034081</v>
      </c>
      <c r="F10394" s="0">
        <v>9.937654</v>
      </c>
      <c r="G10394" s="0">
        <v>-0.036477</v>
      </c>
      <c r="H10394" s="0">
        <v>-0.016842</v>
      </c>
      <c r="I10394" s="0">
        <v>0.001185</v>
      </c>
      <c r="J10394" s="0">
        <v>-0.004166</v>
      </c>
      <c r="K10394" s="0">
        <v>1016.579956</v>
      </c>
      <c r="L10394" s="0">
        <v>36.931759</v>
      </c>
      <c r="W10394" s="0">
        <f t="shared" si="162"/>
        <v>55225.245849325969</v>
      </c>
    </row>
    <row r="10395">
      <c r="A10395" s="0">
        <v>208.96875</v>
      </c>
      <c r="B10395" s="0">
        <v>2620.962402</v>
      </c>
      <c r="C10395" s="0">
        <v>-51577.359375</v>
      </c>
      <c r="D10395" s="0">
        <v>19484.972656</v>
      </c>
      <c r="E10395" s="0">
        <v>-0.032641</v>
      </c>
      <c r="F10395" s="0">
        <v>9.939499</v>
      </c>
      <c r="G10395" s="0">
        <v>-0.029042</v>
      </c>
      <c r="H10395" s="0">
        <v>-0.018623</v>
      </c>
      <c r="I10395" s="0">
        <v>0.001231</v>
      </c>
      <c r="J10395" s="0">
        <v>-0.004564</v>
      </c>
      <c r="K10395" s="0">
        <v>1016.579956</v>
      </c>
      <c r="L10395" s="0">
        <v>36.931759</v>
      </c>
      <c r="W10395" s="0">
        <f t="shared" si="162"/>
        <v>55197.442000654941</v>
      </c>
    </row>
    <row r="10396">
      <c r="A10396" s="0">
        <v>208.98</v>
      </c>
      <c r="B10396" s="0">
        <v>2614.688721</v>
      </c>
      <c r="C10396" s="0">
        <v>-51599.480469</v>
      </c>
      <c r="D10396" s="0">
        <v>19363.439453</v>
      </c>
      <c r="E10396" s="0">
        <v>-0.03632</v>
      </c>
      <c r="F10396" s="0">
        <v>9.927575</v>
      </c>
      <c r="G10396" s="0">
        <v>-0.035341</v>
      </c>
      <c r="H10396" s="0">
        <v>-0.01789</v>
      </c>
      <c r="I10396" s="0">
        <v>0.00213</v>
      </c>
      <c r="J10396" s="0">
        <v>-0.005373</v>
      </c>
      <c r="K10396" s="0">
        <v>1016.579956</v>
      </c>
      <c r="L10396" s="0">
        <v>36.931759</v>
      </c>
      <c r="W10396" s="0">
        <f t="shared" si="162"/>
        <v>55175.046617365304</v>
      </c>
    </row>
    <row r="10397">
      <c r="A10397" s="0">
        <v>208.99125</v>
      </c>
      <c r="B10397" s="0">
        <v>2636.640381</v>
      </c>
      <c r="C10397" s="0">
        <v>-51601.789062</v>
      </c>
      <c r="D10397" s="0">
        <v>19395.144531</v>
      </c>
      <c r="E10397" s="0">
        <v>-0.033635</v>
      </c>
      <c r="F10397" s="0">
        <v>9.940187</v>
      </c>
      <c r="G10397" s="0">
        <v>-0.041009</v>
      </c>
      <c r="H10397" s="0">
        <v>-0.015159</v>
      </c>
      <c r="I10397" s="0">
        <v>0.002445</v>
      </c>
      <c r="J10397" s="0">
        <v>-0.006042</v>
      </c>
      <c r="K10397" s="0">
        <v>1016.579956</v>
      </c>
      <c r="L10397" s="0">
        <v>36.931759</v>
      </c>
      <c r="W10397" s="0">
        <f t="shared" si="162"/>
        <v>55189.384289700516</v>
      </c>
    </row>
    <row r="10398">
      <c r="A10398" s="0">
        <v>209.0025</v>
      </c>
      <c r="B10398" s="0">
        <v>2551.463623</v>
      </c>
      <c r="C10398" s="0">
        <v>-51612.738281</v>
      </c>
      <c r="D10398" s="0">
        <v>19409.384766</v>
      </c>
      <c r="E10398" s="0">
        <v>-0.03701</v>
      </c>
      <c r="F10398" s="0">
        <v>9.941801</v>
      </c>
      <c r="G10398" s="0">
        <v>-0.040257</v>
      </c>
      <c r="H10398" s="0">
        <v>-0.021807</v>
      </c>
      <c r="I10398" s="0">
        <v>0.000938</v>
      </c>
      <c r="J10398" s="0">
        <v>-0.007289</v>
      </c>
      <c r="K10398" s="0">
        <v>1016.570007</v>
      </c>
      <c r="L10398" s="0">
        <v>36.936642</v>
      </c>
      <c r="W10398" s="0">
        <f t="shared" si="162"/>
        <v>55200.624421079941</v>
      </c>
    </row>
    <row r="10399">
      <c r="A10399" s="0">
        <v>209.01375</v>
      </c>
      <c r="B10399" s="0">
        <v>2603.570557</v>
      </c>
      <c r="C10399" s="0">
        <v>-51600.773437</v>
      </c>
      <c r="D10399" s="0">
        <v>19378.900391</v>
      </c>
      <c r="E10399" s="0">
        <v>-0.024306</v>
      </c>
      <c r="F10399" s="0">
        <v>9.934476</v>
      </c>
      <c r="G10399" s="0">
        <v>-0.043303</v>
      </c>
      <c r="H10399" s="0">
        <v>-0.018881</v>
      </c>
      <c r="I10399" s="0">
        <v>0.00119</v>
      </c>
      <c r="J10399" s="0">
        <v>-0.006533</v>
      </c>
      <c r="K10399" s="0">
        <v>1016.570007</v>
      </c>
      <c r="L10399" s="0">
        <v>36.936642</v>
      </c>
      <c r="W10399" s="0">
        <f t="shared" si="162"/>
        <v>55181.157828611955</v>
      </c>
    </row>
    <row r="10400">
      <c r="A10400" s="0">
        <v>209.025</v>
      </c>
      <c r="B10400" s="0">
        <v>2517.071533</v>
      </c>
      <c r="C10400" s="0">
        <v>-51627.511719</v>
      </c>
      <c r="D10400" s="0">
        <v>19447.558594</v>
      </c>
      <c r="E10400" s="0">
        <v>-0.034923</v>
      </c>
      <c r="F10400" s="0">
        <v>9.92803</v>
      </c>
      <c r="G10400" s="0">
        <v>-0.044827</v>
      </c>
      <c r="H10400" s="0">
        <v>-0.01132</v>
      </c>
      <c r="I10400" s="0">
        <v>0.002245</v>
      </c>
      <c r="J10400" s="0">
        <v>-0.007208</v>
      </c>
      <c r="K10400" s="0">
        <v>1016.570007</v>
      </c>
      <c r="L10400" s="0">
        <v>36.936642</v>
      </c>
      <c r="W10400" s="0">
        <f t="shared" si="162"/>
        <v>55226.290393840369</v>
      </c>
    </row>
    <row r="10401">
      <c r="A10401" s="0">
        <v>209.03625</v>
      </c>
      <c r="B10401" s="0">
        <v>2674.127686</v>
      </c>
      <c r="C10401" s="0">
        <v>-51611.078125</v>
      </c>
      <c r="D10401" s="0">
        <v>19510.861328</v>
      </c>
      <c r="E10401" s="0">
        <v>-0.028779</v>
      </c>
      <c r="F10401" s="0">
        <v>9.936527</v>
      </c>
      <c r="G10401" s="0">
        <v>-0.034256</v>
      </c>
      <c r="H10401" s="0">
        <v>-0.003566</v>
      </c>
      <c r="I10401" s="0">
        <v>0.003073</v>
      </c>
      <c r="J10401" s="0">
        <v>-0.007285</v>
      </c>
      <c r="K10401" s="0">
        <v>1016.570007</v>
      </c>
      <c r="L10401" s="0">
        <v>36.936642</v>
      </c>
      <c r="W10401" s="0">
        <f t="shared" si="162"/>
        <v>55240.637703291686</v>
      </c>
    </row>
    <row r="10402">
      <c r="A10402" s="0">
        <v>209.0475</v>
      </c>
      <c r="B10402" s="0">
        <v>2646.158203</v>
      </c>
      <c r="C10402" s="0">
        <v>-51613.832031</v>
      </c>
      <c r="D10402" s="0">
        <v>19437.238281</v>
      </c>
      <c r="E10402" s="0">
        <v>-0.025416</v>
      </c>
      <c r="F10402" s="0">
        <v>9.931809</v>
      </c>
      <c r="G10402" s="0">
        <v>-0.038111</v>
      </c>
      <c r="H10402" s="0">
        <v>0.003954</v>
      </c>
      <c r="I10402" s="0">
        <v>0.004051</v>
      </c>
      <c r="J10402" s="0">
        <v>-0.007978</v>
      </c>
      <c r="K10402" s="0">
        <v>1016.570007</v>
      </c>
      <c r="L10402" s="0">
        <v>36.936642</v>
      </c>
      <c r="W10402" s="0">
        <f t="shared" si="162"/>
        <v>55215.903887847</v>
      </c>
    </row>
    <row r="10403">
      <c r="A10403" s="0">
        <v>209.05875</v>
      </c>
      <c r="B10403" s="0">
        <v>2625.276367</v>
      </c>
      <c r="C10403" s="0">
        <v>-51624.261719</v>
      </c>
      <c r="D10403" s="0">
        <v>19612.222656</v>
      </c>
      <c r="E10403" s="0">
        <v>-0.036582</v>
      </c>
      <c r="F10403" s="0">
        <v>9.939572</v>
      </c>
      <c r="G10403" s="0">
        <v>-0.038372</v>
      </c>
      <c r="H10403" s="0">
        <v>0.009725</v>
      </c>
      <c r="I10403" s="0">
        <v>0.005342</v>
      </c>
      <c r="J10403" s="0">
        <v>-0.010283</v>
      </c>
      <c r="K10403" s="0">
        <v>1016.570007</v>
      </c>
      <c r="L10403" s="0">
        <v>36.936642</v>
      </c>
      <c r="W10403" s="0">
        <f t="shared" si="162"/>
        <v>55286.487965356027</v>
      </c>
    </row>
    <row r="10404">
      <c r="A10404" s="0">
        <v>209.07</v>
      </c>
      <c r="B10404" s="0">
        <v>2525.431885</v>
      </c>
      <c r="C10404" s="0">
        <v>-51602.101562</v>
      </c>
      <c r="D10404" s="0">
        <v>19633.539062</v>
      </c>
      <c r="E10404" s="0">
        <v>-0.042411</v>
      </c>
      <c r="F10404" s="0">
        <v>9.940226</v>
      </c>
      <c r="G10404" s="0">
        <v>-0.029671</v>
      </c>
      <c r="H10404" s="0">
        <v>0.018327</v>
      </c>
      <c r="I10404" s="0">
        <v>0.006648</v>
      </c>
      <c r="J10404" s="0">
        <v>-0.011364</v>
      </c>
      <c r="K10404" s="0">
        <v>1016.570007</v>
      </c>
      <c r="L10404" s="0">
        <v>36.936642</v>
      </c>
      <c r="W10404" s="0">
        <f t="shared" si="162"/>
        <v>55268.712197045243</v>
      </c>
    </row>
    <row r="10405">
      <c r="A10405" s="0">
        <v>209.08125</v>
      </c>
      <c r="B10405" s="0">
        <v>2600.275146</v>
      </c>
      <c r="C10405" s="0">
        <v>-51625.96875</v>
      </c>
      <c r="D10405" s="0">
        <v>19525.603516</v>
      </c>
      <c r="E10405" s="0">
        <v>-0.023253</v>
      </c>
      <c r="F10405" s="0">
        <v>9.946055</v>
      </c>
      <c r="G10405" s="0">
        <v>-0.040483</v>
      </c>
      <c r="H10405" s="0">
        <v>0.027472</v>
      </c>
      <c r="I10405" s="0">
        <v>0.007524</v>
      </c>
      <c r="J10405" s="0">
        <v>-0.014148</v>
      </c>
      <c r="K10405" s="0">
        <v>1016.570007</v>
      </c>
      <c r="L10405" s="0">
        <v>36.936642</v>
      </c>
      <c r="W10405" s="0">
        <f t="shared" si="162"/>
        <v>55256.232887113409</v>
      </c>
    </row>
    <row r="10406">
      <c r="A10406" s="0">
        <v>209.0925</v>
      </c>
      <c r="B10406" s="0">
        <v>2530.69043</v>
      </c>
      <c r="C10406" s="0">
        <v>-51676.351562</v>
      </c>
      <c r="D10406" s="0">
        <v>19595.789062</v>
      </c>
      <c r="E10406" s="0">
        <v>-0.032028</v>
      </c>
      <c r="F10406" s="0">
        <v>9.983566</v>
      </c>
      <c r="G10406" s="0">
        <v>-0.033591</v>
      </c>
      <c r="H10406" s="0">
        <v>0.030591</v>
      </c>
      <c r="I10406" s="0">
        <v>0.007408</v>
      </c>
      <c r="J10406" s="0">
        <v>-0.014531</v>
      </c>
      <c r="K10406" s="0">
        <v>1016.570007</v>
      </c>
      <c r="L10406" s="0">
        <v>36.936642</v>
      </c>
      <c r="W10406" s="0">
        <f t="shared" si="162"/>
        <v>55324.900847397032</v>
      </c>
    </row>
    <row r="10407">
      <c r="A10407" s="0">
        <v>209.10375</v>
      </c>
      <c r="B10407" s="0">
        <v>2468.761963</v>
      </c>
      <c r="C10407" s="0">
        <v>-51685.988281</v>
      </c>
      <c r="D10407" s="0">
        <v>19621.140625</v>
      </c>
      <c r="E10407" s="0">
        <v>-0.028816</v>
      </c>
      <c r="F10407" s="0">
        <v>10.00057</v>
      </c>
      <c r="G10407" s="0">
        <v>-0.04049</v>
      </c>
      <c r="H10407" s="0">
        <v>0.035936</v>
      </c>
      <c r="I10407" s="0">
        <v>0.007795</v>
      </c>
      <c r="J10407" s="0">
        <v>-0.016999</v>
      </c>
      <c r="K10407" s="0">
        <v>1016.579956</v>
      </c>
      <c r="L10407" s="0">
        <v>36.939178</v>
      </c>
      <c r="W10407" s="0">
        <f t="shared" si="162"/>
        <v>55340.087907769448</v>
      </c>
    </row>
    <row r="10408">
      <c r="A10408" s="0">
        <v>209.115</v>
      </c>
      <c r="B10408" s="0">
        <v>2634.903564</v>
      </c>
      <c r="C10408" s="0">
        <v>-51660.015625</v>
      </c>
      <c r="D10408" s="0">
        <v>19672.880859</v>
      </c>
      <c r="E10408" s="0">
        <v>-0.041704</v>
      </c>
      <c r="F10408" s="0">
        <v>10.010431</v>
      </c>
      <c r="G10408" s="0">
        <v>-0.032718</v>
      </c>
      <c r="H10408" s="0">
        <v>0.04199</v>
      </c>
      <c r="I10408" s="0">
        <v>0.009683</v>
      </c>
      <c r="J10408" s="0">
        <v>-0.017836</v>
      </c>
      <c r="K10408" s="0">
        <v>1016.579956</v>
      </c>
      <c r="L10408" s="0">
        <v>36.939178</v>
      </c>
      <c r="W10408" s="0">
        <f t="shared" si="162"/>
        <v>55341.86636226892</v>
      </c>
    </row>
    <row r="10409">
      <c r="A10409" s="0">
        <v>209.12625</v>
      </c>
      <c r="B10409" s="0">
        <v>2578.002441</v>
      </c>
      <c r="C10409" s="0">
        <v>-51596.21875</v>
      </c>
      <c r="D10409" s="0">
        <v>19594.898437</v>
      </c>
      <c r="E10409" s="0">
        <v>-0.032633</v>
      </c>
      <c r="F10409" s="0">
        <v>10.026175</v>
      </c>
      <c r="G10409" s="0">
        <v>-0.048913</v>
      </c>
      <c r="H10409" s="0">
        <v>0.047162</v>
      </c>
      <c r="I10409" s="0">
        <v>0.010126</v>
      </c>
      <c r="J10409" s="0">
        <v>-0.020408</v>
      </c>
      <c r="K10409" s="0">
        <v>1016.579956</v>
      </c>
      <c r="L10409" s="0">
        <v>36.939178</v>
      </c>
      <c r="W10409" s="0">
        <f t="shared" si="162"/>
        <v>55251.931465243804</v>
      </c>
    </row>
    <row r="10410">
      <c r="A10410" s="0">
        <v>209.1375</v>
      </c>
      <c r="B10410" s="0">
        <v>2611.403076</v>
      </c>
      <c r="C10410" s="0">
        <v>-51667.4375</v>
      </c>
      <c r="D10410" s="0">
        <v>19544.480469</v>
      </c>
      <c r="E10410" s="0">
        <v>-0.028513</v>
      </c>
      <c r="F10410" s="0">
        <v>10.014751</v>
      </c>
      <c r="G10410" s="0">
        <v>-0.048349</v>
      </c>
      <c r="H10410" s="0">
        <v>0.05011</v>
      </c>
      <c r="I10410" s="0">
        <v>0.010274</v>
      </c>
      <c r="J10410" s="0">
        <v>-0.021088</v>
      </c>
      <c r="K10410" s="0">
        <v>1016.579956</v>
      </c>
      <c r="L10410" s="0">
        <v>36.939178</v>
      </c>
      <c r="W10410" s="0">
        <f t="shared" si="162"/>
        <v>55302.172115070411</v>
      </c>
    </row>
    <row r="10411">
      <c r="A10411" s="0">
        <v>209.14875</v>
      </c>
      <c r="B10411" s="0">
        <v>2527.500977</v>
      </c>
      <c r="C10411" s="0">
        <v>-51678.332031</v>
      </c>
      <c r="D10411" s="0">
        <v>19433.611328</v>
      </c>
      <c r="E10411" s="0">
        <v>-0.045575</v>
      </c>
      <c r="F10411" s="0">
        <v>9.997619</v>
      </c>
      <c r="G10411" s="0">
        <v>-0.047392</v>
      </c>
      <c r="H10411" s="0">
        <v>0.048453</v>
      </c>
      <c r="I10411" s="0">
        <v>0.009827</v>
      </c>
      <c r="J10411" s="0">
        <v>-0.02101</v>
      </c>
      <c r="K10411" s="0">
        <v>1016.579956</v>
      </c>
      <c r="L10411" s="0">
        <v>36.939178</v>
      </c>
      <c r="W10411" s="0">
        <f t="shared" si="162"/>
        <v>55269.372277444825</v>
      </c>
    </row>
    <row r="10412">
      <c r="A10412" s="0">
        <v>209.16</v>
      </c>
      <c r="B10412" s="0">
        <v>2636.471924</v>
      </c>
      <c r="C10412" s="0">
        <v>-51641.421875</v>
      </c>
      <c r="D10412" s="0">
        <v>19487.224609</v>
      </c>
      <c r="E10412" s="0">
        <v>-0.033637</v>
      </c>
      <c r="F10412" s="0">
        <v>9.995877</v>
      </c>
      <c r="G10412" s="0">
        <v>-0.048755</v>
      </c>
      <c r="H10412" s="0">
        <v>0.046511</v>
      </c>
      <c r="I10412" s="0">
        <v>0.0097</v>
      </c>
      <c r="J10412" s="0">
        <v>-0.019918</v>
      </c>
      <c r="K10412" s="0">
        <v>1016.579956</v>
      </c>
      <c r="L10412" s="0">
        <v>36.939178</v>
      </c>
      <c r="W10412" s="0">
        <f t="shared" si="162"/>
        <v>55258.83965882186</v>
      </c>
    </row>
    <row r="10413">
      <c r="A10413" s="0">
        <v>209.17125</v>
      </c>
      <c r="B10413" s="0">
        <v>2528.992187</v>
      </c>
      <c r="C10413" s="0">
        <v>-51677.402344</v>
      </c>
      <c r="D10413" s="0">
        <v>19605.988281</v>
      </c>
      <c r="E10413" s="0">
        <v>-0.030102</v>
      </c>
      <c r="F10413" s="0">
        <v>10.013599</v>
      </c>
      <c r="G10413" s="0">
        <v>-0.038576</v>
      </c>
      <c r="H10413" s="0">
        <v>0.041824</v>
      </c>
      <c r="I10413" s="0">
        <v>0.008623</v>
      </c>
      <c r="J10413" s="0">
        <v>-0.018138</v>
      </c>
      <c r="K10413" s="0">
        <v>1016.579956</v>
      </c>
      <c r="L10413" s="0">
        <v>36.939178</v>
      </c>
      <c r="W10413" s="0">
        <f t="shared" si="162"/>
        <v>55329.41795266125</v>
      </c>
    </row>
    <row r="10414">
      <c r="A10414" s="0">
        <v>209.1825</v>
      </c>
      <c r="B10414" s="0">
        <v>2431.386475</v>
      </c>
      <c r="C10414" s="0">
        <v>-51703.238281</v>
      </c>
      <c r="D10414" s="0">
        <v>19571.992187</v>
      </c>
      <c r="E10414" s="0">
        <v>-0.022137</v>
      </c>
      <c r="F10414" s="0">
        <v>10.019383</v>
      </c>
      <c r="G10414" s="0">
        <v>-0.03243</v>
      </c>
      <c r="H10414" s="0">
        <v>0.041774</v>
      </c>
      <c r="I10414" s="0">
        <v>0.008714</v>
      </c>
      <c r="J10414" s="0">
        <v>-0.01622</v>
      </c>
      <c r="K10414" s="0">
        <v>1016.579956</v>
      </c>
      <c r="L10414" s="0">
        <v>36.939178</v>
      </c>
      <c r="W10414" s="0">
        <f t="shared" si="162"/>
        <v>55337.1427442786</v>
      </c>
    </row>
    <row r="10415">
      <c r="A10415" s="0">
        <v>209.19375</v>
      </c>
      <c r="B10415" s="0">
        <v>2496.64917</v>
      </c>
      <c r="C10415" s="0">
        <v>-51713.300781</v>
      </c>
      <c r="D10415" s="0">
        <v>19593.164062</v>
      </c>
      <c r="E10415" s="0">
        <v>-0.031027</v>
      </c>
      <c r="F10415" s="0">
        <v>10.002709</v>
      </c>
      <c r="G10415" s="0">
        <v>-0.028531</v>
      </c>
      <c r="H10415" s="0">
        <v>0.039614</v>
      </c>
      <c r="I10415" s="0">
        <v>0.008882</v>
      </c>
      <c r="J10415" s="0">
        <v>-0.014741</v>
      </c>
      <c r="K10415" s="0">
        <v>1016.579956</v>
      </c>
      <c r="L10415" s="0">
        <v>36.939178</v>
      </c>
      <c r="W10415" s="0">
        <f t="shared" si="162"/>
        <v>55356.940059080982</v>
      </c>
    </row>
    <row r="10416">
      <c r="A10416" s="0">
        <v>209.205</v>
      </c>
      <c r="B10416" s="0">
        <v>2614.232178</v>
      </c>
      <c r="C10416" s="0">
        <v>-51720.378906</v>
      </c>
      <c r="D10416" s="0">
        <v>19383.59375</v>
      </c>
      <c r="E10416" s="0">
        <v>-0.028559</v>
      </c>
      <c r="F10416" s="0">
        <v>10.010405</v>
      </c>
      <c r="G10416" s="0">
        <v>-0.036508</v>
      </c>
      <c r="H10416" s="0">
        <v>0.031236</v>
      </c>
      <c r="I10416" s="0">
        <v>0.007895</v>
      </c>
      <c r="J10416" s="0">
        <v>-0.012701</v>
      </c>
      <c r="K10416" s="0">
        <v>1016.570007</v>
      </c>
      <c r="L10416" s="0">
        <v>36.939178</v>
      </c>
      <c r="W10416" s="0">
        <f t="shared" si="162"/>
        <v>55295.167155238254</v>
      </c>
    </row>
    <row r="10417">
      <c r="A10417" s="0">
        <v>209.21625</v>
      </c>
      <c r="B10417" s="0">
        <v>2642.726318</v>
      </c>
      <c r="C10417" s="0">
        <v>-51740.101562</v>
      </c>
      <c r="D10417" s="0">
        <v>19443.035156</v>
      </c>
      <c r="E10417" s="0">
        <v>-0.030006</v>
      </c>
      <c r="F10417" s="0">
        <v>10.017984</v>
      </c>
      <c r="G10417" s="0">
        <v>-0.025773</v>
      </c>
      <c r="H10417" s="0">
        <v>0.02089</v>
      </c>
      <c r="I10417" s="0">
        <v>0.006196</v>
      </c>
      <c r="J10417" s="0">
        <v>-0.00946</v>
      </c>
      <c r="K10417" s="0">
        <v>1016.570007</v>
      </c>
      <c r="L10417" s="0">
        <v>36.939178</v>
      </c>
      <c r="W10417" s="0">
        <f t="shared" si="162"/>
        <v>55335.826804299017</v>
      </c>
    </row>
    <row r="10418">
      <c r="A10418" s="0">
        <v>209.2275</v>
      </c>
      <c r="B10418" s="0">
        <v>2515.341553</v>
      </c>
      <c r="C10418" s="0">
        <v>-51679.050781</v>
      </c>
      <c r="D10418" s="0">
        <v>19589.613281</v>
      </c>
      <c r="E10418" s="0">
        <v>-0.034222</v>
      </c>
      <c r="F10418" s="0">
        <v>10.009478</v>
      </c>
      <c r="G10418" s="0">
        <v>-0.026635</v>
      </c>
      <c r="H10418" s="0">
        <v>0.011723</v>
      </c>
      <c r="I10418" s="0">
        <v>0.005177</v>
      </c>
      <c r="J10418" s="0">
        <v>-0.006508</v>
      </c>
      <c r="K10418" s="0">
        <v>1016.570007</v>
      </c>
      <c r="L10418" s="0">
        <v>36.939178</v>
      </c>
      <c r="W10418" s="0">
        <f t="shared" si="162"/>
        <v>55324.535074888394</v>
      </c>
    </row>
    <row r="10419">
      <c r="A10419" s="0">
        <v>209.23875</v>
      </c>
      <c r="B10419" s="0">
        <v>2448.225342</v>
      </c>
      <c r="C10419" s="0">
        <v>-51683.246094</v>
      </c>
      <c r="D10419" s="0">
        <v>19593.964844</v>
      </c>
      <c r="E10419" s="0">
        <v>-0.037733</v>
      </c>
      <c r="F10419" s="0">
        <v>10.01866</v>
      </c>
      <c r="G10419" s="0">
        <v>-0.044894</v>
      </c>
      <c r="H10419" s="0">
        <v>0.004585</v>
      </c>
      <c r="I10419" s="0">
        <v>0.004806</v>
      </c>
      <c r="J10419" s="0">
        <v>-0.004252</v>
      </c>
      <c r="K10419" s="0">
        <v>1016.570007</v>
      </c>
      <c r="L10419" s="0">
        <v>36.939178</v>
      </c>
      <c r="W10419" s="0">
        <f t="shared" si="162"/>
        <v>55326.984306449282</v>
      </c>
    </row>
    <row r="10420">
      <c r="A10420" s="0">
        <v>209.25</v>
      </c>
      <c r="B10420" s="0">
        <v>2499.45874</v>
      </c>
      <c r="C10420" s="0">
        <v>-51703.472656</v>
      </c>
      <c r="D10420" s="0">
        <v>19509.433594</v>
      </c>
      <c r="E10420" s="0">
        <v>-0.032003</v>
      </c>
      <c r="F10420" s="0">
        <v>10.009085</v>
      </c>
      <c r="G10420" s="0">
        <v>-0.03201</v>
      </c>
      <c r="H10420" s="0">
        <v>-0.001687</v>
      </c>
      <c r="I10420" s="0">
        <v>0.003101</v>
      </c>
      <c r="J10420" s="0">
        <v>-0.004921</v>
      </c>
      <c r="K10420" s="0">
        <v>1016.570007</v>
      </c>
      <c r="L10420" s="0">
        <v>36.939178</v>
      </c>
      <c r="W10420" s="0">
        <f t="shared" si="162"/>
        <v>55318.300568992519</v>
      </c>
    </row>
    <row r="10421">
      <c r="A10421" s="0">
        <v>209.26125</v>
      </c>
      <c r="B10421" s="0">
        <v>2445.311523</v>
      </c>
      <c r="C10421" s="0">
        <v>-51687.363281</v>
      </c>
      <c r="D10421" s="0">
        <v>19604.914062</v>
      </c>
      <c r="E10421" s="0">
        <v>-0.03228</v>
      </c>
      <c r="F10421" s="0">
        <v>10.014174</v>
      </c>
      <c r="G10421" s="0">
        <v>-0.026836</v>
      </c>
      <c r="H10421" s="0">
        <v>-0.007201</v>
      </c>
      <c r="I10421" s="0">
        <v>0.002371</v>
      </c>
      <c r="J10421" s="0">
        <v>-0.004001</v>
      </c>
      <c r="K10421" s="0">
        <v>1016.570007</v>
      </c>
      <c r="L10421" s="0">
        <v>36.939178</v>
      </c>
      <c r="W10421" s="0">
        <f t="shared" si="162"/>
        <v>55334.579846285895</v>
      </c>
    </row>
    <row r="10422">
      <c r="A10422" s="0">
        <v>209.2725</v>
      </c>
      <c r="B10422" s="0">
        <v>2380.755127</v>
      </c>
      <c r="C10422" s="0">
        <v>-51689.40625</v>
      </c>
      <c r="D10422" s="0">
        <v>19580.806641</v>
      </c>
      <c r="E10422" s="0">
        <v>-0.036494</v>
      </c>
      <c r="F10422" s="0">
        <v>9.969251</v>
      </c>
      <c r="G10422" s="0">
        <v>-0.033197</v>
      </c>
      <c r="H10422" s="0">
        <v>-0.010379</v>
      </c>
      <c r="I10422" s="0">
        <v>0.001391</v>
      </c>
      <c r="J10422" s="0">
        <v>-0.00432</v>
      </c>
      <c r="K10422" s="0">
        <v>1016.570007</v>
      </c>
      <c r="L10422" s="0">
        <v>36.939178</v>
      </c>
      <c r="W10422" s="0">
        <f t="shared" si="162"/>
        <v>55325.136259791587</v>
      </c>
    </row>
    <row r="10423">
      <c r="A10423" s="0">
        <v>209.28375</v>
      </c>
      <c r="B10423" s="0">
        <v>2451.144043</v>
      </c>
      <c r="C10423" s="0">
        <v>-51707.59375</v>
      </c>
      <c r="D10423" s="0">
        <v>19583.5</v>
      </c>
      <c r="E10423" s="0">
        <v>-0.034802</v>
      </c>
      <c r="F10423" s="0">
        <v>9.936876</v>
      </c>
      <c r="G10423" s="0">
        <v>-0.045966</v>
      </c>
      <c r="H10423" s="0">
        <v>-0.01463</v>
      </c>
      <c r="I10423" s="0">
        <v>0.00169</v>
      </c>
      <c r="J10423" s="0">
        <v>-0.003934</v>
      </c>
      <c r="K10423" s="0">
        <v>1016.570007</v>
      </c>
      <c r="L10423" s="0">
        <v>36.939178</v>
      </c>
      <c r="W10423" s="0">
        <f t="shared" si="162"/>
        <v>55346.154616057778</v>
      </c>
    </row>
    <row r="10424">
      <c r="A10424" s="0">
        <v>209.295</v>
      </c>
      <c r="B10424" s="0">
        <v>2423.632324</v>
      </c>
      <c r="C10424" s="0">
        <v>-51699.222656</v>
      </c>
      <c r="D10424" s="0">
        <v>19671.511719</v>
      </c>
      <c r="E10424" s="0">
        <v>-0.029943</v>
      </c>
      <c r="F10424" s="0">
        <v>9.942886</v>
      </c>
      <c r="G10424" s="0">
        <v>-0.039113</v>
      </c>
      <c r="H10424" s="0">
        <v>-0.018498</v>
      </c>
      <c r="I10424" s="0">
        <v>0.001214</v>
      </c>
      <c r="J10424" s="0">
        <v>-0.004979</v>
      </c>
      <c r="K10424" s="0">
        <v>1016.570007</v>
      </c>
      <c r="L10424" s="0">
        <v>36.939178</v>
      </c>
      <c r="W10424" s="0">
        <f t="shared" si="162"/>
        <v>55368.3302094921</v>
      </c>
    </row>
    <row r="10425">
      <c r="A10425" s="0">
        <v>209.30625</v>
      </c>
      <c r="B10425" s="0">
        <v>2466.163086</v>
      </c>
      <c r="C10425" s="0">
        <v>-51702.402344</v>
      </c>
      <c r="D10425" s="0">
        <v>19499.794922</v>
      </c>
      <c r="E10425" s="0">
        <v>-0.031213</v>
      </c>
      <c r="F10425" s="0">
        <v>9.945863</v>
      </c>
      <c r="G10425" s="0">
        <v>-0.042475</v>
      </c>
      <c r="H10425" s="0">
        <v>-0.020321</v>
      </c>
      <c r="I10425" s="0">
        <v>0.001218</v>
      </c>
      <c r="J10425" s="0">
        <v>-0.00529</v>
      </c>
      <c r="K10425" s="0">
        <v>1016.539978</v>
      </c>
      <c r="L10425" s="0">
        <v>36.939178</v>
      </c>
      <c r="W10425" s="0">
        <f t="shared" si="162"/>
        <v>55312.407021460051</v>
      </c>
    </row>
    <row r="10426">
      <c r="A10426" s="0">
        <v>209.3175</v>
      </c>
      <c r="B10426" s="0">
        <v>2501.69751</v>
      </c>
      <c r="C10426" s="0">
        <v>-51745.558594</v>
      </c>
      <c r="D10426" s="0">
        <v>19559.623047</v>
      </c>
      <c r="E10426" s="0">
        <v>-0.034681</v>
      </c>
      <c r="F10426" s="0">
        <v>9.921651</v>
      </c>
      <c r="G10426" s="0">
        <v>-0.041694</v>
      </c>
      <c r="H10426" s="0">
        <v>-0.019816</v>
      </c>
      <c r="I10426" s="0">
        <v>0.000974</v>
      </c>
      <c r="J10426" s="0">
        <v>-0.005239</v>
      </c>
      <c r="K10426" s="0">
        <v>1016.539978</v>
      </c>
      <c r="L10426" s="0">
        <v>36.939178</v>
      </c>
      <c r="W10426" s="0">
        <f t="shared" si="162"/>
        <v>55375.447432750931</v>
      </c>
    </row>
    <row r="10427">
      <c r="A10427" s="0">
        <v>209.32875</v>
      </c>
      <c r="B10427" s="0">
        <v>2346.560303</v>
      </c>
      <c r="C10427" s="0">
        <v>-51726.054687</v>
      </c>
      <c r="D10427" s="0">
        <v>19552.310547</v>
      </c>
      <c r="E10427" s="0">
        <v>-0.03423</v>
      </c>
      <c r="F10427" s="0">
        <v>9.933773</v>
      </c>
      <c r="G10427" s="0">
        <v>-0.041486</v>
      </c>
      <c r="H10427" s="0">
        <v>-0.018917</v>
      </c>
      <c r="I10427" s="0">
        <v>0.002004</v>
      </c>
      <c r="J10427" s="0">
        <v>-0.005606</v>
      </c>
      <c r="K10427" s="0">
        <v>1016.539978</v>
      </c>
      <c r="L10427" s="0">
        <v>36.939178</v>
      </c>
      <c r="W10427" s="0">
        <f t="shared" si="162"/>
        <v>55347.844822219209</v>
      </c>
    </row>
    <row r="10428">
      <c r="A10428" s="0">
        <v>209.34</v>
      </c>
      <c r="B10428" s="0">
        <v>2300.7771</v>
      </c>
      <c r="C10428" s="0">
        <v>-51704.546875</v>
      </c>
      <c r="D10428" s="0">
        <v>19524.253906</v>
      </c>
      <c r="E10428" s="0">
        <v>-0.025676</v>
      </c>
      <c r="F10428" s="0">
        <v>9.94104</v>
      </c>
      <c r="G10428" s="0">
        <v>-0.043069</v>
      </c>
      <c r="H10428" s="0">
        <v>-0.014962</v>
      </c>
      <c r="I10428" s="0">
        <v>0.002104</v>
      </c>
      <c r="J10428" s="0">
        <v>-0.005943</v>
      </c>
      <c r="K10428" s="0">
        <v>1016.539978</v>
      </c>
      <c r="L10428" s="0">
        <v>36.939178</v>
      </c>
      <c r="W10428" s="0">
        <f t="shared" si="162"/>
        <v>55315.913021470718</v>
      </c>
    </row>
    <row r="10429">
      <c r="A10429" s="0">
        <v>209.35125</v>
      </c>
      <c r="B10429" s="0">
        <v>2270.921143</v>
      </c>
      <c r="C10429" s="0">
        <v>-51732.496094</v>
      </c>
      <c r="D10429" s="0">
        <v>19483.220703</v>
      </c>
      <c r="E10429" s="0">
        <v>-0.030033</v>
      </c>
      <c r="F10429" s="0">
        <v>9.938833</v>
      </c>
      <c r="G10429" s="0">
        <v>-0.044082</v>
      </c>
      <c r="H10429" s="0">
        <v>-0.007893</v>
      </c>
      <c r="I10429" s="0">
        <v>0.003405</v>
      </c>
      <c r="J10429" s="0">
        <v>-0.006419</v>
      </c>
      <c r="K10429" s="0">
        <v>1016.539978</v>
      </c>
      <c r="L10429" s="0">
        <v>36.939178</v>
      </c>
      <c r="W10429" s="0">
        <f t="shared" si="162"/>
        <v>55326.34204350815</v>
      </c>
    </row>
    <row r="10430">
      <c r="A10430" s="0">
        <v>209.3625</v>
      </c>
      <c r="B10430" s="0">
        <v>2430.978271</v>
      </c>
      <c r="C10430" s="0">
        <v>-51713.816406</v>
      </c>
      <c r="D10430" s="0">
        <v>19687.755859</v>
      </c>
      <c r="E10430" s="0">
        <v>-0.020937</v>
      </c>
      <c r="F10430" s="0">
        <v>9.934212</v>
      </c>
      <c r="G10430" s="0">
        <v>-0.041757</v>
      </c>
      <c r="H10430" s="0">
        <v>-0.002295</v>
      </c>
      <c r="I10430" s="0">
        <v>0.004897</v>
      </c>
      <c r="J10430" s="0">
        <v>-0.007328</v>
      </c>
      <c r="K10430" s="0">
        <v>1016.539978</v>
      </c>
      <c r="L10430" s="0">
        <v>36.939178</v>
      </c>
      <c r="W10430" s="0">
        <f t="shared" si="162"/>
        <v>55388.050998307728</v>
      </c>
    </row>
    <row r="10431">
      <c r="A10431" s="0">
        <v>209.37375</v>
      </c>
      <c r="B10431" s="0">
        <v>2455.724609</v>
      </c>
      <c r="C10431" s="0">
        <v>-51718.484375</v>
      </c>
      <c r="D10431" s="0">
        <v>19445.636719</v>
      </c>
      <c r="E10431" s="0">
        <v>-0.033385</v>
      </c>
      <c r="F10431" s="0">
        <v>9.937869</v>
      </c>
      <c r="G10431" s="0">
        <v>-0.034954</v>
      </c>
      <c r="H10431" s="0">
        <v>-0.003076</v>
      </c>
      <c r="I10431" s="0">
        <v>0.004002</v>
      </c>
      <c r="J10431" s="0">
        <v>-0.007285</v>
      </c>
      <c r="K10431" s="0">
        <v>1016.539978</v>
      </c>
      <c r="L10431" s="0">
        <v>36.939178</v>
      </c>
      <c r="W10431" s="0">
        <f t="shared" si="162"/>
        <v>55307.910797730263</v>
      </c>
    </row>
    <row r="10432">
      <c r="A10432" s="0">
        <v>209.385</v>
      </c>
      <c r="B10432" s="0">
        <v>2383.350342</v>
      </c>
      <c r="C10432" s="0">
        <v>-51699.613281</v>
      </c>
      <c r="D10432" s="0">
        <v>19680.300781</v>
      </c>
      <c r="E10432" s="0">
        <v>-0.029646</v>
      </c>
      <c r="F10432" s="0">
        <v>9.939322</v>
      </c>
      <c r="G10432" s="0">
        <v>-0.02958</v>
      </c>
      <c r="H10432" s="0">
        <v>0.005045</v>
      </c>
      <c r="I10432" s="0">
        <v>0.004459</v>
      </c>
      <c r="J10432" s="0">
        <v>-0.00964</v>
      </c>
      <c r="K10432" s="0">
        <v>1016.539978</v>
      </c>
      <c r="L10432" s="0">
        <v>36.939178</v>
      </c>
      <c r="W10432" s="0">
        <f t="shared" si="162"/>
        <v>55370.069632322957</v>
      </c>
    </row>
    <row r="10433">
      <c r="A10433" s="0">
        <v>209.39625</v>
      </c>
      <c r="B10433" s="0">
        <v>2393.542236</v>
      </c>
      <c r="C10433" s="0">
        <v>-51711.734375</v>
      </c>
      <c r="D10433" s="0">
        <v>19644.117187</v>
      </c>
      <c r="E10433" s="0">
        <v>-0.03836</v>
      </c>
      <c r="F10433" s="0">
        <v>9.930586</v>
      </c>
      <c r="G10433" s="0">
        <v>-0.039899</v>
      </c>
      <c r="H10433" s="0">
        <v>0.015309</v>
      </c>
      <c r="I10433" s="0">
        <v>0.006087</v>
      </c>
      <c r="J10433" s="0">
        <v>-0.010848</v>
      </c>
      <c r="K10433" s="0">
        <v>1016.539978</v>
      </c>
      <c r="L10433" s="0">
        <v>36.939178</v>
      </c>
      <c r="W10433" s="0">
        <f t="shared" si="162"/>
        <v>55368.979190180682</v>
      </c>
    </row>
    <row r="10434">
      <c r="A10434" s="0">
        <v>209.4075</v>
      </c>
      <c r="B10434" s="0">
        <v>2471.058105</v>
      </c>
      <c r="C10434" s="0">
        <v>-51686.355469</v>
      </c>
      <c r="D10434" s="0">
        <v>19580.220703</v>
      </c>
      <c r="E10434" s="0">
        <v>-0.02183</v>
      </c>
      <c r="F10434" s="0">
        <v>9.934348</v>
      </c>
      <c r="G10434" s="0">
        <v>-0.038672</v>
      </c>
      <c r="H10434" s="0">
        <v>0.021896</v>
      </c>
      <c r="I10434" s="0">
        <v>0.007092</v>
      </c>
      <c r="J10434" s="0">
        <v>-0.012196</v>
      </c>
      <c r="K10434" s="0">
        <v>1016.559998</v>
      </c>
      <c r="L10434" s="0">
        <v>36.941525</v>
      </c>
      <c r="W10434" s="0">
        <f ref="W10434:W10497" t="shared" si="163">SQRT((B10434)^2+(C10434)^2+(D10434)^2)</f>
        <v>55326.038287630014</v>
      </c>
    </row>
    <row r="10435">
      <c r="A10435" s="0">
        <v>209.41875</v>
      </c>
      <c r="B10435" s="0">
        <v>2513.137939</v>
      </c>
      <c r="C10435" s="0">
        <v>-51692.761719</v>
      </c>
      <c r="D10435" s="0">
        <v>19608.601562</v>
      </c>
      <c r="E10435" s="0">
        <v>-0.029707</v>
      </c>
      <c r="F10435" s="0">
        <v>9.94122</v>
      </c>
      <c r="G10435" s="0">
        <v>-0.030911</v>
      </c>
      <c r="H10435" s="0">
        <v>0.029292</v>
      </c>
      <c r="I10435" s="0">
        <v>0.007426</v>
      </c>
      <c r="J10435" s="0">
        <v>-0.015225</v>
      </c>
      <c r="K10435" s="0">
        <v>1016.559998</v>
      </c>
      <c r="L10435" s="0">
        <v>36.941525</v>
      </c>
      <c r="W10435" s="0">
        <f t="shared" si="163"/>
        <v>55343.967436885316</v>
      </c>
    </row>
    <row r="10436">
      <c r="A10436" s="0">
        <v>209.43</v>
      </c>
      <c r="B10436" s="0">
        <v>2504.273193</v>
      </c>
      <c r="C10436" s="0">
        <v>-51720.757812</v>
      </c>
      <c r="D10436" s="0">
        <v>19558.611328</v>
      </c>
      <c r="E10436" s="0">
        <v>-0.03047</v>
      </c>
      <c r="F10436" s="0">
        <v>9.948411</v>
      </c>
      <c r="G10436" s="0">
        <v>-0.032115</v>
      </c>
      <c r="H10436" s="0">
        <v>0.039052</v>
      </c>
      <c r="I10436" s="0">
        <v>0.008935</v>
      </c>
      <c r="J10436" s="0">
        <v>-0.017935</v>
      </c>
      <c r="K10436" s="0">
        <v>1016.559998</v>
      </c>
      <c r="L10436" s="0">
        <v>36.941525</v>
      </c>
      <c r="W10436" s="0">
        <f t="shared" si="163"/>
        <v>55352.032030924638</v>
      </c>
    </row>
    <row r="10437">
      <c r="A10437" s="0">
        <v>209.44125</v>
      </c>
      <c r="B10437" s="0">
        <v>2416.10498</v>
      </c>
      <c r="C10437" s="0">
        <v>-51725.167969</v>
      </c>
      <c r="D10437" s="0">
        <v>19567.501953</v>
      </c>
      <c r="E10437" s="0">
        <v>-0.022267</v>
      </c>
      <c r="F10437" s="0">
        <v>9.950033</v>
      </c>
      <c r="G10437" s="0">
        <v>-0.02855</v>
      </c>
      <c r="H10437" s="0">
        <v>0.040209</v>
      </c>
      <c r="I10437" s="0">
        <v>0.008503</v>
      </c>
      <c r="J10437" s="0">
        <v>-0.018546</v>
      </c>
      <c r="K10437" s="0">
        <v>1016.559998</v>
      </c>
      <c r="L10437" s="0">
        <v>36.941525</v>
      </c>
      <c r="W10437" s="0">
        <f t="shared" si="163"/>
        <v>55355.376408947879</v>
      </c>
    </row>
    <row r="10438">
      <c r="A10438" s="0">
        <v>209.4525</v>
      </c>
      <c r="B10438" s="0">
        <v>2435.332764</v>
      </c>
      <c r="C10438" s="0">
        <v>-51713.222656</v>
      </c>
      <c r="D10438" s="0">
        <v>19611.464844</v>
      </c>
      <c r="E10438" s="0">
        <v>-0.03138</v>
      </c>
      <c r="F10438" s="0">
        <v>9.94355</v>
      </c>
      <c r="G10438" s="0">
        <v>-0.036134</v>
      </c>
      <c r="H10438" s="0">
        <v>0.045169</v>
      </c>
      <c r="I10438" s="0">
        <v>0.009477</v>
      </c>
      <c r="J10438" s="0">
        <v>-0.020477</v>
      </c>
      <c r="K10438" s="0">
        <v>1016.559998</v>
      </c>
      <c r="L10438" s="0">
        <v>36.941525</v>
      </c>
      <c r="W10438" s="0">
        <f t="shared" si="163"/>
        <v>55360.6159328804</v>
      </c>
    </row>
    <row r="10439">
      <c r="A10439" s="0">
        <v>209.46375</v>
      </c>
      <c r="B10439" s="0">
        <v>2438.50293</v>
      </c>
      <c r="C10439" s="0">
        <v>-51730.917969</v>
      </c>
      <c r="D10439" s="0">
        <v>19601.923828</v>
      </c>
      <c r="E10439" s="0">
        <v>-0.02408</v>
      </c>
      <c r="F10439" s="0">
        <v>10.004243</v>
      </c>
      <c r="G10439" s="0">
        <v>-0.045748</v>
      </c>
      <c r="H10439" s="0">
        <v>0.049544</v>
      </c>
      <c r="I10439" s="0">
        <v>0.010818</v>
      </c>
      <c r="J10439" s="0">
        <v>-0.022553</v>
      </c>
      <c r="K10439" s="0">
        <v>1016.559998</v>
      </c>
      <c r="L10439" s="0">
        <v>36.941525</v>
      </c>
      <c r="W10439" s="0">
        <f t="shared" si="163"/>
        <v>55373.907106269282</v>
      </c>
    </row>
    <row r="10440">
      <c r="A10440" s="0">
        <v>209.475</v>
      </c>
      <c r="B10440" s="0">
        <v>2421.046387</v>
      </c>
      <c r="C10440" s="0">
        <v>-51726.671875</v>
      </c>
      <c r="D10440" s="0">
        <v>19588.677734</v>
      </c>
      <c r="E10440" s="0">
        <v>-0.030436</v>
      </c>
      <c r="F10440" s="0">
        <v>10.017838</v>
      </c>
      <c r="G10440" s="0">
        <v>-0.051199</v>
      </c>
      <c r="H10440" s="0">
        <v>0.048402</v>
      </c>
      <c r="I10440" s="0">
        <v>0.010816</v>
      </c>
      <c r="J10440" s="0">
        <v>-0.021952</v>
      </c>
      <c r="K10440" s="0">
        <v>1016.559998</v>
      </c>
      <c r="L10440" s="0">
        <v>36.941525</v>
      </c>
      <c r="W10440" s="0">
        <f t="shared" si="163"/>
        <v>55364.48630881017</v>
      </c>
    </row>
    <row r="10441">
      <c r="A10441" s="0">
        <v>209.48625</v>
      </c>
      <c r="B10441" s="0">
        <v>2453.601318</v>
      </c>
      <c r="C10441" s="0">
        <v>-51721.242187</v>
      </c>
      <c r="D10441" s="0">
        <v>19536.794922</v>
      </c>
      <c r="E10441" s="0">
        <v>-0.034313</v>
      </c>
      <c r="F10441" s="0">
        <v>10.007314</v>
      </c>
      <c r="G10441" s="0">
        <v>-0.029712</v>
      </c>
      <c r="H10441" s="0">
        <v>0.047703</v>
      </c>
      <c r="I10441" s="0">
        <v>0.009608</v>
      </c>
      <c r="J10441" s="0">
        <v>-0.019684</v>
      </c>
      <c r="K10441" s="0">
        <v>1016.559998</v>
      </c>
      <c r="L10441" s="0">
        <v>36.941525</v>
      </c>
      <c r="W10441" s="0">
        <f t="shared" si="163"/>
        <v>55342.509959508388</v>
      </c>
    </row>
    <row r="10442">
      <c r="A10442" s="0">
        <v>209.4975</v>
      </c>
      <c r="B10442" s="0">
        <v>2401.846191</v>
      </c>
      <c r="C10442" s="0">
        <v>-51739.378906</v>
      </c>
      <c r="D10442" s="0">
        <v>19607.205078</v>
      </c>
      <c r="E10442" s="0">
        <v>-0.040672</v>
      </c>
      <c r="F10442" s="0">
        <v>10.012681</v>
      </c>
      <c r="G10442" s="0">
        <v>-0.044858</v>
      </c>
      <c r="H10442" s="0">
        <v>0.047814</v>
      </c>
      <c r="I10442" s="0">
        <v>0.0101</v>
      </c>
      <c r="J10442" s="0">
        <v>-0.019302</v>
      </c>
      <c r="K10442" s="0">
        <v>1016.559998</v>
      </c>
      <c r="L10442" s="0">
        <v>36.941525</v>
      </c>
      <c r="W10442" s="0">
        <f t="shared" si="163"/>
        <v>55382.079102130214</v>
      </c>
    </row>
    <row r="10443">
      <c r="A10443" s="0">
        <v>209.50875</v>
      </c>
      <c r="B10443" s="0">
        <v>2397.871338</v>
      </c>
      <c r="C10443" s="0">
        <v>-51743.484375</v>
      </c>
      <c r="D10443" s="0">
        <v>19445.019531</v>
      </c>
      <c r="E10443" s="0">
        <v>-0.02334</v>
      </c>
      <c r="F10443" s="0">
        <v>10.010227</v>
      </c>
      <c r="G10443" s="0">
        <v>-0.04028</v>
      </c>
      <c r="H10443" s="0">
        <v>0.04224</v>
      </c>
      <c r="I10443" s="0">
        <v>0.009089</v>
      </c>
      <c r="J10443" s="0">
        <v>-0.017336</v>
      </c>
      <c r="K10443" s="0">
        <v>1016.570007</v>
      </c>
      <c r="L10443" s="0">
        <v>36.944061</v>
      </c>
      <c r="W10443" s="0">
        <f t="shared" si="163"/>
        <v>55328.534652387483</v>
      </c>
    </row>
    <row r="10444">
      <c r="A10444" s="0">
        <v>209.52</v>
      </c>
      <c r="B10444" s="0">
        <v>2422.845459</v>
      </c>
      <c r="C10444" s="0">
        <v>-51750.101562</v>
      </c>
      <c r="D10444" s="0">
        <v>19616.980469</v>
      </c>
      <c r="E10444" s="0">
        <v>-0.01579</v>
      </c>
      <c r="F10444" s="0">
        <v>10.012074</v>
      </c>
      <c r="G10444" s="0">
        <v>-0.056206</v>
      </c>
      <c r="H10444" s="0">
        <v>0.036687</v>
      </c>
      <c r="I10444" s="0">
        <v>0.008357</v>
      </c>
      <c r="J10444" s="0">
        <v>-0.01471</v>
      </c>
      <c r="K10444" s="0">
        <v>1016.570007</v>
      </c>
      <c r="L10444" s="0">
        <v>36.944061</v>
      </c>
      <c r="W10444" s="0">
        <f t="shared" si="163"/>
        <v>55396.472040344226</v>
      </c>
    </row>
    <row r="10445">
      <c r="A10445" s="0">
        <v>209.53125</v>
      </c>
      <c r="B10445" s="0">
        <v>2389.562988</v>
      </c>
      <c r="C10445" s="0">
        <v>-51740.183594</v>
      </c>
      <c r="D10445" s="0">
        <v>19629.072266</v>
      </c>
      <c r="E10445" s="0">
        <v>-0.035753</v>
      </c>
      <c r="F10445" s="0">
        <v>10.015488</v>
      </c>
      <c r="G10445" s="0">
        <v>-0.034493</v>
      </c>
      <c r="H10445" s="0">
        <v>0.028879</v>
      </c>
      <c r="I10445" s="0">
        <v>0.007311</v>
      </c>
      <c r="J10445" s="0">
        <v>-0.012045</v>
      </c>
      <c r="K10445" s="0">
        <v>1016.570007</v>
      </c>
      <c r="L10445" s="0">
        <v>36.944061</v>
      </c>
      <c r="W10445" s="0">
        <f t="shared" si="163"/>
        <v>55390.045022894657</v>
      </c>
    </row>
    <row r="10446">
      <c r="A10446" s="0">
        <v>209.5425</v>
      </c>
      <c r="B10446" s="0">
        <v>2382.785889</v>
      </c>
      <c r="C10446" s="0">
        <v>-51730.976562</v>
      </c>
      <c r="D10446" s="0">
        <v>19716.777344</v>
      </c>
      <c r="E10446" s="0">
        <v>-0.034835</v>
      </c>
      <c r="F10446" s="0">
        <v>10.002956</v>
      </c>
      <c r="G10446" s="0">
        <v>-0.025263</v>
      </c>
      <c r="H10446" s="0">
        <v>0.019854</v>
      </c>
      <c r="I10446" s="0">
        <v>0.005792</v>
      </c>
      <c r="J10446" s="0">
        <v>-0.007981</v>
      </c>
      <c r="K10446" s="0">
        <v>1016.570007</v>
      </c>
      <c r="L10446" s="0">
        <v>36.944061</v>
      </c>
      <c r="W10446" s="0">
        <f t="shared" si="163"/>
        <v>55412.299297934595</v>
      </c>
    </row>
    <row r="10447">
      <c r="A10447" s="0">
        <v>209.55375</v>
      </c>
      <c r="B10447" s="0">
        <v>2330.373779</v>
      </c>
      <c r="C10447" s="0">
        <v>-51723.195312</v>
      </c>
      <c r="D10447" s="0">
        <v>19755.886719</v>
      </c>
      <c r="E10447" s="0">
        <v>-0.023149</v>
      </c>
      <c r="F10447" s="0">
        <v>10.030847</v>
      </c>
      <c r="G10447" s="0">
        <v>-0.030585</v>
      </c>
      <c r="H10447" s="0">
        <v>0.019792</v>
      </c>
      <c r="I10447" s="0">
        <v>0.006102</v>
      </c>
      <c r="J10447" s="0">
        <v>-0.006281</v>
      </c>
      <c r="K10447" s="0">
        <v>1016.570007</v>
      </c>
      <c r="L10447" s="0">
        <v>36.944061</v>
      </c>
      <c r="W10447" s="0">
        <f t="shared" si="163"/>
        <v>55416.736057684866</v>
      </c>
    </row>
    <row r="10448">
      <c r="A10448" s="0">
        <v>209.565</v>
      </c>
      <c r="B10448" s="0">
        <v>2295.73999</v>
      </c>
      <c r="C10448" s="0">
        <v>-51751.070312</v>
      </c>
      <c r="D10448" s="0">
        <v>19597.458984</v>
      </c>
      <c r="E10448" s="0">
        <v>-0.026911</v>
      </c>
      <c r="F10448" s="0">
        <v>10.007426</v>
      </c>
      <c r="G10448" s="0">
        <v>-0.046367</v>
      </c>
      <c r="H10448" s="0">
        <v>0.010143</v>
      </c>
      <c r="I10448" s="0">
        <v>0.005802</v>
      </c>
      <c r="J10448" s="0">
        <v>-0.004572</v>
      </c>
      <c r="K10448" s="0">
        <v>1016.570007</v>
      </c>
      <c r="L10448" s="0">
        <v>36.944061</v>
      </c>
      <c r="W10448" s="0">
        <f t="shared" si="163"/>
        <v>55385.053030297044</v>
      </c>
    </row>
    <row r="10449">
      <c r="A10449" s="0">
        <v>209.57625</v>
      </c>
      <c r="B10449" s="0">
        <v>2366.742432</v>
      </c>
      <c r="C10449" s="0">
        <v>-51748.585937</v>
      </c>
      <c r="D10449" s="0">
        <v>19663.96875</v>
      </c>
      <c r="E10449" s="0">
        <v>-0.035594</v>
      </c>
      <c r="F10449" s="0">
        <v>10.003839</v>
      </c>
      <c r="G10449" s="0">
        <v>-0.03494</v>
      </c>
      <c r="H10449" s="0">
        <v>0.002576</v>
      </c>
      <c r="I10449" s="0">
        <v>0.003788</v>
      </c>
      <c r="J10449" s="0">
        <v>-0.003289</v>
      </c>
      <c r="K10449" s="0">
        <v>1016.570007</v>
      </c>
      <c r="L10449" s="0">
        <v>36.944061</v>
      </c>
      <c r="W10449" s="0">
        <f t="shared" si="163"/>
        <v>55409.288781029129</v>
      </c>
    </row>
    <row r="10450">
      <c r="A10450" s="0">
        <v>209.5875</v>
      </c>
      <c r="B10450" s="0">
        <v>2299.441162</v>
      </c>
      <c r="C10450" s="0">
        <v>-51749.890625</v>
      </c>
      <c r="D10450" s="0">
        <v>19560.494141</v>
      </c>
      <c r="E10450" s="0">
        <v>-0.02321</v>
      </c>
      <c r="F10450" s="0">
        <v>9.992755</v>
      </c>
      <c r="G10450" s="0">
        <v>-0.038903</v>
      </c>
      <c r="H10450" s="0">
        <v>0.000308</v>
      </c>
      <c r="I10450" s="0">
        <v>0.003152</v>
      </c>
      <c r="J10450" s="0">
        <v>-0.004034</v>
      </c>
      <c r="K10450" s="0">
        <v>1016.570007</v>
      </c>
      <c r="L10450" s="0">
        <v>36.944061</v>
      </c>
      <c r="W10450" s="0">
        <f t="shared" si="163"/>
        <v>55371.035211535083</v>
      </c>
    </row>
    <row r="10451">
      <c r="A10451" s="0">
        <v>209.59875</v>
      </c>
      <c r="B10451" s="0">
        <v>2291.94165</v>
      </c>
      <c r="C10451" s="0">
        <v>-51740.160156</v>
      </c>
      <c r="D10451" s="0">
        <v>19660.425781</v>
      </c>
      <c r="E10451" s="0">
        <v>-0.041814</v>
      </c>
      <c r="F10451" s="0">
        <v>10.014566</v>
      </c>
      <c r="G10451" s="0">
        <v>-0.04581</v>
      </c>
      <c r="H10451" s="0">
        <v>-0.009413</v>
      </c>
      <c r="I10451" s="0">
        <v>0.002711</v>
      </c>
      <c r="J10451" s="0">
        <v>-0.004065</v>
      </c>
      <c r="K10451" s="0">
        <v>1016.570007</v>
      </c>
      <c r="L10451" s="0">
        <v>36.944061</v>
      </c>
      <c r="W10451" s="0">
        <f t="shared" si="163"/>
        <v>55397.017170473577</v>
      </c>
    </row>
    <row r="10452">
      <c r="A10452" s="0">
        <v>209.61</v>
      </c>
      <c r="B10452" s="0">
        <v>2305.323975</v>
      </c>
      <c r="C10452" s="0">
        <v>-51734.757812</v>
      </c>
      <c r="D10452" s="0">
        <v>19686.923828</v>
      </c>
      <c r="E10452" s="0">
        <v>-0.025312</v>
      </c>
      <c r="F10452" s="0">
        <v>10.004766</v>
      </c>
      <c r="G10452" s="0">
        <v>-0.035497</v>
      </c>
      <c r="H10452" s="0">
        <v>-0.014185</v>
      </c>
      <c r="I10452" s="0">
        <v>0.001546</v>
      </c>
      <c r="J10452" s="0">
        <v>-0.003381</v>
      </c>
      <c r="K10452" s="0">
        <v>1016.579956</v>
      </c>
      <c r="L10452" s="0">
        <v>36.944061</v>
      </c>
      <c r="W10452" s="0">
        <f t="shared" si="163"/>
        <v>55401.937279354039</v>
      </c>
    </row>
    <row r="10453">
      <c r="A10453" s="0">
        <v>209.62125</v>
      </c>
      <c r="B10453" s="0">
        <v>2290.397461</v>
      </c>
      <c r="C10453" s="0">
        <v>-51727.054687</v>
      </c>
      <c r="D10453" s="0">
        <v>19721.828125</v>
      </c>
      <c r="E10453" s="0">
        <v>-0.033946</v>
      </c>
      <c r="F10453" s="0">
        <v>10.006577</v>
      </c>
      <c r="G10453" s="0">
        <v>-0.039864</v>
      </c>
      <c r="H10453" s="0">
        <v>-0.016962</v>
      </c>
      <c r="I10453" s="0">
        <v>0.001615</v>
      </c>
      <c r="J10453" s="0">
        <v>-0.003896</v>
      </c>
      <c r="K10453" s="0">
        <v>1016.579956</v>
      </c>
      <c r="L10453" s="0">
        <v>36.944061</v>
      </c>
      <c r="W10453" s="0">
        <f t="shared" si="163"/>
        <v>55406.539430948804</v>
      </c>
    </row>
    <row r="10454">
      <c r="A10454" s="0">
        <v>209.6325</v>
      </c>
      <c r="B10454" s="0">
        <v>2291.011963</v>
      </c>
      <c r="C10454" s="0">
        <v>-51695.035156</v>
      </c>
      <c r="D10454" s="0">
        <v>19657.144531</v>
      </c>
      <c r="E10454" s="0">
        <v>-0.031944</v>
      </c>
      <c r="F10454" s="0">
        <v>9.997638</v>
      </c>
      <c r="G10454" s="0">
        <v>-0.036848</v>
      </c>
      <c r="H10454" s="0">
        <v>-0.01991</v>
      </c>
      <c r="I10454" s="0">
        <v>0.001572</v>
      </c>
      <c r="J10454" s="0">
        <v>-0.004151</v>
      </c>
      <c r="K10454" s="0">
        <v>1016.579956</v>
      </c>
      <c r="L10454" s="0">
        <v>36.944061</v>
      </c>
      <c r="W10454" s="0">
        <f t="shared" si="163"/>
        <v>55353.669496315306</v>
      </c>
    </row>
    <row r="10455">
      <c r="A10455" s="0">
        <v>209.64375</v>
      </c>
      <c r="B10455" s="0">
        <v>2221.475098</v>
      </c>
      <c r="C10455" s="0">
        <v>-51682.78125</v>
      </c>
      <c r="D10455" s="0">
        <v>19892.326172</v>
      </c>
      <c r="E10455" s="0">
        <v>-0.03282</v>
      </c>
      <c r="F10455" s="0">
        <v>9.953249</v>
      </c>
      <c r="G10455" s="0">
        <v>-0.038353</v>
      </c>
      <c r="H10455" s="0">
        <v>-0.022368</v>
      </c>
      <c r="I10455" s="0">
        <v>0.001255</v>
      </c>
      <c r="J10455" s="0">
        <v>-0.004736</v>
      </c>
      <c r="K10455" s="0">
        <v>1016.579956</v>
      </c>
      <c r="L10455" s="0">
        <v>36.944061</v>
      </c>
      <c r="W10455" s="0">
        <f t="shared" si="163"/>
        <v>55423.365739366833</v>
      </c>
    </row>
    <row r="10456">
      <c r="A10456" s="0">
        <v>209.655</v>
      </c>
      <c r="B10456" s="0">
        <v>2184.94458</v>
      </c>
      <c r="C10456" s="0">
        <v>-51726.269531</v>
      </c>
      <c r="D10456" s="0">
        <v>19767.957031</v>
      </c>
      <c r="E10456" s="0">
        <v>-0.040493</v>
      </c>
      <c r="F10456" s="0">
        <v>9.919325</v>
      </c>
      <c r="G10456" s="0">
        <v>-0.038391</v>
      </c>
      <c r="H10456" s="0">
        <v>-0.019815</v>
      </c>
      <c r="I10456" s="0">
        <v>0.001148</v>
      </c>
      <c r="J10456" s="0">
        <v>-0.005232</v>
      </c>
      <c r="K10456" s="0">
        <v>1016.579956</v>
      </c>
      <c r="L10456" s="0">
        <v>36.944061</v>
      </c>
      <c r="W10456" s="0">
        <f t="shared" si="163"/>
        <v>55417.985055312078</v>
      </c>
    </row>
    <row r="10457">
      <c r="A10457" s="0">
        <v>209.66625</v>
      </c>
      <c r="B10457" s="0">
        <v>2330.414307</v>
      </c>
      <c r="C10457" s="0">
        <v>-51719.429687</v>
      </c>
      <c r="D10457" s="0">
        <v>19808.585937</v>
      </c>
      <c r="E10457" s="0">
        <v>-0.026936</v>
      </c>
      <c r="F10457" s="0">
        <v>9.92918</v>
      </c>
      <c r="G10457" s="0">
        <v>-0.026871</v>
      </c>
      <c r="H10457" s="0">
        <v>-0.020603</v>
      </c>
      <c r="I10457" s="0">
        <v>0.001075</v>
      </c>
      <c r="J10457" s="0">
        <v>-0.007117</v>
      </c>
      <c r="K10457" s="0">
        <v>1016.579956</v>
      </c>
      <c r="L10457" s="0">
        <v>36.944061</v>
      </c>
      <c r="W10457" s="0">
        <f t="shared" si="163"/>
        <v>55432.0332913589</v>
      </c>
    </row>
    <row r="10458">
      <c r="A10458" s="0">
        <v>209.6775</v>
      </c>
      <c r="B10458" s="0">
        <v>2283.312256</v>
      </c>
      <c r="C10458" s="0">
        <v>-51722.074219</v>
      </c>
      <c r="D10458" s="0">
        <v>19681.466797</v>
      </c>
      <c r="E10458" s="0">
        <v>-0.030365</v>
      </c>
      <c r="F10458" s="0">
        <v>9.947482</v>
      </c>
      <c r="G10458" s="0">
        <v>-0.03094</v>
      </c>
      <c r="H10458" s="0">
        <v>-0.015007</v>
      </c>
      <c r="I10458" s="0">
        <v>0.002715</v>
      </c>
      <c r="J10458" s="0">
        <v>-0.006877</v>
      </c>
      <c r="K10458" s="0">
        <v>1016.579956</v>
      </c>
      <c r="L10458" s="0">
        <v>36.944061</v>
      </c>
      <c r="W10458" s="0">
        <f t="shared" si="163"/>
        <v>55387.242318566088</v>
      </c>
    </row>
    <row r="10459">
      <c r="A10459" s="0">
        <v>209.68875</v>
      </c>
      <c r="B10459" s="0">
        <v>2297.695801</v>
      </c>
      <c r="C10459" s="0">
        <v>-51737.613281</v>
      </c>
      <c r="D10459" s="0">
        <v>19631.533203</v>
      </c>
      <c r="E10459" s="0">
        <v>-0.033496</v>
      </c>
      <c r="F10459" s="0">
        <v>9.95264</v>
      </c>
      <c r="G10459" s="0">
        <v>-0.032063</v>
      </c>
      <c r="H10459" s="0">
        <v>-0.012422</v>
      </c>
      <c r="I10459" s="0">
        <v>0.003171</v>
      </c>
      <c r="J10459" s="0">
        <v>-0.006497</v>
      </c>
      <c r="K10459" s="0">
        <v>1016.579956</v>
      </c>
      <c r="L10459" s="0">
        <v>36.944061</v>
      </c>
      <c r="W10459" s="0">
        <f t="shared" si="163"/>
        <v>55384.629003982067</v>
      </c>
    </row>
    <row r="10460">
      <c r="A10460" s="0">
        <v>209.7</v>
      </c>
      <c r="B10460" s="0">
        <v>2195.684814</v>
      </c>
      <c r="C10460" s="0">
        <v>-51755.277344</v>
      </c>
      <c r="D10460" s="0">
        <v>19697.048828</v>
      </c>
      <c r="E10460" s="0">
        <v>-0.032992</v>
      </c>
      <c r="F10460" s="0">
        <v>9.93278</v>
      </c>
      <c r="G10460" s="0">
        <v>-0.041823</v>
      </c>
      <c r="H10460" s="0">
        <v>-6.222159E-05</v>
      </c>
      <c r="I10460" s="0">
        <v>0.00473</v>
      </c>
      <c r="J10460" s="0">
        <v>-0.007197</v>
      </c>
      <c r="K10460" s="0">
        <v>1016.589966</v>
      </c>
      <c r="L10460" s="0">
        <v>36.948944</v>
      </c>
      <c r="W10460" s="0">
        <f t="shared" si="163"/>
        <v>55420.244471577411</v>
      </c>
    </row>
    <row r="10461">
      <c r="A10461" s="0">
        <v>209.71125</v>
      </c>
      <c r="B10461" s="0">
        <v>2398.881592</v>
      </c>
      <c r="C10461" s="0">
        <v>-51802.53125</v>
      </c>
      <c r="D10461" s="0">
        <v>19814.839844</v>
      </c>
      <c r="E10461" s="0">
        <v>-0.040087</v>
      </c>
      <c r="F10461" s="0">
        <v>9.929906</v>
      </c>
      <c r="G10461" s="0">
        <v>-0.041532</v>
      </c>
      <c r="H10461" s="0">
        <v>0.01101</v>
      </c>
      <c r="I10461" s="0">
        <v>0.006843</v>
      </c>
      <c r="J10461" s="0">
        <v>-0.009451</v>
      </c>
      <c r="K10461" s="0">
        <v>1016.589966</v>
      </c>
      <c r="L10461" s="0">
        <v>36.948944</v>
      </c>
      <c r="W10461" s="0">
        <f t="shared" si="163"/>
        <v>55514.725567573805</v>
      </c>
    </row>
    <row r="10462">
      <c r="A10462" s="0">
        <v>209.7225</v>
      </c>
      <c r="B10462" s="0">
        <v>2174.378906</v>
      </c>
      <c r="C10462" s="0">
        <v>-51792.066406</v>
      </c>
      <c r="D10462" s="0">
        <v>19658.703125</v>
      </c>
      <c r="E10462" s="0">
        <v>-0.034014</v>
      </c>
      <c r="F10462" s="0">
        <v>9.939746</v>
      </c>
      <c r="G10462" s="0">
        <v>-0.025541</v>
      </c>
      <c r="H10462" s="0">
        <v>0.017518</v>
      </c>
      <c r="I10462" s="0">
        <v>0.006779</v>
      </c>
      <c r="J10462" s="0">
        <v>-0.010185</v>
      </c>
      <c r="K10462" s="0">
        <v>1016.589966</v>
      </c>
      <c r="L10462" s="0">
        <v>36.948944</v>
      </c>
      <c r="W10462" s="0">
        <f t="shared" si="163"/>
        <v>55440.153993177693</v>
      </c>
    </row>
    <row r="10463">
      <c r="A10463" s="0">
        <v>209.73375</v>
      </c>
      <c r="B10463" s="0">
        <v>2186.005127</v>
      </c>
      <c r="C10463" s="0">
        <v>-51756.878906</v>
      </c>
      <c r="D10463" s="0">
        <v>19827.625</v>
      </c>
      <c r="E10463" s="0">
        <v>-0.032376</v>
      </c>
      <c r="F10463" s="0">
        <v>9.937213</v>
      </c>
      <c r="G10463" s="0">
        <v>-0.041422</v>
      </c>
      <c r="H10463" s="0">
        <v>0.019018</v>
      </c>
      <c r="I10463" s="0">
        <v>0.006799</v>
      </c>
      <c r="J10463" s="0">
        <v>-0.011087</v>
      </c>
      <c r="K10463" s="0">
        <v>1016.589966</v>
      </c>
      <c r="L10463" s="0">
        <v>36.948944</v>
      </c>
      <c r="W10463" s="0">
        <f t="shared" si="163"/>
        <v>55467.899235920617</v>
      </c>
    </row>
    <row r="10464">
      <c r="A10464" s="0">
        <v>209.745</v>
      </c>
      <c r="B10464" s="0">
        <v>2205.631592</v>
      </c>
      <c r="C10464" s="0">
        <v>-51754.902344</v>
      </c>
      <c r="D10464" s="0">
        <v>19749.693359</v>
      </c>
      <c r="E10464" s="0">
        <v>-0.043458</v>
      </c>
      <c r="F10464" s="0">
        <v>9.934216</v>
      </c>
      <c r="G10464" s="0">
        <v>-0.044347</v>
      </c>
      <c r="H10464" s="0">
        <v>0.025816</v>
      </c>
      <c r="I10464" s="0">
        <v>0.006932</v>
      </c>
      <c r="J10464" s="0">
        <v>-0.014139</v>
      </c>
      <c r="K10464" s="0">
        <v>1016.589966</v>
      </c>
      <c r="L10464" s="0">
        <v>36.948944</v>
      </c>
      <c r="W10464" s="0">
        <f t="shared" si="163"/>
        <v>55439.021592477024</v>
      </c>
    </row>
    <row r="10465">
      <c r="A10465" s="0">
        <v>209.75625</v>
      </c>
      <c r="B10465" s="0">
        <v>2211.095703</v>
      </c>
      <c r="C10465" s="0">
        <v>-51783.335937</v>
      </c>
      <c r="D10465" s="0">
        <v>19704.867187</v>
      </c>
      <c r="E10465" s="0">
        <v>-0.020257</v>
      </c>
      <c r="F10465" s="0">
        <v>9.936307</v>
      </c>
      <c r="G10465" s="0">
        <v>-0.032366</v>
      </c>
      <c r="H10465" s="0">
        <v>0.033891</v>
      </c>
      <c r="I10465" s="0">
        <v>0.008122</v>
      </c>
      <c r="J10465" s="0">
        <v>-0.016893</v>
      </c>
      <c r="K10465" s="0">
        <v>1016.589966</v>
      </c>
      <c r="L10465" s="0">
        <v>36.948944</v>
      </c>
      <c r="W10465" s="0">
        <f t="shared" si="163"/>
        <v>55449.838735827994</v>
      </c>
    </row>
    <row r="10466">
      <c r="A10466" s="0">
        <v>209.7675</v>
      </c>
      <c r="B10466" s="0">
        <v>2384.196533</v>
      </c>
      <c r="C10466" s="0">
        <v>-51799.765625</v>
      </c>
      <c r="D10466" s="0">
        <v>19670.140625</v>
      </c>
      <c r="E10466" s="0">
        <v>-0.026394</v>
      </c>
      <c r="F10466" s="0">
        <v>9.944175</v>
      </c>
      <c r="G10466" s="0">
        <v>-0.049993</v>
      </c>
      <c r="H10466" s="0">
        <v>0.041299</v>
      </c>
      <c r="I10466" s="0">
        <v>0.009129</v>
      </c>
      <c r="J10466" s="0">
        <v>-0.018707</v>
      </c>
      <c r="K10466" s="0">
        <v>1016.589966</v>
      </c>
      <c r="L10466" s="0">
        <v>36.948944</v>
      </c>
      <c r="W10466" s="0">
        <f t="shared" si="163"/>
        <v>55460.026542728738</v>
      </c>
    </row>
    <row r="10467">
      <c r="A10467" s="0">
        <v>209.77875</v>
      </c>
      <c r="B10467" s="0">
        <v>2343.032471</v>
      </c>
      <c r="C10467" s="0">
        <v>-51788.339844</v>
      </c>
      <c r="D10467" s="0">
        <v>19760.527344</v>
      </c>
      <c r="E10467" s="0">
        <v>-0.021026</v>
      </c>
      <c r="F10467" s="0">
        <v>9.940681</v>
      </c>
      <c r="G10467" s="0">
        <v>-0.036453</v>
      </c>
      <c r="H10467" s="0">
        <v>0.044283</v>
      </c>
      <c r="I10467" s="0">
        <v>0.010561</v>
      </c>
      <c r="J10467" s="0">
        <v>-0.019774</v>
      </c>
      <c r="K10467" s="0">
        <v>1016.589966</v>
      </c>
      <c r="L10467" s="0">
        <v>36.948944</v>
      </c>
      <c r="W10467" s="0">
        <f t="shared" si="163"/>
        <v>55479.729504304276</v>
      </c>
    </row>
    <row r="10468">
      <c r="A10468" s="0">
        <v>209.79</v>
      </c>
      <c r="B10468" s="0">
        <v>2224.161377</v>
      </c>
      <c r="C10468" s="0">
        <v>-51782.472656</v>
      </c>
      <c r="D10468" s="0">
        <v>19830.625</v>
      </c>
      <c r="E10468" s="0">
        <v>-0.03265</v>
      </c>
      <c r="F10468" s="0">
        <v>9.929494</v>
      </c>
      <c r="G10468" s="0">
        <v>-0.038929</v>
      </c>
      <c r="H10468" s="0">
        <v>0.04637</v>
      </c>
      <c r="I10468" s="0">
        <v>0.010339</v>
      </c>
      <c r="J10468" s="0">
        <v>-0.021887</v>
      </c>
      <c r="K10468" s="0">
        <v>1016.589966</v>
      </c>
      <c r="L10468" s="0">
        <v>36.948944</v>
      </c>
      <c r="W10468" s="0">
        <f t="shared" si="163"/>
        <v>55494.369589093913</v>
      </c>
    </row>
    <row r="10469">
      <c r="A10469" s="0">
        <v>209.80125</v>
      </c>
      <c r="B10469" s="0">
        <v>2186.350098</v>
      </c>
      <c r="C10469" s="0">
        <v>-51763.121094</v>
      </c>
      <c r="D10469" s="0">
        <v>19855.105469</v>
      </c>
      <c r="E10469" s="0">
        <v>-0.030489</v>
      </c>
      <c r="F10469" s="0">
        <v>9.942656</v>
      </c>
      <c r="G10469" s="0">
        <v>-0.038628</v>
      </c>
      <c r="H10469" s="0">
        <v>0.045498</v>
      </c>
      <c r="I10469" s="0">
        <v>0.010273</v>
      </c>
      <c r="J10469" s="0">
        <v>-0.021661</v>
      </c>
      <c r="K10469" s="0">
        <v>1016.579956</v>
      </c>
      <c r="L10469" s="0">
        <v>36.953827</v>
      </c>
      <c r="W10469" s="0">
        <f t="shared" si="163"/>
        <v>55483.5655426744</v>
      </c>
    </row>
    <row r="10470">
      <c r="A10470" s="0">
        <v>209.8125</v>
      </c>
      <c r="B10470" s="0">
        <v>2135.085205</v>
      </c>
      <c r="C10470" s="0">
        <v>-51795.464844</v>
      </c>
      <c r="D10470" s="0">
        <v>19804.910156</v>
      </c>
      <c r="E10470" s="0">
        <v>-0.029091</v>
      </c>
      <c r="F10470" s="0">
        <v>9.947455</v>
      </c>
      <c r="G10470" s="0">
        <v>-0.037057</v>
      </c>
      <c r="H10470" s="0">
        <v>0.047728</v>
      </c>
      <c r="I10470" s="0">
        <v>0.009645</v>
      </c>
      <c r="J10470" s="0">
        <v>-0.019815</v>
      </c>
      <c r="K10470" s="0">
        <v>1016.579956</v>
      </c>
      <c r="L10470" s="0">
        <v>36.953827</v>
      </c>
      <c r="W10470" s="0">
        <f t="shared" si="163"/>
        <v>55493.812569744048</v>
      </c>
    </row>
    <row r="10471">
      <c r="A10471" s="0">
        <v>209.82375</v>
      </c>
      <c r="B10471" s="0">
        <v>2192.431885</v>
      </c>
      <c r="C10471" s="0">
        <v>-51772.652344</v>
      </c>
      <c r="D10471" s="0">
        <v>19739.509766</v>
      </c>
      <c r="E10471" s="0">
        <v>-0.033572</v>
      </c>
      <c r="F10471" s="0">
        <v>9.977294</v>
      </c>
      <c r="G10471" s="0">
        <v>-0.03184</v>
      </c>
      <c r="H10471" s="0">
        <v>0.043157</v>
      </c>
      <c r="I10471" s="0">
        <v>0.009835</v>
      </c>
      <c r="J10471" s="0">
        <v>-0.01912</v>
      </c>
      <c r="K10471" s="0">
        <v>1016.579956</v>
      </c>
      <c r="L10471" s="0">
        <v>36.953827</v>
      </c>
      <c r="W10471" s="0">
        <f t="shared" si="163"/>
        <v>55451.443029961469</v>
      </c>
    </row>
    <row r="10472">
      <c r="A10472" s="0">
        <v>209.835</v>
      </c>
      <c r="B10472" s="0">
        <v>2192.135986</v>
      </c>
      <c r="C10472" s="0">
        <v>-51789.660156</v>
      </c>
      <c r="D10472" s="0">
        <v>19678.949219</v>
      </c>
      <c r="E10472" s="0">
        <v>-0.02671</v>
      </c>
      <c r="F10472" s="0">
        <v>10.006566</v>
      </c>
      <c r="G10472" s="0">
        <v>-0.029594</v>
      </c>
      <c r="H10472" s="0">
        <v>0.047012</v>
      </c>
      <c r="I10472" s="0">
        <v>0.009771</v>
      </c>
      <c r="J10472" s="0">
        <v>-0.018862</v>
      </c>
      <c r="K10472" s="0">
        <v>1016.579956</v>
      </c>
      <c r="L10472" s="0">
        <v>36.953827</v>
      </c>
      <c r="W10472" s="0">
        <f t="shared" si="163"/>
        <v>55445.787952008315</v>
      </c>
    </row>
    <row r="10473">
      <c r="A10473" s="0">
        <v>209.84625</v>
      </c>
      <c r="B10473" s="0">
        <v>2123.595703</v>
      </c>
      <c r="C10473" s="0">
        <v>-51788.261719</v>
      </c>
      <c r="D10473" s="0">
        <v>19802.087891</v>
      </c>
      <c r="E10473" s="0">
        <v>-0.032879</v>
      </c>
      <c r="F10473" s="0">
        <v>10.015571</v>
      </c>
      <c r="G10473" s="0">
        <v>-0.032032</v>
      </c>
      <c r="H10473" s="0">
        <v>0.039957</v>
      </c>
      <c r="I10473" s="0">
        <v>0.009922</v>
      </c>
      <c r="J10473" s="0">
        <v>-0.015016</v>
      </c>
      <c r="K10473" s="0">
        <v>1016.579956</v>
      </c>
      <c r="L10473" s="0">
        <v>36.953827</v>
      </c>
      <c r="W10473" s="0">
        <f t="shared" si="163"/>
        <v>55485.641344660784</v>
      </c>
    </row>
    <row r="10474">
      <c r="A10474" s="0">
        <v>209.8575</v>
      </c>
      <c r="B10474" s="0">
        <v>2159.010254</v>
      </c>
      <c r="C10474" s="0">
        <v>-51800.464844</v>
      </c>
      <c r="D10474" s="0">
        <v>19653.109375</v>
      </c>
      <c r="E10474" s="0">
        <v>-0.035097</v>
      </c>
      <c r="F10474" s="0">
        <v>10.015924</v>
      </c>
      <c r="G10474" s="0">
        <v>-0.033975</v>
      </c>
      <c r="H10474" s="0">
        <v>0.033939</v>
      </c>
      <c r="I10474" s="0">
        <v>0.007714</v>
      </c>
      <c r="J10474" s="0">
        <v>-0.011792</v>
      </c>
      <c r="K10474" s="0">
        <v>1016.579956</v>
      </c>
      <c r="L10474" s="0">
        <v>36.953827</v>
      </c>
      <c r="W10474" s="0">
        <f t="shared" si="163"/>
        <v>55445.416324860162</v>
      </c>
    </row>
    <row r="10475">
      <c r="A10475" s="0">
        <v>209.86875</v>
      </c>
      <c r="B10475" s="0">
        <v>2137.462646</v>
      </c>
      <c r="C10475" s="0">
        <v>-51799.214844</v>
      </c>
      <c r="D10475" s="0">
        <v>19770.068359</v>
      </c>
      <c r="E10475" s="0">
        <v>-0.049364</v>
      </c>
      <c r="F10475" s="0">
        <v>10.012768</v>
      </c>
      <c r="G10475" s="0">
        <v>-0.023699</v>
      </c>
      <c r="H10475" s="0">
        <v>0.025507</v>
      </c>
      <c r="I10475" s="0">
        <v>0.006713</v>
      </c>
      <c r="J10475" s="0">
        <v>-0.011443</v>
      </c>
      <c r="K10475" s="0">
        <v>1016.579956</v>
      </c>
      <c r="L10475" s="0">
        <v>36.953827</v>
      </c>
      <c r="W10475" s="0">
        <f t="shared" si="163"/>
        <v>55484.98002106019</v>
      </c>
    </row>
    <row r="10476">
      <c r="A10476" s="0">
        <v>209.88</v>
      </c>
      <c r="B10476" s="0">
        <v>2303.544434</v>
      </c>
      <c r="C10476" s="0">
        <v>-51812.957031</v>
      </c>
      <c r="D10476" s="0">
        <v>19812.009766</v>
      </c>
      <c r="E10476" s="0">
        <v>-0.040441</v>
      </c>
      <c r="F10476" s="0">
        <v>10.008374</v>
      </c>
      <c r="G10476" s="0">
        <v>-0.034466</v>
      </c>
      <c r="H10476" s="0">
        <v>0.018301</v>
      </c>
      <c r="I10476" s="0">
        <v>0.005037</v>
      </c>
      <c r="J10476" s="0">
        <v>-0.008914</v>
      </c>
      <c r="K10476" s="0">
        <v>1016.579956</v>
      </c>
      <c r="L10476" s="0">
        <v>36.953827</v>
      </c>
      <c r="W10476" s="0">
        <f t="shared" si="163"/>
        <v>55519.407095390925</v>
      </c>
    </row>
    <row r="10477">
      <c r="A10477" s="0">
        <v>209.89125</v>
      </c>
      <c r="B10477" s="0">
        <v>2169.760742</v>
      </c>
      <c r="C10477" s="0">
        <v>-51802.804687</v>
      </c>
      <c r="D10477" s="0">
        <v>19749.53125</v>
      </c>
      <c r="E10477" s="0">
        <v>-0.034185</v>
      </c>
      <c r="F10477" s="0">
        <v>10.029318</v>
      </c>
      <c r="G10477" s="0">
        <v>-0.037164</v>
      </c>
      <c r="H10477" s="0">
        <v>0.008447</v>
      </c>
      <c r="I10477" s="0">
        <v>0.005069</v>
      </c>
      <c r="J10477" s="0">
        <v>-0.005902</v>
      </c>
      <c r="K10477" s="0">
        <v>1016.579956</v>
      </c>
      <c r="L10477" s="0">
        <v>36.953827</v>
      </c>
      <c r="W10477" s="0">
        <f t="shared" si="163"/>
        <v>55482.271219838505</v>
      </c>
    </row>
    <row r="10478">
      <c r="A10478" s="0">
        <v>209.9025</v>
      </c>
      <c r="B10478" s="0">
        <v>2107.052246</v>
      </c>
      <c r="C10478" s="0">
        <v>-51806</v>
      </c>
      <c r="D10478" s="0">
        <v>19831.763672</v>
      </c>
      <c r="E10478" s="0">
        <v>-0.03539</v>
      </c>
      <c r="F10478" s="0">
        <v>10.013728</v>
      </c>
      <c r="G10478" s="0">
        <v>-0.029375</v>
      </c>
      <c r="H10478" s="0">
        <v>-0.000357</v>
      </c>
      <c r="I10478" s="0">
        <v>0.002934</v>
      </c>
      <c r="J10478" s="0">
        <v>-0.004991</v>
      </c>
      <c r="K10478" s="0">
        <v>1016.579956</v>
      </c>
      <c r="L10478" s="0">
        <v>36.948944</v>
      </c>
      <c r="W10478" s="0">
        <f t="shared" si="163"/>
        <v>55512.162230536764</v>
      </c>
    </row>
    <row r="10479">
      <c r="A10479" s="0">
        <v>209.91375</v>
      </c>
      <c r="B10479" s="0">
        <v>2085.208984</v>
      </c>
      <c r="C10479" s="0">
        <v>-51823.65625</v>
      </c>
      <c r="D10479" s="0">
        <v>19773.433594</v>
      </c>
      <c r="E10479" s="0">
        <v>-0.040392</v>
      </c>
      <c r="F10479" s="0">
        <v>9.998549</v>
      </c>
      <c r="G10479" s="0">
        <v>-0.036763</v>
      </c>
      <c r="H10479" s="0">
        <v>-0.00181</v>
      </c>
      <c r="I10479" s="0">
        <v>0.0027</v>
      </c>
      <c r="J10479" s="0">
        <v>-0.004731</v>
      </c>
      <c r="K10479" s="0">
        <v>1016.579956</v>
      </c>
      <c r="L10479" s="0">
        <v>36.948944</v>
      </c>
      <c r="W10479" s="0">
        <f t="shared" si="163"/>
        <v>55507.00964492184</v>
      </c>
    </row>
    <row r="10480">
      <c r="A10480" s="0">
        <v>209.925</v>
      </c>
      <c r="B10480" s="0">
        <v>2161.599854</v>
      </c>
      <c r="C10480" s="0">
        <v>-51817.9375</v>
      </c>
      <c r="D10480" s="0">
        <v>19743.876953</v>
      </c>
      <c r="E10480" s="0">
        <v>-0.022293</v>
      </c>
      <c r="F10480" s="0">
        <v>10.002247</v>
      </c>
      <c r="G10480" s="0">
        <v>-0.039082</v>
      </c>
      <c r="H10480" s="0">
        <v>-0.005797</v>
      </c>
      <c r="I10480" s="0">
        <v>0.0032</v>
      </c>
      <c r="J10480" s="0">
        <v>-0.003768</v>
      </c>
      <c r="K10480" s="0">
        <v>1016.579956</v>
      </c>
      <c r="L10480" s="0">
        <v>36.948944</v>
      </c>
      <c r="W10480" s="0">
        <f t="shared" si="163"/>
        <v>55494.070294202815</v>
      </c>
    </row>
    <row r="10481">
      <c r="A10481" s="0">
        <v>209.93625</v>
      </c>
      <c r="B10481" s="0">
        <v>2247.866211</v>
      </c>
      <c r="C10481" s="0">
        <v>-51816.96875</v>
      </c>
      <c r="D10481" s="0">
        <v>19785.214844</v>
      </c>
      <c r="E10481" s="0">
        <v>-0.035426</v>
      </c>
      <c r="F10481" s="0">
        <v>10.016584</v>
      </c>
      <c r="G10481" s="0">
        <v>-0.03492</v>
      </c>
      <c r="H10481" s="0">
        <v>-0.013373</v>
      </c>
      <c r="I10481" s="0">
        <v>0.00207</v>
      </c>
      <c r="J10481" s="0">
        <v>-0.002859</v>
      </c>
      <c r="K10481" s="0">
        <v>1016.579956</v>
      </c>
      <c r="L10481" s="0">
        <v>36.948944</v>
      </c>
      <c r="W10481" s="0">
        <f t="shared" si="163"/>
        <v>55511.313075482816</v>
      </c>
    </row>
    <row r="10482">
      <c r="A10482" s="0">
        <v>209.9475</v>
      </c>
      <c r="B10482" s="0">
        <v>2224.394531</v>
      </c>
      <c r="C10482" s="0">
        <v>-51810.996094</v>
      </c>
      <c r="D10482" s="0">
        <v>19848.654297</v>
      </c>
      <c r="E10482" s="0">
        <v>-0.033299</v>
      </c>
      <c r="F10482" s="0">
        <v>10.011338</v>
      </c>
      <c r="G10482" s="0">
        <v>-0.03855</v>
      </c>
      <c r="H10482" s="0">
        <v>-0.017496</v>
      </c>
      <c r="I10482" s="0">
        <v>0.001957</v>
      </c>
      <c r="J10482" s="0">
        <v>-0.003619</v>
      </c>
      <c r="K10482" s="0">
        <v>1016.579956</v>
      </c>
      <c r="L10482" s="0">
        <v>36.948944</v>
      </c>
      <c r="W10482" s="0">
        <f t="shared" si="163"/>
        <v>55527.437584349616</v>
      </c>
    </row>
    <row r="10483">
      <c r="A10483" s="0">
        <v>209.95875</v>
      </c>
      <c r="B10483" s="0">
        <v>2260.98877</v>
      </c>
      <c r="C10483" s="0">
        <v>-51826.59375</v>
      </c>
      <c r="D10483" s="0">
        <v>19783.132812</v>
      </c>
      <c r="E10483" s="0">
        <v>-0.042027</v>
      </c>
      <c r="F10483" s="0">
        <v>10.012388</v>
      </c>
      <c r="G10483" s="0">
        <v>-0.041716</v>
      </c>
      <c r="H10483" s="0">
        <v>-0.017279</v>
      </c>
      <c r="I10483" s="0">
        <v>0.001809</v>
      </c>
      <c r="J10483" s="0">
        <v>-0.004028</v>
      </c>
      <c r="K10483" s="0">
        <v>1016.579956</v>
      </c>
      <c r="L10483" s="0">
        <v>36.948944</v>
      </c>
      <c r="W10483" s="0">
        <f t="shared" si="163"/>
        <v>55520.088560833872</v>
      </c>
    </row>
    <row r="10484">
      <c r="A10484" s="0">
        <v>209.97</v>
      </c>
      <c r="B10484" s="0">
        <v>2213.276855</v>
      </c>
      <c r="C10484" s="0">
        <v>-51808.503906</v>
      </c>
      <c r="D10484" s="0">
        <v>19830.800781</v>
      </c>
      <c r="E10484" s="0">
        <v>-0.0299</v>
      </c>
      <c r="F10484" s="0">
        <v>10.00451</v>
      </c>
      <c r="G10484" s="0">
        <v>-0.026938</v>
      </c>
      <c r="H10484" s="0">
        <v>-0.018913</v>
      </c>
      <c r="I10484" s="0">
        <v>0.001213</v>
      </c>
      <c r="J10484" s="0">
        <v>-0.004807</v>
      </c>
      <c r="K10484" s="0">
        <v>1016.579956</v>
      </c>
      <c r="L10484" s="0">
        <v>36.948944</v>
      </c>
      <c r="W10484" s="0">
        <f t="shared" si="163"/>
        <v>55518.288257389613</v>
      </c>
    </row>
    <row r="10485">
      <c r="A10485" s="0">
        <v>209.98125</v>
      </c>
      <c r="B10485" s="0">
        <v>2204.999512</v>
      </c>
      <c r="C10485" s="0">
        <v>-51805.992187</v>
      </c>
      <c r="D10485" s="0">
        <v>19831.5625</v>
      </c>
      <c r="E10485" s="0">
        <v>-0.023815</v>
      </c>
      <c r="F10485" s="0">
        <v>10.011796</v>
      </c>
      <c r="G10485" s="0">
        <v>-0.031786</v>
      </c>
      <c r="H10485" s="0">
        <v>-0.018828</v>
      </c>
      <c r="I10485" s="0">
        <v>0.001467</v>
      </c>
      <c r="J10485" s="0">
        <v>-0.00609</v>
      </c>
      <c r="K10485" s="0">
        <v>1016.579956</v>
      </c>
      <c r="L10485" s="0">
        <v>36.948944</v>
      </c>
      <c r="W10485" s="0">
        <f t="shared" si="163"/>
        <v>55515.8871001701</v>
      </c>
    </row>
    <row r="10486">
      <c r="A10486" s="0">
        <v>209.9925</v>
      </c>
      <c r="B10486" s="0">
        <v>2178.445068</v>
      </c>
      <c r="C10486" s="0">
        <v>-51845.382812</v>
      </c>
      <c r="D10486" s="0">
        <v>19722.611328</v>
      </c>
      <c r="E10486" s="0">
        <v>-0.02648</v>
      </c>
      <c r="F10486" s="0">
        <v>10.004864</v>
      </c>
      <c r="G10486" s="0">
        <v>-0.03001</v>
      </c>
      <c r="H10486" s="0">
        <v>-0.014701</v>
      </c>
      <c r="I10486" s="0">
        <v>0.00208</v>
      </c>
      <c r="J10486" s="0">
        <v>-0.005832</v>
      </c>
      <c r="K10486" s="0">
        <v>1016.579956</v>
      </c>
      <c r="L10486" s="0">
        <v>36.948944</v>
      </c>
      <c r="W10486" s="0">
        <f t="shared" si="163"/>
        <v>55512.797978776682</v>
      </c>
    </row>
    <row r="10487">
      <c r="A10487" s="0">
        <v>210.00375</v>
      </c>
      <c r="B10487" s="0">
        <v>2154.272217</v>
      </c>
      <c r="C10487" s="0">
        <v>-51818.207031</v>
      </c>
      <c r="D10487" s="0">
        <v>19748.908203</v>
      </c>
      <c r="E10487" s="0">
        <v>-0.043429</v>
      </c>
      <c r="F10487" s="0">
        <v>10.007201</v>
      </c>
      <c r="G10487" s="0">
        <v>-0.036149</v>
      </c>
      <c r="H10487" s="0">
        <v>-0.008825</v>
      </c>
      <c r="I10487" s="0">
        <v>0.003634</v>
      </c>
      <c r="J10487" s="0">
        <v>-0.006292</v>
      </c>
      <c r="K10487" s="0">
        <v>1016.570007</v>
      </c>
      <c r="L10487" s="0">
        <v>36.95129</v>
      </c>
      <c r="W10487" s="0">
        <f t="shared" si="163"/>
        <v>55495.827265687607</v>
      </c>
    </row>
    <row r="10488">
      <c r="A10488" s="0">
        <v>210.015</v>
      </c>
      <c r="B10488" s="0">
        <v>2110.139648</v>
      </c>
      <c r="C10488" s="0">
        <v>-51813.933594</v>
      </c>
      <c r="D10488" s="0">
        <v>19654.929687</v>
      </c>
      <c r="E10488" s="0">
        <v>-0.031856</v>
      </c>
      <c r="F10488" s="0">
        <v>9.948285</v>
      </c>
      <c r="G10488" s="0">
        <v>-0.037626</v>
      </c>
      <c r="H10488" s="0">
        <v>-0.010742</v>
      </c>
      <c r="I10488" s="0">
        <v>0.001645</v>
      </c>
      <c r="J10488" s="0">
        <v>-0.008049</v>
      </c>
      <c r="K10488" s="0">
        <v>1016.570007</v>
      </c>
      <c r="L10488" s="0">
        <v>36.95129</v>
      </c>
      <c r="W10488" s="0">
        <f t="shared" si="163"/>
        <v>55456.763923063685</v>
      </c>
    </row>
    <row r="10489">
      <c r="A10489" s="0">
        <v>210.02625</v>
      </c>
      <c r="B10489" s="0">
        <v>2296.998779</v>
      </c>
      <c r="C10489" s="0">
        <v>-51802.542969</v>
      </c>
      <c r="D10489" s="0">
        <v>19700.296875</v>
      </c>
      <c r="E10489" s="0">
        <v>-0.031115</v>
      </c>
      <c r="F10489" s="0">
        <v>9.941573</v>
      </c>
      <c r="G10489" s="0">
        <v>-0.045237</v>
      </c>
      <c r="H10489" s="0">
        <v>-0.005825</v>
      </c>
      <c r="I10489" s="0">
        <v>0.003221</v>
      </c>
      <c r="J10489" s="0">
        <v>-0.007426</v>
      </c>
      <c r="K10489" s="0">
        <v>1016.570007</v>
      </c>
      <c r="L10489" s="0">
        <v>36.95129</v>
      </c>
      <c r="W10489" s="0">
        <f t="shared" si="163"/>
        <v>55469.643575643728</v>
      </c>
    </row>
    <row r="10490">
      <c r="A10490" s="0">
        <v>210.0375</v>
      </c>
      <c r="B10490" s="0">
        <v>2347.701416</v>
      </c>
      <c r="C10490" s="0">
        <v>-51827.738281</v>
      </c>
      <c r="D10490" s="0">
        <v>19826.443359</v>
      </c>
      <c r="E10490" s="0">
        <v>-0.022372</v>
      </c>
      <c r="F10490" s="0">
        <v>9.918797</v>
      </c>
      <c r="G10490" s="0">
        <v>-0.028856</v>
      </c>
      <c r="H10490" s="0">
        <v>0.004136</v>
      </c>
      <c r="I10490" s="0">
        <v>0.004361</v>
      </c>
      <c r="J10490" s="0">
        <v>-0.008355</v>
      </c>
      <c r="K10490" s="0">
        <v>1016.570007</v>
      </c>
      <c r="L10490" s="0">
        <v>36.95129</v>
      </c>
      <c r="W10490" s="0">
        <f t="shared" si="163"/>
        <v>55540.201777902788</v>
      </c>
    </row>
    <row r="10491">
      <c r="A10491" s="0">
        <v>210.04875</v>
      </c>
      <c r="B10491" s="0">
        <v>2249.772461</v>
      </c>
      <c r="C10491" s="0">
        <v>-51793.402344</v>
      </c>
      <c r="D10491" s="0">
        <v>19743.591797</v>
      </c>
      <c r="E10491" s="0">
        <v>-0.024389</v>
      </c>
      <c r="F10491" s="0">
        <v>9.939768</v>
      </c>
      <c r="G10491" s="0">
        <v>-0.030723</v>
      </c>
      <c r="H10491" s="0">
        <v>0.013158</v>
      </c>
      <c r="I10491" s="0">
        <v>0.00584</v>
      </c>
      <c r="J10491" s="0">
        <v>-0.009917</v>
      </c>
      <c r="K10491" s="0">
        <v>1016.570007</v>
      </c>
      <c r="L10491" s="0">
        <v>36.95129</v>
      </c>
      <c r="W10491" s="0">
        <f t="shared" si="163"/>
        <v>55474.565519166572</v>
      </c>
    </row>
    <row r="10492">
      <c r="A10492" s="0">
        <v>210.06</v>
      </c>
      <c r="B10492" s="0">
        <v>2095.069336</v>
      </c>
      <c r="C10492" s="0">
        <v>-51808.070312</v>
      </c>
      <c r="D10492" s="0">
        <v>19725.761719</v>
      </c>
      <c r="E10492" s="0">
        <v>-0.027627</v>
      </c>
      <c r="F10492" s="0">
        <v>9.937855</v>
      </c>
      <c r="G10492" s="0">
        <v>-0.028641</v>
      </c>
      <c r="H10492" s="0">
        <v>0.020435</v>
      </c>
      <c r="I10492" s="0">
        <v>0.006633</v>
      </c>
      <c r="J10492" s="0">
        <v>-0.011342</v>
      </c>
      <c r="K10492" s="0">
        <v>1016.570007</v>
      </c>
      <c r="L10492" s="0">
        <v>36.95129</v>
      </c>
      <c r="W10492" s="0">
        <f t="shared" si="163"/>
        <v>55475.860879940832</v>
      </c>
    </row>
    <row r="10493">
      <c r="A10493" s="0">
        <v>210.07125</v>
      </c>
      <c r="B10493" s="0">
        <v>2258.194092</v>
      </c>
      <c r="C10493" s="0">
        <v>-51827.261719</v>
      </c>
      <c r="D10493" s="0">
        <v>19726.748047</v>
      </c>
      <c r="E10493" s="0">
        <v>-0.036295</v>
      </c>
      <c r="F10493" s="0">
        <v>9.935774</v>
      </c>
      <c r="G10493" s="0">
        <v>-0.040061</v>
      </c>
      <c r="H10493" s="0">
        <v>0.028396</v>
      </c>
      <c r="I10493" s="0">
        <v>0.007505</v>
      </c>
      <c r="J10493" s="0">
        <v>-0.013332</v>
      </c>
      <c r="K10493" s="0">
        <v>1016.570007</v>
      </c>
      <c r="L10493" s="0">
        <v>36.95129</v>
      </c>
      <c r="W10493" s="0">
        <f t="shared" si="163"/>
        <v>55500.532306966976</v>
      </c>
    </row>
    <row r="10494">
      <c r="A10494" s="0">
        <v>210.0825</v>
      </c>
      <c r="B10494" s="0">
        <v>2247.402344</v>
      </c>
      <c r="C10494" s="0">
        <v>-51828.632812</v>
      </c>
      <c r="D10494" s="0">
        <v>19816.392578</v>
      </c>
      <c r="E10494" s="0">
        <v>-0.034064</v>
      </c>
      <c r="F10494" s="0">
        <v>9.929514</v>
      </c>
      <c r="G10494" s="0">
        <v>-0.0446</v>
      </c>
      <c r="H10494" s="0">
        <v>0.034518</v>
      </c>
      <c r="I10494" s="0">
        <v>0.007972</v>
      </c>
      <c r="J10494" s="0">
        <v>-0.016341</v>
      </c>
      <c r="K10494" s="0">
        <v>1016.570007</v>
      </c>
      <c r="L10494" s="0">
        <v>36.95129</v>
      </c>
      <c r="W10494" s="0">
        <f t="shared" si="163"/>
        <v>55533.300021359741</v>
      </c>
    </row>
    <row r="10495">
      <c r="A10495" s="0">
        <v>210.09375</v>
      </c>
      <c r="B10495" s="0">
        <v>2326.44751</v>
      </c>
      <c r="C10495" s="0">
        <v>-51801.855469</v>
      </c>
      <c r="D10495" s="0">
        <v>19729.835937</v>
      </c>
      <c r="E10495" s="0">
        <v>-0.039217</v>
      </c>
      <c r="F10495" s="0">
        <v>9.943446</v>
      </c>
      <c r="G10495" s="0">
        <v>-0.039108</v>
      </c>
      <c r="H10495" s="0">
        <v>0.039423</v>
      </c>
      <c r="I10495" s="0">
        <v>0.009094</v>
      </c>
      <c r="J10495" s="0">
        <v>-0.018294</v>
      </c>
      <c r="K10495" s="0">
        <v>1016.570007</v>
      </c>
      <c r="L10495" s="0">
        <v>36.95129</v>
      </c>
      <c r="W10495" s="0">
        <f t="shared" si="163"/>
        <v>55480.726510644105</v>
      </c>
    </row>
    <row r="10496">
      <c r="A10496" s="0">
        <v>210.105</v>
      </c>
      <c r="B10496" s="0">
        <v>2240.499023</v>
      </c>
      <c r="C10496" s="0">
        <v>-51818.378906</v>
      </c>
      <c r="D10496" s="0">
        <v>19757.238281</v>
      </c>
      <c r="E10496" s="0">
        <v>-0.040191</v>
      </c>
      <c r="F10496" s="0">
        <v>9.944034</v>
      </c>
      <c r="G10496" s="0">
        <v>-0.042745</v>
      </c>
      <c r="H10496" s="0">
        <v>0.040751</v>
      </c>
      <c r="I10496" s="0">
        <v>0.008886</v>
      </c>
      <c r="J10496" s="0">
        <v>-0.018798</v>
      </c>
      <c r="K10496" s="0">
        <v>1016.559998</v>
      </c>
      <c r="L10496" s="0">
        <v>36.953827</v>
      </c>
      <c r="W10496" s="0">
        <f t="shared" si="163"/>
        <v>55502.3665514369</v>
      </c>
    </row>
    <row r="10497">
      <c r="A10497" s="0">
        <v>210.11625</v>
      </c>
      <c r="B10497" s="0">
        <v>2176.176758</v>
      </c>
      <c r="C10497" s="0">
        <v>-51824.898437</v>
      </c>
      <c r="D10497" s="0">
        <v>19710.552734</v>
      </c>
      <c r="E10497" s="0">
        <v>-0.033732</v>
      </c>
      <c r="F10497" s="0">
        <v>9.945354</v>
      </c>
      <c r="G10497" s="0">
        <v>-0.039077</v>
      </c>
      <c r="H10497" s="0">
        <v>0.046476</v>
      </c>
      <c r="I10497" s="0">
        <v>0.010207</v>
      </c>
      <c r="J10497" s="0">
        <v>-0.021164</v>
      </c>
      <c r="K10497" s="0">
        <v>1016.559998</v>
      </c>
      <c r="L10497" s="0">
        <v>36.953827</v>
      </c>
      <c r="W10497" s="0">
        <f t="shared" si="163"/>
        <v>55489.2938535644</v>
      </c>
    </row>
    <row r="10498">
      <c r="A10498" s="0">
        <v>210.1275</v>
      </c>
      <c r="B10498" s="0">
        <v>2170.64917</v>
      </c>
      <c r="C10498" s="0">
        <v>-51811.609375</v>
      </c>
      <c r="D10498" s="0">
        <v>19736.382812</v>
      </c>
      <c r="E10498" s="0">
        <v>-0.035781</v>
      </c>
      <c r="F10498" s="0">
        <v>9.931009</v>
      </c>
      <c r="G10498" s="0">
        <v>-0.03419</v>
      </c>
      <c r="H10498" s="0">
        <v>0.049516</v>
      </c>
      <c r="I10498" s="0">
        <v>0.011104</v>
      </c>
      <c r="J10498" s="0">
        <v>-0.021085</v>
      </c>
      <c r="K10498" s="0">
        <v>1016.559998</v>
      </c>
      <c r="L10498" s="0">
        <v>36.953827</v>
      </c>
      <c r="W10498" s="0">
        <f ref="W10498:W10561" t="shared" si="164">SQRT((B10498)^2+(C10498)^2+(D10498)^2)</f>
        <v>55485.848559327438</v>
      </c>
    </row>
    <row r="10499">
      <c r="A10499" s="0">
        <v>210.13875</v>
      </c>
      <c r="B10499" s="0">
        <v>2169.128662</v>
      </c>
      <c r="C10499" s="0">
        <v>-51737.882812</v>
      </c>
      <c r="D10499" s="0">
        <v>19898.888672</v>
      </c>
      <c r="E10499" s="0">
        <v>-0.02627</v>
      </c>
      <c r="F10499" s="0">
        <v>9.955739</v>
      </c>
      <c r="G10499" s="0">
        <v>-0.037612</v>
      </c>
      <c r="H10499" s="0">
        <v>0.04718</v>
      </c>
      <c r="I10499" s="0">
        <v>0.011096</v>
      </c>
      <c r="J10499" s="0">
        <v>-0.02006</v>
      </c>
      <c r="K10499" s="0">
        <v>1016.559998</v>
      </c>
      <c r="L10499" s="0">
        <v>36.953827</v>
      </c>
      <c r="W10499" s="0">
        <f t="shared" si="164"/>
        <v>55475.034091032387</v>
      </c>
    </row>
    <row r="10500">
      <c r="A10500" s="0">
        <v>210.15</v>
      </c>
      <c r="B10500" s="0">
        <v>2123.544678</v>
      </c>
      <c r="C10500" s="0">
        <v>-51791.417969</v>
      </c>
      <c r="D10500" s="0">
        <v>19740.128906</v>
      </c>
      <c r="E10500" s="0">
        <v>-0.027341</v>
      </c>
      <c r="F10500" s="0">
        <v>9.950758</v>
      </c>
      <c r="G10500" s="0">
        <v>-0.043467</v>
      </c>
      <c r="H10500" s="0">
        <v>0.049596</v>
      </c>
      <c r="I10500" s="0">
        <v>0.010355</v>
      </c>
      <c r="J10500" s="0">
        <v>-0.020282</v>
      </c>
      <c r="K10500" s="0">
        <v>1016.559998</v>
      </c>
      <c r="L10500" s="0">
        <v>36.953827</v>
      </c>
      <c r="W10500" s="0">
        <f t="shared" si="164"/>
        <v>55466.504364928347</v>
      </c>
    </row>
    <row r="10501">
      <c r="A10501" s="0">
        <v>210.16125</v>
      </c>
      <c r="B10501" s="0">
        <v>2233.98584</v>
      </c>
      <c r="C10501" s="0">
        <v>-51790.089844</v>
      </c>
      <c r="D10501" s="0">
        <v>19612.359375</v>
      </c>
      <c r="E10501" s="0">
        <v>-0.030626</v>
      </c>
      <c r="F10501" s="0">
        <v>9.955421</v>
      </c>
      <c r="G10501" s="0">
        <v>-0.042176</v>
      </c>
      <c r="H10501" s="0">
        <v>0.043285</v>
      </c>
      <c r="I10501" s="0">
        <v>0.010021</v>
      </c>
      <c r="J10501" s="0">
        <v>-0.018935</v>
      </c>
      <c r="K10501" s="0">
        <v>1016.559998</v>
      </c>
      <c r="L10501" s="0">
        <v>36.953827</v>
      </c>
      <c r="W10501" s="0">
        <f t="shared" si="164"/>
        <v>55424.26128544307</v>
      </c>
    </row>
    <row r="10502">
      <c r="A10502" s="0">
        <v>210.1725</v>
      </c>
      <c r="B10502" s="0">
        <v>2287.347412</v>
      </c>
      <c r="C10502" s="0">
        <v>-51792.9375</v>
      </c>
      <c r="D10502" s="0">
        <v>19547.693359</v>
      </c>
      <c r="E10502" s="0">
        <v>-0.027946</v>
      </c>
      <c r="F10502" s="0">
        <v>9.929186</v>
      </c>
      <c r="G10502" s="0">
        <v>-0.034317</v>
      </c>
      <c r="H10502" s="0">
        <v>0.036898</v>
      </c>
      <c r="I10502" s="0">
        <v>0.008448</v>
      </c>
      <c r="J10502" s="0">
        <v>-0.015437</v>
      </c>
      <c r="K10502" s="0">
        <v>1016.559998</v>
      </c>
      <c r="L10502" s="0">
        <v>36.953827</v>
      </c>
      <c r="W10502" s="0">
        <f t="shared" si="164"/>
        <v>55406.250989573207</v>
      </c>
    </row>
    <row r="10503">
      <c r="A10503" s="0">
        <v>210.18375</v>
      </c>
      <c r="B10503" s="0">
        <v>2209.016357</v>
      </c>
      <c r="C10503" s="0">
        <v>-51777.8125</v>
      </c>
      <c r="D10503" s="0">
        <v>19703.777344</v>
      </c>
      <c r="E10503" s="0">
        <v>-0.035575</v>
      </c>
      <c r="F10503" s="0">
        <v>9.94322</v>
      </c>
      <c r="G10503" s="0">
        <v>-0.029452</v>
      </c>
      <c r="H10503" s="0">
        <v>0.026881</v>
      </c>
      <c r="I10503" s="0">
        <v>0.006209</v>
      </c>
      <c r="J10503" s="0">
        <v>-0.012056</v>
      </c>
      <c r="K10503" s="0">
        <v>1016.559998</v>
      </c>
      <c r="L10503" s="0">
        <v>36.953827</v>
      </c>
      <c r="W10503" s="0">
        <f t="shared" si="164"/>
        <v>55444.210357552911</v>
      </c>
    </row>
    <row r="10504">
      <c r="A10504" s="0">
        <v>210.195</v>
      </c>
      <c r="B10504" s="0">
        <v>2158.684082</v>
      </c>
      <c r="C10504" s="0">
        <v>-51820.242187</v>
      </c>
      <c r="D10504" s="0">
        <v>19738.091797</v>
      </c>
      <c r="E10504" s="0">
        <v>-0.021733</v>
      </c>
      <c r="F10504" s="0">
        <v>10.004722</v>
      </c>
      <c r="G10504" s="0">
        <v>-0.030736</v>
      </c>
      <c r="H10504" s="0">
        <v>0.026498</v>
      </c>
      <c r="I10504" s="0">
        <v>0.007713</v>
      </c>
      <c r="J10504" s="0">
        <v>-0.01018</v>
      </c>
      <c r="K10504" s="0">
        <v>1016.559998</v>
      </c>
      <c r="L10504" s="0">
        <v>36.953827</v>
      </c>
      <c r="W10504" s="0">
        <f t="shared" si="164"/>
        <v>55494.050898019814</v>
      </c>
    </row>
    <row r="10505">
      <c r="A10505" s="0">
        <v>210.20625</v>
      </c>
      <c r="B10505" s="0">
        <v>2187.519531</v>
      </c>
      <c r="C10505" s="0">
        <v>-51811.613281</v>
      </c>
      <c r="D10505" s="0">
        <v>19642.78125</v>
      </c>
      <c r="E10505" s="0">
        <v>-0.019895</v>
      </c>
      <c r="F10505" s="0">
        <v>10.004613</v>
      </c>
      <c r="G10505" s="0">
        <v>-0.04384</v>
      </c>
      <c r="H10505" s="0">
        <v>0.022062</v>
      </c>
      <c r="I10505" s="0">
        <v>0.007761</v>
      </c>
      <c r="J10505" s="0">
        <v>-0.008341</v>
      </c>
      <c r="K10505" s="0">
        <v>1016.570007</v>
      </c>
      <c r="L10505" s="0">
        <v>36.956173</v>
      </c>
      <c r="W10505" s="0">
        <f t="shared" si="164"/>
        <v>55453.289962938659</v>
      </c>
    </row>
    <row r="10506">
      <c r="A10506" s="0">
        <v>210.2175</v>
      </c>
      <c r="B10506" s="0">
        <v>2160.217529</v>
      </c>
      <c r="C10506" s="0">
        <v>-51795.542969</v>
      </c>
      <c r="D10506" s="0">
        <v>19775.175781</v>
      </c>
      <c r="E10506" s="0">
        <v>-0.035441</v>
      </c>
      <c r="F10506" s="0">
        <v>10.006847</v>
      </c>
      <c r="G10506" s="0">
        <v>-0.040017</v>
      </c>
      <c r="H10506" s="0">
        <v>0.013644</v>
      </c>
      <c r="I10506" s="0">
        <v>0.005883</v>
      </c>
      <c r="J10506" s="0">
        <v>-0.005818</v>
      </c>
      <c r="K10506" s="0">
        <v>1016.570007</v>
      </c>
      <c r="L10506" s="0">
        <v>36.956173</v>
      </c>
      <c r="W10506" s="0">
        <f t="shared" si="164"/>
        <v>55484.253517512276</v>
      </c>
    </row>
    <row r="10507">
      <c r="A10507" s="0">
        <v>210.22875</v>
      </c>
      <c r="B10507" s="0">
        <v>2233.274658</v>
      </c>
      <c r="C10507" s="0">
        <v>-51817.871094</v>
      </c>
      <c r="D10507" s="0">
        <v>19632.740234</v>
      </c>
      <c r="E10507" s="0">
        <v>-0.026342</v>
      </c>
      <c r="F10507" s="0">
        <v>10.030691</v>
      </c>
      <c r="G10507" s="0">
        <v>-0.014059</v>
      </c>
      <c r="H10507" s="0">
        <v>0.005348</v>
      </c>
      <c r="I10507" s="0">
        <v>0.004664</v>
      </c>
      <c r="J10507" s="0">
        <v>-0.004384</v>
      </c>
      <c r="K10507" s="0">
        <v>1016.570007</v>
      </c>
      <c r="L10507" s="0">
        <v>36.956173</v>
      </c>
      <c r="W10507" s="0">
        <f t="shared" si="164"/>
        <v>55457.405001570238</v>
      </c>
    </row>
    <row r="10508">
      <c r="A10508" s="0">
        <v>210.24</v>
      </c>
      <c r="B10508" s="0">
        <v>2226.270508</v>
      </c>
      <c r="C10508" s="0">
        <v>-51800.171875</v>
      </c>
      <c r="D10508" s="0">
        <v>19736.966797</v>
      </c>
      <c r="E10508" s="0">
        <v>-0.028956</v>
      </c>
      <c r="F10508" s="0">
        <v>10.015701</v>
      </c>
      <c r="G10508" s="0">
        <v>-0.04139</v>
      </c>
      <c r="H10508" s="0">
        <v>-0.001073</v>
      </c>
      <c r="I10508" s="0">
        <v>0.004032</v>
      </c>
      <c r="J10508" s="0">
        <v>-0.004527</v>
      </c>
      <c r="K10508" s="0">
        <v>1016.570007</v>
      </c>
      <c r="L10508" s="0">
        <v>36.956173</v>
      </c>
      <c r="W10508" s="0">
        <f t="shared" si="164"/>
        <v>55477.58056188294</v>
      </c>
    </row>
    <row r="10509">
      <c r="A10509" s="0">
        <v>210.25125</v>
      </c>
      <c r="B10509" s="0">
        <v>2170.239014</v>
      </c>
      <c r="C10509" s="0">
        <v>-51793.183594</v>
      </c>
      <c r="D10509" s="0">
        <v>19690.166016</v>
      </c>
      <c r="E10509" s="0">
        <v>-0.028325</v>
      </c>
      <c r="F10509" s="0">
        <v>9.996027</v>
      </c>
      <c r="G10509" s="0">
        <v>-0.044237</v>
      </c>
      <c r="H10509" s="0">
        <v>-0.007476</v>
      </c>
      <c r="I10509" s="0">
        <v>0.002535</v>
      </c>
      <c r="J10509" s="0">
        <v>-0.003678</v>
      </c>
      <c r="K10509" s="0">
        <v>1016.570007</v>
      </c>
      <c r="L10509" s="0">
        <v>36.956173</v>
      </c>
      <c r="W10509" s="0">
        <f t="shared" si="164"/>
        <v>55452.199612975863</v>
      </c>
    </row>
    <row r="10510">
      <c r="A10510" s="0">
        <v>210.2625</v>
      </c>
      <c r="B10510" s="0">
        <v>2128.956787</v>
      </c>
      <c r="C10510" s="0">
        <v>-51823.171875</v>
      </c>
      <c r="D10510" s="0">
        <v>19737.677734</v>
      </c>
      <c r="E10510" s="0">
        <v>-0.027457</v>
      </c>
      <c r="F10510" s="0">
        <v>10.009598</v>
      </c>
      <c r="G10510" s="0">
        <v>-0.046026</v>
      </c>
      <c r="H10510" s="0">
        <v>-0.01099</v>
      </c>
      <c r="I10510" s="0">
        <v>0.002621</v>
      </c>
      <c r="J10510" s="0">
        <v>-0.005042</v>
      </c>
      <c r="K10510" s="0">
        <v>1016.570007</v>
      </c>
      <c r="L10510" s="0">
        <v>36.956173</v>
      </c>
      <c r="W10510" s="0">
        <f t="shared" si="164"/>
        <v>55495.491010693324</v>
      </c>
    </row>
    <row r="10511">
      <c r="A10511" s="0">
        <v>210.27375</v>
      </c>
      <c r="B10511" s="0">
        <v>2315.092041</v>
      </c>
      <c r="C10511" s="0">
        <v>-51824.757812</v>
      </c>
      <c r="D10511" s="0">
        <v>19760.261719</v>
      </c>
      <c r="E10511" s="0">
        <v>-0.026072</v>
      </c>
      <c r="F10511" s="0">
        <v>10.009017</v>
      </c>
      <c r="G10511" s="0">
        <v>-0.03524</v>
      </c>
      <c r="H10511" s="0">
        <v>-0.014905</v>
      </c>
      <c r="I10511" s="0">
        <v>0.001977</v>
      </c>
      <c r="J10511" s="0">
        <v>-0.004829</v>
      </c>
      <c r="K10511" s="0">
        <v>1016.570007</v>
      </c>
      <c r="L10511" s="0">
        <v>36.956173</v>
      </c>
      <c r="W10511" s="0">
        <f t="shared" si="164"/>
        <v>55512.459111753764</v>
      </c>
    </row>
    <row r="10512">
      <c r="A10512" s="0">
        <v>210.285</v>
      </c>
      <c r="B10512" s="0">
        <v>2223.189209</v>
      </c>
      <c r="C10512" s="0">
        <v>-51807.636719</v>
      </c>
      <c r="D10512" s="0">
        <v>19755.722656</v>
      </c>
      <c r="E10512" s="0">
        <v>-0.02073</v>
      </c>
      <c r="F10512" s="0">
        <v>10.008127</v>
      </c>
      <c r="G10512" s="0">
        <v>-0.026263</v>
      </c>
      <c r="H10512" s="0">
        <v>-0.018108</v>
      </c>
      <c r="I10512" s="0">
        <v>0.00161</v>
      </c>
      <c r="J10512" s="0">
        <v>-0.005136</v>
      </c>
      <c r="K10512" s="0">
        <v>1016.570007</v>
      </c>
      <c r="L10512" s="0">
        <v>36.956173</v>
      </c>
      <c r="W10512" s="0">
        <f t="shared" si="164"/>
        <v>55491.101722057057</v>
      </c>
    </row>
    <row r="10513">
      <c r="A10513" s="0">
        <v>210.29625</v>
      </c>
      <c r="B10513" s="0">
        <v>2199.630127</v>
      </c>
      <c r="C10513" s="0">
        <v>-51809.46875</v>
      </c>
      <c r="D10513" s="0">
        <v>19662.525391</v>
      </c>
      <c r="E10513" s="0">
        <v>-0.03807</v>
      </c>
      <c r="F10513" s="0">
        <v>10.001141</v>
      </c>
      <c r="G10513" s="0">
        <v>-0.031944</v>
      </c>
      <c r="H10513" s="0">
        <v>-0.021811</v>
      </c>
      <c r="I10513" s="0">
        <v>0.000274</v>
      </c>
      <c r="J10513" s="0">
        <v>-0.004977</v>
      </c>
      <c r="K10513" s="0">
        <v>1016.570007</v>
      </c>
      <c r="L10513" s="0">
        <v>36.956173</v>
      </c>
      <c r="W10513" s="0">
        <f t="shared" si="164"/>
        <v>55458.762424025947</v>
      </c>
    </row>
    <row r="10514">
      <c r="A10514" s="0">
        <v>210.3075</v>
      </c>
      <c r="B10514" s="0">
        <v>2260.887939</v>
      </c>
      <c r="C10514" s="0">
        <v>-51786.832031</v>
      </c>
      <c r="D10514" s="0">
        <v>19575.863281</v>
      </c>
      <c r="E10514" s="0">
        <v>-0.0239</v>
      </c>
      <c r="F10514" s="0">
        <v>10.003201</v>
      </c>
      <c r="G10514" s="0">
        <v>-0.031599</v>
      </c>
      <c r="H10514" s="0">
        <v>-0.01919</v>
      </c>
      <c r="I10514" s="0">
        <v>0.00151</v>
      </c>
      <c r="J10514" s="0">
        <v>-0.006146</v>
      </c>
      <c r="K10514" s="0">
        <v>1016.570007</v>
      </c>
      <c r="L10514" s="0">
        <v>36.956173</v>
      </c>
      <c r="W10514" s="0">
        <f t="shared" si="164"/>
        <v>55409.403617762633</v>
      </c>
    </row>
    <row r="10515">
      <c r="A10515" s="0">
        <v>210.31875</v>
      </c>
      <c r="B10515" s="0">
        <v>2232.316162</v>
      </c>
      <c r="C10515" s="0">
        <v>-51784.871094</v>
      </c>
      <c r="D10515" s="0">
        <v>19661.099609</v>
      </c>
      <c r="E10515" s="0">
        <v>-0.034984</v>
      </c>
      <c r="F10515" s="0">
        <v>10.016097</v>
      </c>
      <c r="G10515" s="0">
        <v>-0.030998</v>
      </c>
      <c r="H10515" s="0">
        <v>-0.018476</v>
      </c>
      <c r="I10515" s="0">
        <v>0.001353</v>
      </c>
      <c r="J10515" s="0">
        <v>-0.006164</v>
      </c>
      <c r="K10515" s="0">
        <v>1016.570007</v>
      </c>
      <c r="L10515" s="0">
        <v>36.956173</v>
      </c>
      <c r="W10515" s="0">
        <f t="shared" si="164"/>
        <v>55436.584919206049</v>
      </c>
    </row>
    <row r="10516">
      <c r="A10516" s="0">
        <v>210.33</v>
      </c>
      <c r="B10516" s="0">
        <v>2242.556396</v>
      </c>
      <c r="C10516" s="0">
        <v>-51775.730469</v>
      </c>
      <c r="D10516" s="0">
        <v>19678.285156</v>
      </c>
      <c r="E10516" s="0">
        <v>-0.031567</v>
      </c>
      <c r="F10516" s="0">
        <v>10.016673</v>
      </c>
      <c r="G10516" s="0">
        <v>-0.029607</v>
      </c>
      <c r="H10516" s="0">
        <v>-0.01803</v>
      </c>
      <c r="I10516" s="0">
        <v>0.001452</v>
      </c>
      <c r="J10516" s="0">
        <v>-0.00681</v>
      </c>
      <c r="K10516" s="0">
        <v>1016.570007</v>
      </c>
      <c r="L10516" s="0">
        <v>36.956173</v>
      </c>
      <c r="W10516" s="0">
        <f t="shared" si="164"/>
        <v>55434.558097531772</v>
      </c>
    </row>
    <row r="10517">
      <c r="A10517" s="0">
        <v>210.34125</v>
      </c>
      <c r="B10517" s="0">
        <v>2220.658447</v>
      </c>
      <c r="C10517" s="0">
        <v>-51791.003906</v>
      </c>
      <c r="D10517" s="0">
        <v>19710.283203</v>
      </c>
      <c r="E10517" s="0">
        <v>-0.035808</v>
      </c>
      <c r="F10517" s="0">
        <v>9.995823</v>
      </c>
      <c r="G10517" s="0">
        <v>-0.035339</v>
      </c>
      <c r="H10517" s="0">
        <v>-0.009016</v>
      </c>
      <c r="I10517" s="0">
        <v>0.002969</v>
      </c>
      <c r="J10517" s="0">
        <v>-0.006636</v>
      </c>
      <c r="K10517" s="0">
        <v>1016.570007</v>
      </c>
      <c r="L10517" s="0">
        <v>36.956173</v>
      </c>
      <c r="W10517" s="0">
        <f t="shared" si="164"/>
        <v>55459.306464037247</v>
      </c>
    </row>
    <row r="10518">
      <c r="A10518" s="0">
        <v>210.3525</v>
      </c>
      <c r="B10518" s="0">
        <v>2161.863037</v>
      </c>
      <c r="C10518" s="0">
        <v>-51761.234375</v>
      </c>
      <c r="D10518" s="0">
        <v>19641.361328</v>
      </c>
      <c r="E10518" s="0">
        <v>-0.031282</v>
      </c>
      <c r="F10518" s="0">
        <v>10.000342</v>
      </c>
      <c r="G10518" s="0">
        <v>-0.036059</v>
      </c>
      <c r="H10518" s="0">
        <v>-0.001893</v>
      </c>
      <c r="I10518" s="0">
        <v>0.003846</v>
      </c>
      <c r="J10518" s="0">
        <v>-0.00751</v>
      </c>
      <c r="K10518" s="0">
        <v>1016.570007</v>
      </c>
      <c r="L10518" s="0">
        <v>36.956173</v>
      </c>
      <c r="W10518" s="0">
        <f t="shared" si="164"/>
        <v>55404.711989428135</v>
      </c>
    </row>
    <row r="10519">
      <c r="A10519" s="0">
        <v>210.36375</v>
      </c>
      <c r="B10519" s="0">
        <v>2261.290527</v>
      </c>
      <c r="C10519" s="0">
        <v>-51764.496094</v>
      </c>
      <c r="D10519" s="0">
        <v>19638.640625</v>
      </c>
      <c r="E10519" s="0">
        <v>-0.02858</v>
      </c>
      <c r="F10519" s="0">
        <v>10.018231</v>
      </c>
      <c r="G10519" s="0">
        <v>-0.041453</v>
      </c>
      <c r="H10519" s="0">
        <v>0.008371</v>
      </c>
      <c r="I10519" s="0">
        <v>0.005044</v>
      </c>
      <c r="J10519" s="0">
        <v>-0.009091</v>
      </c>
      <c r="K10519" s="0">
        <v>1016.570007</v>
      </c>
      <c r="L10519" s="0">
        <v>36.956173</v>
      </c>
      <c r="W10519" s="0">
        <f t="shared" si="164"/>
        <v>55410.763361563084</v>
      </c>
    </row>
    <row r="10520">
      <c r="A10520" s="0">
        <v>210.375</v>
      </c>
      <c r="B10520" s="0">
        <v>2274.042725</v>
      </c>
      <c r="C10520" s="0">
        <v>-51790.449219</v>
      </c>
      <c r="D10520" s="0">
        <v>19704.902344</v>
      </c>
      <c r="E10520" s="0">
        <v>-0.028607</v>
      </c>
      <c r="F10520" s="0">
        <v>9.973079</v>
      </c>
      <c r="G10520" s="0">
        <v>-0.037541</v>
      </c>
      <c r="H10520" s="0">
        <v>0.013805</v>
      </c>
      <c r="I10520" s="0">
        <v>0.005502</v>
      </c>
      <c r="J10520" s="0">
        <v>-0.009813</v>
      </c>
      <c r="K10520" s="0">
        <v>1016.570007</v>
      </c>
      <c r="L10520" s="0">
        <v>36.956173</v>
      </c>
      <c r="W10520" s="0">
        <f t="shared" si="164"/>
        <v>55459.039632935586</v>
      </c>
    </row>
    <row r="10521">
      <c r="A10521" s="0">
        <v>210.38625</v>
      </c>
      <c r="B10521" s="0">
        <v>2296.455811</v>
      </c>
      <c r="C10521" s="0">
        <v>-51752.613281</v>
      </c>
      <c r="D10521" s="0">
        <v>19644.205078</v>
      </c>
      <c r="E10521" s="0">
        <v>-0.02908</v>
      </c>
      <c r="F10521" s="0">
        <v>9.941878</v>
      </c>
      <c r="G10521" s="0">
        <v>-0.035454</v>
      </c>
      <c r="H10521" s="0">
        <v>0.015476</v>
      </c>
      <c r="I10521" s="0">
        <v>0.005064</v>
      </c>
      <c r="J10521" s="0">
        <v>-0.010223</v>
      </c>
      <c r="K10521" s="0">
        <v>1016.570007</v>
      </c>
      <c r="L10521" s="0">
        <v>36.956173</v>
      </c>
      <c r="W10521" s="0">
        <f t="shared" si="164"/>
        <v>55403.0818984931</v>
      </c>
    </row>
    <row r="10522">
      <c r="A10522" s="0">
        <v>210.3975</v>
      </c>
      <c r="B10522" s="0">
        <v>2380.3479</v>
      </c>
      <c r="C10522" s="0">
        <v>-51747.671875</v>
      </c>
      <c r="D10522" s="0">
        <v>19704.681641</v>
      </c>
      <c r="E10522" s="0">
        <v>-0.024158</v>
      </c>
      <c r="F10522" s="0">
        <v>9.946582</v>
      </c>
      <c r="G10522" s="0">
        <v>-0.04561</v>
      </c>
      <c r="H10522" s="0">
        <v>0.023817</v>
      </c>
      <c r="I10522" s="0">
        <v>0.006168</v>
      </c>
      <c r="J10522" s="0">
        <v>-0.01356</v>
      </c>
      <c r="K10522" s="0">
        <v>1016.570007</v>
      </c>
      <c r="L10522" s="0">
        <v>36.956173</v>
      </c>
      <c r="W10522" s="0">
        <f t="shared" si="164"/>
        <v>55423.479493630344</v>
      </c>
    </row>
    <row r="10523">
      <c r="A10523" s="0">
        <v>210.40875</v>
      </c>
      <c r="B10523" s="0">
        <v>2287.522705</v>
      </c>
      <c r="C10523" s="0">
        <v>-51741.363281</v>
      </c>
      <c r="D10523" s="0">
        <v>19562.220703</v>
      </c>
      <c r="E10523" s="0">
        <v>-0.026644</v>
      </c>
      <c r="F10523" s="0">
        <v>9.940588</v>
      </c>
      <c r="G10523" s="0">
        <v>-0.04682</v>
      </c>
      <c r="H10523" s="0">
        <v>0.032656</v>
      </c>
      <c r="I10523" s="0">
        <v>0.008325</v>
      </c>
      <c r="J10523" s="0">
        <v>-0.015656</v>
      </c>
      <c r="K10523" s="0">
        <v>1016.579956</v>
      </c>
      <c r="L10523" s="0">
        <v>36.95871</v>
      </c>
      <c r="W10523" s="0">
        <f t="shared" si="164"/>
        <v>55363.181927479454</v>
      </c>
    </row>
    <row r="10524">
      <c r="A10524" s="0">
        <v>210.42</v>
      </c>
      <c r="B10524" s="0">
        <v>2284.560791</v>
      </c>
      <c r="C10524" s="0">
        <v>-51729.65625</v>
      </c>
      <c r="D10524" s="0">
        <v>19627.873047</v>
      </c>
      <c r="E10524" s="0">
        <v>-0.02033</v>
      </c>
      <c r="F10524" s="0">
        <v>9.937776</v>
      </c>
      <c r="G10524" s="0">
        <v>-0.034986</v>
      </c>
      <c r="H10524" s="0">
        <v>0.039865</v>
      </c>
      <c r="I10524" s="0">
        <v>0.00959</v>
      </c>
      <c r="J10524" s="0">
        <v>-0.018007</v>
      </c>
      <c r="K10524" s="0">
        <v>1016.579956</v>
      </c>
      <c r="L10524" s="0">
        <v>36.95871</v>
      </c>
      <c r="W10524" s="0">
        <f t="shared" si="164"/>
        <v>55375.355114889222</v>
      </c>
    </row>
    <row r="10525">
      <c r="A10525" s="0">
        <v>210.43125</v>
      </c>
      <c r="B10525" s="0">
        <v>2339.482422</v>
      </c>
      <c r="C10525" s="0">
        <v>-51732.050781</v>
      </c>
      <c r="D10525" s="0">
        <v>19694.152344</v>
      </c>
      <c r="E10525" s="0">
        <v>-0.022693</v>
      </c>
      <c r="F10525" s="0">
        <v>9.937556</v>
      </c>
      <c r="G10525" s="0">
        <v>-0.029272</v>
      </c>
      <c r="H10525" s="0">
        <v>0.044434</v>
      </c>
      <c r="I10525" s="0">
        <v>0.009997</v>
      </c>
      <c r="J10525" s="0">
        <v>-0.018888</v>
      </c>
      <c r="K10525" s="0">
        <v>1016.579956</v>
      </c>
      <c r="L10525" s="0">
        <v>36.95871</v>
      </c>
      <c r="W10525" s="0">
        <f t="shared" si="164"/>
        <v>55403.410477690726</v>
      </c>
    </row>
    <row r="10526">
      <c r="A10526" s="0">
        <v>210.4425</v>
      </c>
      <c r="B10526" s="0">
        <v>2253.214355</v>
      </c>
      <c r="C10526" s="0">
        <v>-51735.238281</v>
      </c>
      <c r="D10526" s="0">
        <v>19698.277344</v>
      </c>
      <c r="E10526" s="0">
        <v>-0.038061</v>
      </c>
      <c r="F10526" s="0">
        <v>9.934156</v>
      </c>
      <c r="G10526" s="0">
        <v>-0.035161</v>
      </c>
      <c r="H10526" s="0">
        <v>0.048799</v>
      </c>
      <c r="I10526" s="0">
        <v>0.009919</v>
      </c>
      <c r="J10526" s="0">
        <v>-0.020499</v>
      </c>
      <c r="K10526" s="0">
        <v>1016.579956</v>
      </c>
      <c r="L10526" s="0">
        <v>36.95871</v>
      </c>
      <c r="W10526" s="0">
        <f t="shared" si="164"/>
        <v>55404.27768000021</v>
      </c>
    </row>
    <row r="10527">
      <c r="A10527" s="0">
        <v>210.45375</v>
      </c>
      <c r="B10527" s="0">
        <v>2249.823975</v>
      </c>
      <c r="C10527" s="0">
        <v>-51713.160156</v>
      </c>
      <c r="D10527" s="0">
        <v>19728.138672</v>
      </c>
      <c r="E10527" s="0">
        <v>-0.028908</v>
      </c>
      <c r="F10527" s="0">
        <v>9.935197</v>
      </c>
      <c r="G10527" s="0">
        <v>-0.042896</v>
      </c>
      <c r="H10527" s="0">
        <v>0.047274</v>
      </c>
      <c r="I10527" s="0">
        <v>0.010303</v>
      </c>
      <c r="J10527" s="0">
        <v>-0.021667</v>
      </c>
      <c r="K10527" s="0">
        <v>1016.579956</v>
      </c>
      <c r="L10527" s="0">
        <v>36.95871</v>
      </c>
      <c r="W10527" s="0">
        <f t="shared" si="164"/>
        <v>55394.152188658438</v>
      </c>
    </row>
    <row r="10528">
      <c r="A10528" s="0">
        <v>210.465</v>
      </c>
      <c r="B10528" s="0">
        <v>2268.756348</v>
      </c>
      <c r="C10528" s="0">
        <v>-51727.824219</v>
      </c>
      <c r="D10528" s="0">
        <v>19626.712891</v>
      </c>
      <c r="E10528" s="0">
        <v>-0.032122</v>
      </c>
      <c r="F10528" s="0">
        <v>9.931792</v>
      </c>
      <c r="G10528" s="0">
        <v>-0.028074</v>
      </c>
      <c r="H10528" s="0">
        <v>0.048745</v>
      </c>
      <c r="I10528" s="0">
        <v>0.010596</v>
      </c>
      <c r="J10528" s="0">
        <v>-0.021619</v>
      </c>
      <c r="K10528" s="0">
        <v>1016.579956</v>
      </c>
      <c r="L10528" s="0">
        <v>36.95871</v>
      </c>
      <c r="W10528" s="0">
        <f t="shared" si="164"/>
        <v>55372.582680457475</v>
      </c>
    </row>
    <row r="10529">
      <c r="A10529" s="0">
        <v>210.47625</v>
      </c>
      <c r="B10529" s="0">
        <v>2198.309814</v>
      </c>
      <c r="C10529" s="0">
        <v>-51742.296875</v>
      </c>
      <c r="D10529" s="0">
        <v>19481.568359</v>
      </c>
      <c r="E10529" s="0">
        <v>-0.02658</v>
      </c>
      <c r="F10529" s="0">
        <v>9.934381</v>
      </c>
      <c r="G10529" s="0">
        <v>-0.030665</v>
      </c>
      <c r="H10529" s="0">
        <v>0.049657</v>
      </c>
      <c r="I10529" s="0">
        <v>0.011062</v>
      </c>
      <c r="J10529" s="0">
        <v>-0.021059</v>
      </c>
      <c r="K10529" s="0">
        <v>1016.579956</v>
      </c>
      <c r="L10529" s="0">
        <v>36.95871</v>
      </c>
      <c r="W10529" s="0">
        <f t="shared" si="164"/>
        <v>55331.99217148569</v>
      </c>
    </row>
    <row r="10530">
      <c r="A10530" s="0">
        <v>210.4875</v>
      </c>
      <c r="B10530" s="0">
        <v>2295.530762</v>
      </c>
      <c r="C10530" s="0">
        <v>-51709.179687</v>
      </c>
      <c r="D10530" s="0">
        <v>19508.773437</v>
      </c>
      <c r="E10530" s="0">
        <v>-0.026671</v>
      </c>
      <c r="F10530" s="0">
        <v>9.943562</v>
      </c>
      <c r="G10530" s="0">
        <v>-0.026857</v>
      </c>
      <c r="H10530" s="0">
        <v>0.047867</v>
      </c>
      <c r="I10530" s="0">
        <v>0.010759</v>
      </c>
      <c r="J10530" s="0">
        <v>-0.019294</v>
      </c>
      <c r="K10530" s="0">
        <v>1016.579956</v>
      </c>
      <c r="L10530" s="0">
        <v>36.95871</v>
      </c>
      <c r="W10530" s="0">
        <f t="shared" si="164"/>
        <v>55314.56378204513</v>
      </c>
    </row>
    <row r="10531">
      <c r="A10531" s="0">
        <v>210.49875</v>
      </c>
      <c r="B10531" s="0">
        <v>2333.51001</v>
      </c>
      <c r="C10531" s="0">
        <v>-51711.710937</v>
      </c>
      <c r="D10531" s="0">
        <v>19618.859375</v>
      </c>
      <c r="E10531" s="0">
        <v>-0.027805</v>
      </c>
      <c r="F10531" s="0">
        <v>9.94235</v>
      </c>
      <c r="G10531" s="0">
        <v>-0.027729</v>
      </c>
      <c r="H10531" s="0">
        <v>0.039505</v>
      </c>
      <c r="I10531" s="0">
        <v>0.009662</v>
      </c>
      <c r="J10531" s="0">
        <v>-0.016119</v>
      </c>
      <c r="K10531" s="0">
        <v>1016.579956</v>
      </c>
      <c r="L10531" s="0">
        <v>36.95871</v>
      </c>
      <c r="W10531" s="0">
        <f t="shared" si="164"/>
        <v>55357.438164845029</v>
      </c>
    </row>
    <row r="10532">
      <c r="A10532" s="0">
        <v>210.51</v>
      </c>
      <c r="B10532" s="0">
        <v>2426.434814</v>
      </c>
      <c r="C10532" s="0">
        <v>-51686.9375</v>
      </c>
      <c r="D10532" s="0">
        <v>19733.076172</v>
      </c>
      <c r="E10532" s="0">
        <v>-0.038705</v>
      </c>
      <c r="F10532" s="0">
        <v>9.933242</v>
      </c>
      <c r="G10532" s="0">
        <v>-0.046807</v>
      </c>
      <c r="H10532" s="0">
        <v>0.03325</v>
      </c>
      <c r="I10532" s="0">
        <v>0.008131</v>
      </c>
      <c r="J10532" s="0">
        <v>-0.013118</v>
      </c>
      <c r="K10532" s="0">
        <v>1016.559998</v>
      </c>
      <c r="L10532" s="0">
        <v>36.956173</v>
      </c>
      <c r="W10532" s="0">
        <f t="shared" si="164"/>
        <v>55378.889382556707</v>
      </c>
    </row>
    <row r="10533">
      <c r="A10533" s="0">
        <v>210.52125</v>
      </c>
      <c r="B10533" s="0">
        <v>2299.745117</v>
      </c>
      <c r="C10533" s="0">
        <v>-51690.742187</v>
      </c>
      <c r="D10533" s="0">
        <v>19595.195312</v>
      </c>
      <c r="E10533" s="0">
        <v>-0.035484</v>
      </c>
      <c r="F10533" s="0">
        <v>9.940966</v>
      </c>
      <c r="G10533" s="0">
        <v>-0.03275</v>
      </c>
      <c r="H10533" s="0">
        <v>0.023741</v>
      </c>
      <c r="I10533" s="0">
        <v>0.006611</v>
      </c>
      <c r="J10533" s="0">
        <v>-0.010012</v>
      </c>
      <c r="K10533" s="0">
        <v>1016.559998</v>
      </c>
      <c r="L10533" s="0">
        <v>36.956173</v>
      </c>
      <c r="W10533" s="0">
        <f t="shared" si="164"/>
        <v>55328.051969697015</v>
      </c>
    </row>
    <row r="10534">
      <c r="A10534" s="0">
        <v>210.5325</v>
      </c>
      <c r="B10534" s="0">
        <v>2285.482178</v>
      </c>
      <c r="C10534" s="0">
        <v>-51681.941406</v>
      </c>
      <c r="D10534" s="0">
        <v>19646.880859</v>
      </c>
      <c r="E10534" s="0">
        <v>-0.038357</v>
      </c>
      <c r="F10534" s="0">
        <v>9.943849</v>
      </c>
      <c r="G10534" s="0">
        <v>-0.028189</v>
      </c>
      <c r="H10534" s="0">
        <v>0.015851</v>
      </c>
      <c r="I10534" s="0">
        <v>0.005493</v>
      </c>
      <c r="J10534" s="0">
        <v>-0.0072</v>
      </c>
      <c r="K10534" s="0">
        <v>1016.559998</v>
      </c>
      <c r="L10534" s="0">
        <v>36.956173</v>
      </c>
      <c r="W10534" s="0">
        <f t="shared" si="164"/>
        <v>55337.567924213232</v>
      </c>
    </row>
    <row r="10535">
      <c r="A10535" s="0">
        <v>210.54375</v>
      </c>
      <c r="B10535" s="0">
        <v>2227.500977</v>
      </c>
      <c r="C10535" s="0">
        <v>-51654.519531</v>
      </c>
      <c r="D10535" s="0">
        <v>19550.132812</v>
      </c>
      <c r="E10535" s="0">
        <v>-0.024378</v>
      </c>
      <c r="F10535" s="0">
        <v>9.944354</v>
      </c>
      <c r="G10535" s="0">
        <v>-0.031186</v>
      </c>
      <c r="H10535" s="0">
        <v>0.009694</v>
      </c>
      <c r="I10535" s="0">
        <v>0.005416</v>
      </c>
      <c r="J10535" s="0">
        <v>-0.006535</v>
      </c>
      <c r="K10535" s="0">
        <v>1016.559998</v>
      </c>
      <c r="L10535" s="0">
        <v>36.956173</v>
      </c>
      <c r="W10535" s="0">
        <f t="shared" si="164"/>
        <v>55275.300465468616</v>
      </c>
    </row>
    <row r="10536">
      <c r="A10536" s="0">
        <v>210.555</v>
      </c>
      <c r="B10536" s="0">
        <v>2255.67749</v>
      </c>
      <c r="C10536" s="0">
        <v>-51691.648437</v>
      </c>
      <c r="D10536" s="0">
        <v>19541.300781</v>
      </c>
      <c r="E10536" s="0">
        <v>-0.050687</v>
      </c>
      <c r="F10536" s="0">
        <v>9.950902</v>
      </c>
      <c r="G10536" s="0">
        <v>-0.034528</v>
      </c>
      <c r="H10536" s="0">
        <v>0.005271</v>
      </c>
      <c r="I10536" s="0">
        <v>0.003518</v>
      </c>
      <c r="J10536" s="0">
        <v>-0.005701</v>
      </c>
      <c r="K10536" s="0">
        <v>1016.559998</v>
      </c>
      <c r="L10536" s="0">
        <v>36.956173</v>
      </c>
      <c r="W10536" s="0">
        <f t="shared" si="164"/>
        <v>55308.019629044844</v>
      </c>
    </row>
    <row r="10537">
      <c r="A10537" s="0">
        <v>210.56625</v>
      </c>
      <c r="B10537" s="0">
        <v>2305.192139</v>
      </c>
      <c r="C10537" s="0">
        <v>-51669</v>
      </c>
      <c r="D10537" s="0">
        <v>19592.832031</v>
      </c>
      <c r="E10537" s="0">
        <v>-0.0262</v>
      </c>
      <c r="F10537" s="0">
        <v>10.011739</v>
      </c>
      <c r="G10537" s="0">
        <v>-0.02886</v>
      </c>
      <c r="H10537" s="0">
        <v>0.000845</v>
      </c>
      <c r="I10537" s="0">
        <v>0.004403</v>
      </c>
      <c r="J10537" s="0">
        <v>-0.002984</v>
      </c>
      <c r="K10537" s="0">
        <v>1016.559998</v>
      </c>
      <c r="L10537" s="0">
        <v>36.956173</v>
      </c>
      <c r="W10537" s="0">
        <f t="shared" si="164"/>
        <v>55307.129185961981</v>
      </c>
    </row>
    <row r="10538">
      <c r="A10538" s="0">
        <v>210.5775</v>
      </c>
      <c r="B10538" s="0">
        <v>2288.0271</v>
      </c>
      <c r="C10538" s="0">
        <v>-51675.140625</v>
      </c>
      <c r="D10538" s="0">
        <v>19628.164062</v>
      </c>
      <c r="E10538" s="0">
        <v>-0.026188</v>
      </c>
      <c r="F10538" s="0">
        <v>10.006822</v>
      </c>
      <c r="G10538" s="0">
        <v>-0.031901</v>
      </c>
      <c r="H10538" s="0">
        <v>-0.006654</v>
      </c>
      <c r="I10538" s="0">
        <v>0.003734</v>
      </c>
      <c r="J10538" s="0">
        <v>-0.002631</v>
      </c>
      <c r="K10538" s="0">
        <v>1016.559998</v>
      </c>
      <c r="L10538" s="0">
        <v>36.956173</v>
      </c>
      <c r="W10538" s="0">
        <f t="shared" si="164"/>
        <v>55324.678499460329</v>
      </c>
    </row>
    <row r="10539">
      <c r="A10539" s="0">
        <v>210.58875</v>
      </c>
      <c r="B10539" s="0">
        <v>2323.330322</v>
      </c>
      <c r="C10539" s="0">
        <v>-51672.839844</v>
      </c>
      <c r="D10539" s="0">
        <v>19730.181641</v>
      </c>
      <c r="E10539" s="0">
        <v>-0.044401</v>
      </c>
      <c r="F10539" s="0">
        <v>10.000489</v>
      </c>
      <c r="G10539" s="0">
        <v>-0.04055</v>
      </c>
      <c r="H10539" s="0">
        <v>-0.011878</v>
      </c>
      <c r="I10539" s="0">
        <v>0.002299</v>
      </c>
      <c r="J10539" s="0">
        <v>-0.002452</v>
      </c>
      <c r="K10539" s="0">
        <v>1016.559998</v>
      </c>
      <c r="L10539" s="0">
        <v>36.956173</v>
      </c>
      <c r="W10539" s="0">
        <f t="shared" si="164"/>
        <v>55360.277355841092</v>
      </c>
    </row>
    <row r="10540">
      <c r="A10540" s="0">
        <v>210.6</v>
      </c>
      <c r="B10540" s="0">
        <v>2348.634277</v>
      </c>
      <c r="C10540" s="0">
        <v>-51668.644531</v>
      </c>
      <c r="D10540" s="0">
        <v>19700.910156</v>
      </c>
      <c r="E10540" s="0">
        <v>-0.034915</v>
      </c>
      <c r="F10540" s="0">
        <v>10.00532</v>
      </c>
      <c r="G10540" s="0">
        <v>-0.041476</v>
      </c>
      <c r="H10540" s="0">
        <v>-0.01652</v>
      </c>
      <c r="I10540" s="0">
        <v>0.002051</v>
      </c>
      <c r="J10540" s="0">
        <v>-0.00431</v>
      </c>
      <c r="K10540" s="0">
        <v>1016.559998</v>
      </c>
      <c r="L10540" s="0">
        <v>36.963398</v>
      </c>
      <c r="W10540" s="0">
        <f t="shared" si="164"/>
        <v>55347.003275811774</v>
      </c>
    </row>
    <row r="10541">
      <c r="A10541" s="0">
        <v>210.61125</v>
      </c>
      <c r="B10541" s="0">
        <v>2354.196533</v>
      </c>
      <c r="C10541" s="0">
        <v>-51683.574219</v>
      </c>
      <c r="D10541" s="0">
        <v>19561.611328</v>
      </c>
      <c r="E10541" s="0">
        <v>-0.039841</v>
      </c>
      <c r="F10541" s="0">
        <v>10.016563</v>
      </c>
      <c r="G10541" s="0">
        <v>-0.036862</v>
      </c>
      <c r="H10541" s="0">
        <v>-0.018745</v>
      </c>
      <c r="I10541" s="0">
        <v>0.001058</v>
      </c>
      <c r="J10541" s="0">
        <v>-0.004282</v>
      </c>
      <c r="K10541" s="0">
        <v>1016.559998</v>
      </c>
      <c r="L10541" s="0">
        <v>36.963398</v>
      </c>
      <c r="W10541" s="0">
        <f t="shared" si="164"/>
        <v>55311.759356529321</v>
      </c>
    </row>
    <row r="10542">
      <c r="A10542" s="0">
        <v>210.6225</v>
      </c>
      <c r="B10542" s="0">
        <v>2293.216797</v>
      </c>
      <c r="C10542" s="0">
        <v>-51674.148437</v>
      </c>
      <c r="D10542" s="0">
        <v>19658.738281</v>
      </c>
      <c r="E10542" s="0">
        <v>-0.035473</v>
      </c>
      <c r="F10542" s="0">
        <v>10.022635</v>
      </c>
      <c r="G10542" s="0">
        <v>-0.037537</v>
      </c>
      <c r="H10542" s="0">
        <v>-0.020088</v>
      </c>
      <c r="I10542" s="0">
        <v>0.001199</v>
      </c>
      <c r="J10542" s="0">
        <v>-0.004499</v>
      </c>
      <c r="K10542" s="0">
        <v>1016.559998</v>
      </c>
      <c r="L10542" s="0">
        <v>36.963398</v>
      </c>
      <c r="W10542" s="0">
        <f t="shared" si="164"/>
        <v>55334.821322274162</v>
      </c>
    </row>
    <row r="10543">
      <c r="A10543" s="0">
        <v>210.63375</v>
      </c>
      <c r="B10543" s="0">
        <v>2431.479736</v>
      </c>
      <c r="C10543" s="0">
        <v>-51690.660156</v>
      </c>
      <c r="D10543" s="0">
        <v>19593.003906</v>
      </c>
      <c r="E10543" s="0">
        <v>-0.036039</v>
      </c>
      <c r="F10543" s="0">
        <v>10.016419</v>
      </c>
      <c r="G10543" s="0">
        <v>-0.02854</v>
      </c>
      <c r="H10543" s="0">
        <v>-0.015925</v>
      </c>
      <c r="I10543" s="0">
        <v>0.001397</v>
      </c>
      <c r="J10543" s="0">
        <v>-0.00597</v>
      </c>
      <c r="K10543" s="0">
        <v>1016.559998</v>
      </c>
      <c r="L10543" s="0">
        <v>36.963398</v>
      </c>
      <c r="W10543" s="0">
        <f t="shared" si="164"/>
        <v>55332.831511953154</v>
      </c>
    </row>
    <row r="10544">
      <c r="A10544" s="0">
        <v>210.645</v>
      </c>
      <c r="B10544" s="0">
        <v>2381.350098</v>
      </c>
      <c r="C10544" s="0">
        <v>-51630.269531</v>
      </c>
      <c r="D10544" s="0">
        <v>19560.324219</v>
      </c>
      <c r="E10544" s="0">
        <v>-0.035862</v>
      </c>
      <c r="F10544" s="0">
        <v>10.017078</v>
      </c>
      <c r="G10544" s="0">
        <v>-0.047615</v>
      </c>
      <c r="H10544" s="0">
        <v>-0.014913</v>
      </c>
      <c r="I10544" s="0">
        <v>0.001962</v>
      </c>
      <c r="J10544" s="0">
        <v>-0.005858</v>
      </c>
      <c r="K10544" s="0">
        <v>1016.559998</v>
      </c>
      <c r="L10544" s="0">
        <v>36.963398</v>
      </c>
      <c r="W10544" s="0">
        <f t="shared" si="164"/>
        <v>55262.66229277548</v>
      </c>
    </row>
    <row r="10545">
      <c r="A10545" s="0">
        <v>210.65625</v>
      </c>
      <c r="B10545" s="0">
        <v>2341.382568</v>
      </c>
      <c r="C10545" s="0">
        <v>-51670.886719</v>
      </c>
      <c r="D10545" s="0">
        <v>19613.226562</v>
      </c>
      <c r="E10545" s="0">
        <v>-0.028421</v>
      </c>
      <c r="F10545" s="0">
        <v>10.024984</v>
      </c>
      <c r="G10545" s="0">
        <v>-0.03766</v>
      </c>
      <c r="H10545" s="0">
        <v>-0.017405</v>
      </c>
      <c r="I10545" s="0">
        <v>0.001544</v>
      </c>
      <c r="J10545" s="0">
        <v>-0.00694</v>
      </c>
      <c r="K10545" s="0">
        <v>1016.559998</v>
      </c>
      <c r="L10545" s="0">
        <v>36.963398</v>
      </c>
      <c r="W10545" s="0">
        <f t="shared" si="164"/>
        <v>55317.639707690054</v>
      </c>
    </row>
    <row r="10546">
      <c r="A10546" s="0">
        <v>210.6675</v>
      </c>
      <c r="B10546" s="0">
        <v>2322.87085</v>
      </c>
      <c r="C10546" s="0">
        <v>-51663.867187</v>
      </c>
      <c r="D10546" s="0">
        <v>19566.626953</v>
      </c>
      <c r="E10546" s="0">
        <v>-0.029312</v>
      </c>
      <c r="F10546" s="0">
        <v>10.007357</v>
      </c>
      <c r="G10546" s="0">
        <v>-0.039707</v>
      </c>
      <c r="H10546" s="0">
        <v>-0.013248</v>
      </c>
      <c r="I10546" s="0">
        <v>0.002655</v>
      </c>
      <c r="J10546" s="0">
        <v>-0.007986</v>
      </c>
      <c r="K10546" s="0">
        <v>1016.559998</v>
      </c>
      <c r="L10546" s="0">
        <v>36.963398</v>
      </c>
      <c r="W10546" s="0">
        <f t="shared" si="164"/>
        <v>55293.795239788175</v>
      </c>
    </row>
    <row r="10547">
      <c r="A10547" s="0">
        <v>210.67875</v>
      </c>
      <c r="B10547" s="0">
        <v>2366.500977</v>
      </c>
      <c r="C10547" s="0">
        <v>-51668.382812</v>
      </c>
      <c r="D10547" s="0">
        <v>19655.751953</v>
      </c>
      <c r="E10547" s="0">
        <v>-0.033736</v>
      </c>
      <c r="F10547" s="0">
        <v>10.008378</v>
      </c>
      <c r="G10547" s="0">
        <v>-0.033983</v>
      </c>
      <c r="H10547" s="0">
        <v>-0.005072</v>
      </c>
      <c r="I10547" s="0">
        <v>0.00324</v>
      </c>
      <c r="J10547" s="0">
        <v>-0.007357</v>
      </c>
      <c r="K10547" s="0">
        <v>1016.559998</v>
      </c>
      <c r="L10547" s="0">
        <v>36.963398</v>
      </c>
      <c r="W10547" s="0">
        <f t="shared" si="164"/>
        <v>55331.462063814855</v>
      </c>
    </row>
    <row r="10548">
      <c r="A10548" s="0">
        <v>210.69</v>
      </c>
      <c r="B10548" s="0">
        <v>2367.80249</v>
      </c>
      <c r="C10548" s="0">
        <v>-51649.820312</v>
      </c>
      <c r="D10548" s="0">
        <v>19481.548828</v>
      </c>
      <c r="E10548" s="0">
        <v>-0.032755</v>
      </c>
      <c r="F10548" s="0">
        <v>9.997208</v>
      </c>
      <c r="G10548" s="0">
        <v>-0.029821</v>
      </c>
      <c r="H10548" s="0">
        <v>0.001361</v>
      </c>
      <c r="I10548" s="0">
        <v>0.004663</v>
      </c>
      <c r="J10548" s="0">
        <v>-0.007657</v>
      </c>
      <c r="K10548" s="0">
        <v>1016.559998</v>
      </c>
      <c r="L10548" s="0">
        <v>36.963398</v>
      </c>
      <c r="W10548" s="0">
        <f t="shared" si="164"/>
        <v>55252.521857660817</v>
      </c>
    </row>
    <row r="10549">
      <c r="A10549" s="0">
        <v>210.70125</v>
      </c>
      <c r="B10549" s="0">
        <v>2471.087891</v>
      </c>
      <c r="C10549" s="0">
        <v>-51632.550781</v>
      </c>
      <c r="D10549" s="0">
        <v>19684.048828</v>
      </c>
      <c r="E10549" s="0">
        <v>-0.038747</v>
      </c>
      <c r="F10549" s="0">
        <v>10.01218</v>
      </c>
      <c r="G10549" s="0">
        <v>-0.035133</v>
      </c>
      <c r="H10549" s="0">
        <v>0.010992</v>
      </c>
      <c r="I10549" s="0">
        <v>0.006236</v>
      </c>
      <c r="J10549" s="0">
        <v>-0.009696</v>
      </c>
      <c r="K10549" s="0">
        <v>1016.619995</v>
      </c>
      <c r="L10549" s="0">
        <v>36.965939</v>
      </c>
      <c r="W10549" s="0">
        <f t="shared" si="164"/>
        <v>55312.6418984004</v>
      </c>
    </row>
    <row r="10550">
      <c r="A10550" s="0">
        <v>210.7125</v>
      </c>
      <c r="B10550" s="0">
        <v>2355.036621</v>
      </c>
      <c r="C10550" s="0">
        <v>-51622.464844</v>
      </c>
      <c r="D10550" s="0">
        <v>19598.044922</v>
      </c>
      <c r="E10550" s="0">
        <v>-0.028794</v>
      </c>
      <c r="F10550" s="0">
        <v>10.013023</v>
      </c>
      <c r="G10550" s="0">
        <v>-0.032724</v>
      </c>
      <c r="H10550" s="0">
        <v>0.020452</v>
      </c>
      <c r="I10550" s="0">
        <v>0.007047</v>
      </c>
      <c r="J10550" s="0">
        <v>-0.011716</v>
      </c>
      <c r="K10550" s="0">
        <v>1016.619995</v>
      </c>
      <c r="L10550" s="0">
        <v>36.965939</v>
      </c>
      <c r="W10550" s="0">
        <f t="shared" si="164"/>
        <v>55267.607500424667</v>
      </c>
    </row>
    <row r="10551">
      <c r="A10551" s="0">
        <v>210.72375</v>
      </c>
      <c r="B10551" s="0">
        <v>2381.278564</v>
      </c>
      <c r="C10551" s="0">
        <v>-51623.617187</v>
      </c>
      <c r="D10551" s="0">
        <v>19593.523437</v>
      </c>
      <c r="E10551" s="0">
        <v>-0.031588</v>
      </c>
      <c r="F10551" s="0">
        <v>10.010925</v>
      </c>
      <c r="G10551" s="0">
        <v>-0.04067</v>
      </c>
      <c r="H10551" s="0">
        <v>0.028221</v>
      </c>
      <c r="I10551" s="0">
        <v>0.007724</v>
      </c>
      <c r="J10551" s="0">
        <v>-0.013675</v>
      </c>
      <c r="K10551" s="0">
        <v>1016.619995</v>
      </c>
      <c r="L10551" s="0">
        <v>36.965939</v>
      </c>
      <c r="W10551" s="0">
        <f t="shared" si="164"/>
        <v>55268.205143152205</v>
      </c>
    </row>
    <row r="10552">
      <c r="A10552" s="0">
        <v>210.735</v>
      </c>
      <c r="B10552" s="0">
        <v>2498.834717</v>
      </c>
      <c r="C10552" s="0">
        <v>-51622.980469</v>
      </c>
      <c r="D10552" s="0">
        <v>19669.888672</v>
      </c>
      <c r="E10552" s="0">
        <v>-0.032306</v>
      </c>
      <c r="F10552" s="0">
        <v>10.001606</v>
      </c>
      <c r="G10552" s="0">
        <v>-0.046323</v>
      </c>
      <c r="H10552" s="0">
        <v>0.032297</v>
      </c>
      <c r="I10552" s="0">
        <v>0.009053</v>
      </c>
      <c r="J10552" s="0">
        <v>-0.015507</v>
      </c>
      <c r="K10552" s="0">
        <v>1016.619995</v>
      </c>
      <c r="L10552" s="0">
        <v>36.965939</v>
      </c>
      <c r="W10552" s="0">
        <f t="shared" si="164"/>
        <v>55299.916887953041</v>
      </c>
    </row>
    <row r="10553">
      <c r="A10553" s="0">
        <v>210.74625</v>
      </c>
      <c r="B10553" s="0">
        <v>2405.96582</v>
      </c>
      <c r="C10553" s="0">
        <v>-51628.300781</v>
      </c>
      <c r="D10553" s="0">
        <v>19548.605469</v>
      </c>
      <c r="E10553" s="0">
        <v>-0.032498</v>
      </c>
      <c r="F10553" s="0">
        <v>9.957716</v>
      </c>
      <c r="G10553" s="0">
        <v>-0.036504</v>
      </c>
      <c r="H10553" s="0">
        <v>0.037499</v>
      </c>
      <c r="I10553" s="0">
        <v>0.008423</v>
      </c>
      <c r="J10553" s="0">
        <v>-0.017202</v>
      </c>
      <c r="K10553" s="0">
        <v>1016.619995</v>
      </c>
      <c r="L10553" s="0">
        <v>36.965939</v>
      </c>
      <c r="W10553" s="0">
        <f t="shared" si="164"/>
        <v>55257.742342978774</v>
      </c>
    </row>
    <row r="10554">
      <c r="A10554" s="0">
        <v>210.7575</v>
      </c>
      <c r="B10554" s="0">
        <v>2467.823242</v>
      </c>
      <c r="C10554" s="0">
        <v>-51622.800781</v>
      </c>
      <c r="D10554" s="0">
        <v>19487.791016</v>
      </c>
      <c r="E10554" s="0">
        <v>-0.04157</v>
      </c>
      <c r="F10554" s="0">
        <v>9.935493</v>
      </c>
      <c r="G10554" s="0">
        <v>-0.040867</v>
      </c>
      <c r="H10554" s="0">
        <v>0.038661</v>
      </c>
      <c r="I10554" s="0">
        <v>0.008682</v>
      </c>
      <c r="J10554" s="0">
        <v>-0.018387</v>
      </c>
      <c r="K10554" s="0">
        <v>1016.619995</v>
      </c>
      <c r="L10554" s="0">
        <v>36.965939</v>
      </c>
      <c r="W10554" s="0">
        <f t="shared" si="164"/>
        <v>55233.845699098842</v>
      </c>
    </row>
    <row r="10555">
      <c r="A10555" s="0">
        <v>210.76875</v>
      </c>
      <c r="B10555" s="0">
        <v>2477.389893</v>
      </c>
      <c r="C10555" s="0">
        <v>-51596.757812</v>
      </c>
      <c r="D10555" s="0">
        <v>19580.160156</v>
      </c>
      <c r="E10555" s="0">
        <v>-0.039633</v>
      </c>
      <c r="F10555" s="0">
        <v>9.929723</v>
      </c>
      <c r="G10555" s="0">
        <v>-0.051652</v>
      </c>
      <c r="H10555" s="0">
        <v>0.042838</v>
      </c>
      <c r="I10555" s="0">
        <v>0.009023</v>
      </c>
      <c r="J10555" s="0">
        <v>-0.019868</v>
      </c>
      <c r="K10555" s="0">
        <v>1016.619995</v>
      </c>
      <c r="L10555" s="0">
        <v>36.965939</v>
      </c>
      <c r="W10555" s="0">
        <f t="shared" si="164"/>
        <v>55242.606284703223</v>
      </c>
    </row>
    <row r="10556">
      <c r="A10556" s="0">
        <v>210.78</v>
      </c>
      <c r="B10556" s="0">
        <v>2383.903809</v>
      </c>
      <c r="C10556" s="0">
        <v>-51653.957031</v>
      </c>
      <c r="D10556" s="0">
        <v>19454.984375</v>
      </c>
      <c r="E10556" s="0">
        <v>-0.045851</v>
      </c>
      <c r="F10556" s="0">
        <v>9.941882</v>
      </c>
      <c r="G10556" s="0">
        <v>-0.046491</v>
      </c>
      <c r="H10556" s="0">
        <v>0.049418</v>
      </c>
      <c r="I10556" s="0">
        <v>0.010026</v>
      </c>
      <c r="J10556" s="0">
        <v>-0.022259</v>
      </c>
      <c r="K10556" s="0">
        <v>1016.619995</v>
      </c>
      <c r="L10556" s="0">
        <v>36.965939</v>
      </c>
      <c r="W10556" s="0">
        <f t="shared" si="164"/>
        <v>55247.721141803246</v>
      </c>
    </row>
    <row r="10557">
      <c r="A10557" s="0">
        <v>210.79125</v>
      </c>
      <c r="B10557" s="0">
        <v>2355.55542</v>
      </c>
      <c r="C10557" s="0">
        <v>-51627.976562</v>
      </c>
      <c r="D10557" s="0">
        <v>19620.083984</v>
      </c>
      <c r="E10557" s="0">
        <v>-0.034492</v>
      </c>
      <c r="F10557" s="0">
        <v>9.939613</v>
      </c>
      <c r="G10557" s="0">
        <v>-0.031008</v>
      </c>
      <c r="H10557" s="0">
        <v>0.048916</v>
      </c>
      <c r="I10557" s="0">
        <v>0.010471</v>
      </c>
      <c r="J10557" s="0">
        <v>-0.021501</v>
      </c>
      <c r="K10557" s="0">
        <v>1016.619995</v>
      </c>
      <c r="L10557" s="0">
        <v>36.965939</v>
      </c>
      <c r="W10557" s="0">
        <f t="shared" si="164"/>
        <v>55280.596060121548</v>
      </c>
    </row>
    <row r="10558">
      <c r="A10558" s="0">
        <v>210.8025</v>
      </c>
      <c r="B10558" s="0">
        <v>2363.530762</v>
      </c>
      <c r="C10558" s="0">
        <v>-51601.96875</v>
      </c>
      <c r="D10558" s="0">
        <v>19554.226562</v>
      </c>
      <c r="E10558" s="0">
        <v>-0.040591</v>
      </c>
      <c r="F10558" s="0">
        <v>9.926968</v>
      </c>
      <c r="G10558" s="0">
        <v>-0.039171</v>
      </c>
      <c r="H10558" s="0">
        <v>0.047417</v>
      </c>
      <c r="I10558" s="0">
        <v>0.009829</v>
      </c>
      <c r="J10558" s="0">
        <v>-0.019592</v>
      </c>
      <c r="K10558" s="0">
        <v>1016.539978</v>
      </c>
      <c r="L10558" s="0">
        <v>36.963398</v>
      </c>
      <c r="W10558" s="0">
        <f t="shared" si="164"/>
        <v>55233.298226494888</v>
      </c>
    </row>
    <row r="10559">
      <c r="A10559" s="0">
        <v>210.81375</v>
      </c>
      <c r="B10559" s="0">
        <v>2232.277588</v>
      </c>
      <c r="C10559" s="0">
        <v>-51559.824219</v>
      </c>
      <c r="D10559" s="0">
        <v>19644.451172</v>
      </c>
      <c r="E10559" s="0">
        <v>-0.040246</v>
      </c>
      <c r="F10559" s="0">
        <v>9.927453</v>
      </c>
      <c r="G10559" s="0">
        <v>-0.039179</v>
      </c>
      <c r="H10559" s="0">
        <v>0.041525</v>
      </c>
      <c r="I10559" s="0">
        <v>0.009096</v>
      </c>
      <c r="J10559" s="0">
        <v>-0.0163</v>
      </c>
      <c r="K10559" s="0">
        <v>1016.539978</v>
      </c>
      <c r="L10559" s="0">
        <v>36.963398</v>
      </c>
      <c r="W10559" s="0">
        <f t="shared" si="164"/>
        <v>55220.494370959394</v>
      </c>
    </row>
    <row r="10560">
      <c r="A10560" s="0">
        <v>210.825</v>
      </c>
      <c r="B10560" s="0">
        <v>2311.020996</v>
      </c>
      <c r="C10560" s="0">
        <v>-51618.636719</v>
      </c>
      <c r="D10560" s="0">
        <v>19647.371094</v>
      </c>
      <c r="E10560" s="0">
        <v>-0.035344</v>
      </c>
      <c r="F10560" s="0">
        <v>9.933844</v>
      </c>
      <c r="G10560" s="0">
        <v>-0.044232</v>
      </c>
      <c r="H10560" s="0">
        <v>0.037941</v>
      </c>
      <c r="I10560" s="0">
        <v>0.008797</v>
      </c>
      <c r="J10560" s="0">
        <v>-0.016462</v>
      </c>
      <c r="K10560" s="0">
        <v>1016.539978</v>
      </c>
      <c r="L10560" s="0">
        <v>36.963398</v>
      </c>
      <c r="W10560" s="0">
        <f t="shared" si="164"/>
        <v>55279.685831934636</v>
      </c>
    </row>
    <row r="10561">
      <c r="A10561" s="0">
        <v>210.83625</v>
      </c>
      <c r="B10561" s="0">
        <v>2465.158936</v>
      </c>
      <c r="C10561" s="0">
        <v>-51611.339844</v>
      </c>
      <c r="D10561" s="0">
        <v>19549.035156</v>
      </c>
      <c r="E10561" s="0">
        <v>-0.022525</v>
      </c>
      <c r="F10561" s="0">
        <v>9.947418</v>
      </c>
      <c r="G10561" s="0">
        <v>-0.044328</v>
      </c>
      <c r="H10561" s="0">
        <v>0.033121</v>
      </c>
      <c r="I10561" s="0">
        <v>0.007773</v>
      </c>
      <c r="J10561" s="0">
        <v>-0.013403</v>
      </c>
      <c r="K10561" s="0">
        <v>1016.539978</v>
      </c>
      <c r="L10561" s="0">
        <v>36.963398</v>
      </c>
      <c r="W10561" s="0">
        <f t="shared" si="164"/>
        <v>55244.657520914421</v>
      </c>
    </row>
    <row r="10562">
      <c r="A10562" s="0">
        <v>210.8475</v>
      </c>
      <c r="B10562" s="0">
        <v>2474.647461</v>
      </c>
      <c r="C10562" s="0">
        <v>-51559.78125</v>
      </c>
      <c r="D10562" s="0">
        <v>19615.402344</v>
      </c>
      <c r="E10562" s="0">
        <v>-0.037144</v>
      </c>
      <c r="F10562" s="0">
        <v>9.932729</v>
      </c>
      <c r="G10562" s="0">
        <v>-0.030329</v>
      </c>
      <c r="H10562" s="0">
        <v>0.032205</v>
      </c>
      <c r="I10562" s="0">
        <v>0.008122</v>
      </c>
      <c r="J10562" s="0">
        <v>-0.011861</v>
      </c>
      <c r="K10562" s="0">
        <v>1016.539978</v>
      </c>
      <c r="L10562" s="0">
        <v>36.963398</v>
      </c>
      <c r="W10562" s="0">
        <f ref="W10562:W10625" t="shared" si="165">SQRT((B10562)^2+(C10562)^2+(D10562)^2)</f>
        <v>55220.457547190657</v>
      </c>
    </row>
    <row r="10563">
      <c r="A10563" s="0">
        <v>210.85875</v>
      </c>
      <c r="B10563" s="0">
        <v>2404.274658</v>
      </c>
      <c r="C10563" s="0">
        <v>-51611.742187</v>
      </c>
      <c r="D10563" s="0">
        <v>19524.464844</v>
      </c>
      <c r="E10563" s="0">
        <v>-0.029334</v>
      </c>
      <c r="F10563" s="0">
        <v>9.928813</v>
      </c>
      <c r="G10563" s="0">
        <v>-0.029678</v>
      </c>
      <c r="H10563" s="0">
        <v>0.020499</v>
      </c>
      <c r="I10563" s="0">
        <v>0.007595</v>
      </c>
      <c r="J10563" s="0">
        <v>-0.007959</v>
      </c>
      <c r="K10563" s="0">
        <v>1016.539978</v>
      </c>
      <c r="L10563" s="0">
        <v>36.963398</v>
      </c>
      <c r="W10563" s="0">
        <f t="shared" si="165"/>
        <v>55233.659987846622</v>
      </c>
    </row>
    <row r="10564">
      <c r="A10564" s="0">
        <v>210.87</v>
      </c>
      <c r="B10564" s="0">
        <v>2419.074951</v>
      </c>
      <c r="C10564" s="0">
        <v>-51626.640625</v>
      </c>
      <c r="D10564" s="0">
        <v>19561.734375</v>
      </c>
      <c r="E10564" s="0">
        <v>-0.032503</v>
      </c>
      <c r="F10564" s="0">
        <v>9.944756</v>
      </c>
      <c r="G10564" s="0">
        <v>-0.033635</v>
      </c>
      <c r="H10564" s="0">
        <v>0.014678</v>
      </c>
      <c r="I10564" s="0">
        <v>0.005396</v>
      </c>
      <c r="J10564" s="0">
        <v>-0.00676</v>
      </c>
      <c r="K10564" s="0">
        <v>1016.539978</v>
      </c>
      <c r="L10564" s="0">
        <v>36.963398</v>
      </c>
      <c r="W10564" s="0">
        <f t="shared" si="165"/>
        <v>55261.409659902019</v>
      </c>
    </row>
    <row r="10565">
      <c r="A10565" s="0">
        <v>210.88125</v>
      </c>
      <c r="B10565" s="0">
        <v>2420.372559</v>
      </c>
      <c r="C10565" s="0">
        <v>-51622.167969</v>
      </c>
      <c r="D10565" s="0">
        <v>19433.689453</v>
      </c>
      <c r="E10565" s="0">
        <v>-0.027192</v>
      </c>
      <c r="F10565" s="0">
        <v>9.939312</v>
      </c>
      <c r="G10565" s="0">
        <v>-0.027949</v>
      </c>
      <c r="H10565" s="0">
        <v>0.003628</v>
      </c>
      <c r="I10565" s="0">
        <v>0.004143</v>
      </c>
      <c r="J10565" s="0">
        <v>-0.005693</v>
      </c>
      <c r="K10565" s="0">
        <v>1016.539978</v>
      </c>
      <c r="L10565" s="0">
        <v>36.963398</v>
      </c>
      <c r="W10565" s="0">
        <f t="shared" si="165"/>
        <v>55212.088485219007</v>
      </c>
    </row>
    <row r="10566">
      <c r="A10566" s="0">
        <v>210.8925</v>
      </c>
      <c r="B10566" s="0">
        <v>2344.577393</v>
      </c>
      <c r="C10566" s="0">
        <v>-51605.171875</v>
      </c>
      <c r="D10566" s="0">
        <v>19578.548828</v>
      </c>
      <c r="E10566" s="0">
        <v>-0.036538</v>
      </c>
      <c r="F10566" s="0">
        <v>9.943529</v>
      </c>
      <c r="G10566" s="0">
        <v>-0.035609</v>
      </c>
      <c r="H10566" s="0">
        <v>-0.003802</v>
      </c>
      <c r="I10566" s="0">
        <v>0.003146</v>
      </c>
      <c r="J10566" s="0">
        <v>-0.003703</v>
      </c>
      <c r="K10566" s="0">
        <v>1016.539978</v>
      </c>
      <c r="L10566" s="0">
        <v>36.963398</v>
      </c>
      <c r="W10566" s="0">
        <f t="shared" si="165"/>
        <v>55244.098160893511</v>
      </c>
    </row>
    <row r="10567">
      <c r="A10567" s="0">
        <v>210.90375</v>
      </c>
      <c r="B10567" s="0">
        <v>2359.350098</v>
      </c>
      <c r="C10567" s="0">
        <v>-51590.511719</v>
      </c>
      <c r="D10567" s="0">
        <v>19616.46875</v>
      </c>
      <c r="E10567" s="0">
        <v>-0.021773</v>
      </c>
      <c r="F10567" s="0">
        <v>9.944661</v>
      </c>
      <c r="G10567" s="0">
        <v>-0.042885</v>
      </c>
      <c r="H10567" s="0">
        <v>-0.011383</v>
      </c>
      <c r="I10567" s="0">
        <v>0.001904</v>
      </c>
      <c r="J10567" s="0">
        <v>-0.004462</v>
      </c>
      <c r="K10567" s="0">
        <v>1016.549988</v>
      </c>
      <c r="L10567" s="0">
        <v>36.961056</v>
      </c>
      <c r="W10567" s="0">
        <f t="shared" si="165"/>
        <v>55244.486408445642</v>
      </c>
    </row>
    <row r="10568">
      <c r="A10568" s="0">
        <v>210.915</v>
      </c>
      <c r="B10568" s="0">
        <v>2472.126709</v>
      </c>
      <c r="C10568" s="0">
        <v>-51585.3125</v>
      </c>
      <c r="D10568" s="0">
        <v>19636.611328</v>
      </c>
      <c r="E10568" s="0">
        <v>-0.029634</v>
      </c>
      <c r="F10568" s="0">
        <v>9.942253</v>
      </c>
      <c r="G10568" s="0">
        <v>-0.027186</v>
      </c>
      <c r="H10568" s="0">
        <v>-0.013755</v>
      </c>
      <c r="I10568" s="0">
        <v>0.00168</v>
      </c>
      <c r="J10568" s="0">
        <v>-0.004015</v>
      </c>
      <c r="K10568" s="0">
        <v>1016.549988</v>
      </c>
      <c r="L10568" s="0">
        <v>36.961056</v>
      </c>
      <c r="W10568" s="0">
        <f t="shared" si="165"/>
        <v>55251.718350065326</v>
      </c>
    </row>
    <row r="10569">
      <c r="A10569" s="0">
        <v>210.92625</v>
      </c>
      <c r="B10569" s="0">
        <v>2300.43457</v>
      </c>
      <c r="C10569" s="0">
        <v>-51589.738281</v>
      </c>
      <c r="D10569" s="0">
        <v>19545.146484</v>
      </c>
      <c r="E10569" s="0">
        <v>-0.034759</v>
      </c>
      <c r="F10569" s="0">
        <v>9.982617</v>
      </c>
      <c r="G10569" s="0">
        <v>-0.04286</v>
      </c>
      <c r="H10569" s="0">
        <v>-0.016041</v>
      </c>
      <c r="I10569" s="0">
        <v>0.001655</v>
      </c>
      <c r="J10569" s="0">
        <v>-0.004305</v>
      </c>
      <c r="K10569" s="0">
        <v>1016.549988</v>
      </c>
      <c r="L10569" s="0">
        <v>36.961056</v>
      </c>
      <c r="W10569" s="0">
        <f t="shared" si="165"/>
        <v>55215.992666925275</v>
      </c>
    </row>
    <row r="10570">
      <c r="A10570" s="0">
        <v>210.9375</v>
      </c>
      <c r="B10570" s="0">
        <v>2426.133545</v>
      </c>
      <c r="C10570" s="0">
        <v>-51568.128906</v>
      </c>
      <c r="D10570" s="0">
        <v>19570.669922</v>
      </c>
      <c r="E10570" s="0">
        <v>-0.032054</v>
      </c>
      <c r="F10570" s="0">
        <v>10.000686</v>
      </c>
      <c r="G10570" s="0">
        <v>-0.030349</v>
      </c>
      <c r="H10570" s="0">
        <v>-0.018896</v>
      </c>
      <c r="I10570" s="0">
        <v>0.00124</v>
      </c>
      <c r="J10570" s="0">
        <v>-0.004073</v>
      </c>
      <c r="K10570" s="0">
        <v>1016.549988</v>
      </c>
      <c r="L10570" s="0">
        <v>36.961056</v>
      </c>
      <c r="W10570" s="0">
        <f t="shared" si="165"/>
        <v>55210.226987759088</v>
      </c>
    </row>
    <row r="10571">
      <c r="A10571" s="0">
        <v>210.94875</v>
      </c>
      <c r="B10571" s="0">
        <v>2336.08252</v>
      </c>
      <c r="C10571" s="0">
        <v>-51553.660156</v>
      </c>
      <c r="D10571" s="0">
        <v>19557.679687</v>
      </c>
      <c r="E10571" s="0">
        <v>-0.023135</v>
      </c>
      <c r="F10571" s="0">
        <v>10.018278</v>
      </c>
      <c r="G10571" s="0">
        <v>-0.028758</v>
      </c>
      <c r="H10571" s="0">
        <v>-0.020463</v>
      </c>
      <c r="I10571" s="0">
        <v>0.000959</v>
      </c>
      <c r="J10571" s="0">
        <v>-0.005186</v>
      </c>
      <c r="K10571" s="0">
        <v>1016.549988</v>
      </c>
      <c r="L10571" s="0">
        <v>36.961056</v>
      </c>
      <c r="W10571" s="0">
        <f t="shared" si="165"/>
        <v>55188.22330678787</v>
      </c>
    </row>
    <row r="10572">
      <c r="A10572" s="0">
        <v>210.96</v>
      </c>
      <c r="B10572" s="0">
        <v>2288.525146</v>
      </c>
      <c r="C10572" s="0">
        <v>-51565.765625</v>
      </c>
      <c r="D10572" s="0">
        <v>19553.957031</v>
      </c>
      <c r="E10572" s="0">
        <v>-0.025917</v>
      </c>
      <c r="F10572" s="0">
        <v>10.015662</v>
      </c>
      <c r="G10572" s="0">
        <v>-0.027531</v>
      </c>
      <c r="H10572" s="0">
        <v>-0.023254</v>
      </c>
      <c r="I10572" s="0">
        <v>0.000747</v>
      </c>
      <c r="J10572" s="0">
        <v>-0.004758</v>
      </c>
      <c r="K10572" s="0">
        <v>1016.549988</v>
      </c>
      <c r="L10572" s="0">
        <v>36.961056</v>
      </c>
      <c r="W10572" s="0">
        <f t="shared" si="165"/>
        <v>55196.220589878256</v>
      </c>
    </row>
    <row r="10573">
      <c r="A10573" s="0">
        <v>210.97125</v>
      </c>
      <c r="B10573" s="0">
        <v>2439.78418</v>
      </c>
      <c r="C10573" s="0">
        <v>-51605.296875</v>
      </c>
      <c r="D10573" s="0">
        <v>19474.326172</v>
      </c>
      <c r="E10573" s="0">
        <v>-0.029601</v>
      </c>
      <c r="F10573" s="0">
        <v>10.025113</v>
      </c>
      <c r="G10573" s="0">
        <v>-0.040539</v>
      </c>
      <c r="H10573" s="0">
        <v>-0.017558</v>
      </c>
      <c r="I10573" s="0">
        <v>0.001639</v>
      </c>
      <c r="J10573" s="0">
        <v>-0.006342</v>
      </c>
      <c r="K10573" s="0">
        <v>1016.549988</v>
      </c>
      <c r="L10573" s="0">
        <v>36.961056</v>
      </c>
      <c r="W10573" s="0">
        <f t="shared" si="165"/>
        <v>55211.489676110963</v>
      </c>
    </row>
    <row r="10574">
      <c r="A10574" s="0">
        <v>210.9825</v>
      </c>
      <c r="B10574" s="0">
        <v>2387.48999</v>
      </c>
      <c r="C10574" s="0">
        <v>-51576.890625</v>
      </c>
      <c r="D10574" s="0">
        <v>19571.357422</v>
      </c>
      <c r="E10574" s="0">
        <v>-0.029039</v>
      </c>
      <c r="F10574" s="0">
        <v>10.024533</v>
      </c>
      <c r="G10574" s="0">
        <v>-0.043605</v>
      </c>
      <c r="H10574" s="0">
        <v>-0.013851</v>
      </c>
      <c r="I10574" s="0">
        <v>0.001513</v>
      </c>
      <c r="J10574" s="0">
        <v>-0.005544</v>
      </c>
      <c r="K10574" s="0">
        <v>1016.549988</v>
      </c>
      <c r="L10574" s="0">
        <v>36.961056</v>
      </c>
      <c r="W10574" s="0">
        <f t="shared" si="165"/>
        <v>55216.970093760465</v>
      </c>
    </row>
    <row r="10575">
      <c r="A10575" s="0">
        <v>210.99375</v>
      </c>
      <c r="B10575" s="0">
        <v>2411.503906</v>
      </c>
      <c r="C10575" s="0">
        <v>-51590.507812</v>
      </c>
      <c r="D10575" s="0">
        <v>19531.421875</v>
      </c>
      <c r="E10575" s="0">
        <v>-0.050006</v>
      </c>
      <c r="F10575" s="0">
        <v>10.01798</v>
      </c>
      <c r="G10575" s="0">
        <v>-0.03435</v>
      </c>
      <c r="H10575" s="0">
        <v>-0.00777</v>
      </c>
      <c r="I10575" s="0">
        <v>0.002271</v>
      </c>
      <c r="J10575" s="0">
        <v>-0.006761</v>
      </c>
      <c r="K10575" s="0">
        <v>1016.549988</v>
      </c>
      <c r="L10575" s="0">
        <v>36.961056</v>
      </c>
      <c r="W10575" s="0">
        <f t="shared" si="165"/>
        <v>55216.594315911185</v>
      </c>
    </row>
    <row r="10576">
      <c r="A10576" s="0">
        <v>211.005</v>
      </c>
      <c r="B10576" s="0">
        <v>2413.555908</v>
      </c>
      <c r="C10576" s="0">
        <v>-51534.449219</v>
      </c>
      <c r="D10576" s="0">
        <v>19584.103516</v>
      </c>
      <c r="E10576" s="0">
        <v>-0.026551</v>
      </c>
      <c r="F10576" s="0">
        <v>10.0114</v>
      </c>
      <c r="G10576" s="0">
        <v>-0.029185</v>
      </c>
      <c r="H10576" s="0">
        <v>-0.00276</v>
      </c>
      <c r="I10576" s="0">
        <v>0.003921</v>
      </c>
      <c r="J10576" s="0">
        <v>-0.00707</v>
      </c>
      <c r="K10576" s="0">
        <v>1016.609985</v>
      </c>
      <c r="L10576" s="0">
        <v>36.965939</v>
      </c>
      <c r="W10576" s="0">
        <f t="shared" si="165"/>
        <v>55182.984868092586</v>
      </c>
    </row>
    <row r="10577">
      <c r="A10577" s="0">
        <v>211.01625</v>
      </c>
      <c r="B10577" s="0">
        <v>2399.493408</v>
      </c>
      <c r="C10577" s="0">
        <v>-51553.214844</v>
      </c>
      <c r="D10577" s="0">
        <v>19505.365234</v>
      </c>
      <c r="E10577" s="0">
        <v>-0.031814</v>
      </c>
      <c r="F10577" s="0">
        <v>10.008491</v>
      </c>
      <c r="G10577" s="0">
        <v>-0.033109</v>
      </c>
      <c r="H10577" s="0">
        <v>0.005026</v>
      </c>
      <c r="I10577" s="0">
        <v>0.004286</v>
      </c>
      <c r="J10577" s="0">
        <v>-0.008033</v>
      </c>
      <c r="K10577" s="0">
        <v>1016.609985</v>
      </c>
      <c r="L10577" s="0">
        <v>36.965939</v>
      </c>
      <c r="W10577" s="0">
        <f t="shared" si="165"/>
        <v>55172.011040729645</v>
      </c>
    </row>
    <row r="10578">
      <c r="A10578" s="0">
        <v>211.0275</v>
      </c>
      <c r="B10578" s="0">
        <v>2340.142334</v>
      </c>
      <c r="C10578" s="0">
        <v>-51553.0625</v>
      </c>
      <c r="D10578" s="0">
        <v>19545.511719</v>
      </c>
      <c r="E10578" s="0">
        <v>-0.025007</v>
      </c>
      <c r="F10578" s="0">
        <v>10.003359</v>
      </c>
      <c r="G10578" s="0">
        <v>-0.044701</v>
      </c>
      <c r="H10578" s="0">
        <v>0.007303</v>
      </c>
      <c r="I10578" s="0">
        <v>0.003635</v>
      </c>
      <c r="J10578" s="0">
        <v>-0.008806</v>
      </c>
      <c r="K10578" s="0">
        <v>1016.609985</v>
      </c>
      <c r="L10578" s="0">
        <v>36.965939</v>
      </c>
      <c r="W10578" s="0">
        <f t="shared" si="165"/>
        <v>55183.526052888752</v>
      </c>
    </row>
    <row r="10579">
      <c r="A10579" s="0">
        <v>211.03875</v>
      </c>
      <c r="B10579" s="0">
        <v>2268.458984</v>
      </c>
      <c r="C10579" s="0">
        <v>-51540.570312</v>
      </c>
      <c r="D10579" s="0">
        <v>19596.447266</v>
      </c>
      <c r="E10579" s="0">
        <v>-0.042334</v>
      </c>
      <c r="F10579" s="0">
        <v>10.016006</v>
      </c>
      <c r="G10579" s="0">
        <v>-0.039792</v>
      </c>
      <c r="H10579" s="0">
        <v>0.018275</v>
      </c>
      <c r="I10579" s="0">
        <v>0.006417</v>
      </c>
      <c r="J10579" s="0">
        <v>-0.01136</v>
      </c>
      <c r="K10579" s="0">
        <v>1016.609985</v>
      </c>
      <c r="L10579" s="0">
        <v>36.965939</v>
      </c>
      <c r="W10579" s="0">
        <f t="shared" si="165"/>
        <v>55186.928159641437</v>
      </c>
    </row>
    <row r="10580">
      <c r="A10580" s="0">
        <v>211.05</v>
      </c>
      <c r="B10580" s="0">
        <v>2329.75708</v>
      </c>
      <c r="C10580" s="0">
        <v>-51530.371094</v>
      </c>
      <c r="D10580" s="0">
        <v>19505.265625</v>
      </c>
      <c r="E10580" s="0">
        <v>-0.021706</v>
      </c>
      <c r="F10580" s="0">
        <v>10.008895</v>
      </c>
      <c r="G10580" s="0">
        <v>-0.037079</v>
      </c>
      <c r="H10580" s="0">
        <v>0.024027</v>
      </c>
      <c r="I10580" s="0">
        <v>0.007635</v>
      </c>
      <c r="J10580" s="0">
        <v>-0.012933</v>
      </c>
      <c r="K10580" s="0">
        <v>1016.609985</v>
      </c>
      <c r="L10580" s="0">
        <v>36.965939</v>
      </c>
      <c r="W10580" s="0">
        <f t="shared" si="165"/>
        <v>55147.640930859117</v>
      </c>
    </row>
    <row r="10581">
      <c r="A10581" s="0">
        <v>211.06125</v>
      </c>
      <c r="B10581" s="0">
        <v>2344.155518</v>
      </c>
      <c r="C10581" s="0">
        <v>-51572.507812</v>
      </c>
      <c r="D10581" s="0">
        <v>19652.896484</v>
      </c>
      <c r="E10581" s="0">
        <v>-0.042019</v>
      </c>
      <c r="F10581" s="0">
        <v>10.013685</v>
      </c>
      <c r="G10581" s="0">
        <v>-0.043038</v>
      </c>
      <c r="H10581" s="0">
        <v>0.030085</v>
      </c>
      <c r="I10581" s="0">
        <v>0.008251</v>
      </c>
      <c r="J10581" s="0">
        <v>-0.014824</v>
      </c>
      <c r="K10581" s="0">
        <v>1016.609985</v>
      </c>
      <c r="L10581" s="0">
        <v>36.965939</v>
      </c>
      <c r="W10581" s="0">
        <f t="shared" si="165"/>
        <v>55239.97617054329</v>
      </c>
    </row>
    <row r="10582">
      <c r="A10582" s="0">
        <v>211.0725</v>
      </c>
      <c r="B10582" s="0">
        <v>2480.636475</v>
      </c>
      <c r="C10582" s="0">
        <v>-51546.21875</v>
      </c>
      <c r="D10582" s="0">
        <v>19554.505859</v>
      </c>
      <c r="E10582" s="0">
        <v>-0.038</v>
      </c>
      <c r="F10582" s="0">
        <v>10.001512</v>
      </c>
      <c r="G10582" s="0">
        <v>-0.050394</v>
      </c>
      <c r="H10582" s="0">
        <v>0.038673</v>
      </c>
      <c r="I10582" s="0">
        <v>0.00924</v>
      </c>
      <c r="J10582" s="0">
        <v>-0.017941</v>
      </c>
      <c r="K10582" s="0">
        <v>1016.609985</v>
      </c>
      <c r="L10582" s="0">
        <v>36.965939</v>
      </c>
      <c r="W10582" s="0">
        <f t="shared" si="165"/>
        <v>55186.455984540422</v>
      </c>
    </row>
    <row r="10583">
      <c r="A10583" s="0">
        <v>211.08375</v>
      </c>
      <c r="B10583" s="0">
        <v>2361.807617</v>
      </c>
      <c r="C10583" s="0">
        <v>-51525.953125</v>
      </c>
      <c r="D10583" s="0">
        <v>19483.498047</v>
      </c>
      <c r="E10583" s="0">
        <v>-0.034686</v>
      </c>
      <c r="F10583" s="0">
        <v>10.005068</v>
      </c>
      <c r="G10583" s="0">
        <v>-0.052863</v>
      </c>
      <c r="H10583" s="0">
        <v>0.043195</v>
      </c>
      <c r="I10583" s="0">
        <v>0.011034</v>
      </c>
      <c r="J10583" s="0">
        <v>-0.020051</v>
      </c>
      <c r="K10583" s="0">
        <v>1016.609985</v>
      </c>
      <c r="L10583" s="0">
        <v>36.965939</v>
      </c>
      <c r="W10583" s="0">
        <f t="shared" si="165"/>
        <v>55137.180530082143</v>
      </c>
    </row>
    <row r="10584">
      <c r="A10584" s="0">
        <v>211.095</v>
      </c>
      <c r="B10584" s="0">
        <v>2343.298584</v>
      </c>
      <c r="C10584" s="0">
        <v>-51523.390625</v>
      </c>
      <c r="D10584" s="0">
        <v>19559.449219</v>
      </c>
      <c r="E10584" s="0">
        <v>-0.036269</v>
      </c>
      <c r="F10584" s="0">
        <v>10.010138</v>
      </c>
      <c r="G10584" s="0">
        <v>-0.031461</v>
      </c>
      <c r="H10584" s="0">
        <v>0.045568</v>
      </c>
      <c r="I10584" s="0">
        <v>0.010863</v>
      </c>
      <c r="J10584" s="0">
        <v>-0.021173</v>
      </c>
      <c r="K10584" s="0">
        <v>1016.609985</v>
      </c>
      <c r="L10584" s="0">
        <v>36.965939</v>
      </c>
      <c r="W10584" s="0">
        <f t="shared" si="165"/>
        <v>55160.881823088668</v>
      </c>
    </row>
    <row r="10585">
      <c r="A10585" s="0">
        <v>211.10625</v>
      </c>
      <c r="B10585" s="0">
        <v>2392.609619</v>
      </c>
      <c r="C10585" s="0">
        <v>-51508.097656</v>
      </c>
      <c r="D10585" s="0">
        <v>19555.339844</v>
      </c>
      <c r="E10585" s="0">
        <v>-0.018051</v>
      </c>
      <c r="F10585" s="0">
        <v>10.004291</v>
      </c>
      <c r="G10585" s="0">
        <v>-0.034795</v>
      </c>
      <c r="H10585" s="0">
        <v>0.04609</v>
      </c>
      <c r="I10585" s="0">
        <v>0.010382</v>
      </c>
      <c r="J10585" s="0">
        <v>-0.021267</v>
      </c>
      <c r="K10585" s="0">
        <v>1016.589966</v>
      </c>
      <c r="L10585" s="0">
        <v>36.965939</v>
      </c>
      <c r="W10585" s="0">
        <f t="shared" si="165"/>
        <v>55147.25760491901</v>
      </c>
    </row>
    <row r="10586">
      <c r="A10586" s="0">
        <v>211.1175</v>
      </c>
      <c r="B10586" s="0">
        <v>2469.028564</v>
      </c>
      <c r="C10586" s="0">
        <v>-51554.09375</v>
      </c>
      <c r="D10586" s="0">
        <v>19546.873047</v>
      </c>
      <c r="E10586" s="0">
        <v>-0.046722</v>
      </c>
      <c r="F10586" s="0">
        <v>9.962002</v>
      </c>
      <c r="G10586" s="0">
        <v>-0.040162</v>
      </c>
      <c r="H10586" s="0">
        <v>0.049771</v>
      </c>
      <c r="I10586" s="0">
        <v>0.010724</v>
      </c>
      <c r="J10586" s="0">
        <v>-0.021041</v>
      </c>
      <c r="K10586" s="0">
        <v>1016.589966</v>
      </c>
      <c r="L10586" s="0">
        <v>36.965939</v>
      </c>
      <c r="W10586" s="0">
        <f t="shared" si="165"/>
        <v>55190.58733470022</v>
      </c>
    </row>
    <row r="10587">
      <c r="A10587" s="0">
        <v>211.12875</v>
      </c>
      <c r="B10587" s="0">
        <v>2491.974854</v>
      </c>
      <c r="C10587" s="0">
        <v>-51525.898437</v>
      </c>
      <c r="D10587" s="0">
        <v>19520.587891</v>
      </c>
      <c r="E10587" s="0">
        <v>-0.032836</v>
      </c>
      <c r="F10587" s="0">
        <v>9.942714</v>
      </c>
      <c r="G10587" s="0">
        <v>-0.038309</v>
      </c>
      <c r="H10587" s="0">
        <v>0.049958</v>
      </c>
      <c r="I10587" s="0">
        <v>0.010089</v>
      </c>
      <c r="J10587" s="0">
        <v>-0.021326</v>
      </c>
      <c r="K10587" s="0">
        <v>1016.589966</v>
      </c>
      <c r="L10587" s="0">
        <v>36.965939</v>
      </c>
      <c r="W10587" s="0">
        <f t="shared" si="165"/>
        <v>55155.9742913065</v>
      </c>
    </row>
    <row r="10588">
      <c r="A10588" s="0">
        <v>211.14</v>
      </c>
      <c r="B10588" s="0">
        <v>2296.001709</v>
      </c>
      <c r="C10588" s="0">
        <v>-51511.328125</v>
      </c>
      <c r="D10588" s="0">
        <v>19579.703125</v>
      </c>
      <c r="E10588" s="0">
        <v>-0.032935</v>
      </c>
      <c r="F10588" s="0">
        <v>9.929694</v>
      </c>
      <c r="G10588" s="0">
        <v>-0.039268</v>
      </c>
      <c r="H10588" s="0">
        <v>0.049733</v>
      </c>
      <c r="I10588" s="0">
        <v>0.009284</v>
      </c>
      <c r="J10588" s="0">
        <v>-0.019751</v>
      </c>
      <c r="K10588" s="0">
        <v>1016.589966</v>
      </c>
      <c r="L10588" s="0">
        <v>36.965939</v>
      </c>
      <c r="W10588" s="0">
        <f t="shared" si="165"/>
        <v>55154.812333216054</v>
      </c>
    </row>
    <row r="10589">
      <c r="A10589" s="0">
        <v>211.15125</v>
      </c>
      <c r="B10589" s="0">
        <v>2524.895752</v>
      </c>
      <c r="C10589" s="0">
        <v>-51525.488281</v>
      </c>
      <c r="D10589" s="0">
        <v>19601.654297</v>
      </c>
      <c r="E10589" s="0">
        <v>-0.035203</v>
      </c>
      <c r="F10589" s="0">
        <v>9.931534</v>
      </c>
      <c r="G10589" s="0">
        <v>-0.02808</v>
      </c>
      <c r="H10589" s="0">
        <v>0.042576</v>
      </c>
      <c r="I10589" s="0">
        <v>0.008978</v>
      </c>
      <c r="J10589" s="0">
        <v>-0.017604</v>
      </c>
      <c r="K10589" s="0">
        <v>1016.589966</v>
      </c>
      <c r="L10589" s="0">
        <v>36.965939</v>
      </c>
      <c r="W10589" s="0">
        <f t="shared" si="165"/>
        <v>55185.830539487528</v>
      </c>
    </row>
    <row r="10590">
      <c r="A10590" s="0">
        <v>211.1625</v>
      </c>
      <c r="B10590" s="0">
        <v>2482.563965</v>
      </c>
      <c r="C10590" s="0">
        <v>-51516.636719</v>
      </c>
      <c r="D10590" s="0">
        <v>19659.755859</v>
      </c>
      <c r="E10590" s="0">
        <v>-0.036714</v>
      </c>
      <c r="F10590" s="0">
        <v>9.943716</v>
      </c>
      <c r="G10590" s="0">
        <v>-0.042634</v>
      </c>
      <c r="H10590" s="0">
        <v>0.034643</v>
      </c>
      <c r="I10590" s="0">
        <v>0.00821</v>
      </c>
      <c r="J10590" s="0">
        <v>-0.013932</v>
      </c>
      <c r="K10590" s="0">
        <v>1016.589966</v>
      </c>
      <c r="L10590" s="0">
        <v>36.965939</v>
      </c>
      <c r="W10590" s="0">
        <f t="shared" si="165"/>
        <v>55196.313129712027</v>
      </c>
    </row>
    <row r="10591">
      <c r="A10591" s="0">
        <v>211.17375</v>
      </c>
      <c r="B10591" s="0">
        <v>2534.661865</v>
      </c>
      <c r="C10591" s="0">
        <v>-51534.914062</v>
      </c>
      <c r="D10591" s="0">
        <v>19524.257812</v>
      </c>
      <c r="E10591" s="0">
        <v>-0.042952</v>
      </c>
      <c r="F10591" s="0">
        <v>9.944216</v>
      </c>
      <c r="G10591" s="0">
        <v>-0.053541</v>
      </c>
      <c r="H10591" s="0">
        <v>0.02337</v>
      </c>
      <c r="I10591" s="0">
        <v>0.006422</v>
      </c>
      <c r="J10591" s="0">
        <v>-0.009594</v>
      </c>
      <c r="K10591" s="0">
        <v>1016.589966</v>
      </c>
      <c r="L10591" s="0">
        <v>36.965939</v>
      </c>
      <c r="W10591" s="0">
        <f t="shared" si="165"/>
        <v>55167.640163931734</v>
      </c>
    </row>
    <row r="10592">
      <c r="A10592" s="0">
        <v>211.185</v>
      </c>
      <c r="B10592" s="0">
        <v>2476.593018</v>
      </c>
      <c r="C10592" s="0">
        <v>-51530.90625</v>
      </c>
      <c r="D10592" s="0">
        <v>19647.03125</v>
      </c>
      <c r="E10592" s="0">
        <v>-0.036123</v>
      </c>
      <c r="F10592" s="0">
        <v>9.928918</v>
      </c>
      <c r="G10592" s="0">
        <v>-0.036771</v>
      </c>
      <c r="H10592" s="0">
        <v>0.017288</v>
      </c>
      <c r="I10592" s="0">
        <v>0.005213</v>
      </c>
      <c r="J10592" s="0">
        <v>-0.008585</v>
      </c>
      <c r="K10592" s="0">
        <v>1016.589966</v>
      </c>
      <c r="L10592" s="0">
        <v>36.965939</v>
      </c>
      <c r="W10592" s="0">
        <f t="shared" si="165"/>
        <v>55204.833564295543</v>
      </c>
    </row>
    <row r="10593">
      <c r="A10593" s="0">
        <v>211.19625</v>
      </c>
      <c r="B10593" s="0">
        <v>2430.649902</v>
      </c>
      <c r="C10593" s="0">
        <v>-51554.167969</v>
      </c>
      <c r="D10593" s="0">
        <v>19539.117187</v>
      </c>
      <c r="E10593" s="0">
        <v>-0.034456</v>
      </c>
      <c r="F10593" s="0">
        <v>9.948517</v>
      </c>
      <c r="G10593" s="0">
        <v>-0.041171</v>
      </c>
      <c r="H10593" s="0">
        <v>0.007146</v>
      </c>
      <c r="I10593" s="0">
        <v>0.004296</v>
      </c>
      <c r="J10593" s="0">
        <v>-0.00613</v>
      </c>
      <c r="K10593" s="0">
        <v>1016.589966</v>
      </c>
      <c r="L10593" s="0">
        <v>36.965939</v>
      </c>
      <c r="W10593" s="0">
        <f t="shared" si="165"/>
        <v>55186.20655896976</v>
      </c>
    </row>
    <row r="10594">
      <c r="A10594" s="0">
        <v>211.2075</v>
      </c>
      <c r="B10594" s="0">
        <v>2425.041504</v>
      </c>
      <c r="C10594" s="0">
        <v>-51517.710937</v>
      </c>
      <c r="D10594" s="0">
        <v>19395.419922</v>
      </c>
      <c r="E10594" s="0">
        <v>-0.035008</v>
      </c>
      <c r="F10594" s="0">
        <v>9.952128</v>
      </c>
      <c r="G10594" s="0">
        <v>-0.033399</v>
      </c>
      <c r="H10594" s="0">
        <v>0.006542</v>
      </c>
      <c r="I10594" s="0">
        <v>0.004834</v>
      </c>
      <c r="J10594" s="0">
        <v>-0.004575</v>
      </c>
      <c r="K10594" s="0">
        <v>1016.589966</v>
      </c>
      <c r="L10594" s="0">
        <v>36.968281</v>
      </c>
      <c r="W10594" s="0">
        <f t="shared" si="165"/>
        <v>55101.158612456842</v>
      </c>
    </row>
    <row r="10595">
      <c r="A10595" s="0">
        <v>211.21875</v>
      </c>
      <c r="B10595" s="0">
        <v>2410.650146</v>
      </c>
      <c r="C10595" s="0">
        <v>-51522.707031</v>
      </c>
      <c r="D10595" s="0">
        <v>19412.414062</v>
      </c>
      <c r="E10595" s="0">
        <v>-0.039502</v>
      </c>
      <c r="F10595" s="0">
        <v>9.939791</v>
      </c>
      <c r="G10595" s="0">
        <v>-0.036613</v>
      </c>
      <c r="H10595" s="0">
        <v>0.001088</v>
      </c>
      <c r="I10595" s="0">
        <v>0.00452</v>
      </c>
      <c r="J10595" s="0">
        <v>-0.003314</v>
      </c>
      <c r="K10595" s="0">
        <v>1016.589966</v>
      </c>
      <c r="L10595" s="0">
        <v>36.968281</v>
      </c>
      <c r="W10595" s="0">
        <f t="shared" si="165"/>
        <v>55111.182110740483</v>
      </c>
    </row>
    <row r="10596">
      <c r="A10596" s="0">
        <v>211.23</v>
      </c>
      <c r="B10596" s="0">
        <v>2493.558594</v>
      </c>
      <c r="C10596" s="0">
        <v>-51523.5625</v>
      </c>
      <c r="D10596" s="0">
        <v>19472.736328</v>
      </c>
      <c r="E10596" s="0">
        <v>-0.020719</v>
      </c>
      <c r="F10596" s="0">
        <v>9.936618</v>
      </c>
      <c r="G10596" s="0">
        <v>-0.030067</v>
      </c>
      <c r="H10596" s="0">
        <v>-0.005417</v>
      </c>
      <c r="I10596" s="0">
        <v>0.0037</v>
      </c>
      <c r="J10596" s="0">
        <v>-0.004126</v>
      </c>
      <c r="K10596" s="0">
        <v>1016.589966</v>
      </c>
      <c r="L10596" s="0">
        <v>36.968281</v>
      </c>
      <c r="W10596" s="0">
        <f t="shared" si="165"/>
        <v>55136.945755572357</v>
      </c>
    </row>
    <row r="10597">
      <c r="A10597" s="0">
        <v>211.24125</v>
      </c>
      <c r="B10597" s="0">
        <v>2542.903076</v>
      </c>
      <c r="C10597" s="0">
        <v>-51519.0625</v>
      </c>
      <c r="D10597" s="0">
        <v>19636.103516</v>
      </c>
      <c r="E10597" s="0">
        <v>-0.021928</v>
      </c>
      <c r="F10597" s="0">
        <v>9.936875</v>
      </c>
      <c r="G10597" s="0">
        <v>-0.030433</v>
      </c>
      <c r="H10597" s="0">
        <v>-0.010687</v>
      </c>
      <c r="I10597" s="0">
        <v>0.002877</v>
      </c>
      <c r="J10597" s="0">
        <v>-0.003895</v>
      </c>
      <c r="K10597" s="0">
        <v>1016.589966</v>
      </c>
      <c r="L10597" s="0">
        <v>36.968281</v>
      </c>
      <c r="W10597" s="0">
        <f t="shared" si="165"/>
        <v>55192.904600355148</v>
      </c>
    </row>
    <row r="10598">
      <c r="A10598" s="0">
        <v>211.2525</v>
      </c>
      <c r="B10598" s="0">
        <v>2506.518799</v>
      </c>
      <c r="C10598" s="0">
        <v>-51574.425781</v>
      </c>
      <c r="D10598" s="0">
        <v>19704.158203</v>
      </c>
      <c r="E10598" s="0">
        <v>-0.031837</v>
      </c>
      <c r="F10598" s="0">
        <v>9.93915</v>
      </c>
      <c r="G10598" s="0">
        <v>-0.036136</v>
      </c>
      <c r="H10598" s="0">
        <v>-0.012979</v>
      </c>
      <c r="I10598" s="0">
        <v>0.00247</v>
      </c>
      <c r="J10598" s="0">
        <v>-0.004535</v>
      </c>
      <c r="K10598" s="0">
        <v>1016.589966</v>
      </c>
      <c r="L10598" s="0">
        <v>36.968281</v>
      </c>
      <c r="W10598" s="0">
        <f t="shared" si="165"/>
        <v>55267.150113050608</v>
      </c>
    </row>
    <row r="10599">
      <c r="A10599" s="0">
        <v>211.26375</v>
      </c>
      <c r="B10599" s="0">
        <v>2627.952393</v>
      </c>
      <c r="C10599" s="0">
        <v>-51529.128906</v>
      </c>
      <c r="D10599" s="0">
        <v>19624.828125</v>
      </c>
      <c r="E10599" s="0">
        <v>-0.034717</v>
      </c>
      <c r="F10599" s="0">
        <v>9.950574</v>
      </c>
      <c r="G10599" s="0">
        <v>-0.027792</v>
      </c>
      <c r="H10599" s="0">
        <v>-0.015294</v>
      </c>
      <c r="I10599" s="0">
        <v>0.001543</v>
      </c>
      <c r="J10599" s="0">
        <v>-0.004938</v>
      </c>
      <c r="K10599" s="0">
        <v>1016.589966</v>
      </c>
      <c r="L10599" s="0">
        <v>36.968281</v>
      </c>
      <c r="W10599" s="0">
        <f t="shared" si="165"/>
        <v>55202.274758625936</v>
      </c>
    </row>
    <row r="10600">
      <c r="A10600" s="0">
        <v>211.275</v>
      </c>
      <c r="B10600" s="0">
        <v>2551.813965</v>
      </c>
      <c r="C10600" s="0">
        <v>-51501.125</v>
      </c>
      <c r="D10600" s="0">
        <v>19514.666016</v>
      </c>
      <c r="E10600" s="0">
        <v>-0.026584</v>
      </c>
      <c r="F10600" s="0">
        <v>9.930815</v>
      </c>
      <c r="G10600" s="0">
        <v>-0.036356</v>
      </c>
      <c r="H10600" s="0">
        <v>-0.019248</v>
      </c>
      <c r="I10600" s="0">
        <v>0.001566</v>
      </c>
      <c r="J10600" s="0">
        <v>-0.004969</v>
      </c>
      <c r="K10600" s="0">
        <v>1016.589966</v>
      </c>
      <c r="L10600" s="0">
        <v>36.968281</v>
      </c>
      <c r="W10600" s="0">
        <f t="shared" si="165"/>
        <v>55133.472777375631</v>
      </c>
    </row>
    <row r="10601">
      <c r="A10601" s="0">
        <v>211.28625</v>
      </c>
      <c r="B10601" s="0">
        <v>2466.146973</v>
      </c>
      <c r="C10601" s="0">
        <v>-51494.28125</v>
      </c>
      <c r="D10601" s="0">
        <v>19414.251953</v>
      </c>
      <c r="E10601" s="0">
        <v>-0.041789</v>
      </c>
      <c r="F10601" s="0">
        <v>9.945187</v>
      </c>
      <c r="G10601" s="0">
        <v>-0.044647</v>
      </c>
      <c r="H10601" s="0">
        <v>-0.019296</v>
      </c>
      <c r="I10601" s="0">
        <v>0.001855</v>
      </c>
      <c r="J10601" s="0">
        <v>-0.004142</v>
      </c>
      <c r="K10601" s="0">
        <v>1016.589966</v>
      </c>
      <c r="L10601" s="0">
        <v>36.968281</v>
      </c>
      <c r="W10601" s="0">
        <f t="shared" si="165"/>
        <v>55087.712434272515</v>
      </c>
    </row>
    <row r="10602">
      <c r="A10602" s="0">
        <v>211.2975</v>
      </c>
      <c r="B10602" s="0">
        <v>2516.992432</v>
      </c>
      <c r="C10602" s="0">
        <v>-51514.429687</v>
      </c>
      <c r="D10602" s="0">
        <v>19533.003906</v>
      </c>
      <c r="E10602" s="0">
        <v>-0.033616</v>
      </c>
      <c r="F10602" s="0">
        <v>10.010576</v>
      </c>
      <c r="G10602" s="0">
        <v>-0.036795</v>
      </c>
      <c r="H10602" s="0">
        <v>-0.019463</v>
      </c>
      <c r="I10602" s="0">
        <v>0.000816</v>
      </c>
      <c r="J10602" s="0">
        <v>-0.00663</v>
      </c>
      <c r="K10602" s="0">
        <v>1016.589966</v>
      </c>
      <c r="L10602" s="0">
        <v>36.968281</v>
      </c>
      <c r="W10602" s="0">
        <f t="shared" si="165"/>
        <v>55150.792908818854</v>
      </c>
    </row>
    <row r="10603">
      <c r="A10603" s="0">
        <v>211.30875</v>
      </c>
      <c r="B10603" s="0">
        <v>2383.85376</v>
      </c>
      <c r="C10603" s="0">
        <v>-51503.574219</v>
      </c>
      <c r="D10603" s="0">
        <v>19544.376953</v>
      </c>
      <c r="E10603" s="0">
        <v>-0.035572</v>
      </c>
      <c r="F10603" s="0">
        <v>10.009588</v>
      </c>
      <c r="G10603" s="0">
        <v>-0.035605</v>
      </c>
      <c r="H10603" s="0">
        <v>-0.017662</v>
      </c>
      <c r="I10603" s="0">
        <v>0.001392</v>
      </c>
      <c r="J10603" s="0">
        <v>-0.007497</v>
      </c>
      <c r="K10603" s="0">
        <v>1016.599976</v>
      </c>
      <c r="L10603" s="0">
        <v>36.973164</v>
      </c>
      <c r="W10603" s="0">
        <f t="shared" si="165"/>
        <v>55138.76663983395</v>
      </c>
    </row>
    <row r="10604">
      <c r="A10604" s="0">
        <v>211.32</v>
      </c>
      <c r="B10604" s="0">
        <v>2429.604736</v>
      </c>
      <c r="C10604" s="0">
        <v>-51502.726562</v>
      </c>
      <c r="D10604" s="0">
        <v>19500.689453</v>
      </c>
      <c r="E10604" s="0">
        <v>-0.023388</v>
      </c>
      <c r="F10604" s="0">
        <v>10.009052</v>
      </c>
      <c r="G10604" s="0">
        <v>-0.033336</v>
      </c>
      <c r="H10604" s="0">
        <v>-0.01059</v>
      </c>
      <c r="I10604" s="0">
        <v>0.002664</v>
      </c>
      <c r="J10604" s="0">
        <v>-0.007715</v>
      </c>
      <c r="K10604" s="0">
        <v>1016.599976</v>
      </c>
      <c r="L10604" s="0">
        <v>36.973164</v>
      </c>
      <c r="W10604" s="0">
        <f t="shared" si="165"/>
        <v>55124.501917347785</v>
      </c>
    </row>
    <row r="10605">
      <c r="A10605" s="0">
        <v>211.33125</v>
      </c>
      <c r="B10605" s="0">
        <v>2510.573975</v>
      </c>
      <c r="C10605" s="0">
        <v>-51506.824219</v>
      </c>
      <c r="D10605" s="0">
        <v>19581.966797</v>
      </c>
      <c r="E10605" s="0">
        <v>-0.017868</v>
      </c>
      <c r="F10605" s="0">
        <v>10.014691</v>
      </c>
      <c r="G10605" s="0">
        <v>-0.030162</v>
      </c>
      <c r="H10605" s="0">
        <v>-0.004949</v>
      </c>
      <c r="I10605" s="0">
        <v>0.003987</v>
      </c>
      <c r="J10605" s="0">
        <v>-0.007099</v>
      </c>
      <c r="K10605" s="0">
        <v>1016.599976</v>
      </c>
      <c r="L10605" s="0">
        <v>36.973164</v>
      </c>
      <c r="W10605" s="0">
        <f t="shared" si="165"/>
        <v>55160.759117779759</v>
      </c>
    </row>
    <row r="10606">
      <c r="A10606" s="0">
        <v>211.3425</v>
      </c>
      <c r="B10606" s="0">
        <v>2462.277588</v>
      </c>
      <c r="C10606" s="0">
        <v>-51531.304687</v>
      </c>
      <c r="D10606" s="0">
        <v>19628.15625</v>
      </c>
      <c r="E10606" s="0">
        <v>-0.02848</v>
      </c>
      <c r="F10606" s="0">
        <v>10.019374</v>
      </c>
      <c r="G10606" s="0">
        <v>-0.034535</v>
      </c>
      <c r="H10606" s="0">
        <v>0.002972</v>
      </c>
      <c r="I10606" s="0">
        <v>0.005017</v>
      </c>
      <c r="J10606" s="0">
        <v>-0.007877</v>
      </c>
      <c r="K10606" s="0">
        <v>1016.599976</v>
      </c>
      <c r="L10606" s="0">
        <v>36.973164</v>
      </c>
      <c r="W10606" s="0">
        <f t="shared" si="165"/>
        <v>55197.85042408092</v>
      </c>
    </row>
    <row r="10607">
      <c r="A10607" s="0">
        <v>211.35375</v>
      </c>
      <c r="B10607" s="0">
        <v>2536.807129</v>
      </c>
      <c r="C10607" s="0">
        <v>-51499.25</v>
      </c>
      <c r="D10607" s="0">
        <v>19472.675781</v>
      </c>
      <c r="E10607" s="0">
        <v>-0.039189</v>
      </c>
      <c r="F10607" s="0">
        <v>10.003163</v>
      </c>
      <c r="G10607" s="0">
        <v>-0.031462</v>
      </c>
      <c r="H10607" s="0">
        <v>0.012236</v>
      </c>
      <c r="I10607" s="0">
        <v>0.005355</v>
      </c>
      <c r="J10607" s="0">
        <v>-0.009873</v>
      </c>
      <c r="K10607" s="0">
        <v>1016.599976</v>
      </c>
      <c r="L10607" s="0">
        <v>36.973164</v>
      </c>
      <c r="W10607" s="0">
        <f t="shared" si="165"/>
        <v>55116.17950333812</v>
      </c>
    </row>
    <row r="10608">
      <c r="A10608" s="0">
        <v>211.365</v>
      </c>
      <c r="B10608" s="0">
        <v>2638.417236</v>
      </c>
      <c r="C10608" s="0">
        <v>-51498.367187</v>
      </c>
      <c r="D10608" s="0">
        <v>19545.515625</v>
      </c>
      <c r="E10608" s="0">
        <v>-0.032829</v>
      </c>
      <c r="F10608" s="0">
        <v>10.000077</v>
      </c>
      <c r="G10608" s="0">
        <v>-0.037188</v>
      </c>
      <c r="H10608" s="0">
        <v>0.021121</v>
      </c>
      <c r="I10608" s="0">
        <v>0.006983</v>
      </c>
      <c r="J10608" s="0">
        <v>-0.012131</v>
      </c>
      <c r="K10608" s="0">
        <v>1016.599976</v>
      </c>
      <c r="L10608" s="0">
        <v>36.973164</v>
      </c>
      <c r="W10608" s="0">
        <f t="shared" si="165"/>
        <v>55145.89966158336</v>
      </c>
    </row>
    <row r="10609">
      <c r="A10609" s="0">
        <v>211.37625</v>
      </c>
      <c r="B10609" s="0">
        <v>2434.694092</v>
      </c>
      <c r="C10609" s="0">
        <v>-51524.464844</v>
      </c>
      <c r="D10609" s="0">
        <v>19513.720703</v>
      </c>
      <c r="E10609" s="0">
        <v>-0.030517</v>
      </c>
      <c r="F10609" s="0">
        <v>10.018045</v>
      </c>
      <c r="G10609" s="0">
        <v>-0.033896</v>
      </c>
      <c r="H10609" s="0">
        <v>0.027839</v>
      </c>
      <c r="I10609" s="0">
        <v>0.007816</v>
      </c>
      <c r="J10609" s="0">
        <v>-0.013789</v>
      </c>
      <c r="K10609" s="0">
        <v>1016.599976</v>
      </c>
      <c r="L10609" s="0">
        <v>36.973164</v>
      </c>
      <c r="W10609" s="0">
        <f t="shared" si="165"/>
        <v>55149.646494396518</v>
      </c>
    </row>
    <row r="10610">
      <c r="A10610" s="0">
        <v>211.3875</v>
      </c>
      <c r="B10610" s="0">
        <v>2424.755615</v>
      </c>
      <c r="C10610" s="0">
        <v>-51496.917969</v>
      </c>
      <c r="D10610" s="0">
        <v>19570.708984</v>
      </c>
      <c r="E10610" s="0">
        <v>-0.037482</v>
      </c>
      <c r="F10610" s="0">
        <v>10.011152</v>
      </c>
      <c r="G10610" s="0">
        <v>-0.036149</v>
      </c>
      <c r="H10610" s="0">
        <v>0.028609</v>
      </c>
      <c r="I10610" s="0">
        <v>0.006934</v>
      </c>
      <c r="J10610" s="0">
        <v>-0.015386</v>
      </c>
      <c r="K10610" s="0">
        <v>1016.599976</v>
      </c>
      <c r="L10610" s="0">
        <v>36.973164</v>
      </c>
      <c r="W10610" s="0">
        <f t="shared" si="165"/>
        <v>55143.672803276422</v>
      </c>
    </row>
    <row r="10611">
      <c r="A10611" s="0">
        <v>211.39875</v>
      </c>
      <c r="B10611" s="0">
        <v>2400.866699</v>
      </c>
      <c r="C10611" s="0">
        <v>-51487.789062</v>
      </c>
      <c r="D10611" s="0">
        <v>19566.175781</v>
      </c>
      <c r="E10611" s="0">
        <v>-0.032656</v>
      </c>
      <c r="F10611" s="0">
        <v>10.010131</v>
      </c>
      <c r="G10611" s="0">
        <v>-0.027278</v>
      </c>
      <c r="H10611" s="0">
        <v>0.03376</v>
      </c>
      <c r="I10611" s="0">
        <v>0.008674</v>
      </c>
      <c r="J10611" s="0">
        <v>-0.016362</v>
      </c>
      <c r="K10611" s="0">
        <v>1016.599976</v>
      </c>
      <c r="L10611" s="0">
        <v>36.973164</v>
      </c>
      <c r="W10611" s="0">
        <f t="shared" si="165"/>
        <v>55132.49330560305</v>
      </c>
    </row>
    <row r="10612">
      <c r="A10612" s="0">
        <v>211.41</v>
      </c>
      <c r="B10612" s="0">
        <v>2511.12207</v>
      </c>
      <c r="C10612" s="0">
        <v>-51442.664062</v>
      </c>
      <c r="D10612" s="0">
        <v>19529.439453</v>
      </c>
      <c r="E10612" s="0">
        <v>-0.017553</v>
      </c>
      <c r="F10612" s="0">
        <v>10.005368</v>
      </c>
      <c r="G10612" s="0">
        <v>-0.027011</v>
      </c>
      <c r="H10612" s="0">
        <v>0.041605</v>
      </c>
      <c r="I10612" s="0">
        <v>0.009086</v>
      </c>
      <c r="J10612" s="0">
        <v>-0.018291</v>
      </c>
      <c r="K10612" s="0">
        <v>1016.570007</v>
      </c>
      <c r="L10612" s="0">
        <v>36.973164</v>
      </c>
      <c r="W10612" s="0">
        <f t="shared" si="165"/>
        <v>55082.23329890157</v>
      </c>
    </row>
    <row r="10613">
      <c r="A10613" s="0">
        <v>211.42125</v>
      </c>
      <c r="B10613" s="0">
        <v>2472.175537</v>
      </c>
      <c r="C10613" s="0">
        <v>-51444.117187</v>
      </c>
      <c r="D10613" s="0">
        <v>19560.320312</v>
      </c>
      <c r="E10613" s="0">
        <v>-0.021004</v>
      </c>
      <c r="F10613" s="0">
        <v>9.997636</v>
      </c>
      <c r="G10613" s="0">
        <v>-0.030482</v>
      </c>
      <c r="H10613" s="0">
        <v>0.045165</v>
      </c>
      <c r="I10613" s="0">
        <v>0.01015</v>
      </c>
      <c r="J10613" s="0">
        <v>-0.020807</v>
      </c>
      <c r="K10613" s="0">
        <v>1016.570007</v>
      </c>
      <c r="L10613" s="0">
        <v>36.973164</v>
      </c>
      <c r="W10613" s="0">
        <f t="shared" si="165"/>
        <v>55092.78515144765</v>
      </c>
    </row>
    <row r="10614">
      <c r="A10614" s="0">
        <v>211.4325</v>
      </c>
      <c r="B10614" s="0">
        <v>2383.559814</v>
      </c>
      <c r="C10614" s="0">
        <v>-51458.203125</v>
      </c>
      <c r="D10614" s="0">
        <v>19497.505859</v>
      </c>
      <c r="E10614" s="0">
        <v>-0.020021</v>
      </c>
      <c r="F10614" s="0">
        <v>10.01917</v>
      </c>
      <c r="G10614" s="0">
        <v>-0.035551</v>
      </c>
      <c r="H10614" s="0">
        <v>0.047986</v>
      </c>
      <c r="I10614" s="0">
        <v>0.010249</v>
      </c>
      <c r="J10614" s="0">
        <v>-0.020411</v>
      </c>
      <c r="K10614" s="0">
        <v>1016.570007</v>
      </c>
      <c r="L10614" s="0">
        <v>36.973164</v>
      </c>
      <c r="W10614" s="0">
        <f t="shared" si="165"/>
        <v>55079.767255884573</v>
      </c>
    </row>
    <row r="10615">
      <c r="A10615" s="0">
        <v>211.44375</v>
      </c>
      <c r="B10615" s="0">
        <v>2515.994385</v>
      </c>
      <c r="C10615" s="0">
        <v>-51486.890625</v>
      </c>
      <c r="D10615" s="0">
        <v>19522.013672</v>
      </c>
      <c r="E10615" s="0">
        <v>-0.030392</v>
      </c>
      <c r="F10615" s="0">
        <v>10.00633</v>
      </c>
      <c r="G10615" s="0">
        <v>-0.042586</v>
      </c>
      <c r="H10615" s="0">
        <v>0.050626</v>
      </c>
      <c r="I10615" s="0">
        <v>0.010464</v>
      </c>
      <c r="J10615" s="0">
        <v>-0.021751</v>
      </c>
      <c r="K10615" s="0">
        <v>1016.570007</v>
      </c>
      <c r="L10615" s="0">
        <v>36.973164</v>
      </c>
      <c r="W10615" s="0">
        <f t="shared" si="165"/>
        <v>55121.131626498915</v>
      </c>
    </row>
    <row r="10616">
      <c r="A10616" s="0">
        <v>211.455</v>
      </c>
      <c r="B10616" s="0">
        <v>2569.769043</v>
      </c>
      <c r="C10616" s="0">
        <v>-51494.003906</v>
      </c>
      <c r="D10616" s="0">
        <v>19464.0625</v>
      </c>
      <c r="E10616" s="0">
        <v>-0.032948</v>
      </c>
      <c r="F10616" s="0">
        <v>10.001954</v>
      </c>
      <c r="G10616" s="0">
        <v>-0.03839</v>
      </c>
      <c r="H10616" s="0">
        <v>0.047617</v>
      </c>
      <c r="I10616" s="0">
        <v>0.010519</v>
      </c>
      <c r="J10616" s="0">
        <v>-0.019845</v>
      </c>
      <c r="K10616" s="0">
        <v>1016.570007</v>
      </c>
      <c r="L10616" s="0">
        <v>36.973164</v>
      </c>
      <c r="W10616" s="0">
        <f t="shared" si="165"/>
        <v>55109.76211352586</v>
      </c>
    </row>
    <row r="10617">
      <c r="A10617" s="0">
        <v>211.46625</v>
      </c>
      <c r="B10617" s="0">
        <v>2404.796387</v>
      </c>
      <c r="C10617" s="0">
        <v>-51473.226562</v>
      </c>
      <c r="D10617" s="0">
        <v>19579.412109</v>
      </c>
      <c r="E10617" s="0">
        <v>-0.032226</v>
      </c>
      <c r="F10617" s="0">
        <v>10.007348</v>
      </c>
      <c r="G10617" s="0">
        <v>-0.04316</v>
      </c>
      <c r="H10617" s="0">
        <v>0.04122</v>
      </c>
      <c r="I10617" s="0">
        <v>0.008678</v>
      </c>
      <c r="J10617" s="0">
        <v>-0.017713</v>
      </c>
      <c r="K10617" s="0">
        <v>1016.570007</v>
      </c>
      <c r="L10617" s="0">
        <v>36.973164</v>
      </c>
      <c r="W10617" s="0">
        <f t="shared" si="165"/>
        <v>55123.765082765953</v>
      </c>
    </row>
    <row r="10618">
      <c r="A10618" s="0">
        <v>211.4775</v>
      </c>
      <c r="B10618" s="0">
        <v>2435.586426</v>
      </c>
      <c r="C10618" s="0">
        <v>-51490.539062</v>
      </c>
      <c r="D10618" s="0">
        <v>19575.224609</v>
      </c>
      <c r="E10618" s="0">
        <v>-0.028259</v>
      </c>
      <c r="F10618" s="0">
        <v>9.963566</v>
      </c>
      <c r="G10618" s="0">
        <v>-0.025754</v>
      </c>
      <c r="H10618" s="0">
        <v>0.041783</v>
      </c>
      <c r="I10618" s="0">
        <v>0.008151</v>
      </c>
      <c r="J10618" s="0">
        <v>-0.016765</v>
      </c>
      <c r="K10618" s="0">
        <v>1016.570007</v>
      </c>
      <c r="L10618" s="0">
        <v>36.973164</v>
      </c>
      <c r="W10618" s="0">
        <f t="shared" si="165"/>
        <v>55139.796088004012</v>
      </c>
    </row>
    <row r="10619">
      <c r="A10619" s="0">
        <v>211.48875</v>
      </c>
      <c r="B10619" s="0">
        <v>2342.840576</v>
      </c>
      <c r="C10619" s="0">
        <v>-51489.757812</v>
      </c>
      <c r="D10619" s="0">
        <v>19618.867187</v>
      </c>
      <c r="E10619" s="0">
        <v>-0.044171</v>
      </c>
      <c r="F10619" s="0">
        <v>9.930327</v>
      </c>
      <c r="G10619" s="0">
        <v>-0.029835</v>
      </c>
      <c r="H10619" s="0">
        <v>0.037978</v>
      </c>
      <c r="I10619" s="0">
        <v>0.008677</v>
      </c>
      <c r="J10619" s="0">
        <v>-0.015049</v>
      </c>
      <c r="K10619" s="0">
        <v>1016.570007</v>
      </c>
      <c r="L10619" s="0">
        <v>36.973164</v>
      </c>
      <c r="W10619" s="0">
        <f t="shared" si="165"/>
        <v>55150.557669021917</v>
      </c>
    </row>
    <row r="10620">
      <c r="A10620" s="0">
        <v>211.5</v>
      </c>
      <c r="B10620" s="0">
        <v>2426.083496</v>
      </c>
      <c r="C10620" s="0">
        <v>-51495.296875</v>
      </c>
      <c r="D10620" s="0">
        <v>19370.884766</v>
      </c>
      <c r="E10620" s="0">
        <v>-0.043483</v>
      </c>
      <c r="F10620" s="0">
        <v>9.937137</v>
      </c>
      <c r="G10620" s="0">
        <v>-0.03684</v>
      </c>
      <c r="H10620" s="0">
        <v>0.03034</v>
      </c>
      <c r="I10620" s="0">
        <v>0.007956</v>
      </c>
      <c r="J10620" s="0">
        <v>-0.012098</v>
      </c>
      <c r="K10620" s="0">
        <v>1016.599976</v>
      </c>
      <c r="L10620" s="0">
        <v>36.973164</v>
      </c>
      <c r="W10620" s="0">
        <f t="shared" si="165"/>
        <v>55071.613904003207</v>
      </c>
    </row>
    <row r="10621">
      <c r="A10621" s="0">
        <v>211.51125</v>
      </c>
      <c r="B10621" s="0">
        <v>2376.54541</v>
      </c>
      <c r="C10621" s="0">
        <v>-51495.632812</v>
      </c>
      <c r="D10621" s="0">
        <v>19478.673828</v>
      </c>
      <c r="E10621" s="0">
        <v>-0.022148</v>
      </c>
      <c r="F10621" s="0">
        <v>9.935721</v>
      </c>
      <c r="G10621" s="0">
        <v>-0.031881</v>
      </c>
      <c r="H10621" s="0">
        <v>0.022723</v>
      </c>
      <c r="I10621" s="0">
        <v>0.006991</v>
      </c>
      <c r="J10621" s="0">
        <v>-0.010221</v>
      </c>
      <c r="K10621" s="0">
        <v>1016.599976</v>
      </c>
      <c r="L10621" s="0">
        <v>36.973164</v>
      </c>
      <c r="W10621" s="0">
        <f t="shared" si="165"/>
        <v>55107.7753215618</v>
      </c>
    </row>
    <row r="10622">
      <c r="A10622" s="0">
        <v>211.5225</v>
      </c>
      <c r="B10622" s="0">
        <v>2342.443115</v>
      </c>
      <c r="C10622" s="0">
        <v>-51490.265625</v>
      </c>
      <c r="D10622" s="0">
        <v>19364.583984</v>
      </c>
      <c r="E10622" s="0">
        <v>-0.034945</v>
      </c>
      <c r="F10622" s="0">
        <v>9.929186</v>
      </c>
      <c r="G10622" s="0">
        <v>-0.033841</v>
      </c>
      <c r="H10622" s="0">
        <v>0.013958</v>
      </c>
      <c r="I10622" s="0">
        <v>0.005489</v>
      </c>
      <c r="J10622" s="0">
        <v>-0.007284</v>
      </c>
      <c r="K10622" s="0">
        <v>1016.599976</v>
      </c>
      <c r="L10622" s="0">
        <v>36.973164</v>
      </c>
      <c r="W10622" s="0">
        <f t="shared" si="165"/>
        <v>55061.071609200058</v>
      </c>
    </row>
    <row r="10623">
      <c r="A10623" s="0">
        <v>211.53375</v>
      </c>
      <c r="B10623" s="0">
        <v>2386.050537</v>
      </c>
      <c r="C10623" s="0">
        <v>-51502.953125</v>
      </c>
      <c r="D10623" s="0">
        <v>19555.117187</v>
      </c>
      <c r="E10623" s="0">
        <v>-0.034292</v>
      </c>
      <c r="F10623" s="0">
        <v>9.93786</v>
      </c>
      <c r="G10623" s="0">
        <v>-0.026315</v>
      </c>
      <c r="H10623" s="0">
        <v>0.004175</v>
      </c>
      <c r="I10623" s="0">
        <v>0.004662</v>
      </c>
      <c r="J10623" s="0">
        <v>-0.005136</v>
      </c>
      <c r="K10623" s="0">
        <v>1016.599976</v>
      </c>
      <c r="L10623" s="0">
        <v>36.973164</v>
      </c>
      <c r="W10623" s="0">
        <f t="shared" si="165"/>
        <v>55142.0894232198</v>
      </c>
    </row>
    <row r="10624">
      <c r="A10624" s="0">
        <v>211.545</v>
      </c>
      <c r="B10624" s="0">
        <v>2599.142578</v>
      </c>
      <c r="C10624" s="0">
        <v>-51486.566406</v>
      </c>
      <c r="D10624" s="0">
        <v>19640.527344</v>
      </c>
      <c r="E10624" s="0">
        <v>-0.040795</v>
      </c>
      <c r="F10624" s="0">
        <v>9.944059</v>
      </c>
      <c r="G10624" s="0">
        <v>-0.051049</v>
      </c>
      <c r="H10624" s="0">
        <v>-0.002545</v>
      </c>
      <c r="I10624" s="0">
        <v>0.002783</v>
      </c>
      <c r="J10624" s="0">
        <v>-0.004251</v>
      </c>
      <c r="K10624" s="0">
        <v>1016.599976</v>
      </c>
      <c r="L10624" s="0">
        <v>36.973164</v>
      </c>
      <c r="W10624" s="0">
        <f t="shared" si="165"/>
        <v>55166.768772247589</v>
      </c>
    </row>
    <row r="10625">
      <c r="A10625" s="0">
        <v>211.55625</v>
      </c>
      <c r="B10625" s="0">
        <v>2491.139648</v>
      </c>
      <c r="C10625" s="0">
        <v>-51461.796875</v>
      </c>
      <c r="D10625" s="0">
        <v>19452.785156</v>
      </c>
      <c r="E10625" s="0">
        <v>-0.044432</v>
      </c>
      <c r="F10625" s="0">
        <v>9.940769</v>
      </c>
      <c r="G10625" s="0">
        <v>-0.031866</v>
      </c>
      <c r="H10625" s="0">
        <v>-0.008605</v>
      </c>
      <c r="I10625" s="0">
        <v>0.002056</v>
      </c>
      <c r="J10625" s="0">
        <v>-0.003643</v>
      </c>
      <c r="K10625" s="0">
        <v>1016.599976</v>
      </c>
      <c r="L10625" s="0">
        <v>36.973164</v>
      </c>
      <c r="W10625" s="0">
        <f t="shared" si="165"/>
        <v>55072.072456691618</v>
      </c>
    </row>
    <row r="10626">
      <c r="A10626" s="0">
        <v>211.5675</v>
      </c>
      <c r="B10626" s="0">
        <v>2469.374023</v>
      </c>
      <c r="C10626" s="0">
        <v>-51482.621094</v>
      </c>
      <c r="D10626" s="0">
        <v>19426.212891</v>
      </c>
      <c r="E10626" s="0">
        <v>-0.034392</v>
      </c>
      <c r="F10626" s="0">
        <v>9.937214</v>
      </c>
      <c r="G10626" s="0">
        <v>-0.038738</v>
      </c>
      <c r="H10626" s="0">
        <v>-0.010161</v>
      </c>
      <c r="I10626" s="0">
        <v>0.001999</v>
      </c>
      <c r="J10626" s="0">
        <v>-0.004494</v>
      </c>
      <c r="K10626" s="0">
        <v>1016.599976</v>
      </c>
      <c r="L10626" s="0">
        <v>36.973164</v>
      </c>
      <c r="W10626" s="0">
        <f ref="W10626:W10689" t="shared" si="166">SQRT((B10626)^2+(C10626)^2+(D10626)^2)</f>
        <v>55081.174915394608</v>
      </c>
    </row>
    <row r="10627">
      <c r="A10627" s="0">
        <v>211.57875</v>
      </c>
      <c r="B10627" s="0">
        <v>2413.222168</v>
      </c>
      <c r="C10627" s="0">
        <v>-51478.023437</v>
      </c>
      <c r="D10627" s="0">
        <v>19558.908203</v>
      </c>
      <c r="E10627" s="0">
        <v>-0.034667</v>
      </c>
      <c r="F10627" s="0">
        <v>9.936189</v>
      </c>
      <c r="G10627" s="0">
        <v>-0.046982</v>
      </c>
      <c r="H10627" s="0">
        <v>-0.013825</v>
      </c>
      <c r="I10627" s="0">
        <v>0.001721</v>
      </c>
      <c r="J10627" s="0">
        <v>-0.004237</v>
      </c>
      <c r="K10627" s="0">
        <v>1016.599976</v>
      </c>
      <c r="L10627" s="0">
        <v>36.973164</v>
      </c>
      <c r="W10627" s="0">
        <f t="shared" si="166"/>
        <v>55121.333694911889</v>
      </c>
    </row>
    <row r="10628">
      <c r="A10628" s="0">
        <v>211.59</v>
      </c>
      <c r="B10628" s="0">
        <v>2464.804199</v>
      </c>
      <c r="C10628" s="0">
        <v>-51459.179687</v>
      </c>
      <c r="D10628" s="0">
        <v>19377.001953</v>
      </c>
      <c r="E10628" s="0">
        <v>-0.033121</v>
      </c>
      <c r="F10628" s="0">
        <v>9.942085</v>
      </c>
      <c r="G10628" s="0">
        <v>-0.032448</v>
      </c>
      <c r="H10628" s="0">
        <v>-0.018603</v>
      </c>
      <c r="I10628" s="0">
        <v>0.001202</v>
      </c>
      <c r="J10628" s="0">
        <v>-0.004167</v>
      </c>
      <c r="K10628" s="0">
        <v>1016.599976</v>
      </c>
      <c r="L10628" s="0">
        <v>36.973164</v>
      </c>
      <c r="W10628" s="0">
        <f t="shared" si="166"/>
        <v>55041.717255958938</v>
      </c>
    </row>
    <row r="10629">
      <c r="A10629" s="0">
        <v>211.60125</v>
      </c>
      <c r="B10629" s="0">
        <v>2466.835937</v>
      </c>
      <c r="C10629" s="0">
        <v>-51462.328125</v>
      </c>
      <c r="D10629" s="0">
        <v>19388.892578</v>
      </c>
      <c r="E10629" s="0">
        <v>-0.019424</v>
      </c>
      <c r="F10629" s="0">
        <v>9.944497</v>
      </c>
      <c r="G10629" s="0">
        <v>-0.026418</v>
      </c>
      <c r="H10629" s="0">
        <v>-0.020888</v>
      </c>
      <c r="I10629" s="0">
        <v>0.00066</v>
      </c>
      <c r="J10629" s="0">
        <v>-0.004096</v>
      </c>
      <c r="K10629" s="0">
        <v>1016.589966</v>
      </c>
      <c r="L10629" s="0">
        <v>36.975704</v>
      </c>
      <c r="W10629" s="0">
        <f t="shared" si="166"/>
        <v>55048.938690827315</v>
      </c>
    </row>
    <row r="10630">
      <c r="A10630" s="0">
        <v>211.6125</v>
      </c>
      <c r="B10630" s="0">
        <v>2455.007568</v>
      </c>
      <c r="C10630" s="0">
        <v>-51455.535156</v>
      </c>
      <c r="D10630" s="0">
        <v>19475.832031</v>
      </c>
      <c r="E10630" s="0">
        <v>-0.016124</v>
      </c>
      <c r="F10630" s="0">
        <v>9.938447</v>
      </c>
      <c r="G10630" s="0">
        <v>-0.028499</v>
      </c>
      <c r="H10630" s="0">
        <v>-0.020961</v>
      </c>
      <c r="I10630" s="0">
        <v>0.001401</v>
      </c>
      <c r="J10630" s="0">
        <v>-0.00544</v>
      </c>
      <c r="K10630" s="0">
        <v>1016.589966</v>
      </c>
      <c r="L10630" s="0">
        <v>36.975704</v>
      </c>
      <c r="W10630" s="0">
        <f t="shared" si="166"/>
        <v>55072.744562523985</v>
      </c>
    </row>
    <row r="10631">
      <c r="A10631" s="0">
        <v>211.62375</v>
      </c>
      <c r="B10631" s="0">
        <v>2592.524902</v>
      </c>
      <c r="C10631" s="0">
        <v>-51417.316406</v>
      </c>
      <c r="D10631" s="0">
        <v>19555.064453</v>
      </c>
      <c r="E10631" s="0">
        <v>-0.035858</v>
      </c>
      <c r="F10631" s="0">
        <v>9.942004</v>
      </c>
      <c r="G10631" s="0">
        <v>-0.040178</v>
      </c>
      <c r="H10631" s="0">
        <v>-0.020209</v>
      </c>
      <c r="I10631" s="0">
        <v>0.00138</v>
      </c>
      <c r="J10631" s="0">
        <v>-0.005969</v>
      </c>
      <c r="K10631" s="0">
        <v>1016.589966</v>
      </c>
      <c r="L10631" s="0">
        <v>36.975704</v>
      </c>
      <c r="W10631" s="0">
        <f t="shared" si="166"/>
        <v>55071.42777814273</v>
      </c>
    </row>
    <row r="10632">
      <c r="A10632" s="0">
        <v>211.635</v>
      </c>
      <c r="B10632" s="0">
        <v>2513.209961</v>
      </c>
      <c r="C10632" s="0">
        <v>-51405.402344</v>
      </c>
      <c r="D10632" s="0">
        <v>19517.578125</v>
      </c>
      <c r="E10632" s="0">
        <v>-0.039902</v>
      </c>
      <c r="F10632" s="0">
        <v>9.941895</v>
      </c>
      <c r="G10632" s="0">
        <v>-0.036167</v>
      </c>
      <c r="H10632" s="0">
        <v>-0.013584</v>
      </c>
      <c r="I10632" s="0">
        <v>0.002924</v>
      </c>
      <c r="J10632" s="0">
        <v>-0.005392</v>
      </c>
      <c r="K10632" s="0">
        <v>1016.589966</v>
      </c>
      <c r="L10632" s="0">
        <v>36.975704</v>
      </c>
      <c r="W10632" s="0">
        <f t="shared" si="166"/>
        <v>55043.323576270981</v>
      </c>
    </row>
    <row r="10633">
      <c r="A10633" s="0">
        <v>211.64625</v>
      </c>
      <c r="B10633" s="0">
        <v>2527.175537</v>
      </c>
      <c r="C10633" s="0">
        <v>-51403.199219</v>
      </c>
      <c r="D10633" s="0">
        <v>19512.832031</v>
      </c>
      <c r="E10633" s="0">
        <v>-0.036452</v>
      </c>
      <c r="F10633" s="0">
        <v>9.950188</v>
      </c>
      <c r="G10633" s="0">
        <v>-0.032057</v>
      </c>
      <c r="H10633" s="0">
        <v>-0.007126</v>
      </c>
      <c r="I10633" s="0">
        <v>0.003771</v>
      </c>
      <c r="J10633" s="0">
        <v>-0.005485</v>
      </c>
      <c r="K10633" s="0">
        <v>1016.589966</v>
      </c>
      <c r="L10633" s="0">
        <v>36.975704</v>
      </c>
      <c r="W10633" s="0">
        <f t="shared" si="166"/>
        <v>55040.2227467607</v>
      </c>
    </row>
    <row r="10634">
      <c r="A10634" s="0">
        <v>211.6575</v>
      </c>
      <c r="B10634" s="0">
        <v>2446.425537</v>
      </c>
      <c r="C10634" s="0">
        <v>-51422.726562</v>
      </c>
      <c r="D10634" s="0">
        <v>19548.257812</v>
      </c>
      <c r="E10634" s="0">
        <v>-0.028108</v>
      </c>
      <c r="F10634" s="0">
        <v>9.970387</v>
      </c>
      <c r="G10634" s="0">
        <v>-0.038141</v>
      </c>
      <c r="H10634" s="0">
        <v>-0.005484</v>
      </c>
      <c r="I10634" s="0">
        <v>0.003371</v>
      </c>
      <c r="J10634" s="0">
        <v>-0.005518</v>
      </c>
      <c r="K10634" s="0">
        <v>1016.589966</v>
      </c>
      <c r="L10634" s="0">
        <v>36.975704</v>
      </c>
      <c r="W10634" s="0">
        <f t="shared" si="166"/>
        <v>55067.37862348929</v>
      </c>
    </row>
    <row r="10635">
      <c r="A10635" s="0">
        <v>211.66875</v>
      </c>
      <c r="B10635" s="0">
        <v>2356.545166</v>
      </c>
      <c r="C10635" s="0">
        <v>-51374.832031</v>
      </c>
      <c r="D10635" s="0">
        <v>19587.9375</v>
      </c>
      <c r="E10635" s="0">
        <v>-0.042245</v>
      </c>
      <c r="F10635" s="0">
        <v>10.01187</v>
      </c>
      <c r="G10635" s="0">
        <v>-0.022727</v>
      </c>
      <c r="H10635" s="0">
        <v>-0.001951</v>
      </c>
      <c r="I10635" s="0">
        <v>0.002497</v>
      </c>
      <c r="J10635" s="0">
        <v>-0.007072</v>
      </c>
      <c r="K10635" s="0">
        <v>1016.589966</v>
      </c>
      <c r="L10635" s="0">
        <v>36.975704</v>
      </c>
      <c r="W10635" s="0">
        <f t="shared" si="166"/>
        <v>55032.844437088366</v>
      </c>
    </row>
    <row r="10636">
      <c r="A10636" s="0">
        <v>211.68</v>
      </c>
      <c r="B10636" s="0">
        <v>2412.793457</v>
      </c>
      <c r="C10636" s="0">
        <v>-51399.558594</v>
      </c>
      <c r="D10636" s="0">
        <v>19606.158203</v>
      </c>
      <c r="E10636" s="0">
        <v>-0.033147</v>
      </c>
      <c r="F10636" s="0">
        <v>10.007383</v>
      </c>
      <c r="G10636" s="0">
        <v>-0.018361</v>
      </c>
      <c r="H10636" s="0">
        <v>0.008025</v>
      </c>
      <c r="I10636" s="0">
        <v>0.003914</v>
      </c>
      <c r="J10636" s="0">
        <v>-0.009815</v>
      </c>
      <c r="K10636" s="0">
        <v>1016.589966</v>
      </c>
      <c r="L10636" s="0">
        <v>36.975704</v>
      </c>
      <c r="W10636" s="0">
        <f t="shared" si="166"/>
        <v>55064.849363321118</v>
      </c>
    </row>
    <row r="10637">
      <c r="A10637" s="0">
        <v>211.69125</v>
      </c>
      <c r="B10637" s="0">
        <v>2507.109131</v>
      </c>
      <c r="C10637" s="0">
        <v>-51451.207031</v>
      </c>
      <c r="D10637" s="0">
        <v>19571.410156</v>
      </c>
      <c r="E10637" s="0">
        <v>-0.027901</v>
      </c>
      <c r="F10637" s="0">
        <v>10.008554</v>
      </c>
      <c r="G10637" s="0">
        <v>-0.03477</v>
      </c>
      <c r="H10637" s="0">
        <v>0.017984</v>
      </c>
      <c r="I10637" s="0">
        <v>0.0058</v>
      </c>
      <c r="J10637" s="0">
        <v>-0.010549</v>
      </c>
      <c r="K10637" s="0">
        <v>1016.589966</v>
      </c>
      <c r="L10637" s="0">
        <v>36.975704</v>
      </c>
      <c r="W10637" s="0">
        <f t="shared" si="166"/>
        <v>55104.921709734306</v>
      </c>
    </row>
    <row r="10638">
      <c r="A10638" s="0">
        <v>211.7025</v>
      </c>
      <c r="B10638" s="0">
        <v>2379.373291</v>
      </c>
      <c r="C10638" s="0">
        <v>-51445.863281</v>
      </c>
      <c r="D10638" s="0">
        <v>19512.326172</v>
      </c>
      <c r="E10638" s="0">
        <v>-0.03681</v>
      </c>
      <c r="F10638" s="0">
        <v>9.994831</v>
      </c>
      <c r="G10638" s="0">
        <v>-0.042064</v>
      </c>
      <c r="H10638" s="0">
        <v>0.023048</v>
      </c>
      <c r="I10638" s="0">
        <v>0.006785</v>
      </c>
      <c r="J10638" s="0">
        <v>-0.01221</v>
      </c>
      <c r="K10638" s="0">
        <v>1016.579956</v>
      </c>
      <c r="L10638" s="0">
        <v>36.978046</v>
      </c>
      <c r="W10638" s="0">
        <f t="shared" si="166"/>
        <v>55073.306951987041</v>
      </c>
    </row>
    <row r="10639">
      <c r="A10639" s="0">
        <v>211.71375</v>
      </c>
      <c r="B10639" s="0">
        <v>2471.309326</v>
      </c>
      <c r="C10639" s="0">
        <v>-51444.773437</v>
      </c>
      <c r="D10639" s="0">
        <v>19439.494141</v>
      </c>
      <c r="E10639" s="0">
        <v>-0.027149</v>
      </c>
      <c r="F10639" s="0">
        <v>10.021452</v>
      </c>
      <c r="G10639" s="0">
        <v>-0.043049</v>
      </c>
      <c r="H10639" s="0">
        <v>0.034033</v>
      </c>
      <c r="I10639" s="0">
        <v>0.008935</v>
      </c>
      <c r="J10639" s="0">
        <v>-0.016048</v>
      </c>
      <c r="K10639" s="0">
        <v>1016.579956</v>
      </c>
      <c r="L10639" s="0">
        <v>36.978046</v>
      </c>
      <c r="W10639" s="0">
        <f t="shared" si="166"/>
        <v>55050.576892772064</v>
      </c>
    </row>
    <row r="10640">
      <c r="A10640" s="0">
        <v>211.725</v>
      </c>
      <c r="B10640" s="0">
        <v>2409.949951</v>
      </c>
      <c r="C10640" s="0">
        <v>-51431.886719</v>
      </c>
      <c r="D10640" s="0">
        <v>19338.425781</v>
      </c>
      <c r="E10640" s="0">
        <v>-0.040311</v>
      </c>
      <c r="F10640" s="0">
        <v>10.008361</v>
      </c>
      <c r="G10640" s="0">
        <v>-0.042277</v>
      </c>
      <c r="H10640" s="0">
        <v>0.040414</v>
      </c>
      <c r="I10640" s="0">
        <v>0.009724</v>
      </c>
      <c r="J10640" s="0">
        <v>-0.017353</v>
      </c>
      <c r="K10640" s="0">
        <v>1016.579956</v>
      </c>
      <c r="L10640" s="0">
        <v>36.978046</v>
      </c>
      <c r="W10640" s="0">
        <f t="shared" si="166"/>
        <v>55000.195835375162</v>
      </c>
    </row>
    <row r="10641">
      <c r="A10641" s="0">
        <v>211.73625</v>
      </c>
      <c r="B10641" s="0">
        <v>2395.40332</v>
      </c>
      <c r="C10641" s="0">
        <v>-51454.789062</v>
      </c>
      <c r="D10641" s="0">
        <v>19423.039062</v>
      </c>
      <c r="E10641" s="0">
        <v>-0.036199</v>
      </c>
      <c r="F10641" s="0">
        <v>10.003634</v>
      </c>
      <c r="G10641" s="0">
        <v>-0.049603</v>
      </c>
      <c r="H10641" s="0">
        <v>0.04309</v>
      </c>
      <c r="I10641" s="0">
        <v>0.010634</v>
      </c>
      <c r="J10641" s="0">
        <v>-0.020495</v>
      </c>
      <c r="K10641" s="0">
        <v>1016.579956</v>
      </c>
      <c r="L10641" s="0">
        <v>36.978046</v>
      </c>
      <c r="W10641" s="0">
        <f t="shared" si="166"/>
        <v>55050.774026205661</v>
      </c>
    </row>
    <row r="10642">
      <c r="A10642" s="0">
        <v>211.7475</v>
      </c>
      <c r="B10642" s="0">
        <v>2428.51001</v>
      </c>
      <c r="C10642" s="0">
        <v>-51409.410156</v>
      </c>
      <c r="D10642" s="0">
        <v>19383.087891</v>
      </c>
      <c r="E10642" s="0">
        <v>-0.029928</v>
      </c>
      <c r="F10642" s="0">
        <v>10.005964</v>
      </c>
      <c r="G10642" s="0">
        <v>-0.043976</v>
      </c>
      <c r="H10642" s="0">
        <v>0.044605</v>
      </c>
      <c r="I10642" s="0">
        <v>0.010429</v>
      </c>
      <c r="J10642" s="0">
        <v>-0.021164</v>
      </c>
      <c r="K10642" s="0">
        <v>1016.579956</v>
      </c>
      <c r="L10642" s="0">
        <v>36.978046</v>
      </c>
      <c r="W10642" s="0">
        <f t="shared" si="166"/>
        <v>54995.719921160562</v>
      </c>
    </row>
    <row r="10643">
      <c r="A10643" s="0">
        <v>211.75875</v>
      </c>
      <c r="B10643" s="0">
        <v>2486.291016</v>
      </c>
      <c r="C10643" s="0">
        <v>-51423.785156</v>
      </c>
      <c r="D10643" s="0">
        <v>19536.966797</v>
      </c>
      <c r="E10643" s="0">
        <v>-0.039219</v>
      </c>
      <c r="F10643" s="0">
        <v>10.022429</v>
      </c>
      <c r="G10643" s="0">
        <v>-0.040978</v>
      </c>
      <c r="H10643" s="0">
        <v>0.046443</v>
      </c>
      <c r="I10643" s="0">
        <v>0.010917</v>
      </c>
      <c r="J10643" s="0">
        <v>-0.020761</v>
      </c>
      <c r="K10643" s="0">
        <v>1016.579956</v>
      </c>
      <c r="L10643" s="0">
        <v>36.978046</v>
      </c>
      <c r="W10643" s="0">
        <f t="shared" si="166"/>
        <v>55066.145628814156</v>
      </c>
    </row>
    <row r="10644">
      <c r="A10644" s="0">
        <v>211.77</v>
      </c>
      <c r="B10644" s="0">
        <v>2441.341553</v>
      </c>
      <c r="C10644" s="0">
        <v>-51432.394531</v>
      </c>
      <c r="D10644" s="0">
        <v>19517.185547</v>
      </c>
      <c r="E10644" s="0">
        <v>-0.035213</v>
      </c>
      <c r="F10644" s="0">
        <v>10.004617</v>
      </c>
      <c r="G10644" s="0">
        <v>-0.037743</v>
      </c>
      <c r="H10644" s="0">
        <v>0.047784</v>
      </c>
      <c r="I10644" s="0">
        <v>0.009552</v>
      </c>
      <c r="J10644" s="0">
        <v>-0.021691</v>
      </c>
      <c r="K10644" s="0">
        <v>1016.579956</v>
      </c>
      <c r="L10644" s="0">
        <v>36.978046</v>
      </c>
      <c r="W10644" s="0">
        <f t="shared" si="166"/>
        <v>55065.16037792743</v>
      </c>
    </row>
    <row r="10645">
      <c r="A10645" s="0">
        <v>211.78125</v>
      </c>
      <c r="B10645" s="0">
        <v>2471.328613</v>
      </c>
      <c r="C10645" s="0">
        <v>-51441.660156</v>
      </c>
      <c r="D10645" s="0">
        <v>19540.789062</v>
      </c>
      <c r="E10645" s="0">
        <v>-0.03678</v>
      </c>
      <c r="F10645" s="0">
        <v>10.001225</v>
      </c>
      <c r="G10645" s="0">
        <v>-0.026438</v>
      </c>
      <c r="H10645" s="0">
        <v>0.049651</v>
      </c>
      <c r="I10645" s="0">
        <v>0.010073</v>
      </c>
      <c r="J10645" s="0">
        <v>-0.021201</v>
      </c>
      <c r="K10645" s="0">
        <v>1016.579956</v>
      </c>
      <c r="L10645" s="0">
        <v>36.978046</v>
      </c>
      <c r="W10645" s="0">
        <f t="shared" si="166"/>
        <v>55083.521146386505</v>
      </c>
    </row>
    <row r="10646">
      <c r="A10646" s="0">
        <v>211.7925</v>
      </c>
      <c r="B10646" s="0">
        <v>2537.024658</v>
      </c>
      <c r="C10646" s="0">
        <v>-51419.6875</v>
      </c>
      <c r="D10646" s="0">
        <v>19428.376953</v>
      </c>
      <c r="E10646" s="0">
        <v>-0.032174</v>
      </c>
      <c r="F10646" s="0">
        <v>10.006986</v>
      </c>
      <c r="G10646" s="0">
        <v>-0.026437</v>
      </c>
      <c r="H10646" s="0">
        <v>0.047184</v>
      </c>
      <c r="I10646" s="0">
        <v>0.009831</v>
      </c>
      <c r="J10646" s="0">
        <v>-0.018669</v>
      </c>
      <c r="K10646" s="0">
        <v>1016.579956</v>
      </c>
      <c r="L10646" s="0">
        <v>36.978046</v>
      </c>
      <c r="W10646" s="0">
        <f t="shared" si="166"/>
        <v>55026.199103161925</v>
      </c>
    </row>
    <row r="10647">
      <c r="A10647" s="0">
        <v>211.80375</v>
      </c>
      <c r="B10647" s="0">
        <v>2359.412842</v>
      </c>
      <c r="C10647" s="0">
        <v>-51444.371094</v>
      </c>
      <c r="D10647" s="0">
        <v>19492.384766</v>
      </c>
      <c r="E10647" s="0">
        <v>-0.03027</v>
      </c>
      <c r="F10647" s="0">
        <v>10.013018</v>
      </c>
      <c r="G10647" s="0">
        <v>-0.045323</v>
      </c>
      <c r="H10647" s="0">
        <v>0.040304</v>
      </c>
      <c r="I10647" s="0">
        <v>0.008135</v>
      </c>
      <c r="J10647" s="0">
        <v>-0.015697</v>
      </c>
      <c r="K10647" s="0">
        <v>1016.599976</v>
      </c>
      <c r="L10647" s="0">
        <v>36.975704</v>
      </c>
      <c r="W10647" s="0">
        <f t="shared" si="166"/>
        <v>55063.991955559912</v>
      </c>
    </row>
    <row r="10648">
      <c r="A10648" s="0">
        <v>211.815</v>
      </c>
      <c r="B10648" s="0">
        <v>2498.776367</v>
      </c>
      <c r="C10648" s="0">
        <v>-51443.175781</v>
      </c>
      <c r="D10648" s="0">
        <v>19384.496094</v>
      </c>
      <c r="E10648" s="0">
        <v>-0.022761</v>
      </c>
      <c r="F10648" s="0">
        <v>10.01783</v>
      </c>
      <c r="G10648" s="0">
        <v>-0.043374</v>
      </c>
      <c r="H10648" s="0">
        <v>0.03218</v>
      </c>
      <c r="I10648" s="0">
        <v>0.007816</v>
      </c>
      <c r="J10648" s="0">
        <v>-0.01302</v>
      </c>
      <c r="K10648" s="0">
        <v>1016.599976</v>
      </c>
      <c r="L10648" s="0">
        <v>36.975704</v>
      </c>
      <c r="W10648" s="0">
        <f t="shared" si="166"/>
        <v>55030.92681924814</v>
      </c>
    </row>
    <row r="10649">
      <c r="A10649" s="0">
        <v>211.82625</v>
      </c>
      <c r="B10649" s="0">
        <v>2415.914307</v>
      </c>
      <c r="C10649" s="0">
        <v>-51434.15625</v>
      </c>
      <c r="D10649" s="0">
        <v>19567.554687</v>
      </c>
      <c r="E10649" s="0">
        <v>-0.032108</v>
      </c>
      <c r="F10649" s="0">
        <v>10.000148</v>
      </c>
      <c r="G10649" s="0">
        <v>-0.042444</v>
      </c>
      <c r="H10649" s="0">
        <v>0.02481</v>
      </c>
      <c r="I10649" s="0">
        <v>0.006865</v>
      </c>
      <c r="J10649" s="0">
        <v>-0.010832</v>
      </c>
      <c r="K10649" s="0">
        <v>1016.599976</v>
      </c>
      <c r="L10649" s="0">
        <v>36.975704</v>
      </c>
      <c r="W10649" s="0">
        <f t="shared" si="166"/>
        <v>55083.557142916223</v>
      </c>
    </row>
    <row r="10650">
      <c r="A10650" s="0">
        <v>211.8375</v>
      </c>
      <c r="B10650" s="0">
        <v>2386.389404</v>
      </c>
      <c r="C10650" s="0">
        <v>-51447.378906</v>
      </c>
      <c r="D10650" s="0">
        <v>19487.099609</v>
      </c>
      <c r="E10650" s="0">
        <v>-0.037251</v>
      </c>
      <c r="F10650" s="0">
        <v>9.999243</v>
      </c>
      <c r="G10650" s="0">
        <v>-0.042326</v>
      </c>
      <c r="H10650" s="0">
        <v>0.015637</v>
      </c>
      <c r="I10650" s="0">
        <v>0.005133</v>
      </c>
      <c r="J10650" s="0">
        <v>-0.008758</v>
      </c>
      <c r="K10650" s="0">
        <v>1016.599976</v>
      </c>
      <c r="L10650" s="0">
        <v>36.975704</v>
      </c>
      <c r="W10650" s="0">
        <f t="shared" si="166"/>
        <v>55066.093940428938</v>
      </c>
    </row>
    <row r="10651">
      <c r="A10651" s="0">
        <v>211.84875</v>
      </c>
      <c r="B10651" s="0">
        <v>2430.500732</v>
      </c>
      <c r="C10651" s="0">
        <v>-51431.683594</v>
      </c>
      <c r="D10651" s="0">
        <v>19468.453125</v>
      </c>
      <c r="E10651" s="0">
        <v>-0.039178</v>
      </c>
      <c r="F10651" s="0">
        <v>9.949116</v>
      </c>
      <c r="G10651" s="0">
        <v>-0.036786</v>
      </c>
      <c r="H10651" s="0">
        <v>0.01513</v>
      </c>
      <c r="I10651" s="0">
        <v>0.005769</v>
      </c>
      <c r="J10651" s="0">
        <v>-0.006087</v>
      </c>
      <c r="K10651" s="0">
        <v>1016.599976</v>
      </c>
      <c r="L10651" s="0">
        <v>36.975704</v>
      </c>
      <c r="W10651" s="0">
        <f t="shared" si="166"/>
        <v>55046.762649604592</v>
      </c>
    </row>
    <row r="10652">
      <c r="A10652" s="0">
        <v>211.86</v>
      </c>
      <c r="B10652" s="0">
        <v>2427.644775</v>
      </c>
      <c r="C10652" s="0">
        <v>-51404.675781</v>
      </c>
      <c r="D10652" s="0">
        <v>19496.191406</v>
      </c>
      <c r="E10652" s="0">
        <v>-0.035377</v>
      </c>
      <c r="F10652" s="0">
        <v>9.930433</v>
      </c>
      <c r="G10652" s="0">
        <v>-0.042354</v>
      </c>
      <c r="H10652" s="0">
        <v>0.006376</v>
      </c>
      <c r="I10652" s="0">
        <v>0.005</v>
      </c>
      <c r="J10652" s="0">
        <v>-0.003526</v>
      </c>
      <c r="K10652" s="0">
        <v>1016.599976</v>
      </c>
      <c r="L10652" s="0">
        <v>36.975704</v>
      </c>
      <c r="W10652" s="0">
        <f t="shared" si="166"/>
        <v>55031.2241426874</v>
      </c>
    </row>
    <row r="10653">
      <c r="A10653" s="0">
        <v>211.87125</v>
      </c>
      <c r="B10653" s="0">
        <v>2402.633545</v>
      </c>
      <c r="C10653" s="0">
        <v>-51417.976562</v>
      </c>
      <c r="D10653" s="0">
        <v>19516.863281</v>
      </c>
      <c r="E10653" s="0">
        <v>-0.030583</v>
      </c>
      <c r="F10653" s="0">
        <v>9.939886</v>
      </c>
      <c r="G10653" s="0">
        <v>-0.037628</v>
      </c>
      <c r="H10653" s="0">
        <v>-0.003135</v>
      </c>
      <c r="I10653" s="0">
        <v>0.003544</v>
      </c>
      <c r="J10653" s="0">
        <v>-0.003005</v>
      </c>
      <c r="K10653" s="0">
        <v>1016.599976</v>
      </c>
      <c r="L10653" s="0">
        <v>36.975704</v>
      </c>
      <c r="W10653" s="0">
        <f t="shared" si="166"/>
        <v>55049.876603051409</v>
      </c>
    </row>
    <row r="10654">
      <c r="A10654" s="0">
        <v>211.8825</v>
      </c>
      <c r="B10654" s="0">
        <v>2391.898437</v>
      </c>
      <c r="C10654" s="0">
        <v>-51444.085937</v>
      </c>
      <c r="D10654" s="0">
        <v>19562.005859</v>
      </c>
      <c r="E10654" s="0">
        <v>-0.036114</v>
      </c>
      <c r="F10654" s="0">
        <v>9.945289</v>
      </c>
      <c r="G10654" s="0">
        <v>-0.036979</v>
      </c>
      <c r="H10654" s="0">
        <v>-0.008067</v>
      </c>
      <c r="I10654" s="0">
        <v>0.002237</v>
      </c>
      <c r="J10654" s="0">
        <v>-0.003356</v>
      </c>
      <c r="K10654" s="0">
        <v>1016.599976</v>
      </c>
      <c r="L10654" s="0">
        <v>36.975704</v>
      </c>
      <c r="W10654" s="0">
        <f t="shared" si="166"/>
        <v>55089.81057558571</v>
      </c>
    </row>
    <row r="10655">
      <c r="A10655" s="0">
        <v>211.89375</v>
      </c>
      <c r="B10655" s="0">
        <v>2387.69043</v>
      </c>
      <c r="C10655" s="0">
        <v>-51423.496094</v>
      </c>
      <c r="D10655" s="0">
        <v>19569.251953</v>
      </c>
      <c r="E10655" s="0">
        <v>-0.039888</v>
      </c>
      <c r="F10655" s="0">
        <v>9.939797</v>
      </c>
      <c r="G10655" s="0">
        <v>-0.033006</v>
      </c>
      <c r="H10655" s="0">
        <v>-0.013633</v>
      </c>
      <c r="I10655" s="0">
        <v>0.001951</v>
      </c>
      <c r="J10655" s="0">
        <v>-0.003473</v>
      </c>
      <c r="K10655" s="0">
        <v>1016.599976</v>
      </c>
      <c r="L10655" s="0">
        <v>36.975704</v>
      </c>
      <c r="W10655" s="0">
        <f t="shared" si="166"/>
        <v>55072.975569866765</v>
      </c>
    </row>
    <row r="10656">
      <c r="A10656" s="0">
        <v>211.905</v>
      </c>
      <c r="B10656" s="0">
        <v>2404.739746</v>
      </c>
      <c r="C10656" s="0">
        <v>-51435.070312</v>
      </c>
      <c r="D10656" s="0">
        <v>19433.740234</v>
      </c>
      <c r="E10656" s="0">
        <v>-0.033609</v>
      </c>
      <c r="F10656" s="0">
        <v>9.929105</v>
      </c>
      <c r="G10656" s="0">
        <v>-0.038449</v>
      </c>
      <c r="H10656" s="0">
        <v>-0.016923</v>
      </c>
      <c r="I10656" s="0">
        <v>0.00134</v>
      </c>
      <c r="J10656" s="0">
        <v>-0.003658</v>
      </c>
      <c r="K10656" s="0">
        <v>1016.589966</v>
      </c>
      <c r="L10656" s="0">
        <v>36.980587</v>
      </c>
      <c r="W10656" s="0">
        <f t="shared" si="166"/>
        <v>55036.52869439502</v>
      </c>
    </row>
    <row r="10657">
      <c r="A10657" s="0">
        <v>211.91625</v>
      </c>
      <c r="B10657" s="0">
        <v>2438.87207</v>
      </c>
      <c r="C10657" s="0">
        <v>-51436.230469</v>
      </c>
      <c r="D10657" s="0">
        <v>19475.125</v>
      </c>
      <c r="E10657" s="0">
        <v>-0.034197</v>
      </c>
      <c r="F10657" s="0">
        <v>9.943659</v>
      </c>
      <c r="G10657" s="0">
        <v>-0.033635</v>
      </c>
      <c r="H10657" s="0">
        <v>-0.017843</v>
      </c>
      <c r="I10657" s="0">
        <v>0.002083</v>
      </c>
      <c r="J10657" s="0">
        <v>-0.003805</v>
      </c>
      <c r="K10657" s="0">
        <v>1016.589966</v>
      </c>
      <c r="L10657" s="0">
        <v>36.980587</v>
      </c>
      <c r="W10657" s="0">
        <f t="shared" si="166"/>
        <v>55053.740977335365</v>
      </c>
    </row>
    <row r="10658">
      <c r="A10658" s="0">
        <v>211.9275</v>
      </c>
      <c r="B10658" s="0">
        <v>2413.91748</v>
      </c>
      <c r="C10658" s="0">
        <v>-51442.957031</v>
      </c>
      <c r="D10658" s="0">
        <v>19488.462891</v>
      </c>
      <c r="E10658" s="0">
        <v>-0.025549</v>
      </c>
      <c r="F10658" s="0">
        <v>9.943801</v>
      </c>
      <c r="G10658" s="0">
        <v>-0.031802</v>
      </c>
      <c r="H10658" s="0">
        <v>-0.017631</v>
      </c>
      <c r="I10658" s="0">
        <v>0.001624</v>
      </c>
      <c r="J10658" s="0">
        <v>-0.004543</v>
      </c>
      <c r="K10658" s="0">
        <v>1016.589966</v>
      </c>
      <c r="L10658" s="0">
        <v>36.980587</v>
      </c>
      <c r="W10658" s="0">
        <f t="shared" si="166"/>
        <v>55063.645098626068</v>
      </c>
    </row>
    <row r="10659">
      <c r="A10659" s="0">
        <v>211.93875</v>
      </c>
      <c r="B10659" s="0">
        <v>2418.549072</v>
      </c>
      <c r="C10659" s="0">
        <v>-51436.730469</v>
      </c>
      <c r="D10659" s="0">
        <v>19529.128906</v>
      </c>
      <c r="E10659" s="0">
        <v>-0.035988</v>
      </c>
      <c r="F10659" s="0">
        <v>9.934312</v>
      </c>
      <c r="G10659" s="0">
        <v>-0.030148</v>
      </c>
      <c r="H10659" s="0">
        <v>-0.019441</v>
      </c>
      <c r="I10659" s="0">
        <v>0.001962</v>
      </c>
      <c r="J10659" s="0">
        <v>-0.006094</v>
      </c>
      <c r="K10659" s="0">
        <v>1016.589966</v>
      </c>
      <c r="L10659" s="0">
        <v>36.980587</v>
      </c>
      <c r="W10659" s="0">
        <f t="shared" si="166"/>
        <v>55072.438631146433</v>
      </c>
    </row>
    <row r="10660">
      <c r="A10660" s="0">
        <v>211.95</v>
      </c>
      <c r="B10660" s="0">
        <v>2503.812012</v>
      </c>
      <c r="C10660" s="0">
        <v>-51406.109375</v>
      </c>
      <c r="D10660" s="0">
        <v>19523.611328</v>
      </c>
      <c r="E10660" s="0">
        <v>-0.022784</v>
      </c>
      <c r="F10660" s="0">
        <v>9.926317</v>
      </c>
      <c r="G10660" s="0">
        <v>-0.027923</v>
      </c>
      <c r="H10660" s="0">
        <v>-0.021556</v>
      </c>
      <c r="I10660" s="0">
        <v>0.000251</v>
      </c>
      <c r="J10660" s="0">
        <v>-0.006184</v>
      </c>
      <c r="K10660" s="0">
        <v>1016.589966</v>
      </c>
      <c r="L10660" s="0">
        <v>36.980587</v>
      </c>
      <c r="W10660" s="0">
        <f t="shared" si="166"/>
        <v>55045.695153687615</v>
      </c>
    </row>
    <row r="10661">
      <c r="A10661" s="0">
        <v>211.96125</v>
      </c>
      <c r="B10661" s="0">
        <v>2421.069336</v>
      </c>
      <c r="C10661" s="0">
        <v>-51444.355469</v>
      </c>
      <c r="D10661" s="0">
        <v>19534.083984</v>
      </c>
      <c r="E10661" s="0">
        <v>-0.034872</v>
      </c>
      <c r="F10661" s="0">
        <v>9.939438</v>
      </c>
      <c r="G10661" s="0">
        <v>-0.039076</v>
      </c>
      <c r="H10661" s="0">
        <v>-0.017868</v>
      </c>
      <c r="I10661" s="0">
        <v>0.001461</v>
      </c>
      <c r="J10661" s="0">
        <v>-0.006756</v>
      </c>
      <c r="K10661" s="0">
        <v>1016.589966</v>
      </c>
      <c r="L10661" s="0">
        <v>36.980587</v>
      </c>
      <c r="W10661" s="0">
        <f t="shared" si="166"/>
        <v>55081.428117329306</v>
      </c>
    </row>
    <row r="10662">
      <c r="A10662" s="0">
        <v>211.9725</v>
      </c>
      <c r="B10662" s="0">
        <v>2436.107422</v>
      </c>
      <c r="C10662" s="0">
        <v>-51443.667969</v>
      </c>
      <c r="D10662" s="0">
        <v>19547.232422</v>
      </c>
      <c r="E10662" s="0">
        <v>-0.03868</v>
      </c>
      <c r="F10662" s="0">
        <v>9.9458</v>
      </c>
      <c r="G10662" s="0">
        <v>-0.038293</v>
      </c>
      <c r="H10662" s="0">
        <v>-0.013031</v>
      </c>
      <c r="I10662" s="0">
        <v>0.001631</v>
      </c>
      <c r="J10662" s="0">
        <v>-0.006597</v>
      </c>
      <c r="K10662" s="0">
        <v>1016.589966</v>
      </c>
      <c r="L10662" s="0">
        <v>36.980587</v>
      </c>
      <c r="W10662" s="0">
        <f t="shared" si="166"/>
        <v>55086.113393812127</v>
      </c>
    </row>
    <row r="10663">
      <c r="A10663" s="0">
        <v>211.98375</v>
      </c>
      <c r="B10663" s="0">
        <v>2558.155518</v>
      </c>
      <c r="C10663" s="0">
        <v>-51459.117187</v>
      </c>
      <c r="D10663" s="0">
        <v>19410.757812</v>
      </c>
      <c r="E10663" s="0">
        <v>-0.032681</v>
      </c>
      <c r="F10663" s="0">
        <v>9.950285</v>
      </c>
      <c r="G10663" s="0">
        <v>-0.030541</v>
      </c>
      <c r="H10663" s="0">
        <v>-0.000362</v>
      </c>
      <c r="I10663" s="0">
        <v>0.003655</v>
      </c>
      <c r="J10663" s="0">
        <v>-0.008571</v>
      </c>
      <c r="K10663" s="0">
        <v>1016.589966</v>
      </c>
      <c r="L10663" s="0">
        <v>36.980587</v>
      </c>
      <c r="W10663" s="0">
        <f t="shared" si="166"/>
        <v>55057.809801660223</v>
      </c>
    </row>
    <row r="10664">
      <c r="A10664" s="0">
        <v>211.995</v>
      </c>
      <c r="B10664" s="0">
        <v>2583.648193</v>
      </c>
      <c r="C10664" s="0">
        <v>-51465.164062</v>
      </c>
      <c r="D10664" s="0">
        <v>19504.609375</v>
      </c>
      <c r="E10664" s="0">
        <v>-0.022419</v>
      </c>
      <c r="F10664" s="0">
        <v>9.933825</v>
      </c>
      <c r="G10664" s="0">
        <v>-0.03914</v>
      </c>
      <c r="H10664" s="0">
        <v>0.007378</v>
      </c>
      <c r="I10664" s="0">
        <v>0.004594</v>
      </c>
      <c r="J10664" s="0">
        <v>-0.008506</v>
      </c>
      <c r="K10664" s="0">
        <v>1016.589966</v>
      </c>
      <c r="L10664" s="0">
        <v>36.980587</v>
      </c>
      <c r="W10664" s="0">
        <f t="shared" si="166"/>
        <v>55097.80519027148</v>
      </c>
    </row>
    <row r="10665">
      <c r="A10665" s="0">
        <v>212.00625</v>
      </c>
      <c r="B10665" s="0">
        <v>2466.48584</v>
      </c>
      <c r="C10665" s="0">
        <v>-51465.496094</v>
      </c>
      <c r="D10665" s="0">
        <v>19397.621094</v>
      </c>
      <c r="E10665" s="0">
        <v>-0.027697</v>
      </c>
      <c r="F10665" s="0">
        <v>9.947273</v>
      </c>
      <c r="G10665" s="0">
        <v>-0.02895</v>
      </c>
      <c r="H10665" s="0">
        <v>0.012722</v>
      </c>
      <c r="I10665" s="0">
        <v>0.005844</v>
      </c>
      <c r="J10665" s="0">
        <v>-0.00884</v>
      </c>
      <c r="K10665" s="0">
        <v>1016.570007</v>
      </c>
      <c r="L10665" s="0">
        <v>36.980587</v>
      </c>
      <c r="W10665" s="0">
        <f t="shared" si="166"/>
        <v>55054.959310736427</v>
      </c>
    </row>
    <row r="10666">
      <c r="A10666" s="0">
        <v>212.0175</v>
      </c>
      <c r="B10666" s="0">
        <v>2362.062988</v>
      </c>
      <c r="C10666" s="0">
        <v>-51467.90625</v>
      </c>
      <c r="D10666" s="0">
        <v>19554.064453</v>
      </c>
      <c r="E10666" s="0">
        <v>-0.036461</v>
      </c>
      <c r="F10666" s="0">
        <v>9.936934</v>
      </c>
      <c r="G10666" s="0">
        <v>-0.034181</v>
      </c>
      <c r="H10666" s="0">
        <v>0.022416</v>
      </c>
      <c r="I10666" s="0">
        <v>0.006621</v>
      </c>
      <c r="J10666" s="0">
        <v>-0.01159</v>
      </c>
      <c r="K10666" s="0">
        <v>1016.570007</v>
      </c>
      <c r="L10666" s="0">
        <v>36.980587</v>
      </c>
      <c r="W10666" s="0">
        <f t="shared" si="166"/>
        <v>55107.949988637272</v>
      </c>
    </row>
    <row r="10667">
      <c r="A10667" s="0">
        <v>212.02875</v>
      </c>
      <c r="B10667" s="0">
        <v>2475.458252</v>
      </c>
      <c r="C10667" s="0">
        <v>-51451.390625</v>
      </c>
      <c r="D10667" s="0">
        <v>19481.113281</v>
      </c>
      <c r="E10667" s="0">
        <v>-0.042468</v>
      </c>
      <c r="F10667" s="0">
        <v>9.986254</v>
      </c>
      <c r="G10667" s="0">
        <v>-0.043112</v>
      </c>
      <c r="H10667" s="0">
        <v>0.024672</v>
      </c>
      <c r="I10667" s="0">
        <v>0.006903</v>
      </c>
      <c r="J10667" s="0">
        <v>-0.013602</v>
      </c>
      <c r="K10667" s="0">
        <v>1016.570007</v>
      </c>
      <c r="L10667" s="0">
        <v>36.980587</v>
      </c>
      <c r="W10667" s="0">
        <f t="shared" si="166"/>
        <v>55071.655735694818</v>
      </c>
    </row>
    <row r="10668">
      <c r="A10668" s="0">
        <v>212.04</v>
      </c>
      <c r="B10668" s="0">
        <v>2484.789551</v>
      </c>
      <c r="C10668" s="0">
        <v>-51460.101562</v>
      </c>
      <c r="D10668" s="0">
        <v>19447.025391</v>
      </c>
      <c r="E10668" s="0">
        <v>-0.034769</v>
      </c>
      <c r="F10668" s="0">
        <v>9.993955</v>
      </c>
      <c r="G10668" s="0">
        <v>-0.041927</v>
      </c>
      <c r="H10668" s="0">
        <v>0.030199</v>
      </c>
      <c r="I10668" s="0">
        <v>0.007804</v>
      </c>
      <c r="J10668" s="0">
        <v>-0.014147</v>
      </c>
      <c r="K10668" s="0">
        <v>1016.570007</v>
      </c>
      <c r="L10668" s="0">
        <v>36.980587</v>
      </c>
      <c r="W10668" s="0">
        <f t="shared" si="166"/>
        <v>55068.167106253975</v>
      </c>
    </row>
    <row r="10669">
      <c r="A10669" s="0">
        <v>212.05125</v>
      </c>
      <c r="B10669" s="0">
        <v>2522.871338</v>
      </c>
      <c r="C10669" s="0">
        <v>-51457.035156</v>
      </c>
      <c r="D10669" s="0">
        <v>19428.818359</v>
      </c>
      <c r="E10669" s="0">
        <v>-0.033812</v>
      </c>
      <c r="F10669" s="0">
        <v>10.012665</v>
      </c>
      <c r="G10669" s="0">
        <v>-0.040633</v>
      </c>
      <c r="H10669" s="0">
        <v>0.037778</v>
      </c>
      <c r="I10669" s="0">
        <v>0.008455</v>
      </c>
      <c r="J10669" s="0">
        <v>-0.017343</v>
      </c>
      <c r="K10669" s="0">
        <v>1016.570007</v>
      </c>
      <c r="L10669" s="0">
        <v>36.980587</v>
      </c>
      <c r="W10669" s="0">
        <f t="shared" si="166"/>
        <v>55060.605968886113</v>
      </c>
    </row>
    <row r="10670">
      <c r="A10670" s="0">
        <v>212.0625</v>
      </c>
      <c r="B10670" s="0">
        <v>2431.850342</v>
      </c>
      <c r="C10670" s="0">
        <v>-51450.160156</v>
      </c>
      <c r="D10670" s="0">
        <v>19378.634766</v>
      </c>
      <c r="E10670" s="0">
        <v>-0.04167</v>
      </c>
      <c r="F10670" s="0">
        <v>10.016703</v>
      </c>
      <c r="G10670" s="0">
        <v>-0.033827</v>
      </c>
      <c r="H10670" s="0">
        <v>0.041892</v>
      </c>
      <c r="I10670" s="0">
        <v>0.009427</v>
      </c>
      <c r="J10670" s="0">
        <v>-0.01919</v>
      </c>
      <c r="K10670" s="0">
        <v>1016.570007</v>
      </c>
      <c r="L10670" s="0">
        <v>36.980587</v>
      </c>
      <c r="W10670" s="0">
        <f t="shared" si="166"/>
        <v>55032.393747300863</v>
      </c>
    </row>
    <row r="10671">
      <c r="A10671" s="0">
        <v>212.07375</v>
      </c>
      <c r="B10671" s="0">
        <v>2603.099609</v>
      </c>
      <c r="C10671" s="0">
        <v>-51448.46875</v>
      </c>
      <c r="D10671" s="0">
        <v>19340.888672</v>
      </c>
      <c r="E10671" s="0">
        <v>-0.032357</v>
      </c>
      <c r="F10671" s="0">
        <v>10.005496</v>
      </c>
      <c r="G10671" s="0">
        <v>-0.044009</v>
      </c>
      <c r="H10671" s="0">
        <v>0.0435</v>
      </c>
      <c r="I10671" s="0">
        <v>0.010416</v>
      </c>
      <c r="J10671" s="0">
        <v>-0.019686</v>
      </c>
      <c r="K10671" s="0">
        <v>1016.570007</v>
      </c>
      <c r="L10671" s="0">
        <v>36.980587</v>
      </c>
      <c r="W10671" s="0">
        <f t="shared" si="166"/>
        <v>55025.367231094431</v>
      </c>
    </row>
    <row r="10672">
      <c r="A10672" s="0">
        <v>212.085</v>
      </c>
      <c r="B10672" s="0">
        <v>2506.542725</v>
      </c>
      <c r="C10672" s="0">
        <v>-51437.246094</v>
      </c>
      <c r="D10672" s="0">
        <v>19316.177734</v>
      </c>
      <c r="E10672" s="0">
        <v>-0.038565</v>
      </c>
      <c r="F10672" s="0">
        <v>10.014584</v>
      </c>
      <c r="G10672" s="0">
        <v>-0.025028</v>
      </c>
      <c r="H10672" s="0">
        <v>0.048403</v>
      </c>
      <c r="I10672" s="0">
        <v>0.009814</v>
      </c>
      <c r="J10672" s="0">
        <v>-0.021259</v>
      </c>
      <c r="K10672" s="0">
        <v>1016.570007</v>
      </c>
      <c r="L10672" s="0">
        <v>36.980587</v>
      </c>
      <c r="W10672" s="0">
        <f t="shared" si="166"/>
        <v>55001.70692277146</v>
      </c>
    </row>
    <row r="10673">
      <c r="A10673" s="0">
        <v>212.09625</v>
      </c>
      <c r="B10673" s="0">
        <v>2519.557129</v>
      </c>
      <c r="C10673" s="0">
        <v>-51437.292969</v>
      </c>
      <c r="D10673" s="0">
        <v>19448.451172</v>
      </c>
      <c r="E10673" s="0">
        <v>-0.035341</v>
      </c>
      <c r="F10673" s="0">
        <v>10.023792</v>
      </c>
      <c r="G10673" s="0">
        <v>-0.037425</v>
      </c>
      <c r="H10673" s="0">
        <v>0.04511</v>
      </c>
      <c r="I10673" s="0">
        <v>0.009822</v>
      </c>
      <c r="J10673" s="0">
        <v>-0.020217</v>
      </c>
      <c r="K10673" s="0">
        <v>1016.570007</v>
      </c>
      <c r="L10673" s="0">
        <v>36.980587</v>
      </c>
      <c r="W10673" s="0">
        <f t="shared" si="166"/>
        <v>55048.937583705461</v>
      </c>
    </row>
    <row r="10674">
      <c r="A10674" s="0">
        <v>212.1075</v>
      </c>
      <c r="B10674" s="0">
        <v>2560.674072</v>
      </c>
      <c r="C10674" s="0">
        <v>-51466.90625</v>
      </c>
      <c r="D10674" s="0">
        <v>19476.242187</v>
      </c>
      <c r="E10674" s="0">
        <v>-0.032814</v>
      </c>
      <c r="F10674" s="0">
        <v>10.012957</v>
      </c>
      <c r="G10674" s="0">
        <v>-0.038875</v>
      </c>
      <c r="H10674" s="0">
        <v>0.043177</v>
      </c>
      <c r="I10674" s="0">
        <v>0.008864</v>
      </c>
      <c r="J10674" s="0">
        <v>-0.018914</v>
      </c>
      <c r="K10674" s="0">
        <v>1016.559998</v>
      </c>
      <c r="L10674" s="0">
        <v>36.982929</v>
      </c>
      <c r="W10674" s="0">
        <f t="shared" si="166"/>
        <v>55088.324537745568</v>
      </c>
    </row>
    <row r="10675">
      <c r="A10675" s="0">
        <v>212.11875</v>
      </c>
      <c r="B10675" s="0">
        <v>2523.475586</v>
      </c>
      <c r="C10675" s="0">
        <v>-51443.347656</v>
      </c>
      <c r="D10675" s="0">
        <v>19545.990234</v>
      </c>
      <c r="E10675" s="0">
        <v>-0.03219</v>
      </c>
      <c r="F10675" s="0">
        <v>10.003129</v>
      </c>
      <c r="G10675" s="0">
        <v>-0.039245</v>
      </c>
      <c r="H10675" s="0">
        <v>0.044545</v>
      </c>
      <c r="I10675" s="0">
        <v>0.010545</v>
      </c>
      <c r="J10675" s="0">
        <v>-0.019525</v>
      </c>
      <c r="K10675" s="0">
        <v>1016.559998</v>
      </c>
      <c r="L10675" s="0">
        <v>36.982929</v>
      </c>
      <c r="W10675" s="0">
        <f t="shared" si="166"/>
        <v>55089.3064152821</v>
      </c>
    </row>
    <row r="10676">
      <c r="A10676" s="0">
        <v>212.13</v>
      </c>
      <c r="B10676" s="0">
        <v>2554.144775</v>
      </c>
      <c r="C10676" s="0">
        <v>-51416.691406</v>
      </c>
      <c r="D10676" s="0">
        <v>19617.189453</v>
      </c>
      <c r="E10676" s="0">
        <v>-0.040798</v>
      </c>
      <c r="F10676" s="0">
        <v>10.00671</v>
      </c>
      <c r="G10676" s="0">
        <v>-0.031734</v>
      </c>
      <c r="H10676" s="0">
        <v>0.04332</v>
      </c>
      <c r="I10676" s="0">
        <v>0.009536</v>
      </c>
      <c r="J10676" s="0">
        <v>-0.016381</v>
      </c>
      <c r="K10676" s="0">
        <v>1016.559998</v>
      </c>
      <c r="L10676" s="0">
        <v>36.982929</v>
      </c>
      <c r="W10676" s="0">
        <f t="shared" si="166"/>
        <v>55091.142053023264</v>
      </c>
    </row>
    <row r="10677">
      <c r="A10677" s="0">
        <v>212.14125</v>
      </c>
      <c r="B10677" s="0">
        <v>2486.300781</v>
      </c>
      <c r="C10677" s="0">
        <v>-51440.347656</v>
      </c>
      <c r="D10677" s="0">
        <v>19622.355469</v>
      </c>
      <c r="E10677" s="0">
        <v>-0.028093</v>
      </c>
      <c r="F10677" s="0">
        <v>10.013824</v>
      </c>
      <c r="G10677" s="0">
        <v>-0.043237</v>
      </c>
      <c r="H10677" s="0">
        <v>0.03611</v>
      </c>
      <c r="I10677" s="0">
        <v>0.008806</v>
      </c>
      <c r="J10677" s="0">
        <v>-0.013861</v>
      </c>
      <c r="K10677" s="0">
        <v>1016.559998</v>
      </c>
      <c r="L10677" s="0">
        <v>36.982929</v>
      </c>
      <c r="W10677" s="0">
        <f t="shared" si="166"/>
        <v>55111.957801329641</v>
      </c>
    </row>
    <row r="10678">
      <c r="A10678" s="0">
        <v>212.1525</v>
      </c>
      <c r="B10678" s="0">
        <v>2533.076172</v>
      </c>
      <c r="C10678" s="0">
        <v>-51440.085937</v>
      </c>
      <c r="D10678" s="0">
        <v>19651.767578</v>
      </c>
      <c r="E10678" s="0">
        <v>-0.020759</v>
      </c>
      <c r="F10678" s="0">
        <v>10.012604</v>
      </c>
      <c r="G10678" s="0">
        <v>-0.044425</v>
      </c>
      <c r="H10678" s="0">
        <v>0.029498</v>
      </c>
      <c r="I10678" s="0">
        <v>0.007758</v>
      </c>
      <c r="J10678" s="0">
        <v>-0.010284</v>
      </c>
      <c r="K10678" s="0">
        <v>1016.559998</v>
      </c>
      <c r="L10678" s="0">
        <v>36.982929</v>
      </c>
      <c r="W10678" s="0">
        <f t="shared" si="166"/>
        <v>55124.322082351558</v>
      </c>
    </row>
    <row r="10679">
      <c r="A10679" s="0">
        <v>212.16375</v>
      </c>
      <c r="B10679" s="0">
        <v>2423.195801</v>
      </c>
      <c r="C10679" s="0">
        <v>-51443.292969</v>
      </c>
      <c r="D10679" s="0">
        <v>19678.714844</v>
      </c>
      <c r="E10679" s="0">
        <v>-0.021382</v>
      </c>
      <c r="F10679" s="0">
        <v>9.9881</v>
      </c>
      <c r="G10679" s="0">
        <v>-0.042048</v>
      </c>
      <c r="H10679" s="0">
        <v>0.019917</v>
      </c>
      <c r="I10679" s="0">
        <v>0.005884</v>
      </c>
      <c r="J10679" s="0">
        <v>-0.008026</v>
      </c>
      <c r="K10679" s="0">
        <v>1016.559998</v>
      </c>
      <c r="L10679" s="0">
        <v>36.982929</v>
      </c>
      <c r="W10679" s="0">
        <f t="shared" si="166"/>
        <v>55131.987877237072</v>
      </c>
    </row>
    <row r="10680">
      <c r="A10680" s="0">
        <v>212.175</v>
      </c>
      <c r="B10680" s="0">
        <v>2479.502686</v>
      </c>
      <c r="C10680" s="0">
        <v>-51434.085937</v>
      </c>
      <c r="D10680" s="0">
        <v>19625.359375</v>
      </c>
      <c r="E10680" s="0">
        <v>-0.027609</v>
      </c>
      <c r="F10680" s="0">
        <v>10.007346</v>
      </c>
      <c r="G10680" s="0">
        <v>-0.044838</v>
      </c>
      <c r="H10680" s="0">
        <v>0.009107</v>
      </c>
      <c r="I10680" s="0">
        <v>0.004352</v>
      </c>
      <c r="J10680" s="0">
        <v>-0.006144</v>
      </c>
      <c r="K10680" s="0">
        <v>1016.559998</v>
      </c>
      <c r="L10680" s="0">
        <v>36.982929</v>
      </c>
      <c r="W10680" s="0">
        <f t="shared" si="166"/>
        <v>55106.876706473609</v>
      </c>
    </row>
    <row r="10681">
      <c r="A10681" s="0">
        <v>212.18625</v>
      </c>
      <c r="B10681" s="0">
        <v>2466.602051</v>
      </c>
      <c r="C10681" s="0">
        <v>-51450.511719</v>
      </c>
      <c r="D10681" s="0">
        <v>19511.869141</v>
      </c>
      <c r="E10681" s="0">
        <v>-0.03142</v>
      </c>
      <c r="F10681" s="0">
        <v>10.020053</v>
      </c>
      <c r="G10681" s="0">
        <v>-0.045504</v>
      </c>
      <c r="H10681" s="0">
        <v>-0.00085</v>
      </c>
      <c r="I10681" s="0">
        <v>0.003681</v>
      </c>
      <c r="J10681" s="0">
        <v>-0.004741</v>
      </c>
      <c r="K10681" s="0">
        <v>1016.559998</v>
      </c>
      <c r="L10681" s="0">
        <v>36.982929</v>
      </c>
      <c r="W10681" s="0">
        <f t="shared" si="166"/>
        <v>55081.3245955511</v>
      </c>
    </row>
    <row r="10682">
      <c r="A10682" s="0">
        <v>212.1975</v>
      </c>
      <c r="B10682" s="0">
        <v>2411.159668</v>
      </c>
      <c r="C10682" s="0">
        <v>-51449.757812</v>
      </c>
      <c r="D10682" s="0">
        <v>19518.402344</v>
      </c>
      <c r="E10682" s="0">
        <v>-0.02702</v>
      </c>
      <c r="F10682" s="0">
        <v>10.012829</v>
      </c>
      <c r="G10682" s="0">
        <v>-0.036224</v>
      </c>
      <c r="H10682" s="0">
        <v>-0.005397</v>
      </c>
      <c r="I10682" s="0">
        <v>0.003397</v>
      </c>
      <c r="J10682" s="0">
        <v>-0.003463</v>
      </c>
      <c r="K10682" s="0">
        <v>1016.559998</v>
      </c>
      <c r="L10682" s="0">
        <v>36.982929</v>
      </c>
      <c r="W10682" s="0">
        <f t="shared" si="166"/>
        <v>55080.480207786044</v>
      </c>
    </row>
    <row r="10683">
      <c r="A10683" s="0">
        <v>212.20875</v>
      </c>
      <c r="B10683" s="0">
        <v>2439.014404</v>
      </c>
      <c r="C10683" s="0">
        <v>-51467.601562</v>
      </c>
      <c r="D10683" s="0">
        <v>19577.544922</v>
      </c>
      <c r="E10683" s="0">
        <v>-0.018751</v>
      </c>
      <c r="F10683" s="0">
        <v>9.96003</v>
      </c>
      <c r="G10683" s="0">
        <v>-0.041578</v>
      </c>
      <c r="H10683" s="0">
        <v>-0.009448</v>
      </c>
      <c r="I10683" s="0">
        <v>0.002295</v>
      </c>
      <c r="J10683" s="0">
        <v>-0.003469</v>
      </c>
      <c r="K10683" s="0">
        <v>1016.589966</v>
      </c>
      <c r="L10683" s="0">
        <v>36.98547</v>
      </c>
      <c r="W10683" s="0">
        <f t="shared" si="166"/>
        <v>55119.352925997169</v>
      </c>
    </row>
    <row r="10684">
      <c r="A10684" s="0">
        <v>212.22</v>
      </c>
      <c r="B10684" s="0">
        <v>2403.771973</v>
      </c>
      <c r="C10684" s="0">
        <v>-51461.742187</v>
      </c>
      <c r="D10684" s="0">
        <v>19428.501953</v>
      </c>
      <c r="E10684" s="0">
        <v>-0.026017</v>
      </c>
      <c r="F10684" s="0">
        <v>9.939905</v>
      </c>
      <c r="G10684" s="0">
        <v>-0.044412</v>
      </c>
      <c r="H10684" s="0">
        <v>-0.012546</v>
      </c>
      <c r="I10684" s="0">
        <v>0.00254</v>
      </c>
      <c r="J10684" s="0">
        <v>-0.003322</v>
      </c>
      <c r="K10684" s="0">
        <v>1016.589966</v>
      </c>
      <c r="L10684" s="0">
        <v>36.98547</v>
      </c>
      <c r="W10684" s="0">
        <f t="shared" si="166"/>
        <v>55059.565170433023</v>
      </c>
    </row>
    <row r="10685">
      <c r="A10685" s="0">
        <v>212.23125</v>
      </c>
      <c r="B10685" s="0">
        <v>2436.408936</v>
      </c>
      <c r="C10685" s="0">
        <v>-51461.613281</v>
      </c>
      <c r="D10685" s="0">
        <v>19538.925781</v>
      </c>
      <c r="E10685" s="0">
        <v>-0.032724</v>
      </c>
      <c r="F10685" s="0">
        <v>9.939637</v>
      </c>
      <c r="G10685" s="0">
        <v>-0.035874</v>
      </c>
      <c r="H10685" s="0">
        <v>-0.016238</v>
      </c>
      <c r="I10685" s="0">
        <v>0.002071</v>
      </c>
      <c r="J10685" s="0">
        <v>-0.004001</v>
      </c>
      <c r="K10685" s="0">
        <v>1016.589966</v>
      </c>
      <c r="L10685" s="0">
        <v>36.98547</v>
      </c>
      <c r="W10685" s="0">
        <f t="shared" si="166"/>
        <v>55099.939661147022</v>
      </c>
    </row>
    <row r="10686">
      <c r="A10686" s="0">
        <v>212.2425</v>
      </c>
      <c r="B10686" s="0">
        <v>2523.73584</v>
      </c>
      <c r="C10686" s="0">
        <v>-51491.929687</v>
      </c>
      <c r="D10686" s="0">
        <v>19444.904297</v>
      </c>
      <c r="E10686" s="0">
        <v>-0.031407</v>
      </c>
      <c r="F10686" s="0">
        <v>9.923808</v>
      </c>
      <c r="G10686" s="0">
        <v>-0.038711</v>
      </c>
      <c r="H10686" s="0">
        <v>-0.019835</v>
      </c>
      <c r="I10686" s="0">
        <v>0.00104</v>
      </c>
      <c r="J10686" s="0">
        <v>-0.004264</v>
      </c>
      <c r="K10686" s="0">
        <v>1016.589966</v>
      </c>
      <c r="L10686" s="0">
        <v>36.98547</v>
      </c>
      <c r="W10686" s="0">
        <f t="shared" si="166"/>
        <v>55098.932554093473</v>
      </c>
    </row>
    <row r="10687">
      <c r="A10687" s="0">
        <v>212.25375</v>
      </c>
      <c r="B10687" s="0">
        <v>2396.864746</v>
      </c>
      <c r="C10687" s="0">
        <v>-51438.507812</v>
      </c>
      <c r="D10687" s="0">
        <v>19536.763672</v>
      </c>
      <c r="E10687" s="0">
        <v>-0.046207</v>
      </c>
      <c r="F10687" s="0">
        <v>9.93497</v>
      </c>
      <c r="G10687" s="0">
        <v>-0.033617</v>
      </c>
      <c r="H10687" s="0">
        <v>-0.018773</v>
      </c>
      <c r="I10687" s="0">
        <v>0.001128</v>
      </c>
      <c r="J10687" s="0">
        <v>-0.00571</v>
      </c>
      <c r="K10687" s="0">
        <v>1016.589966</v>
      </c>
      <c r="L10687" s="0">
        <v>36.98547</v>
      </c>
      <c r="W10687" s="0">
        <f t="shared" si="166"/>
        <v>55075.858425551407</v>
      </c>
    </row>
    <row r="10688">
      <c r="A10688" s="0">
        <v>212.265</v>
      </c>
      <c r="B10688" s="0">
        <v>2512.60376</v>
      </c>
      <c r="C10688" s="0">
        <v>-51437.175781</v>
      </c>
      <c r="D10688" s="0">
        <v>19582.462891</v>
      </c>
      <c r="E10688" s="0">
        <v>-0.041254</v>
      </c>
      <c r="F10688" s="0">
        <v>9.944361</v>
      </c>
      <c r="G10688" s="0">
        <v>-0.031283</v>
      </c>
      <c r="H10688" s="0">
        <v>-0.018135</v>
      </c>
      <c r="I10688" s="0">
        <v>0.000802</v>
      </c>
      <c r="J10688" s="0">
        <v>-0.006199</v>
      </c>
      <c r="K10688" s="0">
        <v>1016.589966</v>
      </c>
      <c r="L10688" s="0">
        <v>36.98547</v>
      </c>
      <c r="W10688" s="0">
        <f t="shared" si="166"/>
        <v>55095.998791723985</v>
      </c>
    </row>
    <row r="10689">
      <c r="A10689" s="0">
        <v>212.27625</v>
      </c>
      <c r="B10689" s="0">
        <v>2600.14624</v>
      </c>
      <c r="C10689" s="0">
        <v>-51461.042969</v>
      </c>
      <c r="D10689" s="0">
        <v>19614.052734</v>
      </c>
      <c r="E10689" s="0">
        <v>-0.037334</v>
      </c>
      <c r="F10689" s="0">
        <v>9.945969</v>
      </c>
      <c r="G10689" s="0">
        <v>-0.027737</v>
      </c>
      <c r="H10689" s="0">
        <v>-0.014063</v>
      </c>
      <c r="I10689" s="0">
        <v>0.001247</v>
      </c>
      <c r="J10689" s="0">
        <v>-0.00665</v>
      </c>
      <c r="K10689" s="0">
        <v>1016.589966</v>
      </c>
      <c r="L10689" s="0">
        <v>36.98547</v>
      </c>
      <c r="W10689" s="0">
        <f t="shared" si="166"/>
        <v>55133.572064385451</v>
      </c>
    </row>
    <row r="10690">
      <c r="A10690" s="0">
        <v>212.2875</v>
      </c>
      <c r="B10690" s="0">
        <v>2476.396729</v>
      </c>
      <c r="C10690" s="0">
        <v>-51461.199219</v>
      </c>
      <c r="D10690" s="0">
        <v>19450.90625</v>
      </c>
      <c r="E10690" s="0">
        <v>-0.040614</v>
      </c>
      <c r="F10690" s="0">
        <v>9.927714</v>
      </c>
      <c r="G10690" s="0">
        <v>-0.039685</v>
      </c>
      <c r="H10690" s="0">
        <v>-0.010027</v>
      </c>
      <c r="I10690" s="0">
        <v>0.001752</v>
      </c>
      <c r="J10690" s="0">
        <v>-0.006354</v>
      </c>
      <c r="K10690" s="0">
        <v>1016.589966</v>
      </c>
      <c r="L10690" s="0">
        <v>36.98547</v>
      </c>
      <c r="W10690" s="0">
        <f ref="W10690:W10753" t="shared" si="167">SQRT((B10690)^2+(C10690)^2+(D10690)^2)</f>
        <v>55070.1853979383</v>
      </c>
    </row>
    <row r="10691">
      <c r="A10691" s="0">
        <v>212.29875</v>
      </c>
      <c r="B10691" s="0">
        <v>2448.088623</v>
      </c>
      <c r="C10691" s="0">
        <v>-51458.152344</v>
      </c>
      <c r="D10691" s="0">
        <v>19517.591797</v>
      </c>
      <c r="E10691" s="0">
        <v>-0.041347</v>
      </c>
      <c r="F10691" s="0">
        <v>9.930832</v>
      </c>
      <c r="G10691" s="0">
        <v>-0.04216</v>
      </c>
      <c r="H10691" s="0">
        <v>-0.007588</v>
      </c>
      <c r="I10691" s="0">
        <v>0.00291</v>
      </c>
      <c r="J10691" s="0">
        <v>-0.006605</v>
      </c>
      <c r="K10691" s="0">
        <v>1016.589966</v>
      </c>
      <c r="L10691" s="0">
        <v>36.98547</v>
      </c>
      <c r="W10691" s="0">
        <f t="shared" si="167"/>
        <v>55089.663006036775</v>
      </c>
    </row>
    <row r="10692">
      <c r="A10692" s="0">
        <v>212.31</v>
      </c>
      <c r="B10692" s="0">
        <v>2455.278076</v>
      </c>
      <c r="C10692" s="0">
        <v>-51453.328125</v>
      </c>
      <c r="D10692" s="0">
        <v>19495.630859</v>
      </c>
      <c r="E10692" s="0">
        <v>-0.036868</v>
      </c>
      <c r="F10692" s="0">
        <v>9.935848</v>
      </c>
      <c r="G10692" s="0">
        <v>-0.042119</v>
      </c>
      <c r="H10692" s="0">
        <v>-0.005726</v>
      </c>
      <c r="I10692" s="0">
        <v>0.002826</v>
      </c>
      <c r="J10692" s="0">
        <v>-0.009148</v>
      </c>
      <c r="K10692" s="0">
        <v>1016.599976</v>
      </c>
      <c r="L10692" s="0">
        <v>36.987812</v>
      </c>
      <c r="W10692" s="0">
        <f t="shared" si="167"/>
        <v>55077.699553991864</v>
      </c>
    </row>
    <row r="10693">
      <c r="A10693" s="0">
        <v>212.32125</v>
      </c>
      <c r="B10693" s="0">
        <v>2427.971924</v>
      </c>
      <c r="C10693" s="0">
        <v>-51451.789062</v>
      </c>
      <c r="D10693" s="0">
        <v>19571.798828</v>
      </c>
      <c r="E10693" s="0">
        <v>-0.034364</v>
      </c>
      <c r="F10693" s="0">
        <v>9.941141</v>
      </c>
      <c r="G10693" s="0">
        <v>-0.033894</v>
      </c>
      <c r="H10693" s="0">
        <v>0.001719</v>
      </c>
      <c r="I10693" s="0">
        <v>0.004062</v>
      </c>
      <c r="J10693" s="0">
        <v>-0.009314</v>
      </c>
      <c r="K10693" s="0">
        <v>1016.599976</v>
      </c>
      <c r="L10693" s="0">
        <v>36.987812</v>
      </c>
      <c r="W10693" s="0">
        <f t="shared" si="167"/>
        <v>55102.0594416214</v>
      </c>
    </row>
    <row r="10694">
      <c r="A10694" s="0">
        <v>212.3325</v>
      </c>
      <c r="B10694" s="0">
        <v>2466.846924</v>
      </c>
      <c r="C10694" s="0">
        <v>-51417.0625</v>
      </c>
      <c r="D10694" s="0">
        <v>19475.019531</v>
      </c>
      <c r="E10694" s="0">
        <v>-0.028277</v>
      </c>
      <c r="F10694" s="0">
        <v>9.928226</v>
      </c>
      <c r="G10694" s="0">
        <v>-0.025129</v>
      </c>
      <c r="H10694" s="0">
        <v>0.009363</v>
      </c>
      <c r="I10694" s="0">
        <v>0.004581</v>
      </c>
      <c r="J10694" s="0">
        <v>-0.009222</v>
      </c>
      <c r="K10694" s="0">
        <v>1016.599976</v>
      </c>
      <c r="L10694" s="0">
        <v>36.987812</v>
      </c>
      <c r="W10694" s="0">
        <f t="shared" si="167"/>
        <v>55037.042395174052</v>
      </c>
    </row>
    <row r="10695">
      <c r="A10695" s="0">
        <v>212.34375</v>
      </c>
      <c r="B10695" s="0">
        <v>2432.130371</v>
      </c>
      <c r="C10695" s="0">
        <v>-51450.03125</v>
      </c>
      <c r="D10695" s="0">
        <v>19445.996094</v>
      </c>
      <c r="E10695" s="0">
        <v>-0.040167</v>
      </c>
      <c r="F10695" s="0">
        <v>9.938692</v>
      </c>
      <c r="G10695" s="0">
        <v>-0.025223</v>
      </c>
      <c r="H10695" s="0">
        <v>0.01847</v>
      </c>
      <c r="I10695" s="0">
        <v>0.006467</v>
      </c>
      <c r="J10695" s="0">
        <v>-0.010613</v>
      </c>
      <c r="K10695" s="0">
        <v>1016.599976</v>
      </c>
      <c r="L10695" s="0">
        <v>36.987812</v>
      </c>
      <c r="W10695" s="0">
        <f t="shared" si="167"/>
        <v>55056.04179248069</v>
      </c>
    </row>
    <row r="10696">
      <c r="A10696" s="0">
        <v>212.355</v>
      </c>
      <c r="B10696" s="0">
        <v>2410.729004</v>
      </c>
      <c r="C10696" s="0">
        <v>-51465.960937</v>
      </c>
      <c r="D10696" s="0">
        <v>19581.873047</v>
      </c>
      <c r="E10696" s="0">
        <v>-0.03137</v>
      </c>
      <c r="F10696" s="0">
        <v>9.926387</v>
      </c>
      <c r="G10696" s="0">
        <v>-0.033203</v>
      </c>
      <c r="H10696" s="0">
        <v>0.028171</v>
      </c>
      <c r="I10696" s="0">
        <v>0.006709</v>
      </c>
      <c r="J10696" s="0">
        <v>-0.013797</v>
      </c>
      <c r="K10696" s="0">
        <v>1016.599976</v>
      </c>
      <c r="L10696" s="0">
        <v>36.987812</v>
      </c>
      <c r="W10696" s="0">
        <f t="shared" si="167"/>
        <v>55118.114096260244</v>
      </c>
    </row>
    <row r="10697">
      <c r="A10697" s="0">
        <v>212.36625</v>
      </c>
      <c r="B10697" s="0">
        <v>2416.745361</v>
      </c>
      <c r="C10697" s="0">
        <v>-51473.199219</v>
      </c>
      <c r="D10697" s="0">
        <v>19520.578125</v>
      </c>
      <c r="E10697" s="0">
        <v>-0.039666</v>
      </c>
      <c r="F10697" s="0">
        <v>9.957139</v>
      </c>
      <c r="G10697" s="0">
        <v>-0.02545</v>
      </c>
      <c r="H10697" s="0">
        <v>0.032887</v>
      </c>
      <c r="I10697" s="0">
        <v>0.00859</v>
      </c>
      <c r="J10697" s="0">
        <v>-0.015954</v>
      </c>
      <c r="K10697" s="0">
        <v>1016.599976</v>
      </c>
      <c r="L10697" s="0">
        <v>36.987812</v>
      </c>
      <c r="W10697" s="0">
        <f t="shared" si="167"/>
        <v>55103.392511831844</v>
      </c>
    </row>
    <row r="10698">
      <c r="A10698" s="0">
        <v>212.3775</v>
      </c>
      <c r="B10698" s="0">
        <v>2312.35791</v>
      </c>
      <c r="C10698" s="0">
        <v>-51473.664062</v>
      </c>
      <c r="D10698" s="0">
        <v>19461.570312</v>
      </c>
      <c r="E10698" s="0">
        <v>-0.043071</v>
      </c>
      <c r="F10698" s="0">
        <v>9.94415</v>
      </c>
      <c r="G10698" s="0">
        <v>-0.034597</v>
      </c>
      <c r="H10698" s="0">
        <v>0.040491</v>
      </c>
      <c r="I10698" s="0">
        <v>0.009971</v>
      </c>
      <c r="J10698" s="0">
        <v>-0.018561</v>
      </c>
      <c r="K10698" s="0">
        <v>1016.599976</v>
      </c>
      <c r="L10698" s="0">
        <v>36.987812</v>
      </c>
      <c r="W10698" s="0">
        <f t="shared" si="167"/>
        <v>55078.469569156419</v>
      </c>
    </row>
    <row r="10699">
      <c r="A10699" s="0">
        <v>212.38875</v>
      </c>
      <c r="B10699" s="0">
        <v>2373.476318</v>
      </c>
      <c r="C10699" s="0">
        <v>-51456.59375</v>
      </c>
      <c r="D10699" s="0">
        <v>19487.607422</v>
      </c>
      <c r="E10699" s="0">
        <v>-0.027534</v>
      </c>
      <c r="F10699" s="0">
        <v>9.940991</v>
      </c>
      <c r="G10699" s="0">
        <v>-0.042797</v>
      </c>
      <c r="H10699" s="0">
        <v>0.042508</v>
      </c>
      <c r="I10699" s="0">
        <v>0.010284</v>
      </c>
      <c r="J10699" s="0">
        <v>-0.020349</v>
      </c>
      <c r="K10699" s="0">
        <v>1016.599976</v>
      </c>
      <c r="L10699" s="0">
        <v>36.987812</v>
      </c>
      <c r="W10699" s="0">
        <f t="shared" si="167"/>
        <v>55074.324991039481</v>
      </c>
    </row>
    <row r="10700">
      <c r="A10700" s="0">
        <v>212.4</v>
      </c>
      <c r="B10700" s="0">
        <v>2484.218506</v>
      </c>
      <c r="C10700" s="0">
        <v>-51458.804687</v>
      </c>
      <c r="D10700" s="0">
        <v>19529.636719</v>
      </c>
      <c r="E10700" s="0">
        <v>-0.031678</v>
      </c>
      <c r="F10700" s="0">
        <v>10.004061</v>
      </c>
      <c r="G10700" s="0">
        <v>-0.025484</v>
      </c>
      <c r="H10700" s="0">
        <v>0.046855</v>
      </c>
      <c r="I10700" s="0">
        <v>0.010329</v>
      </c>
      <c r="J10700" s="0">
        <v>-0.020995</v>
      </c>
      <c r="K10700" s="0">
        <v>1016.589966</v>
      </c>
      <c r="L10700" s="0">
        <v>36.987812</v>
      </c>
      <c r="W10700" s="0">
        <f t="shared" si="167"/>
        <v>55096.158049146034</v>
      </c>
    </row>
    <row r="10701">
      <c r="A10701" s="0">
        <v>212.41125</v>
      </c>
      <c r="B10701" s="0">
        <v>2507.012207</v>
      </c>
      <c r="C10701" s="0">
        <v>-51441.6875</v>
      </c>
      <c r="D10701" s="0">
        <v>19482.001953</v>
      </c>
      <c r="E10701" s="0">
        <v>-0.040076</v>
      </c>
      <c r="F10701" s="0">
        <v>10.006967</v>
      </c>
      <c r="G10701" s="0">
        <v>-0.033655</v>
      </c>
      <c r="H10701" s="0">
        <v>0.048073</v>
      </c>
      <c r="I10701" s="0">
        <v>0.010837</v>
      </c>
      <c r="J10701" s="0">
        <v>-0.021047</v>
      </c>
      <c r="K10701" s="0">
        <v>1016.589966</v>
      </c>
      <c r="L10701" s="0">
        <v>36.987812</v>
      </c>
      <c r="W10701" s="0">
        <f t="shared" si="167"/>
        <v>55064.332586079705</v>
      </c>
    </row>
    <row r="10702">
      <c r="A10702" s="0">
        <v>212.4225</v>
      </c>
      <c r="B10702" s="0">
        <v>2502.056152</v>
      </c>
      <c r="C10702" s="0">
        <v>-51442.800781</v>
      </c>
      <c r="D10702" s="0">
        <v>19462.949219</v>
      </c>
      <c r="E10702" s="0">
        <v>-0.028147</v>
      </c>
      <c r="F10702" s="0">
        <v>10.009156</v>
      </c>
      <c r="G10702" s="0">
        <v>-0.029831</v>
      </c>
      <c r="H10702" s="0">
        <v>0.049885</v>
      </c>
      <c r="I10702" s="0">
        <v>0.010236</v>
      </c>
      <c r="J10702" s="0">
        <v>-0.021638</v>
      </c>
      <c r="K10702" s="0">
        <v>1016.589966</v>
      </c>
      <c r="L10702" s="0">
        <v>36.987812</v>
      </c>
      <c r="W10702" s="0">
        <f t="shared" si="167"/>
        <v>55058.409253108533</v>
      </c>
    </row>
    <row r="10703">
      <c r="A10703" s="0">
        <v>212.43375</v>
      </c>
      <c r="B10703" s="0">
        <v>2465.92749</v>
      </c>
      <c r="C10703" s="0">
        <v>-51433.59375</v>
      </c>
      <c r="D10703" s="0">
        <v>19578.792969</v>
      </c>
      <c r="E10703" s="0">
        <v>-0.023242</v>
      </c>
      <c r="F10703" s="0">
        <v>10.019449</v>
      </c>
      <c r="G10703" s="0">
        <v>-0.03364</v>
      </c>
      <c r="H10703" s="0">
        <v>0.048266</v>
      </c>
      <c r="I10703" s="0">
        <v>0.008925</v>
      </c>
      <c r="J10703" s="0">
        <v>-0.020623</v>
      </c>
      <c r="K10703" s="0">
        <v>1016.589966</v>
      </c>
      <c r="L10703" s="0">
        <v>36.987812</v>
      </c>
      <c r="W10703" s="0">
        <f t="shared" si="167"/>
        <v>55089.241223209283</v>
      </c>
    </row>
    <row r="10704">
      <c r="A10704" s="0">
        <v>212.445</v>
      </c>
      <c r="B10704" s="0">
        <v>2520.52832</v>
      </c>
      <c r="C10704" s="0">
        <v>-51439.75</v>
      </c>
      <c r="D10704" s="0">
        <v>19514.923828</v>
      </c>
      <c r="E10704" s="0">
        <v>-0.024913</v>
      </c>
      <c r="F10704" s="0">
        <v>10.010328</v>
      </c>
      <c r="G10704" s="0">
        <v>-0.028926</v>
      </c>
      <c r="H10704" s="0">
        <v>0.04546</v>
      </c>
      <c r="I10704" s="0">
        <v>0.008075</v>
      </c>
      <c r="J10704" s="0">
        <v>-0.018741</v>
      </c>
      <c r="K10704" s="0">
        <v>1016.589966</v>
      </c>
      <c r="L10704" s="0">
        <v>36.987812</v>
      </c>
      <c r="W10704" s="0">
        <f t="shared" si="167"/>
        <v>55074.796369002252</v>
      </c>
    </row>
    <row r="10705">
      <c r="A10705" s="0">
        <v>212.45625</v>
      </c>
      <c r="B10705" s="0">
        <v>2418.84375</v>
      </c>
      <c r="C10705" s="0">
        <v>-51449.570312</v>
      </c>
      <c r="D10705" s="0">
        <v>19492.511719</v>
      </c>
      <c r="E10705" s="0">
        <v>-0.034739</v>
      </c>
      <c r="F10705" s="0">
        <v>10.005485</v>
      </c>
      <c r="G10705" s="0">
        <v>-0.031085</v>
      </c>
      <c r="H10705" s="0">
        <v>0.040232</v>
      </c>
      <c r="I10705" s="0">
        <v>0.008538</v>
      </c>
      <c r="J10705" s="0">
        <v>-0.015513</v>
      </c>
      <c r="K10705" s="0">
        <v>1016.589966</v>
      </c>
      <c r="L10705" s="0">
        <v>36.987812</v>
      </c>
      <c r="W10705" s="0">
        <f t="shared" si="167"/>
        <v>55071.472683156913</v>
      </c>
    </row>
    <row r="10706">
      <c r="A10706" s="0">
        <v>212.4675</v>
      </c>
      <c r="B10706" s="0">
        <v>2492.435059</v>
      </c>
      <c r="C10706" s="0">
        <v>-51443.148437</v>
      </c>
      <c r="D10706" s="0">
        <v>19488.507812</v>
      </c>
      <c r="E10706" s="0">
        <v>-0.036707</v>
      </c>
      <c r="F10706" s="0">
        <v>10.007458</v>
      </c>
      <c r="G10706" s="0">
        <v>-0.04003</v>
      </c>
      <c r="H10706" s="0">
        <v>0.030785</v>
      </c>
      <c r="I10706" s="0">
        <v>0.007227</v>
      </c>
      <c r="J10706" s="0">
        <v>-0.012489</v>
      </c>
      <c r="K10706" s="0">
        <v>1016.589966</v>
      </c>
      <c r="L10706" s="0">
        <v>36.987812</v>
      </c>
      <c r="W10706" s="0">
        <f t="shared" si="167"/>
        <v>55067.337781782524</v>
      </c>
    </row>
    <row r="10707">
      <c r="A10707" s="0">
        <v>212.47875</v>
      </c>
      <c r="B10707" s="0">
        <v>2445.045166</v>
      </c>
      <c r="C10707" s="0">
        <v>-51452.4375</v>
      </c>
      <c r="D10707" s="0">
        <v>19445.464844</v>
      </c>
      <c r="E10707" s="0">
        <v>-0.021829</v>
      </c>
      <c r="F10707" s="0">
        <v>10.020519</v>
      </c>
      <c r="G10707" s="0">
        <v>-0.039063</v>
      </c>
      <c r="H10707" s="0">
        <v>0.020198</v>
      </c>
      <c r="I10707" s="0">
        <v>0.005401</v>
      </c>
      <c r="J10707" s="0">
        <v>-0.009644</v>
      </c>
      <c r="K10707" s="0">
        <v>1016.589966</v>
      </c>
      <c r="L10707" s="0">
        <v>36.987812</v>
      </c>
      <c r="W10707" s="0">
        <f t="shared" si="167"/>
        <v>55058.674825629671</v>
      </c>
    </row>
    <row r="10708">
      <c r="A10708" s="0">
        <v>212.49</v>
      </c>
      <c r="B10708" s="0">
        <v>2431.366699</v>
      </c>
      <c r="C10708" s="0">
        <v>-51422.929687</v>
      </c>
      <c r="D10708" s="0">
        <v>19462.757812</v>
      </c>
      <c r="E10708" s="0">
        <v>-0.029035</v>
      </c>
      <c r="F10708" s="0">
        <v>10.013906</v>
      </c>
      <c r="G10708" s="0">
        <v>-0.0301</v>
      </c>
      <c r="H10708" s="0">
        <v>0.017628</v>
      </c>
      <c r="I10708" s="0">
        <v>0.006987</v>
      </c>
      <c r="J10708" s="0">
        <v>-0.006758</v>
      </c>
      <c r="K10708" s="0">
        <v>1016.589966</v>
      </c>
      <c r="L10708" s="0">
        <v>36.987812</v>
      </c>
      <c r="W10708" s="0">
        <f t="shared" si="167"/>
        <v>55036.607664968957</v>
      </c>
    </row>
    <row r="10709">
      <c r="A10709" s="0">
        <v>212.50125</v>
      </c>
      <c r="B10709" s="0">
        <v>2560.621338</v>
      </c>
      <c r="C10709" s="0">
        <v>-51470.644531</v>
      </c>
      <c r="D10709" s="0">
        <v>19447.300781</v>
      </c>
      <c r="E10709" s="0">
        <v>-0.031306</v>
      </c>
      <c r="F10709" s="0">
        <v>10.010035</v>
      </c>
      <c r="G10709" s="0">
        <v>-0.034227</v>
      </c>
      <c r="H10709" s="0">
        <v>0.014854</v>
      </c>
      <c r="I10709" s="0">
        <v>0.005749</v>
      </c>
      <c r="J10709" s="0">
        <v>-0.00599</v>
      </c>
      <c r="K10709" s="0">
        <v>1016.589966</v>
      </c>
      <c r="L10709" s="0">
        <v>36.992695</v>
      </c>
      <c r="W10709" s="0">
        <f t="shared" si="167"/>
        <v>55081.589825819879</v>
      </c>
    </row>
    <row r="10710">
      <c r="A10710" s="0">
        <v>212.5125</v>
      </c>
      <c r="B10710" s="0">
        <v>2488.825195</v>
      </c>
      <c r="C10710" s="0">
        <v>-51472.203125</v>
      </c>
      <c r="D10710" s="0">
        <v>19591.871094</v>
      </c>
      <c r="E10710" s="0">
        <v>-0.038643</v>
      </c>
      <c r="F10710" s="0">
        <v>10.005546</v>
      </c>
      <c r="G10710" s="0">
        <v>-0.038896</v>
      </c>
      <c r="H10710" s="0">
        <v>0.005207</v>
      </c>
      <c r="I10710" s="0">
        <v>0.004876</v>
      </c>
      <c r="J10710" s="0">
        <v>-0.003443</v>
      </c>
      <c r="K10710" s="0">
        <v>1016.589966</v>
      </c>
      <c r="L10710" s="0">
        <v>36.992695</v>
      </c>
      <c r="W10710" s="0">
        <f t="shared" si="167"/>
        <v>55130.965512644878</v>
      </c>
    </row>
    <row r="10711">
      <c r="A10711" s="0">
        <v>212.52375</v>
      </c>
      <c r="B10711" s="0">
        <v>2480.07251</v>
      </c>
      <c r="C10711" s="0">
        <v>-51450.914062</v>
      </c>
      <c r="D10711" s="0">
        <v>19430.527344</v>
      </c>
      <c r="E10711" s="0">
        <v>-0.026837</v>
      </c>
      <c r="F10711" s="0">
        <v>10.018598</v>
      </c>
      <c r="G10711" s="0">
        <v>-0.051497</v>
      </c>
      <c r="H10711" s="0">
        <v>-0.004168</v>
      </c>
      <c r="I10711" s="0">
        <v>0.003144</v>
      </c>
      <c r="J10711" s="0">
        <v>-0.002947</v>
      </c>
      <c r="K10711" s="0">
        <v>1016.589966</v>
      </c>
      <c r="L10711" s="0">
        <v>36.992695</v>
      </c>
      <c r="W10711" s="0">
        <f t="shared" si="167"/>
        <v>55053.544030662539</v>
      </c>
    </row>
    <row r="10712">
      <c r="A10712" s="0">
        <v>212.535</v>
      </c>
      <c r="B10712" s="0">
        <v>2538.564453</v>
      </c>
      <c r="C10712" s="0">
        <v>-51454.496094</v>
      </c>
      <c r="D10712" s="0">
        <v>19567.113281</v>
      </c>
      <c r="E10712" s="0">
        <v>-0.025251</v>
      </c>
      <c r="F10712" s="0">
        <v>10.010636</v>
      </c>
      <c r="G10712" s="0">
        <v>-0.033848</v>
      </c>
      <c r="H10712" s="0">
        <v>-0.011625</v>
      </c>
      <c r="I10712" s="0">
        <v>0.003209</v>
      </c>
      <c r="J10712" s="0">
        <v>-0.003236</v>
      </c>
      <c r="K10712" s="0">
        <v>1016.589966</v>
      </c>
      <c r="L10712" s="0">
        <v>36.992695</v>
      </c>
      <c r="W10712" s="0">
        <f t="shared" si="167"/>
        <v>55107.906872979518</v>
      </c>
    </row>
    <row r="10713">
      <c r="A10713" s="0">
        <v>212.54625</v>
      </c>
      <c r="B10713" s="0">
        <v>2465.668213</v>
      </c>
      <c r="C10713" s="0">
        <v>-51464.464844</v>
      </c>
      <c r="D10713" s="0">
        <v>19513.005859</v>
      </c>
      <c r="E10713" s="0">
        <v>-0.034636</v>
      </c>
      <c r="F10713" s="0">
        <v>10.001262</v>
      </c>
      <c r="G10713" s="0">
        <v>-0.049361</v>
      </c>
      <c r="H10713" s="0">
        <v>-0.013457</v>
      </c>
      <c r="I10713" s="0">
        <v>0.002322</v>
      </c>
      <c r="J10713" s="0">
        <v>-0.004181</v>
      </c>
      <c r="K10713" s="0">
        <v>1016.589966</v>
      </c>
      <c r="L10713" s="0">
        <v>36.992695</v>
      </c>
      <c r="W10713" s="0">
        <f t="shared" si="167"/>
        <v>55094.718976225653</v>
      </c>
    </row>
    <row r="10714">
      <c r="A10714" s="0">
        <v>212.5575</v>
      </c>
      <c r="B10714" s="0">
        <v>2368.28418</v>
      </c>
      <c r="C10714" s="0">
        <v>-51471.554687</v>
      </c>
      <c r="D10714" s="0">
        <v>19475.865234</v>
      </c>
      <c r="E10714" s="0">
        <v>-0.037111</v>
      </c>
      <c r="F10714" s="0">
        <v>10.003981</v>
      </c>
      <c r="G10714" s="0">
        <v>-0.040508</v>
      </c>
      <c r="H10714" s="0">
        <v>-0.016425</v>
      </c>
      <c r="I10714" s="0">
        <v>0.002598</v>
      </c>
      <c r="J10714" s="0">
        <v>-0.005002</v>
      </c>
      <c r="K10714" s="0">
        <v>1016.589966</v>
      </c>
      <c r="L10714" s="0">
        <v>36.992695</v>
      </c>
      <c r="W10714" s="0">
        <f t="shared" si="167"/>
        <v>55083.927224436353</v>
      </c>
    </row>
    <row r="10715">
      <c r="A10715" s="0">
        <v>212.56875</v>
      </c>
      <c r="B10715" s="0">
        <v>2544.200439</v>
      </c>
      <c r="C10715" s="0">
        <v>-51423.519531</v>
      </c>
      <c r="D10715" s="0">
        <v>19388.003906</v>
      </c>
      <c r="E10715" s="0">
        <v>-0.027345</v>
      </c>
      <c r="F10715" s="0">
        <v>10.015541</v>
      </c>
      <c r="G10715" s="0">
        <v>-0.039497</v>
      </c>
      <c r="H10715" s="0">
        <v>-0.014844</v>
      </c>
      <c r="I10715" s="0">
        <v>0.002092</v>
      </c>
      <c r="J10715" s="0">
        <v>-0.005733</v>
      </c>
      <c r="K10715" s="0">
        <v>1016.589966</v>
      </c>
      <c r="L10715" s="0">
        <v>36.992695</v>
      </c>
      <c r="W10715" s="0">
        <f t="shared" si="167"/>
        <v>55015.870549215317</v>
      </c>
    </row>
    <row r="10716">
      <c r="A10716" s="0">
        <v>212.58</v>
      </c>
      <c r="B10716" s="0">
        <v>2406.488525</v>
      </c>
      <c r="C10716" s="0">
        <v>-51452.058594</v>
      </c>
      <c r="D10716" s="0">
        <v>19428.166016</v>
      </c>
      <c r="E10716" s="0">
        <v>-0.023528</v>
      </c>
      <c r="F10716" s="0">
        <v>9.961592</v>
      </c>
      <c r="G10716" s="0">
        <v>-0.040787</v>
      </c>
      <c r="H10716" s="0">
        <v>-0.01973</v>
      </c>
      <c r="I10716" s="0">
        <v>0.002086</v>
      </c>
      <c r="J10716" s="0">
        <v>-0.005196</v>
      </c>
      <c r="K10716" s="0">
        <v>1016.589966</v>
      </c>
      <c r="L10716" s="0">
        <v>36.992695</v>
      </c>
      <c r="W10716" s="0">
        <f t="shared" si="167"/>
        <v>55050.514578218281</v>
      </c>
    </row>
    <row r="10717">
      <c r="A10717" s="0">
        <v>212.59125</v>
      </c>
      <c r="B10717" s="0">
        <v>2485.873535</v>
      </c>
      <c r="C10717" s="0">
        <v>-51430.308594</v>
      </c>
      <c r="D10717" s="0">
        <v>19464.113281</v>
      </c>
      <c r="E10717" s="0">
        <v>-0.034513</v>
      </c>
      <c r="F10717" s="0">
        <v>9.935029</v>
      </c>
      <c r="G10717" s="0">
        <v>-0.045517</v>
      </c>
      <c r="H10717" s="0">
        <v>-0.022249</v>
      </c>
      <c r="I10717" s="0">
        <v>0.000399</v>
      </c>
      <c r="J10717" s="0">
        <v>-0.005475</v>
      </c>
      <c r="K10717" s="0">
        <v>1016.589966</v>
      </c>
      <c r="L10717" s="0">
        <v>36.992695</v>
      </c>
      <c r="W10717" s="0">
        <f t="shared" si="167"/>
        <v>55046.416006145977</v>
      </c>
    </row>
    <row r="10718">
      <c r="A10718" s="0">
        <v>212.6025</v>
      </c>
      <c r="B10718" s="0">
        <v>2509.523193</v>
      </c>
      <c r="C10718" s="0">
        <v>-51428.988281</v>
      </c>
      <c r="D10718" s="0">
        <v>19518.841797</v>
      </c>
      <c r="E10718" s="0">
        <v>-0.040487</v>
      </c>
      <c r="F10718" s="0">
        <v>9.942631</v>
      </c>
      <c r="G10718" s="0">
        <v>-0.039446</v>
      </c>
      <c r="H10718" s="0">
        <v>-0.01992</v>
      </c>
      <c r="I10718" s="0">
        <v>0.001599</v>
      </c>
      <c r="J10718" s="0">
        <v>-0.006274</v>
      </c>
      <c r="K10718" s="0">
        <v>1016.599976</v>
      </c>
      <c r="L10718" s="0">
        <v>36.987812</v>
      </c>
      <c r="W10718" s="0">
        <f t="shared" si="167"/>
        <v>55065.6310901796</v>
      </c>
    </row>
    <row r="10719">
      <c r="A10719" s="0">
        <v>212.61375</v>
      </c>
      <c r="B10719" s="0">
        <v>2406.296631</v>
      </c>
      <c r="C10719" s="0">
        <v>-51444.992187</v>
      </c>
      <c r="D10719" s="0">
        <v>19475.480469</v>
      </c>
      <c r="E10719" s="0">
        <v>-0.031161</v>
      </c>
      <c r="F10719" s="0">
        <v>9.94012</v>
      </c>
      <c r="G10719" s="0">
        <v>-0.026689</v>
      </c>
      <c r="H10719" s="0">
        <v>-0.014538</v>
      </c>
      <c r="I10719" s="0">
        <v>0.001936</v>
      </c>
      <c r="J10719" s="0">
        <v>-0.007578</v>
      </c>
      <c r="K10719" s="0">
        <v>1016.599976</v>
      </c>
      <c r="L10719" s="0">
        <v>36.987812</v>
      </c>
      <c r="W10719" s="0">
        <f t="shared" si="167"/>
        <v>55060.619539696912</v>
      </c>
    </row>
    <row r="10720">
      <c r="A10720" s="0">
        <v>212.625</v>
      </c>
      <c r="B10720" s="0">
        <v>2563.96167</v>
      </c>
      <c r="C10720" s="0">
        <v>-51451.832031</v>
      </c>
      <c r="D10720" s="0">
        <v>19558.783203</v>
      </c>
      <c r="E10720" s="0">
        <v>-0.023093</v>
      </c>
      <c r="F10720" s="0">
        <v>9.938416</v>
      </c>
      <c r="G10720" s="0">
        <v>-0.021809</v>
      </c>
      <c r="H10720" s="0">
        <v>-0.00822</v>
      </c>
      <c r="I10720" s="0">
        <v>0.003907</v>
      </c>
      <c r="J10720" s="0">
        <v>-0.004454</v>
      </c>
      <c r="K10720" s="0">
        <v>1016.599976</v>
      </c>
      <c r="L10720" s="0">
        <v>36.987812</v>
      </c>
      <c r="W10720" s="0">
        <f t="shared" si="167"/>
        <v>55103.637984922745</v>
      </c>
    </row>
    <row r="10721">
      <c r="A10721" s="0">
        <v>212.63625</v>
      </c>
      <c r="B10721" s="0">
        <v>2401.529785</v>
      </c>
      <c r="C10721" s="0">
        <v>-51408.089844</v>
      </c>
      <c r="D10721" s="0">
        <v>19565.310547</v>
      </c>
      <c r="E10721" s="0">
        <v>0.014041</v>
      </c>
      <c r="F10721" s="0">
        <v>9.870974</v>
      </c>
      <c r="G10721" s="0">
        <v>0.009056</v>
      </c>
      <c r="H10721" s="0">
        <v>0.002151</v>
      </c>
      <c r="I10721" s="0">
        <v>0.004533</v>
      </c>
      <c r="J10721" s="0">
        <v>-0.010451</v>
      </c>
      <c r="K10721" s="0">
        <v>1016.599976</v>
      </c>
      <c r="L10721" s="0">
        <v>36.987812</v>
      </c>
      <c r="W10721" s="0">
        <f t="shared" si="167"/>
        <v>55057.791669459177</v>
      </c>
    </row>
    <row r="10722">
      <c r="A10722" s="0">
        <v>212.6475</v>
      </c>
      <c r="B10722" s="0">
        <v>2571.237061</v>
      </c>
      <c r="C10722" s="0">
        <v>-51458.40625</v>
      </c>
      <c r="D10722" s="0">
        <v>19469.951172</v>
      </c>
      <c r="E10722" s="0">
        <v>-0.065946</v>
      </c>
      <c r="F10722" s="0">
        <v>9.958958</v>
      </c>
      <c r="G10722" s="0">
        <v>-0.059169</v>
      </c>
      <c r="H10722" s="0">
        <v>0.011723</v>
      </c>
      <c r="I10722" s="0">
        <v>0.006032</v>
      </c>
      <c r="J10722" s="0">
        <v>-0.012904</v>
      </c>
      <c r="K10722" s="0">
        <v>1016.599976</v>
      </c>
      <c r="L10722" s="0">
        <v>36.987812</v>
      </c>
      <c r="W10722" s="0">
        <f t="shared" si="167"/>
        <v>55078.6513311098</v>
      </c>
    </row>
    <row r="10723">
      <c r="A10723" s="0">
        <v>212.65875</v>
      </c>
      <c r="B10723" s="0">
        <v>2524.253906</v>
      </c>
      <c r="C10723" s="0">
        <v>-51453.171875</v>
      </c>
      <c r="D10723" s="0">
        <v>19481.140625</v>
      </c>
      <c r="E10723" s="0">
        <v>-0.108552</v>
      </c>
      <c r="F10723" s="0">
        <v>10.017363</v>
      </c>
      <c r="G10723" s="0">
        <v>-0.068653</v>
      </c>
      <c r="H10723" s="0">
        <v>0.009569</v>
      </c>
      <c r="I10723" s="0">
        <v>0.005937</v>
      </c>
      <c r="J10723" s="0">
        <v>-0.006353</v>
      </c>
      <c r="K10723" s="0">
        <v>1016.599976</v>
      </c>
      <c r="L10723" s="0">
        <v>36.987812</v>
      </c>
      <c r="W10723" s="0">
        <f t="shared" si="167"/>
        <v>55075.544426099616</v>
      </c>
    </row>
    <row r="10724">
      <c r="A10724" s="0">
        <v>212.67</v>
      </c>
      <c r="B10724" s="0">
        <v>2587.160645</v>
      </c>
      <c r="C10724" s="0">
        <v>-51437.664062</v>
      </c>
      <c r="D10724" s="0">
        <v>19459.935547</v>
      </c>
      <c r="E10724" s="0">
        <v>-0.006797</v>
      </c>
      <c r="F10724" s="0">
        <v>9.928321</v>
      </c>
      <c r="G10724" s="0">
        <v>-0.023091</v>
      </c>
      <c r="H10724" s="0">
        <v>0.015551</v>
      </c>
      <c r="I10724" s="0">
        <v>0.006693</v>
      </c>
      <c r="J10724" s="0">
        <v>-0.006092</v>
      </c>
      <c r="K10724" s="0">
        <v>1016.599976</v>
      </c>
      <c r="L10724" s="0">
        <v>36.987812</v>
      </c>
      <c r="W10724" s="0">
        <f t="shared" si="167"/>
        <v>55056.478055280633</v>
      </c>
    </row>
    <row r="10725">
      <c r="A10725" s="0">
        <v>212.68125</v>
      </c>
      <c r="B10725" s="0">
        <v>2585.038818</v>
      </c>
      <c r="C10725" s="0">
        <v>-51452.988281</v>
      </c>
      <c r="D10725" s="0">
        <v>19529.5</v>
      </c>
      <c r="E10725" s="0">
        <v>0.006461</v>
      </c>
      <c r="F10725" s="0">
        <v>9.890413</v>
      </c>
      <c r="G10725" s="0">
        <v>-0.012621</v>
      </c>
      <c r="H10725" s="0">
        <v>0.021115</v>
      </c>
      <c r="I10725" s="0">
        <v>0.00694</v>
      </c>
      <c r="J10725" s="0">
        <v>-0.010269</v>
      </c>
      <c r="K10725" s="0">
        <v>1016.599976</v>
      </c>
      <c r="L10725" s="0">
        <v>36.987812</v>
      </c>
      <c r="W10725" s="0">
        <f t="shared" si="167"/>
        <v>55095.31558113893</v>
      </c>
    </row>
    <row r="10726">
      <c r="A10726" s="0">
        <v>212.6925</v>
      </c>
      <c r="B10726" s="0">
        <v>2435.224121</v>
      </c>
      <c r="C10726" s="0">
        <v>-51438.816406</v>
      </c>
      <c r="D10726" s="0">
        <v>19519.953125</v>
      </c>
      <c r="E10726" s="0">
        <v>0.019252</v>
      </c>
      <c r="F10726" s="0">
        <v>9.886589</v>
      </c>
      <c r="G10726" s="0">
        <v>-0.005162</v>
      </c>
      <c r="H10726" s="0">
        <v>0.032411</v>
      </c>
      <c r="I10726" s="0">
        <v>0.007036</v>
      </c>
      <c r="J10726" s="0">
        <v>-0.01888</v>
      </c>
      <c r="K10726" s="0">
        <v>1016.599976</v>
      </c>
      <c r="L10726" s="0">
        <v>36.987812</v>
      </c>
      <c r="W10726" s="0">
        <f t="shared" si="167"/>
        <v>55071.868678771672</v>
      </c>
    </row>
    <row r="10727">
      <c r="A10727" s="0">
        <v>212.70375</v>
      </c>
      <c r="B10727" s="0">
        <v>2416.650391</v>
      </c>
      <c r="C10727" s="0">
        <v>-51430.140625</v>
      </c>
      <c r="D10727" s="0">
        <v>19537.691406</v>
      </c>
      <c r="E10727" s="0">
        <v>-0.033151</v>
      </c>
      <c r="F10727" s="0">
        <v>9.931446</v>
      </c>
      <c r="G10727" s="0">
        <v>-0.031511</v>
      </c>
      <c r="H10727" s="0">
        <v>0.043216</v>
      </c>
      <c r="I10727" s="0">
        <v>0.008559</v>
      </c>
      <c r="J10727" s="0">
        <v>-0.023125</v>
      </c>
      <c r="K10727" s="0">
        <v>1016.589966</v>
      </c>
      <c r="L10727" s="0">
        <v>36.995235</v>
      </c>
      <c r="W10727" s="0">
        <f t="shared" si="167"/>
        <v>55069.237776599759</v>
      </c>
    </row>
    <row r="10728">
      <c r="A10728" s="0">
        <v>212.715</v>
      </c>
      <c r="B10728" s="0">
        <v>2430.709229</v>
      </c>
      <c r="C10728" s="0">
        <v>-51444.277344</v>
      </c>
      <c r="D10728" s="0">
        <v>19688.503906</v>
      </c>
      <c r="E10728" s="0">
        <v>-0.118485</v>
      </c>
      <c r="F10728" s="0">
        <v>10.000892</v>
      </c>
      <c r="G10728" s="0">
        <v>-0.078683</v>
      </c>
      <c r="H10728" s="0">
        <v>0.043454</v>
      </c>
      <c r="I10728" s="0">
        <v>0.009002</v>
      </c>
      <c r="J10728" s="0">
        <v>-0.021381</v>
      </c>
      <c r="K10728" s="0">
        <v>1016.589966</v>
      </c>
      <c r="L10728" s="0">
        <v>36.995235</v>
      </c>
      <c r="W10728" s="0">
        <f t="shared" si="167"/>
        <v>55136.73190223478</v>
      </c>
    </row>
    <row r="10729">
      <c r="A10729" s="0">
        <v>212.72625</v>
      </c>
      <c r="B10729" s="0">
        <v>2355.851074</v>
      </c>
      <c r="C10729" s="0">
        <v>-51444.550781</v>
      </c>
      <c r="D10729" s="0">
        <v>19606.023437</v>
      </c>
      <c r="E10729" s="0">
        <v>-0.046863</v>
      </c>
      <c r="F10729" s="0">
        <v>9.979877</v>
      </c>
      <c r="G10729" s="0">
        <v>-0.048818</v>
      </c>
      <c r="H10729" s="0">
        <v>0.04434</v>
      </c>
      <c r="I10729" s="0">
        <v>0.009408</v>
      </c>
      <c r="J10729" s="0">
        <v>-0.01655</v>
      </c>
      <c r="K10729" s="0">
        <v>1016.589966</v>
      </c>
      <c r="L10729" s="0">
        <v>36.995235</v>
      </c>
      <c r="W10729" s="0">
        <f t="shared" si="167"/>
        <v>55104.337346110493</v>
      </c>
    </row>
    <row r="10730">
      <c r="A10730" s="0">
        <v>212.7375</v>
      </c>
      <c r="B10730" s="0">
        <v>2317.410156</v>
      </c>
      <c r="C10730" s="0">
        <v>-51481.878906</v>
      </c>
      <c r="D10730" s="0">
        <v>19532.275391</v>
      </c>
      <c r="E10730" s="0">
        <v>0.004825</v>
      </c>
      <c r="F10730" s="0">
        <v>9.897286</v>
      </c>
      <c r="G10730" s="0">
        <v>-0.02356</v>
      </c>
      <c r="H10730" s="0">
        <v>0.048921</v>
      </c>
      <c r="I10730" s="0">
        <v>0.009636</v>
      </c>
      <c r="J10730" s="0">
        <v>-0.019159</v>
      </c>
      <c r="K10730" s="0">
        <v>1016.589966</v>
      </c>
      <c r="L10730" s="0">
        <v>36.995235</v>
      </c>
      <c r="W10730" s="0">
        <f t="shared" si="167"/>
        <v>55111.378384804018</v>
      </c>
    </row>
    <row r="10731">
      <c r="A10731" s="0">
        <v>212.74875</v>
      </c>
      <c r="B10731" s="0">
        <v>2433.04248</v>
      </c>
      <c r="C10731" s="0">
        <v>-51438.203125</v>
      </c>
      <c r="D10731" s="0">
        <v>19504.037109</v>
      </c>
      <c r="E10731" s="0">
        <v>0.000262</v>
      </c>
      <c r="F10731" s="0">
        <v>9.924767</v>
      </c>
      <c r="G10731" s="0">
        <v>-0.028391</v>
      </c>
      <c r="H10731" s="0">
        <v>0.046911</v>
      </c>
      <c r="I10731" s="0">
        <v>0.009526</v>
      </c>
      <c r="J10731" s="0">
        <v>-0.021598</v>
      </c>
      <c r="K10731" s="0">
        <v>1016.589966</v>
      </c>
      <c r="L10731" s="0">
        <v>36.995235</v>
      </c>
      <c r="W10731" s="0">
        <f t="shared" si="167"/>
        <v>55065.560017015116</v>
      </c>
    </row>
    <row r="10732">
      <c r="A10732" s="0">
        <v>212.76</v>
      </c>
      <c r="B10732" s="0">
        <v>2405.969238</v>
      </c>
      <c r="C10732" s="0">
        <v>-51449.890625</v>
      </c>
      <c r="D10732" s="0">
        <v>19515.255859</v>
      </c>
      <c r="E10732" s="0">
        <v>-0.00767</v>
      </c>
      <c r="F10732" s="0">
        <v>9.969199</v>
      </c>
      <c r="G10732" s="0">
        <v>-0.037757</v>
      </c>
      <c r="H10732" s="0">
        <v>0.049262</v>
      </c>
      <c r="I10732" s="0">
        <v>0.010301</v>
      </c>
      <c r="J10732" s="0">
        <v>-0.022628</v>
      </c>
      <c r="K10732" s="0">
        <v>1016.589966</v>
      </c>
      <c r="L10732" s="0">
        <v>36.995235</v>
      </c>
      <c r="W10732" s="0">
        <f t="shared" si="167"/>
        <v>55079.262381960951</v>
      </c>
    </row>
    <row r="10733">
      <c r="A10733" s="0">
        <v>212.77125</v>
      </c>
      <c r="B10733" s="0">
        <v>2586.361328</v>
      </c>
      <c r="C10733" s="0">
        <v>-51453.132812</v>
      </c>
      <c r="D10733" s="0">
        <v>19507.890625</v>
      </c>
      <c r="E10733" s="0">
        <v>-0.047288</v>
      </c>
      <c r="F10733" s="0">
        <v>10.044535</v>
      </c>
      <c r="G10733" s="0">
        <v>-0.036908</v>
      </c>
      <c r="H10733" s="0">
        <v>0.046738</v>
      </c>
      <c r="I10733" s="0">
        <v>0.010516</v>
      </c>
      <c r="J10733" s="0">
        <v>-0.019454</v>
      </c>
      <c r="K10733" s="0">
        <v>1016.589966</v>
      </c>
      <c r="L10733" s="0">
        <v>36.995235</v>
      </c>
      <c r="W10733" s="0">
        <f t="shared" si="167"/>
        <v>55087.856535948544</v>
      </c>
    </row>
    <row r="10734">
      <c r="A10734" s="0">
        <v>212.7825</v>
      </c>
      <c r="B10734" s="0">
        <v>2516.898926</v>
      </c>
      <c r="C10734" s="0">
        <v>-51435.160156</v>
      </c>
      <c r="D10734" s="0">
        <v>19489.621094</v>
      </c>
      <c r="E10734" s="0">
        <v>-0.051823</v>
      </c>
      <c r="F10734" s="0">
        <v>10.025629</v>
      </c>
      <c r="G10734" s="0">
        <v>-0.049156</v>
      </c>
      <c r="H10734" s="0">
        <v>0.041501</v>
      </c>
      <c r="I10734" s="0">
        <v>0.010078</v>
      </c>
      <c r="J10734" s="0">
        <v>-0.01631</v>
      </c>
      <c r="K10734" s="0">
        <v>1016.589966</v>
      </c>
      <c r="L10734" s="0">
        <v>36.995235</v>
      </c>
      <c r="W10734" s="0">
        <f t="shared" si="167"/>
        <v>55061.382209900614</v>
      </c>
    </row>
    <row r="10735">
      <c r="A10735" s="0">
        <v>212.79375</v>
      </c>
      <c r="B10735" s="0">
        <v>2421.212891</v>
      </c>
      <c r="C10735" s="0">
        <v>-51440.195312</v>
      </c>
      <c r="D10735" s="0">
        <v>19474.779297</v>
      </c>
      <c r="E10735" s="0">
        <v>-0.053974</v>
      </c>
      <c r="F10735" s="0">
        <v>10.028674</v>
      </c>
      <c r="G10735" s="0">
        <v>-0.046024</v>
      </c>
      <c r="H10735" s="0">
        <v>0.036342</v>
      </c>
      <c r="I10735" s="0">
        <v>0.009413</v>
      </c>
      <c r="J10735" s="0">
        <v>-0.011778</v>
      </c>
      <c r="K10735" s="0">
        <v>1016.589966</v>
      </c>
      <c r="L10735" s="0">
        <v>36.995235</v>
      </c>
      <c r="W10735" s="0">
        <f t="shared" si="167"/>
        <v>55056.54360988448</v>
      </c>
    </row>
    <row r="10736">
      <c r="A10736" s="0">
        <v>212.805</v>
      </c>
      <c r="B10736" s="0">
        <v>2323.709717</v>
      </c>
      <c r="C10736" s="0">
        <v>-51442.511719</v>
      </c>
      <c r="D10736" s="0">
        <v>19614.316406</v>
      </c>
      <c r="E10736" s="0">
        <v>-0.028508</v>
      </c>
      <c r="F10736" s="0">
        <v>10.002166</v>
      </c>
      <c r="G10736" s="0">
        <v>-0.036254</v>
      </c>
      <c r="H10736" s="0">
        <v>0.023901</v>
      </c>
      <c r="I10736" s="0">
        <v>0.007725</v>
      </c>
      <c r="J10736" s="0">
        <v>-0.007617</v>
      </c>
      <c r="K10736" s="0">
        <v>1016.579956</v>
      </c>
      <c r="L10736" s="0">
        <v>36.992695</v>
      </c>
      <c r="W10736" s="0">
        <f t="shared" si="167"/>
        <v>55104.020242474267</v>
      </c>
    </row>
    <row r="10737">
      <c r="A10737" s="0">
        <v>212.81625</v>
      </c>
      <c r="B10737" s="0">
        <v>2298.531738</v>
      </c>
      <c r="C10737" s="0">
        <v>-51429.125</v>
      </c>
      <c r="D10737" s="0">
        <v>19409.404297</v>
      </c>
      <c r="E10737" s="0">
        <v>-0.006751</v>
      </c>
      <c r="F10737" s="0">
        <v>9.992662</v>
      </c>
      <c r="G10737" s="0">
        <v>-0.017837</v>
      </c>
      <c r="H10737" s="0">
        <v>0.019478</v>
      </c>
      <c r="I10737" s="0">
        <v>0.005951</v>
      </c>
      <c r="J10737" s="0">
        <v>-0.007346</v>
      </c>
      <c r="K10737" s="0">
        <v>1016.579956</v>
      </c>
      <c r="L10737" s="0">
        <v>36.992695</v>
      </c>
      <c r="W10737" s="0">
        <f t="shared" si="167"/>
        <v>55017.843665311171</v>
      </c>
    </row>
    <row r="10738">
      <c r="A10738" s="0">
        <v>212.8275</v>
      </c>
      <c r="B10738" s="0">
        <v>2389.899414</v>
      </c>
      <c r="C10738" s="0">
        <v>-51476.71875</v>
      </c>
      <c r="D10738" s="0">
        <v>19468.802734</v>
      </c>
      <c r="E10738" s="0">
        <v>-0.029577</v>
      </c>
      <c r="F10738" s="0">
        <v>9.996876</v>
      </c>
      <c r="G10738" s="0">
        <v>-0.025056</v>
      </c>
      <c r="H10738" s="0">
        <v>0.012</v>
      </c>
      <c r="I10738" s="0">
        <v>0.004696</v>
      </c>
      <c r="J10738" s="0">
        <v>-0.008553</v>
      </c>
      <c r="K10738" s="0">
        <v>1016.579956</v>
      </c>
      <c r="L10738" s="0">
        <v>36.992695</v>
      </c>
      <c r="W10738" s="0">
        <f t="shared" si="167"/>
        <v>55087.189730199934</v>
      </c>
    </row>
    <row r="10739">
      <c r="A10739" s="0">
        <v>212.83875</v>
      </c>
      <c r="B10739" s="0">
        <v>2348.641846</v>
      </c>
      <c r="C10739" s="0">
        <v>-51481.566406</v>
      </c>
      <c r="D10739" s="0">
        <v>19538.568359</v>
      </c>
      <c r="E10739" s="0">
        <v>-0.043574</v>
      </c>
      <c r="F10739" s="0">
        <v>10.022325</v>
      </c>
      <c r="G10739" s="0">
        <v>-0.049809</v>
      </c>
      <c r="H10739" s="0">
        <v>0.000973</v>
      </c>
      <c r="I10739" s="0">
        <v>0.003494</v>
      </c>
      <c r="J10739" s="0">
        <v>-0.005702</v>
      </c>
      <c r="K10739" s="0">
        <v>1016.579956</v>
      </c>
      <c r="L10739" s="0">
        <v>36.992695</v>
      </c>
      <c r="W10739" s="0">
        <f t="shared" si="167"/>
        <v>55114.639177404453</v>
      </c>
    </row>
    <row r="10740">
      <c r="A10740" s="0">
        <v>212.85</v>
      </c>
      <c r="B10740" s="0">
        <v>2381.942139</v>
      </c>
      <c r="C10740" s="0">
        <v>-51443.746094</v>
      </c>
      <c r="D10740" s="0">
        <v>19517.828125</v>
      </c>
      <c r="E10740" s="0">
        <v>-0.039061</v>
      </c>
      <c r="F10740" s="0">
        <v>10.023064</v>
      </c>
      <c r="G10740" s="0">
        <v>-0.038063</v>
      </c>
      <c r="H10740" s="0">
        <v>-0.002856</v>
      </c>
      <c r="I10740" s="0">
        <v>0.003058</v>
      </c>
      <c r="J10740" s="0">
        <v>-0.003496</v>
      </c>
      <c r="K10740" s="0">
        <v>1016.579956</v>
      </c>
      <c r="L10740" s="0">
        <v>36.992695</v>
      </c>
      <c r="W10740" s="0">
        <f t="shared" si="167"/>
        <v>55073.389901607887</v>
      </c>
    </row>
    <row r="10741">
      <c r="A10741" s="0">
        <v>212.86125</v>
      </c>
      <c r="B10741" s="0">
        <v>2335.952637</v>
      </c>
      <c r="C10741" s="0">
        <v>-51404.730469</v>
      </c>
      <c r="D10741" s="0">
        <v>19501.880859</v>
      </c>
      <c r="E10741" s="0">
        <v>-0.025557</v>
      </c>
      <c r="F10741" s="0">
        <v>10.025167</v>
      </c>
      <c r="G10741" s="0">
        <v>-0.036415</v>
      </c>
      <c r="H10741" s="0">
        <v>-0.007427</v>
      </c>
      <c r="I10741" s="0">
        <v>0.003192</v>
      </c>
      <c r="J10741" s="0">
        <v>-0.001482</v>
      </c>
      <c r="K10741" s="0">
        <v>1016.579956</v>
      </c>
      <c r="L10741" s="0">
        <v>36.992695</v>
      </c>
      <c r="W10741" s="0">
        <f t="shared" si="167"/>
        <v>55029.322604875619</v>
      </c>
    </row>
    <row r="10742">
      <c r="A10742" s="0">
        <v>212.8725</v>
      </c>
      <c r="B10742" s="0">
        <v>2418.357666</v>
      </c>
      <c r="C10742" s="0">
        <v>-51459.441406</v>
      </c>
      <c r="D10742" s="0">
        <v>19416.982422</v>
      </c>
      <c r="E10742" s="0">
        <v>-0.015391</v>
      </c>
      <c r="F10742" s="0">
        <v>10.00777</v>
      </c>
      <c r="G10742" s="0">
        <v>-0.036092</v>
      </c>
      <c r="H10742" s="0">
        <v>-0.012043</v>
      </c>
      <c r="I10742" s="0">
        <v>0.00262</v>
      </c>
      <c r="J10742" s="0">
        <v>-0.002008</v>
      </c>
      <c r="K10742" s="0">
        <v>1016.579956</v>
      </c>
      <c r="L10742" s="0">
        <v>36.992695</v>
      </c>
      <c r="W10742" s="0">
        <f t="shared" si="167"/>
        <v>55053.989591986021</v>
      </c>
    </row>
    <row r="10743">
      <c r="A10743" s="0">
        <v>212.88375</v>
      </c>
      <c r="B10743" s="0">
        <v>2326.327637</v>
      </c>
      <c r="C10743" s="0">
        <v>-51444.304687</v>
      </c>
      <c r="D10743" s="0">
        <v>19418.169922</v>
      </c>
      <c r="E10743" s="0">
        <v>-0.0224</v>
      </c>
      <c r="F10743" s="0">
        <v>9.992629</v>
      </c>
      <c r="G10743" s="0">
        <v>-0.03497</v>
      </c>
      <c r="H10743" s="0">
        <v>-0.018641</v>
      </c>
      <c r="I10743" s="0">
        <v>0.001707</v>
      </c>
      <c r="J10743" s="0">
        <v>-0.003887</v>
      </c>
      <c r="K10743" s="0">
        <v>1016.579956</v>
      </c>
      <c r="L10743" s="0">
        <v>36.992695</v>
      </c>
      <c r="W10743" s="0">
        <f t="shared" si="167"/>
        <v>55036.293553647178</v>
      </c>
    </row>
    <row r="10744">
      <c r="A10744" s="0">
        <v>212.895</v>
      </c>
      <c r="B10744" s="0">
        <v>2513.201416</v>
      </c>
      <c r="C10744" s="0">
        <v>-51446.578125</v>
      </c>
      <c r="D10744" s="0">
        <v>19448.507812</v>
      </c>
      <c r="E10744" s="0">
        <v>-0.034</v>
      </c>
      <c r="F10744" s="0">
        <v>10.004088</v>
      </c>
      <c r="G10744" s="0">
        <v>-0.051572</v>
      </c>
      <c r="H10744" s="0">
        <v>-0.020531</v>
      </c>
      <c r="I10744" s="0">
        <v>0.001452</v>
      </c>
      <c r="J10744" s="0">
        <v>-0.005631</v>
      </c>
      <c r="K10744" s="0">
        <v>1016.579956</v>
      </c>
      <c r="L10744" s="0">
        <v>36.992695</v>
      </c>
      <c r="W10744" s="0">
        <f t="shared" si="167"/>
        <v>55057.343181836673</v>
      </c>
    </row>
    <row r="10745">
      <c r="A10745" s="0">
        <v>212.90625</v>
      </c>
      <c r="B10745" s="0">
        <v>2409.353516</v>
      </c>
      <c r="C10745" s="0">
        <v>-51440.109375</v>
      </c>
      <c r="D10745" s="0">
        <v>19465.90625</v>
      </c>
      <c r="E10745" s="0">
        <v>-0.040439</v>
      </c>
      <c r="F10745" s="0">
        <v>10.027276</v>
      </c>
      <c r="G10745" s="0">
        <v>-0.037452</v>
      </c>
      <c r="H10745" s="0">
        <v>-0.020496</v>
      </c>
      <c r="I10745" s="0">
        <v>0.001694</v>
      </c>
      <c r="J10745" s="0">
        <v>-0.006181</v>
      </c>
      <c r="K10745" s="0">
        <v>1016.589966</v>
      </c>
      <c r="L10745" s="0">
        <v>36.992695</v>
      </c>
      <c r="W10745" s="0">
        <f t="shared" si="167"/>
        <v>55052.805042166685</v>
      </c>
    </row>
    <row r="10746">
      <c r="A10746" s="0">
        <v>212.9175</v>
      </c>
      <c r="B10746" s="0">
        <v>2461.847168</v>
      </c>
      <c r="C10746" s="0">
        <v>-51450.984375</v>
      </c>
      <c r="D10746" s="0">
        <v>19495.451172</v>
      </c>
      <c r="E10746" s="0">
        <v>-0.040491</v>
      </c>
      <c r="F10746" s="0">
        <v>10.01892</v>
      </c>
      <c r="G10746" s="0">
        <v>-0.040177</v>
      </c>
      <c r="H10746" s="0">
        <v>-0.018048</v>
      </c>
      <c r="I10746" s="0">
        <v>0.00203</v>
      </c>
      <c r="J10746" s="0">
        <v>-0.005011</v>
      </c>
      <c r="K10746" s="0">
        <v>1016.589966</v>
      </c>
      <c r="L10746" s="0">
        <v>36.992695</v>
      </c>
      <c r="W10746" s="0">
        <f t="shared" si="167"/>
        <v>55075.739677601421</v>
      </c>
    </row>
    <row r="10747">
      <c r="A10747" s="0">
        <v>212.92875</v>
      </c>
      <c r="B10747" s="0">
        <v>2442.67749</v>
      </c>
      <c r="C10747" s="0">
        <v>-51455.929687</v>
      </c>
      <c r="D10747" s="0">
        <v>19608.496094</v>
      </c>
      <c r="E10747" s="0">
        <v>-0.03541</v>
      </c>
      <c r="F10747" s="0">
        <v>9.990701</v>
      </c>
      <c r="G10747" s="0">
        <v>-0.025628</v>
      </c>
      <c r="H10747" s="0">
        <v>-0.011465</v>
      </c>
      <c r="I10747" s="0">
        <v>0.002706</v>
      </c>
      <c r="J10747" s="0">
        <v>-0.004716</v>
      </c>
      <c r="K10747" s="0">
        <v>1016.589966</v>
      </c>
      <c r="L10747" s="0">
        <v>36.992695</v>
      </c>
      <c r="W10747" s="0">
        <f t="shared" si="167"/>
        <v>55119.619849397131</v>
      </c>
    </row>
    <row r="10748">
      <c r="A10748" s="0">
        <v>212.94</v>
      </c>
      <c r="B10748" s="0">
        <v>2453.089844</v>
      </c>
      <c r="C10748" s="0">
        <v>-51458.703125</v>
      </c>
      <c r="D10748" s="0">
        <v>19567.8125</v>
      </c>
      <c r="E10748" s="0">
        <v>-0.025276</v>
      </c>
      <c r="F10748" s="0">
        <v>9.992397</v>
      </c>
      <c r="G10748" s="0">
        <v>-0.013539</v>
      </c>
      <c r="H10748" s="0">
        <v>-0.011264</v>
      </c>
      <c r="I10748" s="0">
        <v>0.003395</v>
      </c>
      <c r="J10748" s="0">
        <v>-0.005728</v>
      </c>
      <c r="K10748" s="0">
        <v>1016.589966</v>
      </c>
      <c r="L10748" s="0">
        <v>36.992695</v>
      </c>
      <c r="W10748" s="0">
        <f t="shared" si="167"/>
        <v>55108.212302022432</v>
      </c>
    </row>
    <row r="10749">
      <c r="A10749" s="0">
        <v>212.95125</v>
      </c>
      <c r="B10749" s="0">
        <v>2534.158447</v>
      </c>
      <c r="C10749" s="0">
        <v>-51451.449219</v>
      </c>
      <c r="D10749" s="0">
        <v>19497.185547</v>
      </c>
      <c r="E10749" s="0">
        <v>-0.037312</v>
      </c>
      <c r="F10749" s="0">
        <v>9.934367</v>
      </c>
      <c r="G10749" s="0">
        <v>-0.02893</v>
      </c>
      <c r="H10749" s="0">
        <v>-0.013142</v>
      </c>
      <c r="I10749" s="0">
        <v>0.002128</v>
      </c>
      <c r="J10749" s="0">
        <v>-0.007358</v>
      </c>
      <c r="K10749" s="0">
        <v>1016.589966</v>
      </c>
      <c r="L10749" s="0">
        <v>36.992695</v>
      </c>
      <c r="W10749" s="0">
        <f t="shared" si="167"/>
        <v>55080.067447525726</v>
      </c>
    </row>
    <row r="10750">
      <c r="A10750" s="0">
        <v>212.9625</v>
      </c>
      <c r="B10750" s="0">
        <v>2464.935059</v>
      </c>
      <c r="C10750" s="0">
        <v>-51449.546875</v>
      </c>
      <c r="D10750" s="0">
        <v>19419.998047</v>
      </c>
      <c r="E10750" s="0">
        <v>-0.03633</v>
      </c>
      <c r="F10750" s="0">
        <v>9.928256</v>
      </c>
      <c r="G10750" s="0">
        <v>-0.042688</v>
      </c>
      <c r="H10750" s="0">
        <v>-0.00254</v>
      </c>
      <c r="I10750" s="0">
        <v>0.002605</v>
      </c>
      <c r="J10750" s="0">
        <v>-0.008892</v>
      </c>
      <c r="K10750" s="0">
        <v>1016.589966</v>
      </c>
      <c r="L10750" s="0">
        <v>36.992695</v>
      </c>
      <c r="W10750" s="0">
        <f t="shared" si="167"/>
        <v>55047.871009089838</v>
      </c>
    </row>
    <row r="10751">
      <c r="A10751" s="0">
        <v>212.97375</v>
      </c>
      <c r="B10751" s="0">
        <v>2375.828857</v>
      </c>
      <c r="C10751" s="0">
        <v>-51440.957031</v>
      </c>
      <c r="D10751" s="0">
        <v>19466.275391</v>
      </c>
      <c r="E10751" s="0">
        <v>-0.048144</v>
      </c>
      <c r="F10751" s="0">
        <v>9.932586</v>
      </c>
      <c r="G10751" s="0">
        <v>-0.044033</v>
      </c>
      <c r="H10751" s="0">
        <v>0.002546</v>
      </c>
      <c r="I10751" s="0">
        <v>0.003598</v>
      </c>
      <c r="J10751" s="0">
        <v>-0.007797</v>
      </c>
      <c r="K10751" s="0">
        <v>1016.589966</v>
      </c>
      <c r="L10751" s="0">
        <v>36.992695</v>
      </c>
      <c r="W10751" s="0">
        <f t="shared" si="167"/>
        <v>55052.270621848053</v>
      </c>
    </row>
    <row r="10752">
      <c r="A10752" s="0">
        <v>212.985</v>
      </c>
      <c r="B10752" s="0">
        <v>2464.235596</v>
      </c>
      <c r="C10752" s="0">
        <v>-51396.898437</v>
      </c>
      <c r="D10752" s="0">
        <v>19487.402344</v>
      </c>
      <c r="E10752" s="0">
        <v>-0.036093</v>
      </c>
      <c r="F10752" s="0">
        <v>9.94284</v>
      </c>
      <c r="G10752" s="0">
        <v>-0.037324</v>
      </c>
      <c r="H10752" s="0">
        <v>0.014014</v>
      </c>
      <c r="I10752" s="0">
        <v>0.005512</v>
      </c>
      <c r="J10752" s="0">
        <v>-0.009228</v>
      </c>
      <c r="K10752" s="0">
        <v>1016.589966</v>
      </c>
      <c r="L10752" s="0">
        <v>36.992695</v>
      </c>
      <c r="W10752" s="0">
        <f t="shared" si="167"/>
        <v>55022.472464737752</v>
      </c>
    </row>
    <row r="10753">
      <c r="A10753" s="0">
        <v>212.99625</v>
      </c>
      <c r="B10753" s="0">
        <v>2401.561523</v>
      </c>
      <c r="C10753" s="0">
        <v>-51432.359375</v>
      </c>
      <c r="D10753" s="0">
        <v>19594.306641</v>
      </c>
      <c r="E10753" s="0">
        <v>-0.039103</v>
      </c>
      <c r="F10753" s="0">
        <v>9.939608</v>
      </c>
      <c r="G10753" s="0">
        <v>-0.047253</v>
      </c>
      <c r="H10753" s="0">
        <v>0.022698</v>
      </c>
      <c r="I10753" s="0">
        <v>0.00634</v>
      </c>
      <c r="J10753" s="0">
        <v>-0.011859</v>
      </c>
      <c r="K10753" s="0">
        <v>1016.589966</v>
      </c>
      <c r="L10753" s="0">
        <v>36.992695</v>
      </c>
      <c r="W10753" s="0">
        <f t="shared" si="167"/>
        <v>55090.760943822883</v>
      </c>
    </row>
    <row r="10754">
      <c r="A10754" s="0">
        <v>213.0075</v>
      </c>
      <c r="B10754" s="0">
        <v>2480.772461</v>
      </c>
      <c r="C10754" s="0">
        <v>-51443.285156</v>
      </c>
      <c r="D10754" s="0">
        <v>19511.326172</v>
      </c>
      <c r="E10754" s="0">
        <v>-0.030672</v>
      </c>
      <c r="F10754" s="0">
        <v>9.928406</v>
      </c>
      <c r="G10754" s="0">
        <v>-0.0387</v>
      </c>
      <c r="H10754" s="0">
        <v>0.030825</v>
      </c>
      <c r="I10754" s="0">
        <v>0.008417</v>
      </c>
      <c r="J10754" s="0">
        <v>-0.01399</v>
      </c>
      <c r="K10754" s="0">
        <v>1016.579956</v>
      </c>
      <c r="L10754" s="0">
        <v>36.992695</v>
      </c>
      <c r="W10754" s="0">
        <f ref="W10754:W10817" t="shared" si="168">SQRT((B10754)^2+(C10754)^2+(D10754)^2)</f>
        <v>55075.018553196671</v>
      </c>
    </row>
    <row r="10755">
      <c r="A10755" s="0">
        <v>213.01875</v>
      </c>
      <c r="B10755" s="0">
        <v>2461.784912</v>
      </c>
      <c r="C10755" s="0">
        <v>-51481.851562</v>
      </c>
      <c r="D10755" s="0">
        <v>19675.492187</v>
      </c>
      <c r="E10755" s="0">
        <v>-0.027036</v>
      </c>
      <c r="F10755" s="0">
        <v>9.941391</v>
      </c>
      <c r="G10755" s="0">
        <v>-0.038271</v>
      </c>
      <c r="H10755" s="0">
        <v>0.036755</v>
      </c>
      <c r="I10755" s="0">
        <v>0.009546</v>
      </c>
      <c r="J10755" s="0">
        <v>-0.017632</v>
      </c>
      <c r="K10755" s="0">
        <v>1016.579956</v>
      </c>
      <c r="L10755" s="0">
        <v>36.992695</v>
      </c>
      <c r="W10755" s="0">
        <f t="shared" si="168"/>
        <v>55168.52742284727</v>
      </c>
    </row>
    <row r="10756">
      <c r="A10756" s="0">
        <v>213.03</v>
      </c>
      <c r="B10756" s="0">
        <v>2441.352051</v>
      </c>
      <c r="C10756" s="0">
        <v>-51433.382812</v>
      </c>
      <c r="D10756" s="0">
        <v>19586.861328</v>
      </c>
      <c r="E10756" s="0">
        <v>-0.028837</v>
      </c>
      <c r="F10756" s="0">
        <v>9.947112</v>
      </c>
      <c r="G10756" s="0">
        <v>-0.039682</v>
      </c>
      <c r="H10756" s="0">
        <v>0.041347</v>
      </c>
      <c r="I10756" s="0">
        <v>0.010987</v>
      </c>
      <c r="J10756" s="0">
        <v>-0.018947</v>
      </c>
      <c r="K10756" s="0">
        <v>1016.579956</v>
      </c>
      <c r="L10756" s="0">
        <v>36.992695</v>
      </c>
      <c r="W10756" s="0">
        <f t="shared" si="168"/>
        <v>55090.817783047663</v>
      </c>
    </row>
    <row r="10757">
      <c r="A10757" s="0">
        <v>213.04125</v>
      </c>
      <c r="B10757" s="0">
        <v>2461.323242</v>
      </c>
      <c r="C10757" s="0">
        <v>-51458.800781</v>
      </c>
      <c r="D10757" s="0">
        <v>19626.347656</v>
      </c>
      <c r="E10757" s="0">
        <v>-0.038213</v>
      </c>
      <c r="F10757" s="0">
        <v>9.945523</v>
      </c>
      <c r="G10757" s="0">
        <v>-0.039484</v>
      </c>
      <c r="H10757" s="0">
        <v>0.042263</v>
      </c>
      <c r="I10757" s="0">
        <v>0.010263</v>
      </c>
      <c r="J10757" s="0">
        <v>-0.019973</v>
      </c>
      <c r="K10757" s="0">
        <v>1016.579956</v>
      </c>
      <c r="L10757" s="0">
        <v>36.992695</v>
      </c>
      <c r="W10757" s="0">
        <f t="shared" si="168"/>
        <v>55129.482241668404</v>
      </c>
    </row>
    <row r="10758">
      <c r="A10758" s="0">
        <v>213.0525</v>
      </c>
      <c r="B10758" s="0">
        <v>2492.621826</v>
      </c>
      <c r="C10758" s="0">
        <v>-51433.746094</v>
      </c>
      <c r="D10758" s="0">
        <v>19570.9375</v>
      </c>
      <c r="E10758" s="0">
        <v>-0.035654</v>
      </c>
      <c r="F10758" s="0">
        <v>9.928679</v>
      </c>
      <c r="G10758" s="0">
        <v>-0.03802</v>
      </c>
      <c r="H10758" s="0">
        <v>0.048809</v>
      </c>
      <c r="I10758" s="0">
        <v>0.010864</v>
      </c>
      <c r="J10758" s="0">
        <v>-0.02112</v>
      </c>
      <c r="K10758" s="0">
        <v>1016.579956</v>
      </c>
      <c r="L10758" s="0">
        <v>36.992695</v>
      </c>
      <c r="W10758" s="0">
        <f t="shared" si="168"/>
        <v>55087.793525048888</v>
      </c>
    </row>
    <row r="10759">
      <c r="A10759" s="0">
        <v>213.06375</v>
      </c>
      <c r="B10759" s="0">
        <v>2587.007812</v>
      </c>
      <c r="C10759" s="0">
        <v>-51450.808594</v>
      </c>
      <c r="D10759" s="0">
        <v>19434.087891</v>
      </c>
      <c r="E10759" s="0">
        <v>-0.029283</v>
      </c>
      <c r="F10759" s="0">
        <v>9.933537</v>
      </c>
      <c r="G10759" s="0">
        <v>-0.033717</v>
      </c>
      <c r="H10759" s="0">
        <v>0.049241</v>
      </c>
      <c r="I10759" s="0">
        <v>0.010132</v>
      </c>
      <c r="J10759" s="0">
        <v>-0.021321</v>
      </c>
      <c r="K10759" s="0">
        <v>1016.579956</v>
      </c>
      <c r="L10759" s="0">
        <v>36.992695</v>
      </c>
      <c r="W10759" s="0">
        <f t="shared" si="168"/>
        <v>55059.623014972472</v>
      </c>
    </row>
    <row r="10760">
      <c r="A10760" s="0">
        <v>213.075</v>
      </c>
      <c r="B10760" s="0">
        <v>2525.868652</v>
      </c>
      <c r="C10760" s="0">
        <v>-51443.21875</v>
      </c>
      <c r="D10760" s="0">
        <v>19474.490234</v>
      </c>
      <c r="E10760" s="0">
        <v>-0.038355</v>
      </c>
      <c r="F10760" s="0">
        <v>9.935117</v>
      </c>
      <c r="G10760" s="0">
        <v>-0.034913</v>
      </c>
      <c r="H10760" s="0">
        <v>0.048688</v>
      </c>
      <c r="I10760" s="0">
        <v>0.009584</v>
      </c>
      <c r="J10760" s="0">
        <v>-0.020413</v>
      </c>
      <c r="K10760" s="0">
        <v>1016.579956</v>
      </c>
      <c r="L10760" s="0">
        <v>36.992695</v>
      </c>
      <c r="W10760" s="0">
        <f t="shared" si="168"/>
        <v>55063.967689240024</v>
      </c>
    </row>
    <row r="10761">
      <c r="A10761" s="0">
        <v>213.08625</v>
      </c>
      <c r="B10761" s="0">
        <v>2480.896973</v>
      </c>
      <c r="C10761" s="0">
        <v>-51426.527344</v>
      </c>
      <c r="D10761" s="0">
        <v>19481.212891</v>
      </c>
      <c r="E10761" s="0">
        <v>-0.035462</v>
      </c>
      <c r="F10761" s="0">
        <v>9.937827</v>
      </c>
      <c r="G10761" s="0">
        <v>-0.039072</v>
      </c>
      <c r="H10761" s="0">
        <v>0.045812</v>
      </c>
      <c r="I10761" s="0">
        <v>0.009547</v>
      </c>
      <c r="J10761" s="0">
        <v>-0.019987</v>
      </c>
      <c r="K10761" s="0">
        <v>1016.579956</v>
      </c>
      <c r="L10761" s="0">
        <v>36.992695</v>
      </c>
      <c r="W10761" s="0">
        <f t="shared" si="168"/>
        <v>55048.707706523724</v>
      </c>
    </row>
    <row r="10762">
      <c r="A10762" s="0">
        <v>213.0975</v>
      </c>
      <c r="B10762" s="0">
        <v>2584.257812</v>
      </c>
      <c r="C10762" s="0">
        <v>-51450.457031</v>
      </c>
      <c r="D10762" s="0">
        <v>19591.458984</v>
      </c>
      <c r="E10762" s="0">
        <v>-0.040354</v>
      </c>
      <c r="F10762" s="0">
        <v>9.938922</v>
      </c>
      <c r="G10762" s="0">
        <v>-0.041852</v>
      </c>
      <c r="H10762" s="0">
        <v>0.044134</v>
      </c>
      <c r="I10762" s="0">
        <v>0.008904</v>
      </c>
      <c r="J10762" s="0">
        <v>-0.017657</v>
      </c>
      <c r="K10762" s="0">
        <v>1016.579956</v>
      </c>
      <c r="L10762" s="0">
        <v>36.992695</v>
      </c>
      <c r="W10762" s="0">
        <f t="shared" si="168"/>
        <v>55114.908892779764</v>
      </c>
    </row>
    <row r="10763">
      <c r="A10763" s="0">
        <v>213.10875</v>
      </c>
      <c r="B10763" s="0">
        <v>2454.15332</v>
      </c>
      <c r="C10763" s="0">
        <v>-51437.722656</v>
      </c>
      <c r="D10763" s="0">
        <v>19518.783203</v>
      </c>
      <c r="E10763" s="0">
        <v>-0.032811</v>
      </c>
      <c r="F10763" s="0">
        <v>9.944448</v>
      </c>
      <c r="G10763" s="0">
        <v>-0.032869</v>
      </c>
      <c r="H10763" s="0">
        <v>0.038855</v>
      </c>
      <c r="I10763" s="0">
        <v>0.008452</v>
      </c>
      <c r="J10763" s="0">
        <v>-0.015729</v>
      </c>
      <c r="K10763" s="0">
        <v>1016.559998</v>
      </c>
      <c r="L10763" s="0">
        <v>36.995235</v>
      </c>
      <c r="W10763" s="0">
        <f t="shared" si="168"/>
        <v>55071.272713451581</v>
      </c>
    </row>
    <row r="10764">
      <c r="A10764" s="0">
        <v>213.12</v>
      </c>
      <c r="B10764" s="0">
        <v>2483.022461</v>
      </c>
      <c r="C10764" s="0">
        <v>-51457.046875</v>
      </c>
      <c r="D10764" s="0">
        <v>19468.958984</v>
      </c>
      <c r="E10764" s="0">
        <v>-0.032246</v>
      </c>
      <c r="F10764" s="0">
        <v>9.939499</v>
      </c>
      <c r="G10764" s="0">
        <v>-0.034928</v>
      </c>
      <c r="H10764" s="0">
        <v>0.023325</v>
      </c>
      <c r="I10764" s="0">
        <v>0.006275</v>
      </c>
      <c r="J10764" s="0">
        <v>-0.009543</v>
      </c>
      <c r="K10764" s="0">
        <v>1016.559998</v>
      </c>
      <c r="L10764" s="0">
        <v>36.995235</v>
      </c>
      <c r="W10764" s="0">
        <f t="shared" si="168"/>
        <v>55072.982827866261</v>
      </c>
    </row>
    <row r="10765">
      <c r="A10765" s="0">
        <v>213.13125</v>
      </c>
      <c r="B10765" s="0">
        <v>2490.045654</v>
      </c>
      <c r="C10765" s="0">
        <v>-51447.773437</v>
      </c>
      <c r="D10765" s="0">
        <v>19594.056641</v>
      </c>
      <c r="E10765" s="0">
        <v>-0.032991</v>
      </c>
      <c r="F10765" s="0">
        <v>10.0078</v>
      </c>
      <c r="G10765" s="0">
        <v>-0.030453</v>
      </c>
      <c r="H10765" s="0">
        <v>0.025691</v>
      </c>
      <c r="I10765" s="0">
        <v>0.007235</v>
      </c>
      <c r="J10765" s="0">
        <v>-0.008584</v>
      </c>
      <c r="K10765" s="0">
        <v>1016.559998</v>
      </c>
      <c r="L10765" s="0">
        <v>36.995235</v>
      </c>
      <c r="W10765" s="0">
        <f t="shared" si="168"/>
        <v>55108.989962025291</v>
      </c>
    </row>
    <row r="10766">
      <c r="A10766" s="0">
        <v>213.1425</v>
      </c>
      <c r="B10766" s="0">
        <v>2459.14917</v>
      </c>
      <c r="C10766" s="0">
        <v>-51420.675781</v>
      </c>
      <c r="D10766" s="0">
        <v>19292.080078</v>
      </c>
      <c r="E10766" s="0">
        <v>-0.031146</v>
      </c>
      <c r="F10766" s="0">
        <v>10.010201</v>
      </c>
      <c r="G10766" s="0">
        <v>-0.039073</v>
      </c>
      <c r="H10766" s="0">
        <v>0.018785</v>
      </c>
      <c r="I10766" s="0">
        <v>0.006012</v>
      </c>
      <c r="J10766" s="0">
        <v>-0.006849</v>
      </c>
      <c r="K10766" s="0">
        <v>1016.559998</v>
      </c>
      <c r="L10766" s="0">
        <v>36.995235</v>
      </c>
      <c r="W10766" s="0">
        <f t="shared" si="168"/>
        <v>54975.609738783212</v>
      </c>
    </row>
    <row r="10767">
      <c r="A10767" s="0">
        <v>213.15375</v>
      </c>
      <c r="B10767" s="0">
        <v>2413.186523</v>
      </c>
      <c r="C10767" s="0">
        <v>-51431.691406</v>
      </c>
      <c r="D10767" s="0">
        <v>19481.628906</v>
      </c>
      <c r="E10767" s="0">
        <v>-0.041417</v>
      </c>
      <c r="F10767" s="0">
        <v>10.027691</v>
      </c>
      <c r="G10767" s="0">
        <v>-0.036608</v>
      </c>
      <c r="H10767" s="0">
        <v>0.007886</v>
      </c>
      <c r="I10767" s="0">
        <v>0.005096</v>
      </c>
      <c r="J10767" s="0">
        <v>-0.003924</v>
      </c>
      <c r="K10767" s="0">
        <v>1016.559998</v>
      </c>
      <c r="L10767" s="0">
        <v>36.995235</v>
      </c>
      <c r="W10767" s="0">
        <f t="shared" si="168"/>
        <v>55050.66952279416</v>
      </c>
    </row>
    <row r="10768">
      <c r="A10768" s="0">
        <v>213.165</v>
      </c>
      <c r="B10768" s="0">
        <v>2485.971924</v>
      </c>
      <c r="C10768" s="0">
        <v>-51436.742187</v>
      </c>
      <c r="D10768" s="0">
        <v>19530.845703</v>
      </c>
      <c r="E10768" s="0">
        <v>-0.036863</v>
      </c>
      <c r="F10768" s="0">
        <v>10.014588</v>
      </c>
      <c r="G10768" s="0">
        <v>-0.040484</v>
      </c>
      <c r="H10768" s="0">
        <v>0.001006</v>
      </c>
      <c r="I10768" s="0">
        <v>0.003988</v>
      </c>
      <c r="J10768" s="0">
        <v>-0.003294</v>
      </c>
      <c r="K10768" s="0">
        <v>1016.559998</v>
      </c>
      <c r="L10768" s="0">
        <v>36.995235</v>
      </c>
      <c r="W10768" s="0">
        <f t="shared" si="168"/>
        <v>55076.060471798592</v>
      </c>
    </row>
    <row r="10769">
      <c r="A10769" s="0">
        <v>213.17625</v>
      </c>
      <c r="B10769" s="0">
        <v>2525.509277</v>
      </c>
      <c r="C10769" s="0">
        <v>-51455.792969</v>
      </c>
      <c r="D10769" s="0">
        <v>19463.689453</v>
      </c>
      <c r="E10769" s="0">
        <v>-0.043696</v>
      </c>
      <c r="F10769" s="0">
        <v>10.008495</v>
      </c>
      <c r="G10769" s="0">
        <v>-0.047483</v>
      </c>
      <c r="H10769" s="0">
        <v>-0.004968</v>
      </c>
      <c r="I10769" s="0">
        <v>0.003145</v>
      </c>
      <c r="J10769" s="0">
        <v>-0.003243</v>
      </c>
      <c r="K10769" s="0">
        <v>1016.559998</v>
      </c>
      <c r="L10769" s="0">
        <v>36.995235</v>
      </c>
      <c r="W10769" s="0">
        <f t="shared" si="168"/>
        <v>55071.880613427631</v>
      </c>
    </row>
    <row r="10770">
      <c r="A10770" s="0">
        <v>213.1875</v>
      </c>
      <c r="B10770" s="0">
        <v>2402.402832</v>
      </c>
      <c r="C10770" s="0">
        <v>-51418.886719</v>
      </c>
      <c r="D10770" s="0">
        <v>19515.759766</v>
      </c>
      <c r="E10770" s="0">
        <v>-0.030731</v>
      </c>
      <c r="F10770" s="0">
        <v>10.002232</v>
      </c>
      <c r="G10770" s="0">
        <v>-0.027473</v>
      </c>
      <c r="H10770" s="0">
        <v>-0.013135</v>
      </c>
      <c r="I10770" s="0">
        <v>0.00259</v>
      </c>
      <c r="J10770" s="0">
        <v>-0.003291</v>
      </c>
      <c r="K10770" s="0">
        <v>1016.559998</v>
      </c>
      <c r="L10770" s="0">
        <v>36.995235</v>
      </c>
      <c r="W10770" s="0">
        <f t="shared" si="168"/>
        <v>55050.325430761819</v>
      </c>
    </row>
    <row r="10771">
      <c r="A10771" s="0">
        <v>213.19875</v>
      </c>
      <c r="B10771" s="0">
        <v>2469.268555</v>
      </c>
      <c r="C10771" s="0">
        <v>-51375.484375</v>
      </c>
      <c r="D10771" s="0">
        <v>19528.189453</v>
      </c>
      <c r="E10771" s="0">
        <v>-0.034793</v>
      </c>
      <c r="F10771" s="0">
        <v>10.017472</v>
      </c>
      <c r="G10771" s="0">
        <v>-0.03438</v>
      </c>
      <c r="H10771" s="0">
        <v>-0.014423</v>
      </c>
      <c r="I10771" s="0">
        <v>0.002221</v>
      </c>
      <c r="J10771" s="0">
        <v>-0.004701</v>
      </c>
      <c r="K10771" s="0">
        <v>1016.559998</v>
      </c>
      <c r="L10771" s="0">
        <v>36.995235</v>
      </c>
      <c r="W10771" s="0">
        <f t="shared" si="168"/>
        <v>55017.159734712237</v>
      </c>
    </row>
    <row r="10772">
      <c r="A10772" s="0">
        <v>213.21</v>
      </c>
      <c r="B10772" s="0">
        <v>2405.26123</v>
      </c>
      <c r="C10772" s="0">
        <v>-51428.886719</v>
      </c>
      <c r="D10772" s="0">
        <v>19451.537109</v>
      </c>
      <c r="E10772" s="0">
        <v>-0.039983</v>
      </c>
      <c r="F10772" s="0">
        <v>10.014085</v>
      </c>
      <c r="G10772" s="0">
        <v>-0.037766</v>
      </c>
      <c r="H10772" s="0">
        <v>-0.016548</v>
      </c>
      <c r="I10772" s="0">
        <v>0.001534</v>
      </c>
      <c r="J10772" s="0">
        <v>-0.005964</v>
      </c>
      <c r="K10772" s="0">
        <v>1016.579956</v>
      </c>
      <c r="L10772" s="0">
        <v>37.000118</v>
      </c>
      <c r="W10772" s="0">
        <f t="shared" si="168"/>
        <v>55037.059938218728</v>
      </c>
    </row>
    <row r="10773">
      <c r="A10773" s="0">
        <v>213.22125</v>
      </c>
      <c r="B10773" s="0">
        <v>2393.874756</v>
      </c>
      <c r="C10773" s="0">
        <v>-51437.800781</v>
      </c>
      <c r="D10773" s="0">
        <v>19462.482422</v>
      </c>
      <c r="E10773" s="0">
        <v>-0.028179</v>
      </c>
      <c r="F10773" s="0">
        <v>10.008954</v>
      </c>
      <c r="G10773" s="0">
        <v>-0.048658</v>
      </c>
      <c r="H10773" s="0">
        <v>-0.02104</v>
      </c>
      <c r="I10773" s="0">
        <v>0.000872</v>
      </c>
      <c r="J10773" s="0">
        <v>-0.005062</v>
      </c>
      <c r="K10773" s="0">
        <v>1016.579956</v>
      </c>
      <c r="L10773" s="0">
        <v>37.000118</v>
      </c>
      <c r="W10773" s="0">
        <f t="shared" si="168"/>
        <v>55048.762089259712</v>
      </c>
    </row>
    <row r="10774">
      <c r="A10774" s="0">
        <v>213.2325</v>
      </c>
      <c r="B10774" s="0">
        <v>2222.205566</v>
      </c>
      <c r="C10774" s="0">
        <v>-51431.640625</v>
      </c>
      <c r="D10774" s="0">
        <v>19621.429687</v>
      </c>
      <c r="E10774" s="0">
        <v>-0.031856</v>
      </c>
      <c r="F10774" s="0">
        <v>10.005578</v>
      </c>
      <c r="G10774" s="0">
        <v>-0.042999</v>
      </c>
      <c r="H10774" s="0">
        <v>-0.022505</v>
      </c>
      <c r="I10774" s="0">
        <v>0.000849</v>
      </c>
      <c r="J10774" s="0">
        <v>-0.005386</v>
      </c>
      <c r="K10774" s="0">
        <v>1016.579956</v>
      </c>
      <c r="L10774" s="0">
        <v>37.000118</v>
      </c>
      <c r="W10774" s="0">
        <f t="shared" si="168"/>
        <v>55092.216854276223</v>
      </c>
    </row>
    <row r="10775">
      <c r="A10775" s="0">
        <v>213.24375</v>
      </c>
      <c r="B10775" s="0">
        <v>2423.254395</v>
      </c>
      <c r="C10775" s="0">
        <v>-51458.730469</v>
      </c>
      <c r="D10775" s="0">
        <v>19494.082031</v>
      </c>
      <c r="E10775" s="0">
        <v>-0.001189</v>
      </c>
      <c r="F10775" s="0">
        <v>9.992175</v>
      </c>
      <c r="G10775" s="0">
        <v>-0.032989</v>
      </c>
      <c r="H10775" s="0">
        <v>-0.019885</v>
      </c>
      <c r="I10775" s="0">
        <v>0.002045</v>
      </c>
      <c r="J10775" s="0">
        <v>-0.006939</v>
      </c>
      <c r="K10775" s="0">
        <v>1016.579956</v>
      </c>
      <c r="L10775" s="0">
        <v>37.000118</v>
      </c>
      <c r="W10775" s="0">
        <f t="shared" si="168"/>
        <v>55080.780110447173</v>
      </c>
    </row>
    <row r="10776">
      <c r="A10776" s="0">
        <v>213.255</v>
      </c>
      <c r="B10776" s="0">
        <v>2409.560547</v>
      </c>
      <c r="C10776" s="0">
        <v>-51410.589844</v>
      </c>
      <c r="D10776" s="0">
        <v>19504.195312</v>
      </c>
      <c r="E10776" s="0">
        <v>-0.036253</v>
      </c>
      <c r="F10776" s="0">
        <v>10.01485</v>
      </c>
      <c r="G10776" s="0">
        <v>-0.053942</v>
      </c>
      <c r="H10776" s="0">
        <v>-0.01796</v>
      </c>
      <c r="I10776" s="0">
        <v>0.002864</v>
      </c>
      <c r="J10776" s="0">
        <v>-0.007347</v>
      </c>
      <c r="K10776" s="0">
        <v>1016.579956</v>
      </c>
      <c r="L10776" s="0">
        <v>37.000118</v>
      </c>
      <c r="W10776" s="0">
        <f t="shared" si="168"/>
        <v>55038.789638820163</v>
      </c>
    </row>
    <row r="10777">
      <c r="A10777" s="0">
        <v>213.26625</v>
      </c>
      <c r="B10777" s="0">
        <v>2445.352051</v>
      </c>
      <c r="C10777" s="0">
        <v>-51408.804687</v>
      </c>
      <c r="D10777" s="0">
        <v>19386.595703</v>
      </c>
      <c r="E10777" s="0">
        <v>-0.037029</v>
      </c>
      <c r="F10777" s="0">
        <v>10.011208</v>
      </c>
      <c r="G10777" s="0">
        <v>-0.040028</v>
      </c>
      <c r="H10777" s="0">
        <v>-0.013844</v>
      </c>
      <c r="I10777" s="0">
        <v>0.002965</v>
      </c>
      <c r="J10777" s="0">
        <v>-0.006465</v>
      </c>
      <c r="K10777" s="0">
        <v>1016.579956</v>
      </c>
      <c r="L10777" s="0">
        <v>37.000118</v>
      </c>
      <c r="W10777" s="0">
        <f t="shared" si="168"/>
        <v>54997.136643201906</v>
      </c>
    </row>
    <row r="10778">
      <c r="A10778" s="0">
        <v>213.2775</v>
      </c>
      <c r="B10778" s="0">
        <v>2422.810791</v>
      </c>
      <c r="C10778" s="0">
        <v>-51477.714844</v>
      </c>
      <c r="D10778" s="0">
        <v>19649.777344</v>
      </c>
      <c r="E10778" s="0">
        <v>-0.031314</v>
      </c>
      <c r="F10778" s="0">
        <v>10.00655</v>
      </c>
      <c r="G10778" s="0">
        <v>-0.034685</v>
      </c>
      <c r="H10778" s="0">
        <v>-0.007818</v>
      </c>
      <c r="I10778" s="0">
        <v>0.003353</v>
      </c>
      <c r="J10778" s="0">
        <v>-0.006826</v>
      </c>
      <c r="K10778" s="0">
        <v>1016.579956</v>
      </c>
      <c r="L10778" s="0">
        <v>37.000118</v>
      </c>
      <c r="W10778" s="0">
        <f t="shared" si="168"/>
        <v>55153.774914850022</v>
      </c>
    </row>
    <row r="10779">
      <c r="A10779" s="0">
        <v>213.28875</v>
      </c>
      <c r="B10779" s="0">
        <v>2294.566406</v>
      </c>
      <c r="C10779" s="0">
        <v>-51441.535156</v>
      </c>
      <c r="D10779" s="0">
        <v>19603.701172</v>
      </c>
      <c r="E10779" s="0">
        <v>-0.047731</v>
      </c>
      <c r="F10779" s="0">
        <v>10.018772</v>
      </c>
      <c r="G10779" s="0">
        <v>-0.046819</v>
      </c>
      <c r="H10779" s="0">
        <v>0.002727</v>
      </c>
      <c r="I10779" s="0">
        <v>0.00647</v>
      </c>
      <c r="J10779" s="0">
        <v>-0.006363</v>
      </c>
      <c r="K10779" s="0">
        <v>1016.579956</v>
      </c>
      <c r="L10779" s="0">
        <v>37.000118</v>
      </c>
      <c r="W10779" s="0">
        <f t="shared" si="168"/>
        <v>55098.109530532915</v>
      </c>
    </row>
    <row r="10780">
      <c r="A10780" s="0">
        <v>213.3</v>
      </c>
      <c r="B10780" s="0">
        <v>2385.679199</v>
      </c>
      <c r="C10780" s="0">
        <v>-51419.996094</v>
      </c>
      <c r="D10780" s="0">
        <v>19597.195312</v>
      </c>
      <c r="E10780" s="0">
        <v>-0.045266</v>
      </c>
      <c r="F10780" s="0">
        <v>10.014245</v>
      </c>
      <c r="G10780" s="0">
        <v>-0.04333</v>
      </c>
      <c r="H10780" s="0">
        <v>0.010385</v>
      </c>
      <c r="I10780" s="0">
        <v>0.006049</v>
      </c>
      <c r="J10780" s="0">
        <v>-0.007849</v>
      </c>
      <c r="K10780" s="0">
        <v>1016.570007</v>
      </c>
      <c r="L10780" s="0">
        <v>36.997578</v>
      </c>
      <c r="W10780" s="0">
        <f t="shared" si="168"/>
        <v>55079.556349376959</v>
      </c>
    </row>
    <row r="10781">
      <c r="A10781" s="0">
        <v>213.31125</v>
      </c>
      <c r="B10781" s="0">
        <v>2467.477539</v>
      </c>
      <c r="C10781" s="0">
        <v>-51433.664062</v>
      </c>
      <c r="D10781" s="0">
        <v>19511.185547</v>
      </c>
      <c r="E10781" s="0">
        <v>-0.004822</v>
      </c>
      <c r="F10781" s="0">
        <v>9.940954</v>
      </c>
      <c r="G10781" s="0">
        <v>-0.025501</v>
      </c>
      <c r="H10781" s="0">
        <v>0.014741</v>
      </c>
      <c r="I10781" s="0">
        <v>0.005753</v>
      </c>
      <c r="J10781" s="0">
        <v>-0.01043</v>
      </c>
      <c r="K10781" s="0">
        <v>1016.570007</v>
      </c>
      <c r="L10781" s="0">
        <v>36.997578</v>
      </c>
      <c r="W10781" s="0">
        <f t="shared" si="168"/>
        <v>55065.384822932116</v>
      </c>
    </row>
    <row r="10782">
      <c r="A10782" s="0">
        <v>213.3225</v>
      </c>
      <c r="B10782" s="0">
        <v>2412.271973</v>
      </c>
      <c r="C10782" s="0">
        <v>-51456.648437</v>
      </c>
      <c r="D10782" s="0">
        <v>19471.501953</v>
      </c>
      <c r="E10782" s="0">
        <v>-0.037476</v>
      </c>
      <c r="F10782" s="0">
        <v>9.926834</v>
      </c>
      <c r="G10782" s="0">
        <v>-0.01966</v>
      </c>
      <c r="H10782" s="0">
        <v>0.021452</v>
      </c>
      <c r="I10782" s="0">
        <v>0.005895</v>
      </c>
      <c r="J10782" s="0">
        <v>-0.013062</v>
      </c>
      <c r="K10782" s="0">
        <v>1016.570007</v>
      </c>
      <c r="L10782" s="0">
        <v>36.997578</v>
      </c>
      <c r="W10782" s="0">
        <f t="shared" si="168"/>
        <v>55070.365104531658</v>
      </c>
    </row>
    <row r="10783">
      <c r="A10783" s="0">
        <v>213.33375</v>
      </c>
      <c r="B10783" s="0">
        <v>2423.779785</v>
      </c>
      <c r="C10783" s="0">
        <v>-51428.976562</v>
      </c>
      <c r="D10783" s="0">
        <v>19451.160156</v>
      </c>
      <c r="E10783" s="0">
        <v>-0.050006</v>
      </c>
      <c r="F10783" s="0">
        <v>9.943111</v>
      </c>
      <c r="G10783" s="0">
        <v>-0.038917</v>
      </c>
      <c r="H10783" s="0">
        <v>0.031499</v>
      </c>
      <c r="I10783" s="0">
        <v>0.007208</v>
      </c>
      <c r="J10783" s="0">
        <v>-0.016531</v>
      </c>
      <c r="K10783" s="0">
        <v>1016.570007</v>
      </c>
      <c r="L10783" s="0">
        <v>36.997578</v>
      </c>
      <c r="W10783" s="0">
        <f t="shared" si="168"/>
        <v>55037.823086267519</v>
      </c>
    </row>
    <row r="10784">
      <c r="A10784" s="0">
        <v>213.345</v>
      </c>
      <c r="B10784" s="0">
        <v>2448.274414</v>
      </c>
      <c r="C10784" s="0">
        <v>-51433.589844</v>
      </c>
      <c r="D10784" s="0">
        <v>19431.359375</v>
      </c>
      <c r="E10784" s="0">
        <v>-0.038478</v>
      </c>
      <c r="F10784" s="0">
        <v>9.934829</v>
      </c>
      <c r="G10784" s="0">
        <v>-0.038715</v>
      </c>
      <c r="H10784" s="0">
        <v>0.03837</v>
      </c>
      <c r="I10784" s="0">
        <v>0.007619</v>
      </c>
      <c r="J10784" s="0">
        <v>-0.016839</v>
      </c>
      <c r="K10784" s="0">
        <v>1016.570007</v>
      </c>
      <c r="L10784" s="0">
        <v>36.997578</v>
      </c>
      <c r="W10784" s="0">
        <f t="shared" si="168"/>
        <v>55036.223880345089</v>
      </c>
    </row>
    <row r="10785">
      <c r="A10785" s="0">
        <v>213.35625</v>
      </c>
      <c r="B10785" s="0">
        <v>2431.365723</v>
      </c>
      <c r="C10785" s="0">
        <v>-51445.589844</v>
      </c>
      <c r="D10785" s="0">
        <v>19514.306641</v>
      </c>
      <c r="E10785" s="0">
        <v>-0.035649</v>
      </c>
      <c r="F10785" s="0">
        <v>9.938778</v>
      </c>
      <c r="G10785" s="0">
        <v>-0.031024</v>
      </c>
      <c r="H10785" s="0">
        <v>0.042675</v>
      </c>
      <c r="I10785" s="0">
        <v>0.008725</v>
      </c>
      <c r="J10785" s="0">
        <v>-0.019</v>
      </c>
      <c r="K10785" s="0">
        <v>1016.570007</v>
      </c>
      <c r="L10785" s="0">
        <v>36.997578</v>
      </c>
      <c r="W10785" s="0">
        <f t="shared" si="168"/>
        <v>55076.023979178382</v>
      </c>
    </row>
    <row r="10786">
      <c r="A10786" s="0">
        <v>213.3675</v>
      </c>
      <c r="B10786" s="0">
        <v>2480.64502</v>
      </c>
      <c r="C10786" s="0">
        <v>-51428.496094</v>
      </c>
      <c r="D10786" s="0">
        <v>19527.728516</v>
      </c>
      <c r="E10786" s="0">
        <v>-0.014533</v>
      </c>
      <c r="F10786" s="0">
        <v>9.933163</v>
      </c>
      <c r="G10786" s="0">
        <v>-0.023892</v>
      </c>
      <c r="H10786" s="0">
        <v>0.046204</v>
      </c>
      <c r="I10786" s="0">
        <v>0.008714</v>
      </c>
      <c r="J10786" s="0">
        <v>-0.022184</v>
      </c>
      <c r="K10786" s="0">
        <v>1016.570007</v>
      </c>
      <c r="L10786" s="0">
        <v>36.997578</v>
      </c>
      <c r="W10786" s="0">
        <f t="shared" si="168"/>
        <v>55067.013639750105</v>
      </c>
    </row>
    <row r="10787">
      <c r="A10787" s="0">
        <v>213.37875</v>
      </c>
      <c r="B10787" s="0">
        <v>2585.577148</v>
      </c>
      <c r="C10787" s="0">
        <v>-51418.792969</v>
      </c>
      <c r="D10787" s="0">
        <v>19580.882812</v>
      </c>
      <c r="E10787" s="0">
        <v>-0.046968</v>
      </c>
      <c r="F10787" s="0">
        <v>9.938161</v>
      </c>
      <c r="G10787" s="0">
        <v>-0.030319</v>
      </c>
      <c r="H10787" s="0">
        <v>0.047392</v>
      </c>
      <c r="I10787" s="0">
        <v>0.009501</v>
      </c>
      <c r="J10787" s="0">
        <v>-0.023308</v>
      </c>
      <c r="K10787" s="0">
        <v>1016.570007</v>
      </c>
      <c r="L10787" s="0">
        <v>36.997578</v>
      </c>
      <c r="W10787" s="0">
        <f t="shared" si="168"/>
        <v>55081.652583001</v>
      </c>
    </row>
    <row r="10788">
      <c r="A10788" s="0">
        <v>213.39</v>
      </c>
      <c r="B10788" s="0">
        <v>2316.765869</v>
      </c>
      <c r="C10788" s="0">
        <v>-51410.929687</v>
      </c>
      <c r="D10788" s="0">
        <v>19543.998047</v>
      </c>
      <c r="E10788" s="0">
        <v>-0.043866</v>
      </c>
      <c r="F10788" s="0">
        <v>9.956787</v>
      </c>
      <c r="G10788" s="0">
        <v>-0.058546</v>
      </c>
      <c r="H10788" s="0">
        <v>0.045769</v>
      </c>
      <c r="I10788" s="0">
        <v>0.010427</v>
      </c>
      <c r="J10788" s="0">
        <v>-0.020244</v>
      </c>
      <c r="K10788" s="0">
        <v>1016.570007</v>
      </c>
      <c r="L10788" s="0">
        <v>36.997578</v>
      </c>
      <c r="W10788" s="0">
        <f t="shared" si="168"/>
        <v>55049.241184911545</v>
      </c>
    </row>
    <row r="10789">
      <c r="A10789" s="0">
        <v>213.40125</v>
      </c>
      <c r="B10789" s="0">
        <v>2368.689941</v>
      </c>
      <c r="C10789" s="0">
        <v>-51416.355469</v>
      </c>
      <c r="D10789" s="0">
        <v>19563.90625</v>
      </c>
      <c r="E10789" s="0">
        <v>-0.025677</v>
      </c>
      <c r="F10789" s="0">
        <v>9.928599</v>
      </c>
      <c r="G10789" s="0">
        <v>-0.044104</v>
      </c>
      <c r="H10789" s="0">
        <v>0.046323</v>
      </c>
      <c r="I10789" s="0">
        <v>0.010548</v>
      </c>
      <c r="J10789" s="0">
        <v>-0.018232</v>
      </c>
      <c r="K10789" s="0">
        <v>1016.570007</v>
      </c>
      <c r="L10789" s="0">
        <v>37.00246</v>
      </c>
      <c r="W10789" s="0">
        <f t="shared" si="168"/>
        <v>55063.588055174441</v>
      </c>
    </row>
    <row r="10790">
      <c r="A10790" s="0">
        <v>213.4125</v>
      </c>
      <c r="B10790" s="0">
        <v>2399.275391</v>
      </c>
      <c r="C10790" s="0">
        <v>-51400.183594</v>
      </c>
      <c r="D10790" s="0">
        <v>19572.970703</v>
      </c>
      <c r="E10790" s="0">
        <v>-0.026516</v>
      </c>
      <c r="F10790" s="0">
        <v>9.93119</v>
      </c>
      <c r="G10790" s="0">
        <v>-0.025723</v>
      </c>
      <c r="H10790" s="0">
        <v>0.048001</v>
      </c>
      <c r="I10790" s="0">
        <v>0.010221</v>
      </c>
      <c r="J10790" s="0">
        <v>-0.018652</v>
      </c>
      <c r="K10790" s="0">
        <v>1016.570007</v>
      </c>
      <c r="L10790" s="0">
        <v>37.00246</v>
      </c>
      <c r="W10790" s="0">
        <f t="shared" si="168"/>
        <v>55053.034230996396</v>
      </c>
    </row>
    <row r="10791">
      <c r="A10791" s="0">
        <v>213.42375</v>
      </c>
      <c r="B10791" s="0">
        <v>2393.724121</v>
      </c>
      <c r="C10791" s="0">
        <v>-51412.96875</v>
      </c>
      <c r="D10791" s="0">
        <v>19546.214844</v>
      </c>
      <c r="E10791" s="0">
        <v>-0.025635</v>
      </c>
      <c r="F10791" s="0">
        <v>9.940285</v>
      </c>
      <c r="G10791" s="0">
        <v>-0.041703</v>
      </c>
      <c r="H10791" s="0">
        <v>0.041435</v>
      </c>
      <c r="I10791" s="0">
        <v>0.009272</v>
      </c>
      <c r="J10791" s="0">
        <v>-0.016246</v>
      </c>
      <c r="K10791" s="0">
        <v>1016.570007</v>
      </c>
      <c r="L10791" s="0">
        <v>37.00246</v>
      </c>
      <c r="W10791" s="0">
        <f t="shared" si="168"/>
        <v>55055.224870885228</v>
      </c>
    </row>
    <row r="10792">
      <c r="A10792" s="0">
        <v>213.435</v>
      </c>
      <c r="B10792" s="0">
        <v>2426.939941</v>
      </c>
      <c r="C10792" s="0">
        <v>-51425.863281</v>
      </c>
      <c r="D10792" s="0">
        <v>19559.324219</v>
      </c>
      <c r="E10792" s="0">
        <v>-0.027754</v>
      </c>
      <c r="F10792" s="0">
        <v>9.918949</v>
      </c>
      <c r="G10792" s="0">
        <v>-0.02544</v>
      </c>
      <c r="H10792" s="0">
        <v>0.035524</v>
      </c>
      <c r="I10792" s="0">
        <v>0.008433</v>
      </c>
      <c r="J10792" s="0">
        <v>-0.012711</v>
      </c>
      <c r="K10792" s="0">
        <v>1016.570007</v>
      </c>
      <c r="L10792" s="0">
        <v>37.00246</v>
      </c>
      <c r="W10792" s="0">
        <f t="shared" si="168"/>
        <v>55073.374833736896</v>
      </c>
    </row>
    <row r="10793">
      <c r="A10793" s="0">
        <v>213.44625</v>
      </c>
      <c r="B10793" s="0">
        <v>2306.796631</v>
      </c>
      <c r="C10793" s="0">
        <v>-51402.074219</v>
      </c>
      <c r="D10793" s="0">
        <v>19389.376953</v>
      </c>
      <c r="E10793" s="0">
        <v>-0.044816</v>
      </c>
      <c r="F10793" s="0">
        <v>9.934055</v>
      </c>
      <c r="G10793" s="0">
        <v>-0.042136</v>
      </c>
      <c r="H10793" s="0">
        <v>0.027171</v>
      </c>
      <c r="I10793" s="0">
        <v>0.008082</v>
      </c>
      <c r="J10793" s="0">
        <v>-0.011513</v>
      </c>
      <c r="K10793" s="0">
        <v>1016.570007</v>
      </c>
      <c r="L10793" s="0">
        <v>37.00246</v>
      </c>
      <c r="W10793" s="0">
        <f t="shared" si="168"/>
        <v>54985.838934564825</v>
      </c>
    </row>
    <row r="10794">
      <c r="A10794" s="0">
        <v>213.4575</v>
      </c>
      <c r="B10794" s="0">
        <v>2364.970947</v>
      </c>
      <c r="C10794" s="0">
        <v>-51419.5625</v>
      </c>
      <c r="D10794" s="0">
        <v>19519.960937</v>
      </c>
      <c r="E10794" s="0">
        <v>-0.036854</v>
      </c>
      <c r="F10794" s="0">
        <v>9.94342</v>
      </c>
      <c r="G10794" s="0">
        <v>-0.028853</v>
      </c>
      <c r="H10794" s="0">
        <v>0.021377</v>
      </c>
      <c r="I10794" s="0">
        <v>0.005405</v>
      </c>
      <c r="J10794" s="0">
        <v>-0.009455</v>
      </c>
      <c r="K10794" s="0">
        <v>1016.570007</v>
      </c>
      <c r="L10794" s="0">
        <v>37.00246</v>
      </c>
      <c r="W10794" s="0">
        <f t="shared" si="168"/>
        <v>55050.825336715585</v>
      </c>
    </row>
    <row r="10795">
      <c r="A10795" s="0">
        <v>213.46875</v>
      </c>
      <c r="B10795" s="0">
        <v>2337.793457</v>
      </c>
      <c r="C10795" s="0">
        <v>-51408.945312</v>
      </c>
      <c r="D10795" s="0">
        <v>19668.857422</v>
      </c>
      <c r="E10795" s="0">
        <v>-0.02789</v>
      </c>
      <c r="F10795" s="0">
        <v>9.937439</v>
      </c>
      <c r="G10795" s="0">
        <v>-0.034101</v>
      </c>
      <c r="H10795" s="0">
        <v>0.013391</v>
      </c>
      <c r="I10795" s="0">
        <v>0.004348</v>
      </c>
      <c r="J10795" s="0">
        <v>-0.007401</v>
      </c>
      <c r="K10795" s="0">
        <v>1016.570007</v>
      </c>
      <c r="L10795" s="0">
        <v>37.00246</v>
      </c>
      <c r="W10795" s="0">
        <f t="shared" si="168"/>
        <v>55092.7299071916</v>
      </c>
    </row>
    <row r="10796">
      <c r="A10796" s="0">
        <v>213.48</v>
      </c>
      <c r="B10796" s="0">
        <v>2313.098877</v>
      </c>
      <c r="C10796" s="0">
        <v>-51408.96875</v>
      </c>
      <c r="D10796" s="0">
        <v>19630.615234</v>
      </c>
      <c r="E10796" s="0">
        <v>-0.030554</v>
      </c>
      <c r="F10796" s="0">
        <v>9.924769</v>
      </c>
      <c r="G10796" s="0">
        <v>-0.024252</v>
      </c>
      <c r="H10796" s="0">
        <v>0.004349</v>
      </c>
      <c r="I10796" s="0">
        <v>0.002848</v>
      </c>
      <c r="J10796" s="0">
        <v>-0.004868</v>
      </c>
      <c r="K10796" s="0">
        <v>1016.570007</v>
      </c>
      <c r="L10796" s="0">
        <v>37.00246</v>
      </c>
      <c r="W10796" s="0">
        <f t="shared" si="168"/>
        <v>55078.067765841319</v>
      </c>
    </row>
    <row r="10797">
      <c r="A10797" s="0">
        <v>213.49125</v>
      </c>
      <c r="B10797" s="0">
        <v>2338.288574</v>
      </c>
      <c r="C10797" s="0">
        <v>-51404.679687</v>
      </c>
      <c r="D10797" s="0">
        <v>19522.488281</v>
      </c>
      <c r="E10797" s="0">
        <v>-0.01099</v>
      </c>
      <c r="F10797" s="0">
        <v>9.989307</v>
      </c>
      <c r="G10797" s="0">
        <v>-0.053137</v>
      </c>
      <c r="H10797" s="0">
        <v>-0.00203</v>
      </c>
      <c r="I10797" s="0">
        <v>0.00402</v>
      </c>
      <c r="J10797" s="0">
        <v>-0.004829</v>
      </c>
      <c r="K10797" s="0">
        <v>1016.570007</v>
      </c>
      <c r="L10797" s="0">
        <v>37.00246</v>
      </c>
      <c r="W10797" s="0">
        <f t="shared" si="168"/>
        <v>55036.68082161343</v>
      </c>
    </row>
    <row r="10798">
      <c r="A10798" s="0">
        <v>213.5025</v>
      </c>
      <c r="B10798" s="0">
        <v>2223.710205</v>
      </c>
      <c r="C10798" s="0">
        <v>-51393.773437</v>
      </c>
      <c r="D10798" s="0">
        <v>19643.888672</v>
      </c>
      <c r="E10798" s="0">
        <v>-0.004723</v>
      </c>
      <c r="F10798" s="0">
        <v>9.968037</v>
      </c>
      <c r="G10798" s="0">
        <v>-0.035428</v>
      </c>
      <c r="H10798" s="0">
        <v>-0.003582</v>
      </c>
      <c r="I10798" s="0">
        <v>0.004164</v>
      </c>
      <c r="J10798" s="0">
        <v>-0.005072</v>
      </c>
      <c r="K10798" s="0">
        <v>1016.579956</v>
      </c>
      <c r="L10798" s="0">
        <v>37.00246</v>
      </c>
      <c r="W10798" s="0">
        <f t="shared" si="168"/>
        <v>55064.936187445433</v>
      </c>
    </row>
    <row r="10799">
      <c r="A10799" s="0">
        <v>213.51375</v>
      </c>
      <c r="B10799" s="0">
        <v>2305.876953</v>
      </c>
      <c r="C10799" s="0">
        <v>-51391.230469</v>
      </c>
      <c r="D10799" s="0">
        <v>19624.863281</v>
      </c>
      <c r="E10799" s="0">
        <v>-0.070324</v>
      </c>
      <c r="F10799" s="0">
        <v>10.046582</v>
      </c>
      <c r="G10799" s="0">
        <v>-0.06064</v>
      </c>
      <c r="H10799" s="0">
        <v>-0.013553</v>
      </c>
      <c r="I10799" s="0">
        <v>0.004059</v>
      </c>
      <c r="J10799" s="0">
        <v>-0.005196</v>
      </c>
      <c r="K10799" s="0">
        <v>1016.579956</v>
      </c>
      <c r="L10799" s="0">
        <v>37.00246</v>
      </c>
      <c r="W10799" s="0">
        <f t="shared" si="168"/>
        <v>55059.158152283737</v>
      </c>
    </row>
    <row r="10800">
      <c r="A10800" s="0">
        <v>213.525</v>
      </c>
      <c r="B10800" s="0">
        <v>2390.278809</v>
      </c>
      <c r="C10800" s="0">
        <v>-51401.578125</v>
      </c>
      <c r="D10800" s="0">
        <v>19696.115234</v>
      </c>
      <c r="E10800" s="0">
        <v>-0.081706</v>
      </c>
      <c r="F10800" s="0">
        <v>10.07148</v>
      </c>
      <c r="G10800" s="0">
        <v>-0.045286</v>
      </c>
      <c r="H10800" s="0">
        <v>-0.019406</v>
      </c>
      <c r="I10800" s="0">
        <v>0.001564</v>
      </c>
      <c r="J10800" s="0">
        <v>-0.000727</v>
      </c>
      <c r="K10800" s="0">
        <v>1016.579956</v>
      </c>
      <c r="L10800" s="0">
        <v>37.00246</v>
      </c>
      <c r="W10800" s="0">
        <f t="shared" si="168"/>
        <v>55097.845891071272</v>
      </c>
    </row>
    <row r="10801">
      <c r="A10801" s="0">
        <v>213.53625</v>
      </c>
      <c r="B10801" s="0">
        <v>2392.056641</v>
      </c>
      <c r="C10801" s="0">
        <v>-51429.132812</v>
      </c>
      <c r="D10801" s="0">
        <v>19724.416016</v>
      </c>
      <c r="E10801" s="0">
        <v>-0.023885</v>
      </c>
      <c r="F10801" s="0">
        <v>10.025705</v>
      </c>
      <c r="G10801" s="0">
        <v>-0.023512</v>
      </c>
      <c r="H10801" s="0">
        <v>-0.021202</v>
      </c>
      <c r="I10801" s="0">
        <v>0.001709</v>
      </c>
      <c r="J10801" s="0">
        <v>-0.000484</v>
      </c>
      <c r="K10801" s="0">
        <v>1016.579956</v>
      </c>
      <c r="L10801" s="0">
        <v>37.00246</v>
      </c>
      <c r="W10801" s="0">
        <f t="shared" si="168"/>
        <v>55133.748502530871</v>
      </c>
    </row>
    <row r="10802">
      <c r="A10802" s="0">
        <v>213.5475</v>
      </c>
      <c r="B10802" s="0">
        <v>2471.082764</v>
      </c>
      <c r="C10802" s="0">
        <v>-51385.878906</v>
      </c>
      <c r="D10802" s="0">
        <v>19716.380859</v>
      </c>
      <c r="E10802" s="0">
        <v>0.007971</v>
      </c>
      <c r="F10802" s="0">
        <v>9.983096</v>
      </c>
      <c r="G10802" s="0">
        <v>-0.016172</v>
      </c>
      <c r="H10802" s="0">
        <v>-0.02061</v>
      </c>
      <c r="I10802" s="0">
        <v>0.000863</v>
      </c>
      <c r="J10802" s="0">
        <v>-0.001938</v>
      </c>
      <c r="K10802" s="0">
        <v>1016.579956</v>
      </c>
      <c r="L10802" s="0">
        <v>37.00246</v>
      </c>
      <c r="W10802" s="0">
        <f t="shared" si="168"/>
        <v>55094.014875898953</v>
      </c>
    </row>
    <row r="10803">
      <c r="A10803" s="0">
        <v>213.55875</v>
      </c>
      <c r="B10803" s="0">
        <v>2394.061035</v>
      </c>
      <c r="C10803" s="0">
        <v>-51386.035156</v>
      </c>
      <c r="D10803" s="0">
        <v>19695.177734</v>
      </c>
      <c r="E10803" s="0">
        <v>0.012143</v>
      </c>
      <c r="F10803" s="0">
        <v>9.970814</v>
      </c>
      <c r="G10803" s="0">
        <v>-0.03062</v>
      </c>
      <c r="H10803" s="0">
        <v>-0.016929</v>
      </c>
      <c r="I10803" s="0">
        <v>0.002161</v>
      </c>
      <c r="J10803" s="0">
        <v>-0.005959</v>
      </c>
      <c r="K10803" s="0">
        <v>1016.579956</v>
      </c>
      <c r="L10803" s="0">
        <v>37.00246</v>
      </c>
      <c r="W10803" s="0">
        <f t="shared" si="168"/>
        <v>55083.174956304239</v>
      </c>
    </row>
    <row r="10804">
      <c r="A10804" s="0">
        <v>213.57</v>
      </c>
      <c r="B10804" s="0">
        <v>2471.716797</v>
      </c>
      <c r="C10804" s="0">
        <v>-51411.816406</v>
      </c>
      <c r="D10804" s="0">
        <v>19654.931641</v>
      </c>
      <c r="E10804" s="0">
        <v>-0.047843</v>
      </c>
      <c r="F10804" s="0">
        <v>9.992604</v>
      </c>
      <c r="G10804" s="0">
        <v>-0.026586</v>
      </c>
      <c r="H10804" s="0">
        <v>-0.015789</v>
      </c>
      <c r="I10804" s="0">
        <v>0.001246</v>
      </c>
      <c r="J10804" s="0">
        <v>-0.010063</v>
      </c>
      <c r="K10804" s="0">
        <v>1016.579956</v>
      </c>
      <c r="L10804" s="0">
        <v>37.00246</v>
      </c>
      <c r="W10804" s="0">
        <f t="shared" si="168"/>
        <v>55096.284701431592</v>
      </c>
    </row>
    <row r="10805">
      <c r="A10805" s="0">
        <v>213.58125</v>
      </c>
      <c r="B10805" s="0">
        <v>2368.716309</v>
      </c>
      <c r="C10805" s="0">
        <v>-51398.53125</v>
      </c>
      <c r="D10805" s="0">
        <v>19629.070312</v>
      </c>
      <c r="E10805" s="0">
        <v>-0.050883</v>
      </c>
      <c r="F10805" s="0">
        <v>10.038363</v>
      </c>
      <c r="G10805" s="0">
        <v>-0.04236</v>
      </c>
      <c r="H10805" s="0">
        <v>-0.009199</v>
      </c>
      <c r="I10805" s="0">
        <v>0.00134</v>
      </c>
      <c r="J10805" s="0">
        <v>-0.009432</v>
      </c>
      <c r="K10805" s="0">
        <v>1016.579956</v>
      </c>
      <c r="L10805" s="0">
        <v>37.00246</v>
      </c>
      <c r="W10805" s="0">
        <f t="shared" si="168"/>
        <v>55070.139212854629</v>
      </c>
    </row>
    <row r="10806">
      <c r="A10806" s="0">
        <v>213.5925</v>
      </c>
      <c r="B10806" s="0">
        <v>2334.511719</v>
      </c>
      <c r="C10806" s="0">
        <v>-51399.839844</v>
      </c>
      <c r="D10806" s="0">
        <v>19659.126953</v>
      </c>
      <c r="E10806" s="0">
        <v>-0.066795</v>
      </c>
      <c r="F10806" s="0">
        <v>10.056269</v>
      </c>
      <c r="G10806" s="0">
        <v>-0.043551</v>
      </c>
      <c r="H10806" s="0">
        <v>-0.011783</v>
      </c>
      <c r="I10806" s="0">
        <v>0.001278</v>
      </c>
      <c r="J10806" s="0">
        <v>-0.004662</v>
      </c>
      <c r="K10806" s="0">
        <v>1016.579956</v>
      </c>
      <c r="L10806" s="0">
        <v>37.00246</v>
      </c>
      <c r="W10806" s="0">
        <f t="shared" si="168"/>
        <v>55080.620489507644</v>
      </c>
    </row>
    <row r="10807">
      <c r="A10807" s="0">
        <v>213.60375</v>
      </c>
      <c r="B10807" s="0">
        <v>2295.333496</v>
      </c>
      <c r="C10807" s="0">
        <v>-51361.441406</v>
      </c>
      <c r="D10807" s="0">
        <v>19607.818359</v>
      </c>
      <c r="E10807" s="0">
        <v>-0.005818</v>
      </c>
      <c r="F10807" s="0">
        <v>9.988565</v>
      </c>
      <c r="G10807" s="0">
        <v>-0.028301</v>
      </c>
      <c r="H10807" s="0">
        <v>-0.006439</v>
      </c>
      <c r="I10807" s="0">
        <v>0.001701</v>
      </c>
      <c r="J10807" s="0">
        <v>-0.005015</v>
      </c>
      <c r="K10807" s="0">
        <v>1016.589966</v>
      </c>
      <c r="L10807" s="0">
        <v>37.004803</v>
      </c>
      <c r="W10807" s="0">
        <f t="shared" si="168"/>
        <v>55024.837664089187</v>
      </c>
    </row>
    <row r="10808">
      <c r="A10808" s="0">
        <v>213.615</v>
      </c>
      <c r="B10808" s="0">
        <v>2349.900146</v>
      </c>
      <c r="C10808" s="0">
        <v>-51386.949219</v>
      </c>
      <c r="D10808" s="0">
        <v>19669.826172</v>
      </c>
      <c r="E10808" s="0">
        <v>-0.001212</v>
      </c>
      <c r="F10808" s="0">
        <v>9.961836</v>
      </c>
      <c r="G10808" s="0">
        <v>-0.018426</v>
      </c>
      <c r="H10808" s="0">
        <v>0.004872</v>
      </c>
      <c r="I10808" s="0">
        <v>0.003857</v>
      </c>
      <c r="J10808" s="0">
        <v>-0.010678</v>
      </c>
      <c r="K10808" s="0">
        <v>1016.589966</v>
      </c>
      <c r="L10808" s="0">
        <v>37.004803</v>
      </c>
      <c r="W10808" s="0">
        <f t="shared" si="168"/>
        <v>55073.066397005285</v>
      </c>
    </row>
    <row r="10809">
      <c r="A10809" s="0">
        <v>213.62625</v>
      </c>
      <c r="B10809" s="0">
        <v>2378.732422</v>
      </c>
      <c r="C10809" s="0">
        <v>-51389.644531</v>
      </c>
      <c r="D10809" s="0">
        <v>19678.234375</v>
      </c>
      <c r="E10809" s="0">
        <v>-0.050447</v>
      </c>
      <c r="F10809" s="0">
        <v>10.043501</v>
      </c>
      <c r="G10809" s="0">
        <v>-0.049957</v>
      </c>
      <c r="H10809" s="0">
        <v>0.010803</v>
      </c>
      <c r="I10809" s="0">
        <v>0.00573</v>
      </c>
      <c r="J10809" s="0">
        <v>-0.013022</v>
      </c>
      <c r="K10809" s="0">
        <v>1016.589966</v>
      </c>
      <c r="L10809" s="0">
        <v>37.004803</v>
      </c>
      <c r="W10809" s="0">
        <f t="shared" si="168"/>
        <v>55079.822449563537</v>
      </c>
    </row>
    <row r="10810">
      <c r="A10810" s="0">
        <v>213.6375</v>
      </c>
      <c r="B10810" s="0">
        <v>2437.532715</v>
      </c>
      <c r="C10810" s="0">
        <v>-51377.894531</v>
      </c>
      <c r="D10810" s="0">
        <v>19686.337891</v>
      </c>
      <c r="E10810" s="0">
        <v>-0.043118</v>
      </c>
      <c r="F10810" s="0">
        <v>10.04631</v>
      </c>
      <c r="G10810" s="0">
        <v>-0.046516</v>
      </c>
      <c r="H10810" s="0">
        <v>0.017668</v>
      </c>
      <c r="I10810" s="0">
        <v>0.006273</v>
      </c>
      <c r="J10810" s="0">
        <v>-0.009474</v>
      </c>
      <c r="K10810" s="0">
        <v>1016.589966</v>
      </c>
      <c r="L10810" s="0">
        <v>37.004803</v>
      </c>
      <c r="W10810" s="0">
        <f t="shared" si="168"/>
        <v>55074.327156433581</v>
      </c>
    </row>
    <row r="10811">
      <c r="A10811" s="0">
        <v>213.64875</v>
      </c>
      <c r="B10811" s="0">
        <v>2377.596436</v>
      </c>
      <c r="C10811" s="0">
        <v>-51355.894531</v>
      </c>
      <c r="D10811" s="0">
        <v>19569.003906</v>
      </c>
      <c r="E10811" s="0">
        <v>-0.021954</v>
      </c>
      <c r="F10811" s="0">
        <v>9.999964</v>
      </c>
      <c r="G10811" s="0">
        <v>-0.020902</v>
      </c>
      <c r="H10811" s="0">
        <v>0.024689</v>
      </c>
      <c r="I10811" s="0">
        <v>0.008074</v>
      </c>
      <c r="J10811" s="0">
        <v>-0.010364</v>
      </c>
      <c r="K10811" s="0">
        <v>1016.589966</v>
      </c>
      <c r="L10811" s="0">
        <v>37.004803</v>
      </c>
      <c r="W10811" s="0">
        <f t="shared" si="168"/>
        <v>55009.3335877169</v>
      </c>
    </row>
    <row r="10812">
      <c r="A10812" s="0">
        <v>213.66</v>
      </c>
      <c r="B10812" s="0">
        <v>2301.93335</v>
      </c>
      <c r="C10812" s="0">
        <v>-51379.113281</v>
      </c>
      <c r="D10812" s="0">
        <v>19571.341797</v>
      </c>
      <c r="E10812" s="0">
        <v>-0.019161</v>
      </c>
      <c r="F10812" s="0">
        <v>9.983053</v>
      </c>
      <c r="G10812" s="0">
        <v>-0.02545</v>
      </c>
      <c r="H10812" s="0">
        <v>0.034142</v>
      </c>
      <c r="I10812" s="0">
        <v>0.009279</v>
      </c>
      <c r="J10812" s="0">
        <v>-0.015092</v>
      </c>
      <c r="K10812" s="0">
        <v>1016.589966</v>
      </c>
      <c r="L10812" s="0">
        <v>37.004803</v>
      </c>
      <c r="W10812" s="0">
        <f t="shared" si="168"/>
        <v>55028.625263808579</v>
      </c>
    </row>
    <row r="10813">
      <c r="A10813" s="0">
        <v>213.67125</v>
      </c>
      <c r="B10813" s="0">
        <v>2328.916504</v>
      </c>
      <c r="C10813" s="0">
        <v>-51369.523437</v>
      </c>
      <c r="D10813" s="0">
        <v>19602.873047</v>
      </c>
      <c r="E10813" s="0">
        <v>-0.036383</v>
      </c>
      <c r="F10813" s="0">
        <v>10.027843</v>
      </c>
      <c r="G10813" s="0">
        <v>-0.035246</v>
      </c>
      <c r="H10813" s="0">
        <v>0.039494</v>
      </c>
      <c r="I10813" s="0">
        <v>0.009585</v>
      </c>
      <c r="J10813" s="0">
        <v>-0.018475</v>
      </c>
      <c r="K10813" s="0">
        <v>1016.589966</v>
      </c>
      <c r="L10813" s="0">
        <v>37.004803</v>
      </c>
      <c r="W10813" s="0">
        <f t="shared" si="168"/>
        <v>55032.030872246534</v>
      </c>
    </row>
    <row r="10814">
      <c r="A10814" s="0">
        <v>213.6825</v>
      </c>
      <c r="B10814" s="0">
        <v>2483.861816</v>
      </c>
      <c r="C10814" s="0">
        <v>-51384.367187</v>
      </c>
      <c r="D10814" s="0">
        <v>19549.167969</v>
      </c>
      <c r="E10814" s="0">
        <v>-0.043108</v>
      </c>
      <c r="F10814" s="0">
        <v>9.948854</v>
      </c>
      <c r="G10814" s="0">
        <v>-0.032471</v>
      </c>
      <c r="H10814" s="0">
        <v>0.040242</v>
      </c>
      <c r="I10814" s="0">
        <v>0.009073</v>
      </c>
      <c r="J10814" s="0">
        <v>-0.01813</v>
      </c>
      <c r="K10814" s="0">
        <v>1016.589966</v>
      </c>
      <c r="L10814" s="0">
        <v>37.004803</v>
      </c>
      <c r="W10814" s="0">
        <f t="shared" si="168"/>
        <v>55033.560024857572</v>
      </c>
    </row>
    <row r="10815">
      <c r="A10815" s="0">
        <v>213.69375</v>
      </c>
      <c r="B10815" s="0">
        <v>2505.388672</v>
      </c>
      <c r="C10815" s="0">
        <v>-51365.675781</v>
      </c>
      <c r="D10815" s="0">
        <v>19616.46875</v>
      </c>
      <c r="E10815" s="0">
        <v>-0.027807</v>
      </c>
      <c r="F10815" s="0">
        <v>9.913898</v>
      </c>
      <c r="G10815" s="0">
        <v>-0.017349</v>
      </c>
      <c r="H10815" s="0">
        <v>0.0451</v>
      </c>
      <c r="I10815" s="0">
        <v>0.008914</v>
      </c>
      <c r="J10815" s="0">
        <v>-0.02132</v>
      </c>
      <c r="K10815" s="0">
        <v>1016.589966</v>
      </c>
      <c r="L10815" s="0">
        <v>37.004803</v>
      </c>
      <c r="W10815" s="0">
        <f t="shared" si="168"/>
        <v>55041.03439304464</v>
      </c>
    </row>
    <row r="10816">
      <c r="A10816" s="0">
        <v>213.705</v>
      </c>
      <c r="B10816" s="0">
        <v>2465.145264</v>
      </c>
      <c r="C10816" s="0">
        <v>-51341.082031</v>
      </c>
      <c r="D10816" s="0">
        <v>19639.527344</v>
      </c>
      <c r="E10816" s="0">
        <v>-0.030963</v>
      </c>
      <c r="F10816" s="0">
        <v>9.934428</v>
      </c>
      <c r="G10816" s="0">
        <v>-0.041375</v>
      </c>
      <c r="H10816" s="0">
        <v>0.053993</v>
      </c>
      <c r="I10816" s="0">
        <v>0.009519</v>
      </c>
      <c r="J10816" s="0">
        <v>-0.023612</v>
      </c>
      <c r="K10816" s="0">
        <v>1016.609985</v>
      </c>
      <c r="L10816" s="0">
        <v>37.009686</v>
      </c>
      <c r="W10816" s="0">
        <f t="shared" si="168"/>
        <v>55024.4916340189</v>
      </c>
    </row>
    <row r="10817">
      <c r="A10817" s="0">
        <v>213.71625</v>
      </c>
      <c r="B10817" s="0">
        <v>2319.205078</v>
      </c>
      <c r="C10817" s="0">
        <v>-51354.511719</v>
      </c>
      <c r="D10817" s="0">
        <v>19493.416016</v>
      </c>
      <c r="E10817" s="0">
        <v>-0.040034</v>
      </c>
      <c r="F10817" s="0">
        <v>9.949357</v>
      </c>
      <c r="G10817" s="0">
        <v>-0.04956</v>
      </c>
      <c r="H10817" s="0">
        <v>0.053407</v>
      </c>
      <c r="I10817" s="0">
        <v>0.010558</v>
      </c>
      <c r="J10817" s="0">
        <v>-0.022474</v>
      </c>
      <c r="K10817" s="0">
        <v>1016.609985</v>
      </c>
      <c r="L10817" s="0">
        <v>37.009686</v>
      </c>
      <c r="W10817" s="0">
        <f t="shared" si="168"/>
        <v>54978.703641169777</v>
      </c>
    </row>
    <row r="10818">
      <c r="A10818" s="0">
        <v>213.7275</v>
      </c>
      <c r="B10818" s="0">
        <v>2333.372803</v>
      </c>
      <c r="C10818" s="0">
        <v>-51347.625</v>
      </c>
      <c r="D10818" s="0">
        <v>19710.833984</v>
      </c>
      <c r="E10818" s="0">
        <v>-0.032307</v>
      </c>
      <c r="F10818" s="0">
        <v>9.938745</v>
      </c>
      <c r="G10818" s="0">
        <v>-0.047231</v>
      </c>
      <c r="H10818" s="0">
        <v>0.047158</v>
      </c>
      <c r="I10818" s="0">
        <v>0.009371</v>
      </c>
      <c r="J10818" s="0">
        <v>-0.019313</v>
      </c>
      <c r="K10818" s="0">
        <v>1016.609985</v>
      </c>
      <c r="L10818" s="0">
        <v>37.009686</v>
      </c>
      <c r="W10818" s="0">
        <f ref="W10818:W10881" t="shared" si="169">SQRT((B10818)^2+(C10818)^2+(D10818)^2)</f>
        <v>55050.342397874461</v>
      </c>
    </row>
    <row r="10819">
      <c r="A10819" s="0">
        <v>213.73875</v>
      </c>
      <c r="B10819" s="0">
        <v>2439.329102</v>
      </c>
      <c r="C10819" s="0">
        <v>-51341.296875</v>
      </c>
      <c r="D10819" s="0">
        <v>19664.810547</v>
      </c>
      <c r="E10819" s="0">
        <v>-0.031978</v>
      </c>
      <c r="F10819" s="0">
        <v>9.933028</v>
      </c>
      <c r="G10819" s="0">
        <v>-0.035801</v>
      </c>
      <c r="H10819" s="0">
        <v>0.041507</v>
      </c>
      <c r="I10819" s="0">
        <v>0.009103</v>
      </c>
      <c r="J10819" s="0">
        <v>-0.017342</v>
      </c>
      <c r="K10819" s="0">
        <v>1016.609985</v>
      </c>
      <c r="L10819" s="0">
        <v>37.009686</v>
      </c>
      <c r="W10819" s="0">
        <f t="shared" si="169"/>
        <v>55032.570947795553</v>
      </c>
    </row>
    <row r="10820">
      <c r="A10820" s="0">
        <v>213.75</v>
      </c>
      <c r="B10820" s="0">
        <v>2348.740967</v>
      </c>
      <c r="C10820" s="0">
        <v>-51353.554687</v>
      </c>
      <c r="D10820" s="0">
        <v>19657.478516</v>
      </c>
      <c r="E10820" s="0">
        <v>-0.034727</v>
      </c>
      <c r="F10820" s="0">
        <v>9.936258</v>
      </c>
      <c r="G10820" s="0">
        <v>-0.04702</v>
      </c>
      <c r="H10820" s="0">
        <v>0.037343</v>
      </c>
      <c r="I10820" s="0">
        <v>0.007452</v>
      </c>
      <c r="J10820" s="0">
        <v>-0.01575</v>
      </c>
      <c r="K10820" s="0">
        <v>1016.609985</v>
      </c>
      <c r="L10820" s="0">
        <v>37.009686</v>
      </c>
      <c r="W10820" s="0">
        <f t="shared" si="169"/>
        <v>55037.447476493369</v>
      </c>
    </row>
    <row r="10821">
      <c r="A10821" s="0">
        <v>213.76125</v>
      </c>
      <c r="B10821" s="0">
        <v>2290.352295</v>
      </c>
      <c r="C10821" s="0">
        <v>-51367.707031</v>
      </c>
      <c r="D10821" s="0">
        <v>19626.501953</v>
      </c>
      <c r="E10821" s="0">
        <v>-0.034014</v>
      </c>
      <c r="F10821" s="0">
        <v>9.953547</v>
      </c>
      <c r="G10821" s="0">
        <v>-0.04197</v>
      </c>
      <c r="H10821" s="0">
        <v>0.027747</v>
      </c>
      <c r="I10821" s="0">
        <v>0.007506</v>
      </c>
      <c r="J10821" s="0">
        <v>-0.012234</v>
      </c>
      <c r="K10821" s="0">
        <v>1016.609985</v>
      </c>
      <c r="L10821" s="0">
        <v>37.009686</v>
      </c>
      <c r="W10821" s="0">
        <f t="shared" si="169"/>
        <v>55037.138535437793</v>
      </c>
    </row>
    <row r="10822">
      <c r="A10822" s="0">
        <v>213.7725</v>
      </c>
      <c r="B10822" s="0">
        <v>2352.064453</v>
      </c>
      <c r="C10822" s="0">
        <v>-51372.679687</v>
      </c>
      <c r="D10822" s="0">
        <v>19693.886719</v>
      </c>
      <c r="E10822" s="0">
        <v>-0.032076</v>
      </c>
      <c r="F10822" s="0">
        <v>9.939271</v>
      </c>
      <c r="G10822" s="0">
        <v>-0.041199</v>
      </c>
      <c r="H10822" s="0">
        <v>0.029182</v>
      </c>
      <c r="I10822" s="0">
        <v>0.008783</v>
      </c>
      <c r="J10822" s="0">
        <v>-0.009498</v>
      </c>
      <c r="K10822" s="0">
        <v>1016.609985</v>
      </c>
      <c r="L10822" s="0">
        <v>37.009686</v>
      </c>
      <c r="W10822" s="0">
        <f t="shared" si="169"/>
        <v>55068.444680370019</v>
      </c>
    </row>
    <row r="10823">
      <c r="A10823" s="0">
        <v>213.78375</v>
      </c>
      <c r="B10823" s="0">
        <v>2346.21875</v>
      </c>
      <c r="C10823" s="0">
        <v>-51391.042969</v>
      </c>
      <c r="D10823" s="0">
        <v>19600.199219</v>
      </c>
      <c r="E10823" s="0">
        <v>-0.029181</v>
      </c>
      <c r="F10823" s="0">
        <v>9.936686</v>
      </c>
      <c r="G10823" s="0">
        <v>-0.036504</v>
      </c>
      <c r="H10823" s="0">
        <v>0.023863</v>
      </c>
      <c r="I10823" s="0">
        <v>0.008035</v>
      </c>
      <c r="J10823" s="0">
        <v>-0.008118</v>
      </c>
      <c r="K10823" s="0">
        <v>1016.609985</v>
      </c>
      <c r="L10823" s="0">
        <v>37.009686</v>
      </c>
      <c r="W10823" s="0">
        <f t="shared" si="169"/>
        <v>55051.901413928877</v>
      </c>
    </row>
    <row r="10824">
      <c r="A10824" s="0">
        <v>213.795</v>
      </c>
      <c r="B10824" s="0">
        <v>2422.052002</v>
      </c>
      <c r="C10824" s="0">
        <v>-51365.667969</v>
      </c>
      <c r="D10824" s="0">
        <v>19556.685547</v>
      </c>
      <c r="E10824" s="0">
        <v>-0.027888</v>
      </c>
      <c r="F10824" s="0">
        <v>9.937721</v>
      </c>
      <c r="G10824" s="0">
        <v>-0.023585</v>
      </c>
      <c r="H10824" s="0">
        <v>0.013384</v>
      </c>
      <c r="I10824" s="0">
        <v>0.005943</v>
      </c>
      <c r="J10824" s="0">
        <v>-0.005946</v>
      </c>
      <c r="K10824" s="0">
        <v>1016.609985</v>
      </c>
      <c r="L10824" s="0">
        <v>37.009686</v>
      </c>
      <c r="W10824" s="0">
        <f t="shared" si="169"/>
        <v>55016.0170440044</v>
      </c>
    </row>
    <row r="10825">
      <c r="A10825" s="0">
        <v>213.80625</v>
      </c>
      <c r="B10825" s="0">
        <v>2272.779785</v>
      </c>
      <c r="C10825" s="0">
        <v>-51341.550781</v>
      </c>
      <c r="D10825" s="0">
        <v>19757.455078</v>
      </c>
      <c r="E10825" s="0">
        <v>-0.029274</v>
      </c>
      <c r="F10825" s="0">
        <v>9.945932</v>
      </c>
      <c r="G10825" s="0">
        <v>-0.030016</v>
      </c>
      <c r="H10825" s="0">
        <v>0.005176</v>
      </c>
      <c r="I10825" s="0">
        <v>0.005374</v>
      </c>
      <c r="J10825" s="0">
        <v>-0.004375</v>
      </c>
      <c r="K10825" s="0">
        <v>1016.589966</v>
      </c>
      <c r="L10825" s="0">
        <v>37.009686</v>
      </c>
      <c r="W10825" s="0">
        <f t="shared" si="169"/>
        <v>55058.853926578369</v>
      </c>
    </row>
    <row r="10826">
      <c r="A10826" s="0">
        <v>213.8175</v>
      </c>
      <c r="B10826" s="0">
        <v>2310.352783</v>
      </c>
      <c r="C10826" s="0">
        <v>-51422.292969</v>
      </c>
      <c r="D10826" s="0">
        <v>19686.136719</v>
      </c>
      <c r="E10826" s="0">
        <v>-0.030664</v>
      </c>
      <c r="F10826" s="0">
        <v>9.929444</v>
      </c>
      <c r="G10826" s="0">
        <v>-0.036242</v>
      </c>
      <c r="H10826" s="0">
        <v>-0.003656</v>
      </c>
      <c r="I10826" s="0">
        <v>0.003568</v>
      </c>
      <c r="J10826" s="0">
        <v>-0.003516</v>
      </c>
      <c r="K10826" s="0">
        <v>1016.589966</v>
      </c>
      <c r="L10826" s="0">
        <v>37.009686</v>
      </c>
      <c r="W10826" s="0">
        <f t="shared" si="169"/>
        <v>55110.197995386872</v>
      </c>
    </row>
    <row r="10827">
      <c r="A10827" s="0">
        <v>213.82875</v>
      </c>
      <c r="B10827" s="0">
        <v>2356.480225</v>
      </c>
      <c r="C10827" s="0">
        <v>-51383.402344</v>
      </c>
      <c r="D10827" s="0">
        <v>19590.449219</v>
      </c>
      <c r="E10827" s="0">
        <v>-0.025334</v>
      </c>
      <c r="F10827" s="0">
        <v>9.940358</v>
      </c>
      <c r="G10827" s="0">
        <v>-0.027889</v>
      </c>
      <c r="H10827" s="0">
        <v>-0.008954</v>
      </c>
      <c r="I10827" s="0">
        <v>0.002131</v>
      </c>
      <c r="J10827" s="0">
        <v>-0.004219</v>
      </c>
      <c r="K10827" s="0">
        <v>1016.589966</v>
      </c>
      <c r="L10827" s="0">
        <v>37.009686</v>
      </c>
      <c r="W10827" s="0">
        <f t="shared" si="169"/>
        <v>55041.736310716238</v>
      </c>
    </row>
    <row r="10828">
      <c r="A10828" s="0">
        <v>213.84</v>
      </c>
      <c r="B10828" s="0">
        <v>2357.50415</v>
      </c>
      <c r="C10828" s="0">
        <v>-51387.628906</v>
      </c>
      <c r="D10828" s="0">
        <v>19741.417969</v>
      </c>
      <c r="E10828" s="0">
        <v>-0.036704</v>
      </c>
      <c r="F10828" s="0">
        <v>9.949149</v>
      </c>
      <c r="G10828" s="0">
        <v>-0.045992</v>
      </c>
      <c r="H10828" s="0">
        <v>-0.01301</v>
      </c>
      <c r="I10828" s="0">
        <v>0.001838</v>
      </c>
      <c r="J10828" s="0">
        <v>-0.004446</v>
      </c>
      <c r="K10828" s="0">
        <v>1016.589966</v>
      </c>
      <c r="L10828" s="0">
        <v>37.009686</v>
      </c>
      <c r="W10828" s="0">
        <f t="shared" si="169"/>
        <v>55099.635332956517</v>
      </c>
    </row>
    <row r="10829">
      <c r="A10829" s="0">
        <v>213.85125</v>
      </c>
      <c r="B10829" s="0">
        <v>2459.025391</v>
      </c>
      <c r="C10829" s="0">
        <v>-51377.34375</v>
      </c>
      <c r="D10829" s="0">
        <v>19571.166016</v>
      </c>
      <c r="E10829" s="0">
        <v>-0.038628</v>
      </c>
      <c r="F10829" s="0">
        <v>9.953487</v>
      </c>
      <c r="G10829" s="0">
        <v>-0.036916</v>
      </c>
      <c r="H10829" s="0">
        <v>-0.01531</v>
      </c>
      <c r="I10829" s="0">
        <v>0.001402</v>
      </c>
      <c r="J10829" s="0">
        <v>-0.003541</v>
      </c>
      <c r="K10829" s="0">
        <v>1016.589966</v>
      </c>
      <c r="L10829" s="0">
        <v>37.009686</v>
      </c>
      <c r="W10829" s="0">
        <f t="shared" si="169"/>
        <v>55033.705998279642</v>
      </c>
    </row>
    <row r="10830">
      <c r="A10830" s="0">
        <v>213.8625</v>
      </c>
      <c r="B10830" s="0">
        <v>2252.479248</v>
      </c>
      <c r="C10830" s="0">
        <v>-51376.621094</v>
      </c>
      <c r="D10830" s="0">
        <v>19602.378906</v>
      </c>
      <c r="E10830" s="0">
        <v>-0.024319</v>
      </c>
      <c r="F10830" s="0">
        <v>9.990162</v>
      </c>
      <c r="G10830" s="0">
        <v>-0.041498</v>
      </c>
      <c r="H10830" s="0">
        <v>-0.020057</v>
      </c>
      <c r="I10830" s="0">
        <v>0.000871</v>
      </c>
      <c r="J10830" s="0">
        <v>-0.004419</v>
      </c>
      <c r="K10830" s="0">
        <v>1016.589966</v>
      </c>
      <c r="L10830" s="0">
        <v>37.009686</v>
      </c>
      <c r="W10830" s="0">
        <f t="shared" si="169"/>
        <v>55035.29882333256</v>
      </c>
    </row>
    <row r="10831">
      <c r="A10831" s="0">
        <v>213.87375</v>
      </c>
      <c r="B10831" s="0">
        <v>2343.968262</v>
      </c>
      <c r="C10831" s="0">
        <v>-51375.355469</v>
      </c>
      <c r="D10831" s="0">
        <v>19605.287109</v>
      </c>
      <c r="E10831" s="0">
        <v>-0.019867</v>
      </c>
      <c r="F10831" s="0">
        <v>10.009167</v>
      </c>
      <c r="G10831" s="0">
        <v>-0.034096</v>
      </c>
      <c r="H10831" s="0">
        <v>-0.02032</v>
      </c>
      <c r="I10831" s="0">
        <v>0.00104</v>
      </c>
      <c r="J10831" s="0">
        <v>-0.005741</v>
      </c>
      <c r="K10831" s="0">
        <v>1016.589966</v>
      </c>
      <c r="L10831" s="0">
        <v>37.009686</v>
      </c>
      <c r="W10831" s="0">
        <f t="shared" si="169"/>
        <v>55038.973640554868</v>
      </c>
    </row>
    <row r="10832">
      <c r="A10832" s="0">
        <v>213.885</v>
      </c>
      <c r="B10832" s="0">
        <v>2474.07666</v>
      </c>
      <c r="C10832" s="0">
        <v>-51354.304687</v>
      </c>
      <c r="D10832" s="0">
        <v>19516.699219</v>
      </c>
      <c r="E10832" s="0">
        <v>-0.034602</v>
      </c>
      <c r="F10832" s="0">
        <v>10.02243</v>
      </c>
      <c r="G10832" s="0">
        <v>-0.035126</v>
      </c>
      <c r="H10832" s="0">
        <v>-0.019538</v>
      </c>
      <c r="I10832" s="0">
        <v>0.001141</v>
      </c>
      <c r="J10832" s="0">
        <v>-0.008192</v>
      </c>
      <c r="K10832" s="0">
        <v>1016.589966</v>
      </c>
      <c r="L10832" s="0">
        <v>37.009686</v>
      </c>
      <c r="W10832" s="0">
        <f t="shared" si="169"/>
        <v>54993.51974196326</v>
      </c>
    </row>
    <row r="10833">
      <c r="A10833" s="0">
        <v>213.89625</v>
      </c>
      <c r="B10833" s="0">
        <v>2444.545898</v>
      </c>
      <c r="C10833" s="0">
        <v>-51376.882812</v>
      </c>
      <c r="D10833" s="0">
        <v>19564.988281</v>
      </c>
      <c r="E10833" s="0">
        <v>-0.041386</v>
      </c>
      <c r="F10833" s="0">
        <v>10.013486</v>
      </c>
      <c r="G10833" s="0">
        <v>-0.03863</v>
      </c>
      <c r="H10833" s="0">
        <v>-0.017404</v>
      </c>
      <c r="I10833" s="0">
        <v>0.001615</v>
      </c>
      <c r="J10833" s="0">
        <v>-0.007362</v>
      </c>
      <c r="K10833" s="0">
        <v>1016.589966</v>
      </c>
      <c r="L10833" s="0">
        <v>37.009686</v>
      </c>
      <c r="W10833" s="0">
        <f t="shared" si="169"/>
        <v>55030.433930336018</v>
      </c>
    </row>
    <row r="10834">
      <c r="A10834" s="0">
        <v>213.9075</v>
      </c>
      <c r="B10834" s="0">
        <v>2327.545654</v>
      </c>
      <c r="C10834" s="0">
        <v>-51354.167969</v>
      </c>
      <c r="D10834" s="0">
        <v>19575.191406</v>
      </c>
      <c r="E10834" s="0">
        <v>-0.036911</v>
      </c>
      <c r="F10834" s="0">
        <v>10.020536</v>
      </c>
      <c r="G10834" s="0">
        <v>-0.040537</v>
      </c>
      <c r="H10834" s="0">
        <v>-0.012953</v>
      </c>
      <c r="I10834" s="0">
        <v>0.001621</v>
      </c>
      <c r="J10834" s="0">
        <v>-0.007218</v>
      </c>
      <c r="K10834" s="0">
        <v>1016.579956</v>
      </c>
      <c r="L10834" s="0">
        <v>37.009686</v>
      </c>
      <c r="W10834" s="0">
        <f t="shared" si="169"/>
        <v>55007.782677919822</v>
      </c>
    </row>
    <row r="10835">
      <c r="A10835" s="0">
        <v>213.91875</v>
      </c>
      <c r="B10835" s="0">
        <v>2292.903809</v>
      </c>
      <c r="C10835" s="0">
        <v>-51358.992187</v>
      </c>
      <c r="D10835" s="0">
        <v>19647.113281</v>
      </c>
      <c r="E10835" s="0">
        <v>-0.030507</v>
      </c>
      <c r="F10835" s="0">
        <v>10.014391</v>
      </c>
      <c r="G10835" s="0">
        <v>-0.043134</v>
      </c>
      <c r="H10835" s="0">
        <v>-0.00857</v>
      </c>
      <c r="I10835" s="0">
        <v>0.003259</v>
      </c>
      <c r="J10835" s="0">
        <v>-0.006187</v>
      </c>
      <c r="K10835" s="0">
        <v>1016.579956</v>
      </c>
      <c r="L10835" s="0">
        <v>37.009686</v>
      </c>
      <c r="W10835" s="0">
        <f t="shared" si="169"/>
        <v>55036.465607977596</v>
      </c>
    </row>
    <row r="10836">
      <c r="A10836" s="0">
        <v>213.93</v>
      </c>
      <c r="B10836" s="0">
        <v>2319.352051</v>
      </c>
      <c r="C10836" s="0">
        <v>-51361.269531</v>
      </c>
      <c r="D10836" s="0">
        <v>19570.101562</v>
      </c>
      <c r="E10836" s="0">
        <v>-0.035221</v>
      </c>
      <c r="F10836" s="0">
        <v>10.015997</v>
      </c>
      <c r="G10836" s="0">
        <v>-0.041126</v>
      </c>
      <c r="H10836" s="0">
        <v>-0.000491</v>
      </c>
      <c r="I10836" s="0">
        <v>0.003385</v>
      </c>
      <c r="J10836" s="0">
        <v>-0.00717</v>
      </c>
      <c r="K10836" s="0">
        <v>1016.579956</v>
      </c>
      <c r="L10836" s="0">
        <v>37.009686</v>
      </c>
      <c r="W10836" s="0">
        <f t="shared" si="169"/>
        <v>55012.255697430744</v>
      </c>
    </row>
    <row r="10837">
      <c r="A10837" s="0">
        <v>213.94125</v>
      </c>
      <c r="B10837" s="0">
        <v>2362.876709</v>
      </c>
      <c r="C10837" s="0">
        <v>-51377.179687</v>
      </c>
      <c r="D10837" s="0">
        <v>19568.3125</v>
      </c>
      <c r="E10837" s="0">
        <v>-0.03152</v>
      </c>
      <c r="F10837" s="0">
        <v>10.008875</v>
      </c>
      <c r="G10837" s="0">
        <v>-0.035615</v>
      </c>
      <c r="H10837" s="0">
        <v>0.011608</v>
      </c>
      <c r="I10837" s="0">
        <v>0.005658</v>
      </c>
      <c r="J10837" s="0">
        <v>-0.008718</v>
      </c>
      <c r="K10837" s="0">
        <v>1016.579956</v>
      </c>
      <c r="L10837" s="0">
        <v>37.009686</v>
      </c>
      <c r="W10837" s="0">
        <f t="shared" si="169"/>
        <v>55028.325733479091</v>
      </c>
    </row>
    <row r="10838">
      <c r="A10838" s="0">
        <v>213.9525</v>
      </c>
      <c r="B10838" s="0">
        <v>2402.357178</v>
      </c>
      <c r="C10838" s="0">
        <v>-51376.914062</v>
      </c>
      <c r="D10838" s="0">
        <v>19433.888672</v>
      </c>
      <c r="E10838" s="0">
        <v>-0.030693</v>
      </c>
      <c r="F10838" s="0">
        <v>10.003016</v>
      </c>
      <c r="G10838" s="0">
        <v>-0.026489</v>
      </c>
      <c r="H10838" s="0">
        <v>0.01233</v>
      </c>
      <c r="I10838" s="0">
        <v>0.004946</v>
      </c>
      <c r="J10838" s="0">
        <v>-0.009594</v>
      </c>
      <c r="K10838" s="0">
        <v>1016.579956</v>
      </c>
      <c r="L10838" s="0">
        <v>37.009686</v>
      </c>
      <c r="W10838" s="0">
        <f t="shared" si="169"/>
        <v>54982.130255752294</v>
      </c>
    </row>
    <row r="10839">
      <c r="A10839" s="0">
        <v>213.96375</v>
      </c>
      <c r="B10839" s="0">
        <v>2424.322754</v>
      </c>
      <c r="C10839" s="0">
        <v>-51381.097656</v>
      </c>
      <c r="D10839" s="0">
        <v>19582.136719</v>
      </c>
      <c r="E10839" s="0">
        <v>-0.025206</v>
      </c>
      <c r="F10839" s="0">
        <v>10.007317</v>
      </c>
      <c r="G10839" s="0">
        <v>-0.033157</v>
      </c>
      <c r="H10839" s="0">
        <v>0.01731</v>
      </c>
      <c r="I10839" s="0">
        <v>0.005269</v>
      </c>
      <c r="J10839" s="0">
        <v>-0.011788</v>
      </c>
      <c r="K10839" s="0">
        <v>1016.579956</v>
      </c>
      <c r="L10839" s="0">
        <v>37.009686</v>
      </c>
      <c r="W10839" s="0">
        <f t="shared" si="169"/>
        <v>55039.57317814682</v>
      </c>
    </row>
    <row r="10840">
      <c r="A10840" s="0">
        <v>213.975</v>
      </c>
      <c r="B10840" s="0">
        <v>2538.693604</v>
      </c>
      <c r="C10840" s="0">
        <v>-51395.007812</v>
      </c>
      <c r="D10840" s="0">
        <v>19541.017578</v>
      </c>
      <c r="E10840" s="0">
        <v>-0.040957</v>
      </c>
      <c r="F10840" s="0">
        <v>10.00563</v>
      </c>
      <c r="G10840" s="0">
        <v>-0.032181</v>
      </c>
      <c r="H10840" s="0">
        <v>0.024611</v>
      </c>
      <c r="I10840" s="0">
        <v>0.007462</v>
      </c>
      <c r="J10840" s="0">
        <v>-0.013544</v>
      </c>
      <c r="K10840" s="0">
        <v>1016.579956</v>
      </c>
      <c r="L10840" s="0">
        <v>37.009686</v>
      </c>
      <c r="W10840" s="0">
        <f t="shared" si="169"/>
        <v>55043.102757695604</v>
      </c>
    </row>
    <row r="10841">
      <c r="A10841" s="0">
        <v>213.98625</v>
      </c>
      <c r="B10841" s="0">
        <v>2450.764893</v>
      </c>
      <c r="C10841" s="0">
        <v>-51415.605469</v>
      </c>
      <c r="D10841" s="0">
        <v>19512.828125</v>
      </c>
      <c r="E10841" s="0">
        <v>-0.047244</v>
      </c>
      <c r="F10841" s="0">
        <v>10.003222</v>
      </c>
      <c r="G10841" s="0">
        <v>-0.023611</v>
      </c>
      <c r="H10841" s="0">
        <v>0.033254</v>
      </c>
      <c r="I10841" s="0">
        <v>0.009015</v>
      </c>
      <c r="J10841" s="0">
        <v>-0.014978</v>
      </c>
      <c r="K10841" s="0">
        <v>1016.579956</v>
      </c>
      <c r="L10841" s="0">
        <v>37.009686</v>
      </c>
      <c r="W10841" s="0">
        <f t="shared" si="169"/>
        <v>55048.353251849556</v>
      </c>
    </row>
    <row r="10842">
      <c r="A10842" s="0">
        <v>213.9975</v>
      </c>
      <c r="B10842" s="0">
        <v>2426.59375</v>
      </c>
      <c r="C10842" s="0">
        <v>-51397.464844</v>
      </c>
      <c r="D10842" s="0">
        <v>19655.271484</v>
      </c>
      <c r="E10842" s="0">
        <v>-0.028816</v>
      </c>
      <c r="F10842" s="0">
        <v>10.005455</v>
      </c>
      <c r="G10842" s="0">
        <v>-0.037256</v>
      </c>
      <c r="H10842" s="0">
        <v>0.041584</v>
      </c>
      <c r="I10842" s="0">
        <v>0.010262</v>
      </c>
      <c r="J10842" s="0">
        <v>-0.018088</v>
      </c>
      <c r="K10842" s="0">
        <v>1016.579956</v>
      </c>
      <c r="L10842" s="0">
        <v>37.009686</v>
      </c>
      <c r="W10842" s="0">
        <f t="shared" si="169"/>
        <v>55081.008040226523</v>
      </c>
    </row>
    <row r="10843">
      <c r="A10843" s="0">
        <v>214.00875</v>
      </c>
      <c r="B10843" s="0">
        <v>2462.0354</v>
      </c>
      <c r="C10843" s="0">
        <v>-51385.371094</v>
      </c>
      <c r="D10843" s="0">
        <v>19594.957031</v>
      </c>
      <c r="E10843" s="0">
        <v>-0.031334</v>
      </c>
      <c r="F10843" s="0">
        <v>10.002969</v>
      </c>
      <c r="G10843" s="0">
        <v>-0.035006</v>
      </c>
      <c r="H10843" s="0">
        <v>0.045024</v>
      </c>
      <c r="I10843" s="0">
        <v>0.009489</v>
      </c>
      <c r="J10843" s="0">
        <v>-0.01927</v>
      </c>
      <c r="K10843" s="0">
        <v>1016.570007</v>
      </c>
      <c r="L10843" s="0">
        <v>37.009686</v>
      </c>
      <c r="W10843" s="0">
        <f t="shared" si="169"/>
        <v>55049.798562989134</v>
      </c>
    </row>
    <row r="10844">
      <c r="A10844" s="0">
        <v>214.02</v>
      </c>
      <c r="B10844" s="0">
        <v>2339.01001</v>
      </c>
      <c r="C10844" s="0">
        <v>-51386.21875</v>
      </c>
      <c r="D10844" s="0">
        <v>19547.466797</v>
      </c>
      <c r="E10844" s="0">
        <v>-0.020416</v>
      </c>
      <c r="F10844" s="0">
        <v>9.991958</v>
      </c>
      <c r="G10844" s="0">
        <v>-0.03285</v>
      </c>
      <c r="H10844" s="0">
        <v>0.047736</v>
      </c>
      <c r="I10844" s="0">
        <v>0.009958</v>
      </c>
      <c r="J10844" s="0">
        <v>-0.020469</v>
      </c>
      <c r="K10844" s="0">
        <v>1016.570007</v>
      </c>
      <c r="L10844" s="0">
        <v>37.009686</v>
      </c>
      <c r="W10844" s="0">
        <f t="shared" si="169"/>
        <v>55028.337276620936</v>
      </c>
    </row>
    <row r="10845">
      <c r="A10845" s="0">
        <v>214.03125</v>
      </c>
      <c r="B10845" s="0">
        <v>2397.565186</v>
      </c>
      <c r="C10845" s="0">
        <v>-51362.96875</v>
      </c>
      <c r="D10845" s="0">
        <v>19525.474609</v>
      </c>
      <c r="E10845" s="0">
        <v>-0.033297</v>
      </c>
      <c r="F10845" s="0">
        <v>9.99958</v>
      </c>
      <c r="G10845" s="0">
        <v>-0.035756</v>
      </c>
      <c r="H10845" s="0">
        <v>0.046284</v>
      </c>
      <c r="I10845" s="0">
        <v>0.010901</v>
      </c>
      <c r="J10845" s="0">
        <v>-0.020648</v>
      </c>
      <c r="K10845" s="0">
        <v>1016.570007</v>
      </c>
      <c r="L10845" s="0">
        <v>37.009686</v>
      </c>
      <c r="W10845" s="0">
        <f t="shared" si="169"/>
        <v>55001.336677769017</v>
      </c>
    </row>
    <row r="10846">
      <c r="A10846" s="0">
        <v>214.0425</v>
      </c>
      <c r="B10846" s="0">
        <v>2496.898682</v>
      </c>
      <c r="C10846" s="0">
        <v>-51380.5</v>
      </c>
      <c r="D10846" s="0">
        <v>19666.748047</v>
      </c>
      <c r="E10846" s="0">
        <v>-0.032527</v>
      </c>
      <c r="F10846" s="0">
        <v>10.012098</v>
      </c>
      <c r="G10846" s="0">
        <v>-0.039029</v>
      </c>
      <c r="H10846" s="0">
        <v>0.048342</v>
      </c>
      <c r="I10846" s="0">
        <v>0.010452</v>
      </c>
      <c r="J10846" s="0">
        <v>-0.021011</v>
      </c>
      <c r="K10846" s="0">
        <v>1016.570007</v>
      </c>
      <c r="L10846" s="0">
        <v>37.009686</v>
      </c>
      <c r="W10846" s="0">
        <f t="shared" si="169"/>
        <v>55072.418341873745</v>
      </c>
    </row>
    <row r="10847">
      <c r="A10847" s="0">
        <v>214.05375</v>
      </c>
      <c r="B10847" s="0">
        <v>2430.851318</v>
      </c>
      <c r="C10847" s="0">
        <v>-51361.628906</v>
      </c>
      <c r="D10847" s="0">
        <v>19508.246094</v>
      </c>
      <c r="E10847" s="0">
        <v>-0.040266</v>
      </c>
      <c r="F10847" s="0">
        <v>9.944072</v>
      </c>
      <c r="G10847" s="0">
        <v>-0.045177</v>
      </c>
      <c r="H10847" s="0">
        <v>0.048787</v>
      </c>
      <c r="I10847" s="0">
        <v>0.010848</v>
      </c>
      <c r="J10847" s="0">
        <v>-0.020402</v>
      </c>
      <c r="K10847" s="0">
        <v>1016.570007</v>
      </c>
      <c r="L10847" s="0">
        <v>37.009686</v>
      </c>
      <c r="W10847" s="0">
        <f t="shared" si="169"/>
        <v>54995.43278920481</v>
      </c>
    </row>
    <row r="10848">
      <c r="A10848" s="0">
        <v>214.065</v>
      </c>
      <c r="B10848" s="0">
        <v>2478.974121</v>
      </c>
      <c r="C10848" s="0">
        <v>-51361.285156</v>
      </c>
      <c r="D10848" s="0">
        <v>19575.257812</v>
      </c>
      <c r="E10848" s="0">
        <v>-0.035323</v>
      </c>
      <c r="F10848" s="0">
        <v>9.925581</v>
      </c>
      <c r="G10848" s="0">
        <v>-0.037472</v>
      </c>
      <c r="H10848" s="0">
        <v>0.04704</v>
      </c>
      <c r="I10848" s="0">
        <v>0.010737</v>
      </c>
      <c r="J10848" s="0">
        <v>-0.01944</v>
      </c>
      <c r="K10848" s="0">
        <v>1016.570007</v>
      </c>
      <c r="L10848" s="0">
        <v>37.009686</v>
      </c>
      <c r="W10848" s="0">
        <f t="shared" si="169"/>
        <v>55021.065456557641</v>
      </c>
    </row>
    <row r="10849">
      <c r="A10849" s="0">
        <v>214.07625</v>
      </c>
      <c r="B10849" s="0">
        <v>2453.170898</v>
      </c>
      <c r="C10849" s="0">
        <v>-51375.882812</v>
      </c>
      <c r="D10849" s="0">
        <v>19441.533203</v>
      </c>
      <c r="E10849" s="0">
        <v>-0.042386</v>
      </c>
      <c r="F10849" s="0">
        <v>9.950597</v>
      </c>
      <c r="G10849" s="0">
        <v>-0.042894</v>
      </c>
      <c r="H10849" s="0">
        <v>0.042091</v>
      </c>
      <c r="I10849" s="0">
        <v>0.009996</v>
      </c>
      <c r="J10849" s="0">
        <v>-0.0176</v>
      </c>
      <c r="K10849" s="0">
        <v>1016.570007</v>
      </c>
      <c r="L10849" s="0">
        <v>37.009686</v>
      </c>
      <c r="W10849" s="0">
        <f t="shared" si="169"/>
        <v>54986.112750861947</v>
      </c>
    </row>
    <row r="10850">
      <c r="A10850" s="0">
        <v>214.0875</v>
      </c>
      <c r="B10850" s="0">
        <v>2390.800049</v>
      </c>
      <c r="C10850" s="0">
        <v>-51354.898437</v>
      </c>
      <c r="D10850" s="0">
        <v>19604.044922</v>
      </c>
      <c r="E10850" s="0">
        <v>-0.03626</v>
      </c>
      <c r="F10850" s="0">
        <v>9.946425</v>
      </c>
      <c r="G10850" s="0">
        <v>-0.036286</v>
      </c>
      <c r="H10850" s="0">
        <v>0.034462</v>
      </c>
      <c r="I10850" s="0">
        <v>0.008346</v>
      </c>
      <c r="J10850" s="0">
        <v>-0.011564</v>
      </c>
      <c r="K10850" s="0">
        <v>1016.570007</v>
      </c>
      <c r="L10850" s="0">
        <v>37.009686</v>
      </c>
      <c r="W10850" s="0">
        <f t="shared" si="169"/>
        <v>55021.45123179393</v>
      </c>
    </row>
    <row r="10851">
      <c r="A10851" s="0">
        <v>214.09875</v>
      </c>
      <c r="B10851" s="0">
        <v>2446.049805</v>
      </c>
      <c r="C10851" s="0">
        <v>-51354.789062</v>
      </c>
      <c r="D10851" s="0">
        <v>19482.720703</v>
      </c>
      <c r="E10851" s="0">
        <v>-0.002484</v>
      </c>
      <c r="F10851" s="0">
        <v>9.918668</v>
      </c>
      <c r="G10851" s="0">
        <v>-0.020774</v>
      </c>
      <c r="H10851" s="0">
        <v>0.024658</v>
      </c>
      <c r="I10851" s="0">
        <v>0.007326</v>
      </c>
      <c r="J10851" s="0">
        <v>-0.010147</v>
      </c>
      <c r="K10851" s="0">
        <v>1016.570007</v>
      </c>
      <c r="L10851" s="0">
        <v>37.009686</v>
      </c>
      <c r="W10851" s="0">
        <f t="shared" si="169"/>
        <v>54980.668650373475</v>
      </c>
    </row>
    <row r="10852">
      <c r="A10852" s="0">
        <v>214.11</v>
      </c>
      <c r="B10852" s="0">
        <v>2417.690674</v>
      </c>
      <c r="C10852" s="0">
        <v>-51337.484375</v>
      </c>
      <c r="D10852" s="0">
        <v>19634.242187</v>
      </c>
      <c r="E10852" s="0">
        <v>-0.017456</v>
      </c>
      <c r="F10852" s="0">
        <v>9.920962</v>
      </c>
      <c r="G10852" s="0">
        <v>-0.027708</v>
      </c>
      <c r="H10852" s="0">
        <v>0.016296</v>
      </c>
      <c r="I10852" s="0">
        <v>0.005675</v>
      </c>
      <c r="J10852" s="0">
        <v>-0.009144</v>
      </c>
      <c r="K10852" s="0">
        <v>1016.570007</v>
      </c>
      <c r="L10852" s="0">
        <v>37.009686</v>
      </c>
      <c r="W10852" s="0">
        <f t="shared" si="169"/>
        <v>55017.14275029453</v>
      </c>
    </row>
    <row r="10853">
      <c r="A10853" s="0">
        <v>214.12125</v>
      </c>
      <c r="B10853" s="0">
        <v>2324.452148</v>
      </c>
      <c r="C10853" s="0">
        <v>-51350.769531</v>
      </c>
      <c r="D10853" s="0">
        <v>19675.634766</v>
      </c>
      <c r="E10853" s="0">
        <v>-0.044831</v>
      </c>
      <c r="F10853" s="0">
        <v>9.950583</v>
      </c>
      <c r="G10853" s="0">
        <v>-0.052264</v>
      </c>
      <c r="H10853" s="0">
        <v>0.006043</v>
      </c>
      <c r="I10853" s="0">
        <v>0.004325</v>
      </c>
      <c r="J10853" s="0">
        <v>-0.006375</v>
      </c>
      <c r="K10853" s="0">
        <v>1016.570007</v>
      </c>
      <c r="L10853" s="0">
        <v>37.009686</v>
      </c>
      <c r="W10853" s="0">
        <f t="shared" si="169"/>
        <v>55040.305346711582</v>
      </c>
    </row>
    <row r="10854">
      <c r="A10854" s="0">
        <v>214.1325</v>
      </c>
      <c r="B10854" s="0">
        <v>2332.228516</v>
      </c>
      <c r="C10854" s="0">
        <v>-51373.488281</v>
      </c>
      <c r="D10854" s="0">
        <v>19562.755859</v>
      </c>
      <c r="E10854" s="0">
        <v>-0.056389</v>
      </c>
      <c r="F10854" s="0">
        <v>9.955878</v>
      </c>
      <c r="G10854" s="0">
        <v>-0.04845</v>
      </c>
      <c r="H10854" s="0">
        <v>-0.000418</v>
      </c>
      <c r="I10854" s="0">
        <v>0.003714</v>
      </c>
      <c r="J10854" s="0">
        <v>-0.003793</v>
      </c>
      <c r="K10854" s="0">
        <v>1016.570007</v>
      </c>
      <c r="L10854" s="0">
        <v>37.009686</v>
      </c>
      <c r="W10854" s="0">
        <f t="shared" si="169"/>
        <v>55021.595803899829</v>
      </c>
    </row>
    <row r="10855">
      <c r="A10855" s="0">
        <v>214.14375</v>
      </c>
      <c r="B10855" s="0">
        <v>2454.699463</v>
      </c>
      <c r="C10855" s="0">
        <v>-51378.304687</v>
      </c>
      <c r="D10855" s="0">
        <v>19612.943359</v>
      </c>
      <c r="E10855" s="0">
        <v>-0.02631</v>
      </c>
      <c r="F10855" s="0">
        <v>9.944691</v>
      </c>
      <c r="G10855" s="0">
        <v>-0.029816</v>
      </c>
      <c r="H10855" s="0">
        <v>-0.003878</v>
      </c>
      <c r="I10855" s="0">
        <v>0.003971</v>
      </c>
      <c r="J10855" s="0">
        <v>-0.001417</v>
      </c>
      <c r="K10855" s="0">
        <v>1016.570007</v>
      </c>
      <c r="L10855" s="0">
        <v>37.009686</v>
      </c>
      <c r="W10855" s="0">
        <f t="shared" si="169"/>
        <v>55049.28055085917</v>
      </c>
    </row>
    <row r="10856">
      <c r="A10856" s="0">
        <v>214.155</v>
      </c>
      <c r="B10856" s="0">
        <v>2466.952881</v>
      </c>
      <c r="C10856" s="0">
        <v>-51370.300781</v>
      </c>
      <c r="D10856" s="0">
        <v>19620.248047</v>
      </c>
      <c r="E10856" s="0">
        <v>-0.023893</v>
      </c>
      <c r="F10856" s="0">
        <v>9.911471</v>
      </c>
      <c r="G10856" s="0">
        <v>-0.025731</v>
      </c>
      <c r="H10856" s="0">
        <v>-0.009205</v>
      </c>
      <c r="I10856" s="0">
        <v>0.00318</v>
      </c>
      <c r="J10856" s="0">
        <v>-0.002491</v>
      </c>
      <c r="K10856" s="0">
        <v>1016.570007</v>
      </c>
      <c r="L10856" s="0">
        <v>37.009686</v>
      </c>
      <c r="W10856" s="0">
        <f t="shared" si="169"/>
        <v>55044.9615521102</v>
      </c>
    </row>
    <row r="10857">
      <c r="A10857" s="0">
        <v>214.16625</v>
      </c>
      <c r="B10857" s="0">
        <v>2330.593018</v>
      </c>
      <c r="C10857" s="0">
        <v>-51354.125</v>
      </c>
      <c r="D10857" s="0">
        <v>19552.994141</v>
      </c>
      <c r="E10857" s="0">
        <v>-0.003332</v>
      </c>
      <c r="F10857" s="0">
        <v>9.92273</v>
      </c>
      <c r="G10857" s="0">
        <v>-0.028249</v>
      </c>
      <c r="H10857" s="0">
        <v>-0.012011</v>
      </c>
      <c r="I10857" s="0">
        <v>0.002345</v>
      </c>
      <c r="J10857" s="0">
        <v>-0.005382</v>
      </c>
      <c r="K10857" s="0">
        <v>1016.570007</v>
      </c>
      <c r="L10857" s="0">
        <v>37.009686</v>
      </c>
      <c r="W10857" s="0">
        <f t="shared" si="169"/>
        <v>54999.976347350872</v>
      </c>
    </row>
    <row r="10858">
      <c r="A10858" s="0">
        <v>214.1775</v>
      </c>
      <c r="B10858" s="0">
        <v>2369.88208</v>
      </c>
      <c r="C10858" s="0">
        <v>-51381.140625</v>
      </c>
      <c r="D10858" s="0">
        <v>19548.308594</v>
      </c>
      <c r="E10858" s="0">
        <v>-0.042396</v>
      </c>
      <c r="F10858" s="0">
        <v>9.965969</v>
      </c>
      <c r="G10858" s="0">
        <v>-0.042126</v>
      </c>
      <c r="H10858" s="0">
        <v>-0.018039</v>
      </c>
      <c r="I10858" s="0">
        <v>0.001319</v>
      </c>
      <c r="J10858" s="0">
        <v>-0.005636</v>
      </c>
      <c r="K10858" s="0">
        <v>1016.570007</v>
      </c>
      <c r="L10858" s="0">
        <v>37.009686</v>
      </c>
      <c r="W10858" s="0">
        <f t="shared" si="169"/>
        <v>55025.215327932929</v>
      </c>
    </row>
    <row r="10859">
      <c r="A10859" s="0">
        <v>214.18875</v>
      </c>
      <c r="B10859" s="0">
        <v>2400.739746</v>
      </c>
      <c r="C10859" s="0">
        <v>-51332.128906</v>
      </c>
      <c r="D10859" s="0">
        <v>19604.707031</v>
      </c>
      <c r="E10859" s="0">
        <v>-0.038937</v>
      </c>
      <c r="F10859" s="0">
        <v>9.95474</v>
      </c>
      <c r="G10859" s="0">
        <v>-0.040885</v>
      </c>
      <c r="H10859" s="0">
        <v>-0.019955</v>
      </c>
      <c r="I10859" s="0">
        <v>0.000525</v>
      </c>
      <c r="J10859" s="0">
        <v>-0.005635</v>
      </c>
      <c r="K10859" s="0">
        <v>1016.570007</v>
      </c>
      <c r="L10859" s="0">
        <v>37.009686</v>
      </c>
      <c r="W10859" s="0">
        <f t="shared" si="169"/>
        <v>55000.868603337214</v>
      </c>
    </row>
    <row r="10860">
      <c r="A10860" s="0">
        <v>214.2</v>
      </c>
      <c r="B10860" s="0">
        <v>2332.162598</v>
      </c>
      <c r="C10860" s="0">
        <v>-51328.921875</v>
      </c>
      <c r="D10860" s="0">
        <v>19524.707031</v>
      </c>
      <c r="E10860" s="0">
        <v>-0.039339</v>
      </c>
      <c r="F10860" s="0">
        <v>9.929628</v>
      </c>
      <c r="G10860" s="0">
        <v>-0.040832</v>
      </c>
      <c r="H10860" s="0">
        <v>-0.020439</v>
      </c>
      <c r="I10860" s="0">
        <v>0.000994</v>
      </c>
      <c r="J10860" s="0">
        <v>-0.004167</v>
      </c>
      <c r="K10860" s="0">
        <v>1016.579956</v>
      </c>
      <c r="L10860" s="0">
        <v>37.007343</v>
      </c>
      <c r="W10860" s="0">
        <f t="shared" si="169"/>
        <v>54966.456934022448</v>
      </c>
    </row>
    <row r="10861">
      <c r="A10861" s="0">
        <v>214.21125</v>
      </c>
      <c r="B10861" s="0">
        <v>2456.031494</v>
      </c>
      <c r="C10861" s="0">
        <v>-51333.644531</v>
      </c>
      <c r="D10861" s="0">
        <v>19440.572266</v>
      </c>
      <c r="E10861" s="0">
        <v>-0.019006</v>
      </c>
      <c r="F10861" s="0">
        <v>9.933068</v>
      </c>
      <c r="G10861" s="0">
        <v>-0.032441</v>
      </c>
      <c r="H10861" s="0">
        <v>-0.018552</v>
      </c>
      <c r="I10861" s="0">
        <v>0.002015</v>
      </c>
      <c r="J10861" s="0">
        <v>-0.005442</v>
      </c>
      <c r="K10861" s="0">
        <v>1016.579956</v>
      </c>
      <c r="L10861" s="0">
        <v>37.007343</v>
      </c>
      <c r="W10861" s="0">
        <f t="shared" si="169"/>
        <v>54946.437569365255</v>
      </c>
    </row>
    <row r="10862">
      <c r="A10862" s="0">
        <v>214.2225</v>
      </c>
      <c r="B10862" s="0">
        <v>2492.808105</v>
      </c>
      <c r="C10862" s="0">
        <v>-51360.765625</v>
      </c>
      <c r="D10862" s="0">
        <v>19559.480469</v>
      </c>
      <c r="E10862" s="0">
        <v>-0.026376</v>
      </c>
      <c r="F10862" s="0">
        <v>9.946956</v>
      </c>
      <c r="G10862" s="0">
        <v>-0.027152</v>
      </c>
      <c r="H10862" s="0">
        <v>-0.018015</v>
      </c>
      <c r="I10862" s="0">
        <v>0.001861</v>
      </c>
      <c r="J10862" s="0">
        <v>-0.005499</v>
      </c>
      <c r="K10862" s="0">
        <v>1016.579956</v>
      </c>
      <c r="L10862" s="0">
        <v>37.007343</v>
      </c>
      <c r="W10862" s="0">
        <f t="shared" si="169"/>
        <v>55015.594280637626</v>
      </c>
    </row>
    <row r="10863">
      <c r="A10863" s="0">
        <v>214.23375</v>
      </c>
      <c r="B10863" s="0">
        <v>2501.987793</v>
      </c>
      <c r="C10863" s="0">
        <v>-51363.84375</v>
      </c>
      <c r="D10863" s="0">
        <v>19503.189453</v>
      </c>
      <c r="E10863" s="0">
        <v>-0.022759</v>
      </c>
      <c r="F10863" s="0">
        <v>9.991229</v>
      </c>
      <c r="G10863" s="0">
        <v>-0.034126</v>
      </c>
      <c r="H10863" s="0">
        <v>-0.014969</v>
      </c>
      <c r="I10863" s="0">
        <v>0.001527</v>
      </c>
      <c r="J10863" s="0">
        <v>-0.007169</v>
      </c>
      <c r="K10863" s="0">
        <v>1016.579956</v>
      </c>
      <c r="L10863" s="0">
        <v>37.007343</v>
      </c>
      <c r="W10863" s="0">
        <f t="shared" si="169"/>
        <v>54998.898048327712</v>
      </c>
    </row>
    <row r="10864">
      <c r="A10864" s="0">
        <v>214.245</v>
      </c>
      <c r="B10864" s="0">
        <v>2362.898682</v>
      </c>
      <c r="C10864" s="0">
        <v>-51346.25</v>
      </c>
      <c r="D10864" s="0">
        <v>19527.035156</v>
      </c>
      <c r="E10864" s="0">
        <v>-0.038656</v>
      </c>
      <c r="F10864" s="0">
        <v>10.008661</v>
      </c>
      <c r="G10864" s="0">
        <v>-0.040329</v>
      </c>
      <c r="H10864" s="0">
        <v>-0.008815</v>
      </c>
      <c r="I10864" s="0">
        <v>0.002529</v>
      </c>
      <c r="J10864" s="0">
        <v>-0.007936</v>
      </c>
      <c r="K10864" s="0">
        <v>1016.579956</v>
      </c>
      <c r="L10864" s="0">
        <v>37.007343</v>
      </c>
      <c r="W10864" s="0">
        <f t="shared" si="169"/>
        <v>54984.777722816674</v>
      </c>
    </row>
    <row r="10865">
      <c r="A10865" s="0">
        <v>214.25625</v>
      </c>
      <c r="B10865" s="0">
        <v>2358.436768</v>
      </c>
      <c r="C10865" s="0">
        <v>-51347.339844</v>
      </c>
      <c r="D10865" s="0">
        <v>19444.646484</v>
      </c>
      <c r="E10865" s="0">
        <v>-0.039021</v>
      </c>
      <c r="F10865" s="0">
        <v>10.022765</v>
      </c>
      <c r="G10865" s="0">
        <v>-0.041135</v>
      </c>
      <c r="H10865" s="0">
        <v>-0.003368</v>
      </c>
      <c r="I10865" s="0">
        <v>0.003171</v>
      </c>
      <c r="J10865" s="0">
        <v>-0.006907</v>
      </c>
      <c r="K10865" s="0">
        <v>1016.579956</v>
      </c>
      <c r="L10865" s="0">
        <v>37.007343</v>
      </c>
      <c r="W10865" s="0">
        <f t="shared" si="169"/>
        <v>54956.399171812722</v>
      </c>
    </row>
    <row r="10866">
      <c r="A10866" s="0">
        <v>214.2675</v>
      </c>
      <c r="B10866" s="0">
        <v>2431.4729</v>
      </c>
      <c r="C10866" s="0">
        <v>-51331.152344</v>
      </c>
      <c r="D10866" s="0">
        <v>19430.505859</v>
      </c>
      <c r="E10866" s="0">
        <v>-0.036906</v>
      </c>
      <c r="F10866" s="0">
        <v>10.017659</v>
      </c>
      <c r="G10866" s="0">
        <v>-0.02924</v>
      </c>
      <c r="H10866" s="0">
        <v>0.00634</v>
      </c>
      <c r="I10866" s="0">
        <v>0.004779</v>
      </c>
      <c r="J10866" s="0">
        <v>-0.008653</v>
      </c>
      <c r="K10866" s="0">
        <v>1016.579956</v>
      </c>
      <c r="L10866" s="0">
        <v>37.007343</v>
      </c>
      <c r="W10866" s="0">
        <f t="shared" si="169"/>
        <v>54939.45594345656</v>
      </c>
    </row>
    <row r="10867">
      <c r="A10867" s="0">
        <v>214.27875</v>
      </c>
      <c r="B10867" s="0">
        <v>2410.166504</v>
      </c>
      <c r="C10867" s="0">
        <v>-51319.871094</v>
      </c>
      <c r="D10867" s="0">
        <v>19576.058594</v>
      </c>
      <c r="E10867" s="0">
        <v>-0.038402</v>
      </c>
      <c r="F10867" s="0">
        <v>10.015334</v>
      </c>
      <c r="G10867" s="0">
        <v>-0.030536</v>
      </c>
      <c r="H10867" s="0">
        <v>0.016737</v>
      </c>
      <c r="I10867" s="0">
        <v>0.006591</v>
      </c>
      <c r="J10867" s="0">
        <v>-0.011223</v>
      </c>
      <c r="K10867" s="0">
        <v>1016.579956</v>
      </c>
      <c r="L10867" s="0">
        <v>37.007343</v>
      </c>
      <c r="W10867" s="0">
        <f t="shared" si="169"/>
        <v>54979.633881624766</v>
      </c>
    </row>
    <row r="10868">
      <c r="A10868" s="0">
        <v>214.29</v>
      </c>
      <c r="B10868" s="0">
        <v>2335.147949</v>
      </c>
      <c r="C10868" s="0">
        <v>-51339.917969</v>
      </c>
      <c r="D10868" s="0">
        <v>19634.640625</v>
      </c>
      <c r="E10868" s="0">
        <v>-0.033388</v>
      </c>
      <c r="F10868" s="0">
        <v>10.012673</v>
      </c>
      <c r="G10868" s="0">
        <v>-0.034588</v>
      </c>
      <c r="H10868" s="0">
        <v>0.024318</v>
      </c>
      <c r="I10868" s="0">
        <v>0.007657</v>
      </c>
      <c r="J10868" s="0">
        <v>-0.012562</v>
      </c>
      <c r="K10868" s="0">
        <v>1016.579956</v>
      </c>
      <c r="L10868" s="0">
        <v>37.007343</v>
      </c>
      <c r="W10868" s="0">
        <f t="shared" si="169"/>
        <v>55015.990452597223</v>
      </c>
    </row>
    <row r="10869">
      <c r="A10869" s="0">
        <v>214.30125</v>
      </c>
      <c r="B10869" s="0">
        <v>2409.587646</v>
      </c>
      <c r="C10869" s="0">
        <v>-51355.984375</v>
      </c>
      <c r="D10869" s="0">
        <v>19546.90625</v>
      </c>
      <c r="E10869" s="0">
        <v>-0.042165</v>
      </c>
      <c r="F10869" s="0">
        <v>10.03316</v>
      </c>
      <c r="G10869" s="0">
        <v>-0.029342</v>
      </c>
      <c r="H10869" s="0">
        <v>0.030667</v>
      </c>
      <c r="I10869" s="0">
        <v>0.007851</v>
      </c>
      <c r="J10869" s="0">
        <v>-0.015263</v>
      </c>
      <c r="K10869" s="0">
        <v>1016.559998</v>
      </c>
      <c r="L10869" s="0">
        <v>37.014568</v>
      </c>
      <c r="W10869" s="0">
        <f t="shared" si="169"/>
        <v>55002.952536161996</v>
      </c>
    </row>
    <row r="10870">
      <c r="A10870" s="0">
        <v>214.3125</v>
      </c>
      <c r="B10870" s="0">
        <v>2445.621826</v>
      </c>
      <c r="C10870" s="0">
        <v>-51354.109375</v>
      </c>
      <c r="D10870" s="0">
        <v>19451.84375</v>
      </c>
      <c r="E10870" s="0">
        <v>-0.04231</v>
      </c>
      <c r="F10870" s="0">
        <v>10.005686</v>
      </c>
      <c r="G10870" s="0">
        <v>-0.036415</v>
      </c>
      <c r="H10870" s="0">
        <v>0.037156</v>
      </c>
      <c r="I10870" s="0">
        <v>0.009085</v>
      </c>
      <c r="J10870" s="0">
        <v>-0.018432</v>
      </c>
      <c r="K10870" s="0">
        <v>1016.559998</v>
      </c>
      <c r="L10870" s="0">
        <v>37.014568</v>
      </c>
      <c r="W10870" s="0">
        <f t="shared" si="169"/>
        <v>54969.080773555645</v>
      </c>
    </row>
    <row r="10871">
      <c r="A10871" s="0">
        <v>214.32375</v>
      </c>
      <c r="B10871" s="0">
        <v>2391.854248</v>
      </c>
      <c r="C10871" s="0">
        <v>-51346.875</v>
      </c>
      <c r="D10871" s="0">
        <v>19564.300781</v>
      </c>
      <c r="E10871" s="0">
        <v>-0.034185</v>
      </c>
      <c r="F10871" s="0">
        <v>10.001683</v>
      </c>
      <c r="G10871" s="0">
        <v>-0.035289</v>
      </c>
      <c r="H10871" s="0">
        <v>0.039701</v>
      </c>
      <c r="I10871" s="0">
        <v>0.009278</v>
      </c>
      <c r="J10871" s="0">
        <v>-0.018958</v>
      </c>
      <c r="K10871" s="0">
        <v>1016.559998</v>
      </c>
      <c r="L10871" s="0">
        <v>37.014568</v>
      </c>
      <c r="W10871" s="0">
        <f t="shared" si="169"/>
        <v>54999.858218533052</v>
      </c>
    </row>
    <row r="10872">
      <c r="A10872" s="0">
        <v>214.335</v>
      </c>
      <c r="B10872" s="0">
        <v>2402.096191</v>
      </c>
      <c r="C10872" s="0">
        <v>-51375.121094</v>
      </c>
      <c r="D10872" s="0">
        <v>19566.751953</v>
      </c>
      <c r="E10872" s="0">
        <v>-0.017205</v>
      </c>
      <c r="F10872" s="0">
        <v>10.013214</v>
      </c>
      <c r="G10872" s="0">
        <v>-0.044394</v>
      </c>
      <c r="H10872" s="0">
        <v>0.045353</v>
      </c>
      <c r="I10872" s="0">
        <v>0.010439</v>
      </c>
      <c r="J10872" s="0">
        <v>-0.021041</v>
      </c>
      <c r="K10872" s="0">
        <v>1016.559998</v>
      </c>
      <c r="L10872" s="0">
        <v>37.014568</v>
      </c>
      <c r="W10872" s="0">
        <f t="shared" si="169"/>
        <v>55027.546879033318</v>
      </c>
    </row>
    <row r="10873">
      <c r="A10873" s="0">
        <v>214.34625</v>
      </c>
      <c r="B10873" s="0">
        <v>2461.941895</v>
      </c>
      <c r="C10873" s="0">
        <v>-51348.148437</v>
      </c>
      <c r="D10873" s="0">
        <v>19656.400391</v>
      </c>
      <c r="E10873" s="0">
        <v>-0.038584</v>
      </c>
      <c r="F10873" s="0">
        <v>10.020504</v>
      </c>
      <c r="G10873" s="0">
        <v>-0.030521</v>
      </c>
      <c r="H10873" s="0">
        <v>0.046335</v>
      </c>
      <c r="I10873" s="0">
        <v>0.01034</v>
      </c>
      <c r="J10873" s="0">
        <v>-0.022048</v>
      </c>
      <c r="K10873" s="0">
        <v>1016.559998</v>
      </c>
      <c r="L10873" s="0">
        <v>37.014568</v>
      </c>
      <c r="W10873" s="0">
        <f t="shared" si="169"/>
        <v>55036.965597077091</v>
      </c>
    </row>
    <row r="10874">
      <c r="A10874" s="0">
        <v>214.3575</v>
      </c>
      <c r="B10874" s="0">
        <v>2431.254883</v>
      </c>
      <c r="C10874" s="0">
        <v>-51360.492187</v>
      </c>
      <c r="D10874" s="0">
        <v>19484.234375</v>
      </c>
      <c r="E10874" s="0">
        <v>-0.041611</v>
      </c>
      <c r="F10874" s="0">
        <v>10.001033</v>
      </c>
      <c r="G10874" s="0">
        <v>-0.038635</v>
      </c>
      <c r="H10874" s="0">
        <v>0.049102</v>
      </c>
      <c r="I10874" s="0">
        <v>0.010405</v>
      </c>
      <c r="J10874" s="0">
        <v>-0.02203</v>
      </c>
      <c r="K10874" s="0">
        <v>1016.559998</v>
      </c>
      <c r="L10874" s="0">
        <v>37.014568</v>
      </c>
      <c r="W10874" s="0">
        <f t="shared" si="169"/>
        <v>54985.875888058123</v>
      </c>
    </row>
    <row r="10875">
      <c r="A10875" s="0">
        <v>214.36875</v>
      </c>
      <c r="B10875" s="0">
        <v>2390.108154</v>
      </c>
      <c r="C10875" s="0">
        <v>-51351.402344</v>
      </c>
      <c r="D10875" s="0">
        <v>19529.865234</v>
      </c>
      <c r="E10875" s="0">
        <v>-0.050107</v>
      </c>
      <c r="F10875" s="0">
        <v>10.014234</v>
      </c>
      <c r="G10875" s="0">
        <v>-0.048322</v>
      </c>
      <c r="H10875" s="0">
        <v>0.046833</v>
      </c>
      <c r="I10875" s="0">
        <v>0.010454</v>
      </c>
      <c r="J10875" s="0">
        <v>-0.020293</v>
      </c>
      <c r="K10875" s="0">
        <v>1016.559998</v>
      </c>
      <c r="L10875" s="0">
        <v>37.014568</v>
      </c>
      <c r="W10875" s="0">
        <f t="shared" si="169"/>
        <v>54991.770072815329</v>
      </c>
    </row>
    <row r="10876">
      <c r="A10876" s="0">
        <v>214.38</v>
      </c>
      <c r="B10876" s="0">
        <v>2377.480957</v>
      </c>
      <c r="C10876" s="0">
        <v>-51337.050781</v>
      </c>
      <c r="D10876" s="0">
        <v>19555.242187</v>
      </c>
      <c r="E10876" s="0">
        <v>-0.038199</v>
      </c>
      <c r="F10876" s="0">
        <v>10.017315</v>
      </c>
      <c r="G10876" s="0">
        <v>-0.039316</v>
      </c>
      <c r="H10876" s="0">
        <v>0.042588</v>
      </c>
      <c r="I10876" s="0">
        <v>0.00987</v>
      </c>
      <c r="J10876" s="0">
        <v>-0.017632</v>
      </c>
      <c r="K10876" s="0">
        <v>1016.559998</v>
      </c>
      <c r="L10876" s="0">
        <v>37.014568</v>
      </c>
      <c r="W10876" s="0">
        <f t="shared" si="169"/>
        <v>54986.841112979884</v>
      </c>
    </row>
    <row r="10877">
      <c r="A10877" s="0">
        <v>214.39125</v>
      </c>
      <c r="B10877" s="0">
        <v>2397.694092</v>
      </c>
      <c r="C10877" s="0">
        <v>-51331.476562</v>
      </c>
      <c r="D10877" s="0">
        <v>19722.640625</v>
      </c>
      <c r="E10877" s="0">
        <v>-0.032485</v>
      </c>
      <c r="F10877" s="0">
        <v>10.023324</v>
      </c>
      <c r="G10877" s="0">
        <v>-0.033953</v>
      </c>
      <c r="H10877" s="0">
        <v>0.03774</v>
      </c>
      <c r="I10877" s="0">
        <v>0.008001</v>
      </c>
      <c r="J10877" s="0">
        <v>-0.015653</v>
      </c>
      <c r="K10877" s="0">
        <v>1016.559998</v>
      </c>
      <c r="L10877" s="0">
        <v>37.014568</v>
      </c>
      <c r="W10877" s="0">
        <f t="shared" si="169"/>
        <v>55042.274446255105</v>
      </c>
    </row>
    <row r="10878">
      <c r="A10878" s="0">
        <v>214.4025</v>
      </c>
      <c r="B10878" s="0">
        <v>2290.669434</v>
      </c>
      <c r="C10878" s="0">
        <v>-51347.660156</v>
      </c>
      <c r="D10878" s="0">
        <v>19623.84375</v>
      </c>
      <c r="E10878" s="0">
        <v>-0.016256</v>
      </c>
      <c r="F10878" s="0">
        <v>10.015526</v>
      </c>
      <c r="G10878" s="0">
        <v>-0.027731</v>
      </c>
      <c r="H10878" s="0">
        <v>0.031831</v>
      </c>
      <c r="I10878" s="0">
        <v>0.007658</v>
      </c>
      <c r="J10878" s="0">
        <v>-0.012691</v>
      </c>
      <c r="K10878" s="0">
        <v>1016.579956</v>
      </c>
      <c r="L10878" s="0">
        <v>37.012226</v>
      </c>
      <c r="W10878" s="0">
        <f t="shared" si="169"/>
        <v>55017.493704060587</v>
      </c>
    </row>
    <row r="10879">
      <c r="A10879" s="0">
        <v>214.41375</v>
      </c>
      <c r="B10879" s="0">
        <v>2408.0271</v>
      </c>
      <c r="C10879" s="0">
        <v>-51312.960937</v>
      </c>
      <c r="D10879" s="0">
        <v>19548</v>
      </c>
      <c r="E10879" s="0">
        <v>-0.047771</v>
      </c>
      <c r="F10879" s="0">
        <v>9.946103</v>
      </c>
      <c r="G10879" s="0">
        <v>-0.035983</v>
      </c>
      <c r="H10879" s="0">
        <v>0.028425</v>
      </c>
      <c r="I10879" s="0">
        <v>0.00728</v>
      </c>
      <c r="J10879" s="0">
        <v>-0.00968</v>
      </c>
      <c r="K10879" s="0">
        <v>1016.579956</v>
      </c>
      <c r="L10879" s="0">
        <v>37.012226</v>
      </c>
      <c r="W10879" s="0">
        <f t="shared" si="169"/>
        <v>54963.104521455323</v>
      </c>
    </row>
    <row r="10880">
      <c r="A10880" s="0">
        <v>214.425</v>
      </c>
      <c r="B10880" s="0">
        <v>2377.603271</v>
      </c>
      <c r="C10880" s="0">
        <v>-51313</v>
      </c>
      <c r="D10880" s="0">
        <v>19655.888672</v>
      </c>
      <c r="E10880" s="0">
        <v>-0.008288</v>
      </c>
      <c r="F10880" s="0">
        <v>9.927721</v>
      </c>
      <c r="G10880" s="0">
        <v>-0.031521</v>
      </c>
      <c r="H10880" s="0">
        <v>0.02319</v>
      </c>
      <c r="I10880" s="0">
        <v>0.00705</v>
      </c>
      <c r="J10880" s="0">
        <v>-0.00893</v>
      </c>
      <c r="K10880" s="0">
        <v>1016.579956</v>
      </c>
      <c r="L10880" s="0">
        <v>37.012226</v>
      </c>
      <c r="W10880" s="0">
        <f t="shared" si="169"/>
        <v>55000.281142920787</v>
      </c>
    </row>
    <row r="10881">
      <c r="A10881" s="0">
        <v>214.43625</v>
      </c>
      <c r="B10881" s="0">
        <v>2446.750244</v>
      </c>
      <c r="C10881" s="0">
        <v>-51306.605469</v>
      </c>
      <c r="D10881" s="0">
        <v>19465.453125</v>
      </c>
      <c r="E10881" s="0">
        <v>-0.059925</v>
      </c>
      <c r="F10881" s="0">
        <v>9.949237</v>
      </c>
      <c r="G10881" s="0">
        <v>-0.029857</v>
      </c>
      <c r="H10881" s="0">
        <v>0.020133</v>
      </c>
      <c r="I10881" s="0">
        <v>0.00749</v>
      </c>
      <c r="J10881" s="0">
        <v>-0.008036</v>
      </c>
      <c r="K10881" s="0">
        <v>1016.579956</v>
      </c>
      <c r="L10881" s="0">
        <v>37.012226</v>
      </c>
      <c r="W10881" s="0">
        <f t="shared" si="169"/>
        <v>54929.575065439087</v>
      </c>
    </row>
    <row r="10882">
      <c r="A10882" s="0">
        <v>214.4475</v>
      </c>
      <c r="B10882" s="0">
        <v>2510.039795</v>
      </c>
      <c r="C10882" s="0">
        <v>-51284.019531</v>
      </c>
      <c r="D10882" s="0">
        <v>19605.761719</v>
      </c>
      <c r="E10882" s="0">
        <v>-0.044135</v>
      </c>
      <c r="F10882" s="0">
        <v>9.959784</v>
      </c>
      <c r="G10882" s="0">
        <v>-0.057046</v>
      </c>
      <c r="H10882" s="0">
        <v>0.005492</v>
      </c>
      <c r="I10882" s="0">
        <v>0.004188</v>
      </c>
      <c r="J10882" s="0">
        <v>-0.003511</v>
      </c>
      <c r="K10882" s="0">
        <v>1016.579956</v>
      </c>
      <c r="L10882" s="0">
        <v>37.012226</v>
      </c>
      <c r="W10882" s="0">
        <f ref="W10882:W10945" t="shared" si="170">SQRT((B10882)^2+(C10882)^2+(D10882)^2)</f>
        <v>54961.2304411999</v>
      </c>
    </row>
    <row r="10883">
      <c r="A10883" s="0">
        <v>214.45875</v>
      </c>
      <c r="B10883" s="0">
        <v>2433.168457</v>
      </c>
      <c r="C10883" s="0">
        <v>-51313.332031</v>
      </c>
      <c r="D10883" s="0">
        <v>19761.841797</v>
      </c>
      <c r="E10883" s="0">
        <v>-0.007262</v>
      </c>
      <c r="F10883" s="0">
        <v>9.916612</v>
      </c>
      <c r="G10883" s="0">
        <v>-0.010707</v>
      </c>
      <c r="H10883" s="0">
        <v>-6.23104E-05</v>
      </c>
      <c r="I10883" s="0">
        <v>0.00411</v>
      </c>
      <c r="J10883" s="0">
        <v>-0.0032</v>
      </c>
      <c r="K10883" s="0">
        <v>1016.579956</v>
      </c>
      <c r="L10883" s="0">
        <v>37.012226</v>
      </c>
      <c r="W10883" s="0">
        <f t="shared" si="170"/>
        <v>55040.973320549543</v>
      </c>
    </row>
    <row r="10884">
      <c r="A10884" s="0">
        <v>214.47</v>
      </c>
      <c r="B10884" s="0">
        <v>2523.857422</v>
      </c>
      <c r="C10884" s="0">
        <v>-51340.347656</v>
      </c>
      <c r="D10884" s="0">
        <v>19564.607422</v>
      </c>
      <c r="E10884" s="0">
        <v>-0.02849</v>
      </c>
      <c r="F10884" s="0">
        <v>9.927444</v>
      </c>
      <c r="G10884" s="0">
        <v>-0.019536</v>
      </c>
      <c r="H10884" s="0">
        <v>-0.007376</v>
      </c>
      <c r="I10884" s="0">
        <v>0.002428</v>
      </c>
      <c r="J10884" s="0">
        <v>-0.00429</v>
      </c>
      <c r="K10884" s="0">
        <v>1016.579956</v>
      </c>
      <c r="L10884" s="0">
        <v>37.012226</v>
      </c>
      <c r="W10884" s="0">
        <f t="shared" si="170"/>
        <v>54999.772884099315</v>
      </c>
    </row>
    <row r="10885">
      <c r="A10885" s="0">
        <v>214.48125</v>
      </c>
      <c r="B10885" s="0">
        <v>2445.569336</v>
      </c>
      <c r="C10885" s="0">
        <v>-51344.667969</v>
      </c>
      <c r="D10885" s="0">
        <v>19688.199219</v>
      </c>
      <c r="E10885" s="0">
        <v>-0.022369</v>
      </c>
      <c r="F10885" s="0">
        <v>9.921945</v>
      </c>
      <c r="G10885" s="0">
        <v>-0.030166</v>
      </c>
      <c r="H10885" s="0">
        <v>-0.010954</v>
      </c>
      <c r="I10885" s="0">
        <v>0.001698</v>
      </c>
      <c r="J10885" s="0">
        <v>-0.004803</v>
      </c>
      <c r="K10885" s="0">
        <v>1016.579956</v>
      </c>
      <c r="L10885" s="0">
        <v>37.012226</v>
      </c>
      <c r="W10885" s="0">
        <f t="shared" si="170"/>
        <v>55044.354176528133</v>
      </c>
    </row>
    <row r="10886">
      <c r="A10886" s="0">
        <v>214.4925</v>
      </c>
      <c r="B10886" s="0">
        <v>2355.855713</v>
      </c>
      <c r="C10886" s="0">
        <v>-51337.617187</v>
      </c>
      <c r="D10886" s="0">
        <v>19698.865234</v>
      </c>
      <c r="E10886" s="0">
        <v>-0.049423</v>
      </c>
      <c r="F10886" s="0">
        <v>9.946886</v>
      </c>
      <c r="G10886" s="0">
        <v>-0.043558</v>
      </c>
      <c r="H10886" s="0">
        <v>-0.017446</v>
      </c>
      <c r="I10886" s="0">
        <v>0.001599</v>
      </c>
      <c r="J10886" s="0">
        <v>-0.004846</v>
      </c>
      <c r="K10886" s="0">
        <v>1016.579956</v>
      </c>
      <c r="L10886" s="0">
        <v>37.012226</v>
      </c>
      <c r="W10886" s="0">
        <f t="shared" si="170"/>
        <v>55037.680602353932</v>
      </c>
    </row>
    <row r="10887">
      <c r="A10887" s="0">
        <v>214.50375</v>
      </c>
      <c r="B10887" s="0">
        <v>2556.573975</v>
      </c>
      <c r="C10887" s="0">
        <v>-51327.726562</v>
      </c>
      <c r="D10887" s="0">
        <v>19473.369141</v>
      </c>
      <c r="E10887" s="0">
        <v>-0.037701</v>
      </c>
      <c r="F10887" s="0">
        <v>9.934479</v>
      </c>
      <c r="G10887" s="0">
        <v>-0.039801</v>
      </c>
      <c r="H10887" s="0">
        <v>-0.018341</v>
      </c>
      <c r="I10887" s="0">
        <v>0.002213</v>
      </c>
      <c r="J10887" s="0">
        <v>-0.004882</v>
      </c>
      <c r="K10887" s="0">
        <v>1016.570007</v>
      </c>
      <c r="L10887" s="0">
        <v>37.017303</v>
      </c>
      <c r="W10887" s="0">
        <f t="shared" si="170"/>
        <v>54957.107731527678</v>
      </c>
    </row>
    <row r="10888">
      <c r="A10888" s="0">
        <v>214.515</v>
      </c>
      <c r="B10888" s="0">
        <v>2468.326904</v>
      </c>
      <c r="C10888" s="0">
        <v>-51307.027344</v>
      </c>
      <c r="D10888" s="0">
        <v>19657.298828</v>
      </c>
      <c r="E10888" s="0">
        <v>-0.030991</v>
      </c>
      <c r="F10888" s="0">
        <v>9.940772</v>
      </c>
      <c r="G10888" s="0">
        <v>-0.023861</v>
      </c>
      <c r="H10888" s="0">
        <v>-0.021618</v>
      </c>
      <c r="I10888" s="0">
        <v>0.000352</v>
      </c>
      <c r="J10888" s="0">
        <v>-0.005709</v>
      </c>
      <c r="K10888" s="0">
        <v>1016.570007</v>
      </c>
      <c r="L10888" s="0">
        <v>37.017303</v>
      </c>
      <c r="W10888" s="0">
        <f t="shared" si="170"/>
        <v>54999.209901563721</v>
      </c>
    </row>
    <row r="10889">
      <c r="A10889" s="0">
        <v>214.52625</v>
      </c>
      <c r="B10889" s="0">
        <v>2393.989502</v>
      </c>
      <c r="C10889" s="0">
        <v>-51318.734375</v>
      </c>
      <c r="D10889" s="0">
        <v>19574.337891</v>
      </c>
      <c r="E10889" s="0">
        <v>-0.032787</v>
      </c>
      <c r="F10889" s="0">
        <v>9.956503</v>
      </c>
      <c r="G10889" s="0">
        <v>-0.041379</v>
      </c>
      <c r="H10889" s="0">
        <v>-0.021676</v>
      </c>
      <c r="I10889" s="0">
        <v>0.001282</v>
      </c>
      <c r="J10889" s="0">
        <v>-0.006093</v>
      </c>
      <c r="K10889" s="0">
        <v>1016.570007</v>
      </c>
      <c r="L10889" s="0">
        <v>37.017303</v>
      </c>
      <c r="W10889" s="0">
        <f t="shared" si="170"/>
        <v>54977.2533640826</v>
      </c>
    </row>
    <row r="10890">
      <c r="A10890" s="0">
        <v>214.5375</v>
      </c>
      <c r="B10890" s="0">
        <v>2410.952881</v>
      </c>
      <c r="C10890" s="0">
        <v>-51333.660156</v>
      </c>
      <c r="D10890" s="0">
        <v>19620.419922</v>
      </c>
      <c r="E10890" s="0">
        <v>-0.035407</v>
      </c>
      <c r="F10890" s="0">
        <v>9.937211</v>
      </c>
      <c r="G10890" s="0">
        <v>-0.029168</v>
      </c>
      <c r="H10890" s="0">
        <v>-0.023097</v>
      </c>
      <c r="I10890" s="0">
        <v>0.001344</v>
      </c>
      <c r="J10890" s="0">
        <v>-0.004686</v>
      </c>
      <c r="K10890" s="0">
        <v>1016.570007</v>
      </c>
      <c r="L10890" s="0">
        <v>37.017303</v>
      </c>
      <c r="W10890" s="0">
        <f t="shared" si="170"/>
        <v>55008.346973179607</v>
      </c>
    </row>
    <row r="10891">
      <c r="A10891" s="0">
        <v>214.54875</v>
      </c>
      <c r="B10891" s="0">
        <v>2379.193848</v>
      </c>
      <c r="C10891" s="0">
        <v>-51322.738281</v>
      </c>
      <c r="D10891" s="0">
        <v>19416.466797</v>
      </c>
      <c r="E10891" s="0">
        <v>-0.016572</v>
      </c>
      <c r="F10891" s="0">
        <v>9.928257</v>
      </c>
      <c r="G10891" s="0">
        <v>-0.030393</v>
      </c>
      <c r="H10891" s="0">
        <v>-0.015898</v>
      </c>
      <c r="I10891" s="0">
        <v>0.002643</v>
      </c>
      <c r="J10891" s="0">
        <v>-0.007553</v>
      </c>
      <c r="K10891" s="0">
        <v>1016.570007</v>
      </c>
      <c r="L10891" s="0">
        <v>37.017303</v>
      </c>
      <c r="W10891" s="0">
        <f t="shared" si="170"/>
        <v>54924.34078717183</v>
      </c>
    </row>
    <row r="10892">
      <c r="A10892" s="0">
        <v>214.56</v>
      </c>
      <c r="B10892" s="0">
        <v>2441.52002</v>
      </c>
      <c r="C10892" s="0">
        <v>-51307.441406</v>
      </c>
      <c r="D10892" s="0">
        <v>19526.533203</v>
      </c>
      <c r="E10892" s="0">
        <v>-0.036617</v>
      </c>
      <c r="F10892" s="0">
        <v>9.948148</v>
      </c>
      <c r="G10892" s="0">
        <v>-0.031625</v>
      </c>
      <c r="H10892" s="0">
        <v>-0.006896</v>
      </c>
      <c r="I10892" s="0">
        <v>0.003651</v>
      </c>
      <c r="J10892" s="0">
        <v>-0.007485</v>
      </c>
      <c r="K10892" s="0">
        <v>1016.570007</v>
      </c>
      <c r="L10892" s="0">
        <v>37.017303</v>
      </c>
      <c r="W10892" s="0">
        <f t="shared" si="170"/>
        <v>54951.797628158129</v>
      </c>
    </row>
    <row r="10893">
      <c r="A10893" s="0">
        <v>214.57125</v>
      </c>
      <c r="B10893" s="0">
        <v>2479.671143</v>
      </c>
      <c r="C10893" s="0">
        <v>-51270.859375</v>
      </c>
      <c r="D10893" s="0">
        <v>19519.361328</v>
      </c>
      <c r="E10893" s="0">
        <v>-0.030315</v>
      </c>
      <c r="F10893" s="0">
        <v>9.939718</v>
      </c>
      <c r="G10893" s="0">
        <v>-0.052615</v>
      </c>
      <c r="H10893" s="0">
        <v>-0.000654</v>
      </c>
      <c r="I10893" s="0">
        <v>0.004772</v>
      </c>
      <c r="J10893" s="0">
        <v>-0.006869</v>
      </c>
      <c r="K10893" s="0">
        <v>1016.570007</v>
      </c>
      <c r="L10893" s="0">
        <v>37.017303</v>
      </c>
      <c r="W10893" s="0">
        <f t="shared" si="170"/>
        <v>54916.803044983186</v>
      </c>
    </row>
    <row r="10894">
      <c r="A10894" s="0">
        <v>214.5825</v>
      </c>
      <c r="B10894" s="0">
        <v>2363.618408</v>
      </c>
      <c r="C10894" s="0">
        <v>-51315.753906</v>
      </c>
      <c r="D10894" s="0">
        <v>19543.859375</v>
      </c>
      <c r="E10894" s="0">
        <v>-0.051562</v>
      </c>
      <c r="F10894" s="0">
        <v>9.933933</v>
      </c>
      <c r="G10894" s="0">
        <v>-0.045119</v>
      </c>
      <c r="H10894" s="0">
        <v>0.008928</v>
      </c>
      <c r="I10894" s="0">
        <v>0.005838</v>
      </c>
      <c r="J10894" s="0">
        <v>-0.007579</v>
      </c>
      <c r="K10894" s="0">
        <v>1016.570007</v>
      </c>
      <c r="L10894" s="0">
        <v>37.017303</v>
      </c>
      <c r="W10894" s="0">
        <f t="shared" si="170"/>
        <v>54962.311907247546</v>
      </c>
    </row>
    <row r="10895">
      <c r="A10895" s="0">
        <v>214.59375</v>
      </c>
      <c r="B10895" s="0">
        <v>2335.319824</v>
      </c>
      <c r="C10895" s="0">
        <v>-51292.757812</v>
      </c>
      <c r="D10895" s="0">
        <v>19593.873047</v>
      </c>
      <c r="E10895" s="0">
        <v>-0.026844</v>
      </c>
      <c r="F10895" s="0">
        <v>9.974255</v>
      </c>
      <c r="G10895" s="0">
        <v>-0.036696</v>
      </c>
      <c r="H10895" s="0">
        <v>0.003874</v>
      </c>
      <c r="I10895" s="0">
        <v>0.004108</v>
      </c>
      <c r="J10895" s="0">
        <v>-0.00752</v>
      </c>
      <c r="K10895" s="0">
        <v>1016.570007</v>
      </c>
      <c r="L10895" s="0">
        <v>37.017303</v>
      </c>
      <c r="W10895" s="0">
        <f t="shared" si="170"/>
        <v>54957.443386886254</v>
      </c>
    </row>
    <row r="10896">
      <c r="A10896" s="0">
        <v>214.605</v>
      </c>
      <c r="B10896" s="0">
        <v>2474.521729</v>
      </c>
      <c r="C10896" s="0">
        <v>-51314.523437</v>
      </c>
      <c r="D10896" s="0">
        <v>19491.447266</v>
      </c>
      <c r="E10896" s="0">
        <v>-0.034903</v>
      </c>
      <c r="F10896" s="0">
        <v>10.017214</v>
      </c>
      <c r="G10896" s="0">
        <v>-0.028069</v>
      </c>
      <c r="H10896" s="0">
        <v>0.013872</v>
      </c>
      <c r="I10896" s="0">
        <v>0.004845</v>
      </c>
      <c r="J10896" s="0">
        <v>-0.010122</v>
      </c>
      <c r="K10896" s="0">
        <v>1016.579956</v>
      </c>
      <c r="L10896" s="0">
        <v>37.014568</v>
      </c>
      <c r="W10896" s="0">
        <f t="shared" si="170"/>
        <v>54947.430239065543</v>
      </c>
    </row>
    <row r="10897">
      <c r="A10897" s="0">
        <v>214.61625</v>
      </c>
      <c r="B10897" s="0">
        <v>2330.703125</v>
      </c>
      <c r="C10897" s="0">
        <v>-51330.417969</v>
      </c>
      <c r="D10897" s="0">
        <v>19509.199219</v>
      </c>
      <c r="E10897" s="0">
        <v>-0.030601</v>
      </c>
      <c r="F10897" s="0">
        <v>9.996252</v>
      </c>
      <c r="G10897" s="0">
        <v>-0.023133</v>
      </c>
      <c r="H10897" s="0">
        <v>0.025757</v>
      </c>
      <c r="I10897" s="0">
        <v>0.007737</v>
      </c>
      <c r="J10897" s="0">
        <v>-0.013343</v>
      </c>
      <c r="K10897" s="0">
        <v>1016.579956</v>
      </c>
      <c r="L10897" s="0">
        <v>37.014568</v>
      </c>
      <c r="W10897" s="0">
        <f t="shared" si="170"/>
        <v>54962.285615645145</v>
      </c>
    </row>
    <row r="10898">
      <c r="A10898" s="0">
        <v>214.6275</v>
      </c>
      <c r="B10898" s="0">
        <v>2368.259521</v>
      </c>
      <c r="C10898" s="0">
        <v>-51331.101562</v>
      </c>
      <c r="D10898" s="0">
        <v>19490.333984</v>
      </c>
      <c r="E10898" s="0">
        <v>-0.015306</v>
      </c>
      <c r="F10898" s="0">
        <v>9.995173</v>
      </c>
      <c r="G10898" s="0">
        <v>-0.038332</v>
      </c>
      <c r="H10898" s="0">
        <v>0.034071</v>
      </c>
      <c r="I10898" s="0">
        <v>0.007788</v>
      </c>
      <c r="J10898" s="0">
        <v>-0.016223</v>
      </c>
      <c r="K10898" s="0">
        <v>1016.579956</v>
      </c>
      <c r="L10898" s="0">
        <v>37.014568</v>
      </c>
      <c r="W10898" s="0">
        <f t="shared" si="170"/>
        <v>54957.836197716446</v>
      </c>
    </row>
    <row r="10899">
      <c r="A10899" s="0">
        <v>214.63875</v>
      </c>
      <c r="B10899" s="0">
        <v>2333.109375</v>
      </c>
      <c r="C10899" s="0">
        <v>-51322.273437</v>
      </c>
      <c r="D10899" s="0">
        <v>19655.453125</v>
      </c>
      <c r="E10899" s="0">
        <v>-0.023936</v>
      </c>
      <c r="F10899" s="0">
        <v>10.025311</v>
      </c>
      <c r="G10899" s="0">
        <v>-0.032304</v>
      </c>
      <c r="H10899" s="0">
        <v>0.040104</v>
      </c>
      <c r="I10899" s="0">
        <v>0.009375</v>
      </c>
      <c r="J10899" s="0">
        <v>-0.01831</v>
      </c>
      <c r="K10899" s="0">
        <v>1016.579956</v>
      </c>
      <c r="L10899" s="0">
        <v>37.014568</v>
      </c>
      <c r="W10899" s="0">
        <f t="shared" si="170"/>
        <v>55006.872185636777</v>
      </c>
    </row>
    <row r="10900">
      <c r="A10900" s="0">
        <v>214.65</v>
      </c>
      <c r="B10900" s="0">
        <v>2392.330078</v>
      </c>
      <c r="C10900" s="0">
        <v>-51316.976562</v>
      </c>
      <c r="D10900" s="0">
        <v>19623.150391</v>
      </c>
      <c r="E10900" s="0">
        <v>-0.043042</v>
      </c>
      <c r="F10900" s="0">
        <v>10.020355</v>
      </c>
      <c r="G10900" s="0">
        <v>-0.037189</v>
      </c>
      <c r="H10900" s="0">
        <v>0.042357</v>
      </c>
      <c r="I10900" s="0">
        <v>0.010075</v>
      </c>
      <c r="J10900" s="0">
        <v>-0.018678</v>
      </c>
      <c r="K10900" s="0">
        <v>1016.579956</v>
      </c>
      <c r="L10900" s="0">
        <v>37.014568</v>
      </c>
      <c r="W10900" s="0">
        <f t="shared" si="170"/>
        <v>54992.939164357864</v>
      </c>
    </row>
    <row r="10901">
      <c r="A10901" s="0">
        <v>214.66125</v>
      </c>
      <c r="B10901" s="0">
        <v>2273.488037</v>
      </c>
      <c r="C10901" s="0">
        <v>-51283.101562</v>
      </c>
      <c r="D10901" s="0">
        <v>19533.767578</v>
      </c>
      <c r="E10901" s="0">
        <v>-0.038607</v>
      </c>
      <c r="F10901" s="0">
        <v>9.997172</v>
      </c>
      <c r="G10901" s="0">
        <v>-0.038911</v>
      </c>
      <c r="H10901" s="0">
        <v>0.043599</v>
      </c>
      <c r="I10901" s="0">
        <v>0.010829</v>
      </c>
      <c r="J10901" s="0">
        <v>-0.019423</v>
      </c>
      <c r="K10901" s="0">
        <v>1016.579956</v>
      </c>
      <c r="L10901" s="0">
        <v>37.014568</v>
      </c>
      <c r="W10901" s="0">
        <f t="shared" si="170"/>
        <v>54924.432900705615</v>
      </c>
    </row>
    <row r="10902">
      <c r="A10902" s="0">
        <v>214.6725</v>
      </c>
      <c r="B10902" s="0">
        <v>2447.687988</v>
      </c>
      <c r="C10902" s="0">
        <v>-51292.941406</v>
      </c>
      <c r="D10902" s="0">
        <v>19497.5</v>
      </c>
      <c r="E10902" s="0">
        <v>-0.047388</v>
      </c>
      <c r="F10902" s="0">
        <v>10.009111</v>
      </c>
      <c r="G10902" s="0">
        <v>-0.029081</v>
      </c>
      <c r="H10902" s="0">
        <v>0.044428</v>
      </c>
      <c r="I10902" s="0">
        <v>0.009326</v>
      </c>
      <c r="J10902" s="0">
        <v>-0.019759</v>
      </c>
      <c r="K10902" s="0">
        <v>1016.579956</v>
      </c>
      <c r="L10902" s="0">
        <v>37.014568</v>
      </c>
      <c r="W10902" s="0">
        <f t="shared" si="170"/>
        <v>54928.221533342483</v>
      </c>
    </row>
    <row r="10903">
      <c r="A10903" s="0">
        <v>214.68375</v>
      </c>
      <c r="B10903" s="0">
        <v>2336.416748</v>
      </c>
      <c r="C10903" s="0">
        <v>-51281.792969</v>
      </c>
      <c r="D10903" s="0">
        <v>19540.548828</v>
      </c>
      <c r="E10903" s="0">
        <v>-0.024365</v>
      </c>
      <c r="F10903" s="0">
        <v>10.007451</v>
      </c>
      <c r="G10903" s="0">
        <v>-0.031578</v>
      </c>
      <c r="H10903" s="0">
        <v>0.043958</v>
      </c>
      <c r="I10903" s="0">
        <v>0.009539</v>
      </c>
      <c r="J10903" s="0">
        <v>-0.019448</v>
      </c>
      <c r="K10903" s="0">
        <v>1016.579956</v>
      </c>
      <c r="L10903" s="0">
        <v>37.014568</v>
      </c>
      <c r="W10903" s="0">
        <f t="shared" si="170"/>
        <v>54928.26396159963</v>
      </c>
    </row>
    <row r="10904">
      <c r="A10904" s="0">
        <v>214.695</v>
      </c>
      <c r="B10904" s="0">
        <v>2333.351318</v>
      </c>
      <c r="C10904" s="0">
        <v>-51300.234375</v>
      </c>
      <c r="D10904" s="0">
        <v>19536.248047</v>
      </c>
      <c r="E10904" s="0">
        <v>-0.027592</v>
      </c>
      <c r="F10904" s="0">
        <v>10.013368</v>
      </c>
      <c r="G10904" s="0">
        <v>-0.03347</v>
      </c>
      <c r="H10904" s="0">
        <v>0.050331</v>
      </c>
      <c r="I10904" s="0">
        <v>0.010158</v>
      </c>
      <c r="J10904" s="0">
        <v>-0.020508</v>
      </c>
      <c r="K10904" s="0">
        <v>1016.579956</v>
      </c>
      <c r="L10904" s="0">
        <v>37.014568</v>
      </c>
      <c r="W10904" s="0">
        <f t="shared" si="170"/>
        <v>54943.821882510645</v>
      </c>
    </row>
    <row r="10905">
      <c r="A10905" s="0">
        <v>214.70625</v>
      </c>
      <c r="B10905" s="0">
        <v>2287.975586</v>
      </c>
      <c r="C10905" s="0">
        <v>-51280.339844</v>
      </c>
      <c r="D10905" s="0">
        <v>19543.035156</v>
      </c>
      <c r="E10905" s="0">
        <v>-0.014713</v>
      </c>
      <c r="F10905" s="0">
        <v>10.000983</v>
      </c>
      <c r="G10905" s="0">
        <v>-0.046112</v>
      </c>
      <c r="H10905" s="0">
        <v>0.046513</v>
      </c>
      <c r="I10905" s="0">
        <v>0.008878</v>
      </c>
      <c r="J10905" s="0">
        <v>-0.018462</v>
      </c>
      <c r="K10905" s="0">
        <v>1016.579956</v>
      </c>
      <c r="L10905" s="0">
        <v>37.017303</v>
      </c>
      <c r="W10905" s="0">
        <f t="shared" si="170"/>
        <v>54925.752702233571</v>
      </c>
    </row>
    <row r="10906">
      <c r="A10906" s="0">
        <v>214.7175</v>
      </c>
      <c r="B10906" s="0">
        <v>2386.824463</v>
      </c>
      <c r="C10906" s="0">
        <v>-51300.566406</v>
      </c>
      <c r="D10906" s="0">
        <v>19612.267578</v>
      </c>
      <c r="E10906" s="0">
        <v>-0.034511</v>
      </c>
      <c r="F10906" s="0">
        <v>9.990465</v>
      </c>
      <c r="G10906" s="0">
        <v>-0.037307</v>
      </c>
      <c r="H10906" s="0">
        <v>0.04137</v>
      </c>
      <c r="I10906" s="0">
        <v>0.008443</v>
      </c>
      <c r="J10906" s="0">
        <v>-0.018306</v>
      </c>
      <c r="K10906" s="0">
        <v>1016.579956</v>
      </c>
      <c r="L10906" s="0">
        <v>37.017303</v>
      </c>
      <c r="W10906" s="0">
        <f t="shared" si="170"/>
        <v>54973.5034734431</v>
      </c>
    </row>
    <row r="10907">
      <c r="A10907" s="0">
        <v>214.72875</v>
      </c>
      <c r="B10907" s="0">
        <v>2365.953857</v>
      </c>
      <c r="C10907" s="0">
        <v>-51266.753906</v>
      </c>
      <c r="D10907" s="0">
        <v>19586.978516</v>
      </c>
      <c r="E10907" s="0">
        <v>-0.061286</v>
      </c>
      <c r="F10907" s="0">
        <v>10.056763</v>
      </c>
      <c r="G10907" s="0">
        <v>-0.058444</v>
      </c>
      <c r="H10907" s="0">
        <v>0.033801</v>
      </c>
      <c r="I10907" s="0">
        <v>0.007877</v>
      </c>
      <c r="J10907" s="0">
        <v>-0.014334</v>
      </c>
      <c r="K10907" s="0">
        <v>1016.579956</v>
      </c>
      <c r="L10907" s="0">
        <v>37.017303</v>
      </c>
      <c r="W10907" s="0">
        <f t="shared" si="170"/>
        <v>54932.026369851541</v>
      </c>
    </row>
    <row r="10908">
      <c r="A10908" s="0">
        <v>214.74</v>
      </c>
      <c r="B10908" s="0">
        <v>2274.67749</v>
      </c>
      <c r="C10908" s="0">
        <v>-51290.320312</v>
      </c>
      <c r="D10908" s="0">
        <v>19512.539062</v>
      </c>
      <c r="E10908" s="0">
        <v>-0.040671</v>
      </c>
      <c r="F10908" s="0">
        <v>10.025482</v>
      </c>
      <c r="G10908" s="0">
        <v>-0.05728</v>
      </c>
      <c r="H10908" s="0">
        <v>0.023936</v>
      </c>
      <c r="I10908" s="0">
        <v>0.007926</v>
      </c>
      <c r="J10908" s="0">
        <v>-0.007867</v>
      </c>
      <c r="K10908" s="0">
        <v>1016.579956</v>
      </c>
      <c r="L10908" s="0">
        <v>37.017303</v>
      </c>
      <c r="W10908" s="0">
        <f t="shared" si="170"/>
        <v>54923.677007618018</v>
      </c>
    </row>
    <row r="10909">
      <c r="A10909" s="0">
        <v>214.75125</v>
      </c>
      <c r="B10909" s="0">
        <v>2309.506348</v>
      </c>
      <c r="C10909" s="0">
        <v>-51295.054687</v>
      </c>
      <c r="D10909" s="0">
        <v>19506.734375</v>
      </c>
      <c r="E10909" s="0">
        <v>-0.011591</v>
      </c>
      <c r="F10909" s="0">
        <v>9.979221</v>
      </c>
      <c r="G10909" s="0">
        <v>-0.021206</v>
      </c>
      <c r="H10909" s="0">
        <v>0.015708</v>
      </c>
      <c r="I10909" s="0">
        <v>0.005263</v>
      </c>
      <c r="J10909" s="0">
        <v>-0.006614</v>
      </c>
      <c r="K10909" s="0">
        <v>1016.579956</v>
      </c>
      <c r="L10909" s="0">
        <v>37.017303</v>
      </c>
      <c r="W10909" s="0">
        <f t="shared" si="170"/>
        <v>54927.489846984448</v>
      </c>
    </row>
    <row r="10910">
      <c r="A10910" s="0">
        <v>214.7625</v>
      </c>
      <c r="B10910" s="0">
        <v>2291.163574</v>
      </c>
      <c r="C10910" s="0">
        <v>-51257.914062</v>
      </c>
      <c r="D10910" s="0">
        <v>19623.029297</v>
      </c>
      <c r="E10910" s="0">
        <v>-0.019508</v>
      </c>
      <c r="F10910" s="0">
        <v>9.988641</v>
      </c>
      <c r="G10910" s="0">
        <v>-0.031139</v>
      </c>
      <c r="H10910" s="0">
        <v>0.009835</v>
      </c>
      <c r="I10910" s="0">
        <v>0.004527</v>
      </c>
      <c r="J10910" s="0">
        <v>-0.00788</v>
      </c>
      <c r="K10910" s="0">
        <v>1016.579956</v>
      </c>
      <c r="L10910" s="0">
        <v>37.017303</v>
      </c>
      <c r="W10910" s="0">
        <f t="shared" si="170"/>
        <v>54933.473067894789</v>
      </c>
    </row>
    <row r="10911">
      <c r="A10911" s="0">
        <v>214.77375</v>
      </c>
      <c r="B10911" s="0">
        <v>2361.108643</v>
      </c>
      <c r="C10911" s="0">
        <v>-51289.15625</v>
      </c>
      <c r="D10911" s="0">
        <v>19547.496094</v>
      </c>
      <c r="E10911" s="0">
        <v>-0.034739</v>
      </c>
      <c r="F10911" s="0">
        <v>10.013823</v>
      </c>
      <c r="G10911" s="0">
        <v>-0.046523</v>
      </c>
      <c r="H10911" s="0">
        <v>0.003977</v>
      </c>
      <c r="I10911" s="0">
        <v>0.003419</v>
      </c>
      <c r="J10911" s="0">
        <v>-0.005498</v>
      </c>
      <c r="K10911" s="0">
        <v>1016.579956</v>
      </c>
      <c r="L10911" s="0">
        <v>37.017303</v>
      </c>
      <c r="W10911" s="0">
        <f t="shared" si="170"/>
        <v>54938.665677334291</v>
      </c>
    </row>
    <row r="10912">
      <c r="A10912" s="0">
        <v>214.785</v>
      </c>
      <c r="B10912" s="0">
        <v>2415.861084</v>
      </c>
      <c r="C10912" s="0">
        <v>-51290.132812</v>
      </c>
      <c r="D10912" s="0">
        <v>19612.175781</v>
      </c>
      <c r="E10912" s="0">
        <v>-0.039988</v>
      </c>
      <c r="F10912" s="0">
        <v>9.942813</v>
      </c>
      <c r="G10912" s="0">
        <v>-0.038206</v>
      </c>
      <c r="H10912" s="0">
        <v>0.000581</v>
      </c>
      <c r="I10912" s="0">
        <v>0.003521</v>
      </c>
      <c r="J10912" s="0">
        <v>-0.00284</v>
      </c>
      <c r="K10912" s="0">
        <v>1016.579956</v>
      </c>
      <c r="L10912" s="0">
        <v>37.017303</v>
      </c>
      <c r="W10912" s="0">
        <f t="shared" si="170"/>
        <v>54965.002933818061</v>
      </c>
    </row>
    <row r="10913">
      <c r="A10913" s="0">
        <v>214.79625</v>
      </c>
      <c r="B10913" s="0">
        <v>2392.284424</v>
      </c>
      <c r="C10913" s="0">
        <v>-51286.574219</v>
      </c>
      <c r="D10913" s="0">
        <v>19604.369141</v>
      </c>
      <c r="E10913" s="0">
        <v>-0.029454</v>
      </c>
      <c r="F10913" s="0">
        <v>9.931751</v>
      </c>
      <c r="G10913" s="0">
        <v>-0.011364</v>
      </c>
      <c r="H10913" s="0">
        <v>-0.007284</v>
      </c>
      <c r="I10913" s="0">
        <v>0.003406</v>
      </c>
      <c r="J10913" s="0">
        <v>-0.003</v>
      </c>
      <c r="K10913" s="0">
        <v>1016.579956</v>
      </c>
      <c r="L10913" s="0">
        <v>37.017303</v>
      </c>
      <c r="W10913" s="0">
        <f t="shared" si="170"/>
        <v>54957.865763718495</v>
      </c>
    </row>
    <row r="10914">
      <c r="A10914" s="0">
        <v>214.8075</v>
      </c>
      <c r="B10914" s="0">
        <v>2422.980713</v>
      </c>
      <c r="C10914" s="0">
        <v>-51266.46875</v>
      </c>
      <c r="D10914" s="0">
        <v>19531.908203</v>
      </c>
      <c r="E10914" s="0">
        <v>-0.037346</v>
      </c>
      <c r="F10914" s="0">
        <v>9.944511</v>
      </c>
      <c r="G10914" s="0">
        <v>-0.032835</v>
      </c>
      <c r="H10914" s="0">
        <v>-0.012319</v>
      </c>
      <c r="I10914" s="0">
        <v>0.001897</v>
      </c>
      <c r="J10914" s="0">
        <v>-0.003611</v>
      </c>
      <c r="K10914" s="0">
        <v>1016.570007</v>
      </c>
      <c r="L10914" s="0">
        <v>37.01965</v>
      </c>
      <c r="W10914" s="0">
        <f t="shared" si="170"/>
        <v>54914.634585697786</v>
      </c>
    </row>
    <row r="10915">
      <c r="A10915" s="0">
        <v>214.81875</v>
      </c>
      <c r="B10915" s="0">
        <v>2593.552246</v>
      </c>
      <c r="C10915" s="0">
        <v>-51270.535156</v>
      </c>
      <c r="D10915" s="0">
        <v>19555.796875</v>
      </c>
      <c r="E10915" s="0">
        <v>-0.026656</v>
      </c>
      <c r="F10915" s="0">
        <v>9.935081</v>
      </c>
      <c r="G10915" s="0">
        <v>-0.041256</v>
      </c>
      <c r="H10915" s="0">
        <v>-0.018357</v>
      </c>
      <c r="I10915" s="0">
        <v>0.001621</v>
      </c>
      <c r="J10915" s="0">
        <v>-0.004021</v>
      </c>
      <c r="K10915" s="0">
        <v>1016.570007</v>
      </c>
      <c r="L10915" s="0">
        <v>37.01965</v>
      </c>
      <c r="W10915" s="0">
        <f t="shared" si="170"/>
        <v>54934.720167227788</v>
      </c>
    </row>
    <row r="10916">
      <c r="A10916" s="0">
        <v>214.83</v>
      </c>
      <c r="B10916" s="0">
        <v>2509.289307</v>
      </c>
      <c r="C10916" s="0">
        <v>-51237.019531</v>
      </c>
      <c r="D10916" s="0">
        <v>19476.958984</v>
      </c>
      <c r="E10916" s="0">
        <v>-0.007982</v>
      </c>
      <c r="F10916" s="0">
        <v>9.917056</v>
      </c>
      <c r="G10916" s="0">
        <v>-0.03646</v>
      </c>
      <c r="H10916" s="0">
        <v>-0.020276</v>
      </c>
      <c r="I10916" s="0">
        <v>0.001627</v>
      </c>
      <c r="J10916" s="0">
        <v>-0.005904</v>
      </c>
      <c r="K10916" s="0">
        <v>1016.570007</v>
      </c>
      <c r="L10916" s="0">
        <v>37.01965</v>
      </c>
      <c r="W10916" s="0">
        <f t="shared" si="170"/>
        <v>54871.492001864848</v>
      </c>
    </row>
    <row r="10917">
      <c r="A10917" s="0">
        <v>214.84125</v>
      </c>
      <c r="B10917" s="0">
        <v>2487.339844</v>
      </c>
      <c r="C10917" s="0">
        <v>-51270.808594</v>
      </c>
      <c r="D10917" s="0">
        <v>19536.960937</v>
      </c>
      <c r="E10917" s="0">
        <v>-0.020185</v>
      </c>
      <c r="F10917" s="0">
        <v>9.943377</v>
      </c>
      <c r="G10917" s="0">
        <v>-0.037878</v>
      </c>
      <c r="H10917" s="0">
        <v>-0.017265</v>
      </c>
      <c r="I10917" s="0">
        <v>0.000626</v>
      </c>
      <c r="J10917" s="0">
        <v>-0.006979</v>
      </c>
      <c r="K10917" s="0">
        <v>1016.570007</v>
      </c>
      <c r="L10917" s="0">
        <v>37.01965</v>
      </c>
      <c r="W10917" s="0">
        <f t="shared" si="170"/>
        <v>54923.360385504442</v>
      </c>
    </row>
    <row r="10918">
      <c r="A10918" s="0">
        <v>214.8525</v>
      </c>
      <c r="B10918" s="0">
        <v>2466.277832</v>
      </c>
      <c r="C10918" s="0">
        <v>-51279.464844</v>
      </c>
      <c r="D10918" s="0">
        <v>19617.191406</v>
      </c>
      <c r="E10918" s="0">
        <v>-0.035269</v>
      </c>
      <c r="F10918" s="0">
        <v>9.951639</v>
      </c>
      <c r="G10918" s="0">
        <v>-0.037545</v>
      </c>
      <c r="H10918" s="0">
        <v>-0.017642</v>
      </c>
      <c r="I10918" s="0">
        <v>0.001781</v>
      </c>
      <c r="J10918" s="0">
        <v>-0.005419</v>
      </c>
      <c r="K10918" s="0">
        <v>1016.570007</v>
      </c>
      <c r="L10918" s="0">
        <v>37.01965</v>
      </c>
      <c r="W10918" s="0">
        <f t="shared" si="170"/>
        <v>54959.07786427359</v>
      </c>
    </row>
    <row r="10919">
      <c r="A10919" s="0">
        <v>214.86375</v>
      </c>
      <c r="B10919" s="0">
        <v>2477.104004</v>
      </c>
      <c r="C10919" s="0">
        <v>-51283.597656</v>
      </c>
      <c r="D10919" s="0">
        <v>19464.556641</v>
      </c>
      <c r="E10919" s="0">
        <v>-0.033158</v>
      </c>
      <c r="F10919" s="0">
        <v>9.942409</v>
      </c>
      <c r="G10919" s="0">
        <v>-0.044406</v>
      </c>
      <c r="H10919" s="0">
        <v>-0.017731</v>
      </c>
      <c r="I10919" s="0">
        <v>0.002455</v>
      </c>
      <c r="J10919" s="0">
        <v>-0.004205</v>
      </c>
      <c r="K10919" s="0">
        <v>1016.570007</v>
      </c>
      <c r="L10919" s="0">
        <v>37.01965</v>
      </c>
      <c r="W10919" s="0">
        <f t="shared" si="170"/>
        <v>54909.128549083885</v>
      </c>
    </row>
    <row r="10920">
      <c r="A10920" s="0">
        <v>214.875</v>
      </c>
      <c r="B10920" s="0">
        <v>2441.486816</v>
      </c>
      <c r="C10920" s="0">
        <v>-51270.691406</v>
      </c>
      <c r="D10920" s="0">
        <v>19369.072266</v>
      </c>
      <c r="E10920" s="0">
        <v>-0.023629</v>
      </c>
      <c r="F10920" s="0">
        <v>9.931</v>
      </c>
      <c r="G10920" s="0">
        <v>-0.035595</v>
      </c>
      <c r="H10920" s="0">
        <v>-0.015367</v>
      </c>
      <c r="I10920" s="0">
        <v>0.000932</v>
      </c>
      <c r="J10920" s="0">
        <v>-0.005871</v>
      </c>
      <c r="K10920" s="0">
        <v>1016.570007</v>
      </c>
      <c r="L10920" s="0">
        <v>37.01965</v>
      </c>
      <c r="W10920" s="0">
        <f t="shared" si="170"/>
        <v>54861.695339895523</v>
      </c>
    </row>
    <row r="10921">
      <c r="A10921" s="0">
        <v>214.88625</v>
      </c>
      <c r="B10921" s="0">
        <v>2526.904053</v>
      </c>
      <c r="C10921" s="0">
        <v>-51260.589844</v>
      </c>
      <c r="D10921" s="0">
        <v>19563.150391</v>
      </c>
      <c r="E10921" s="0">
        <v>-0.029988</v>
      </c>
      <c r="F10921" s="0">
        <v>9.93725</v>
      </c>
      <c r="G10921" s="0">
        <v>-0.031467</v>
      </c>
      <c r="H10921" s="0">
        <v>-0.014677</v>
      </c>
      <c r="I10921" s="0">
        <v>0.001678</v>
      </c>
      <c r="J10921" s="0">
        <v>-0.00601</v>
      </c>
      <c r="K10921" s="0">
        <v>1016.570007</v>
      </c>
      <c r="L10921" s="0">
        <v>37.01965</v>
      </c>
      <c r="W10921" s="0">
        <f t="shared" si="170"/>
        <v>54924.950327412655</v>
      </c>
    </row>
    <row r="10922">
      <c r="A10922" s="0">
        <v>214.8975</v>
      </c>
      <c r="B10922" s="0">
        <v>2331.568115</v>
      </c>
      <c r="C10922" s="0">
        <v>-51261.441406</v>
      </c>
      <c r="D10922" s="0">
        <v>19559.228516</v>
      </c>
      <c r="E10922" s="0">
        <v>-0.022719</v>
      </c>
      <c r="F10922" s="0">
        <v>9.938131</v>
      </c>
      <c r="G10922" s="0">
        <v>-0.039051</v>
      </c>
      <c r="H10922" s="0">
        <v>-0.004586</v>
      </c>
      <c r="I10922" s="0">
        <v>0.003531</v>
      </c>
      <c r="J10922" s="0">
        <v>-0.007349</v>
      </c>
      <c r="K10922" s="0">
        <v>1016.570007</v>
      </c>
      <c r="L10922" s="0">
        <v>37.01965</v>
      </c>
      <c r="W10922" s="0">
        <f t="shared" si="170"/>
        <v>54915.7081811458</v>
      </c>
    </row>
    <row r="10923">
      <c r="A10923" s="0">
        <v>214.90875</v>
      </c>
      <c r="B10923" s="0">
        <v>2301.546387</v>
      </c>
      <c r="C10923" s="0">
        <v>-51250.308594</v>
      </c>
      <c r="D10923" s="0">
        <v>19553.529297</v>
      </c>
      <c r="E10923" s="0">
        <v>-0.033486</v>
      </c>
      <c r="F10923" s="0">
        <v>9.93856</v>
      </c>
      <c r="G10923" s="0">
        <v>-0.042573</v>
      </c>
      <c r="H10923" s="0">
        <v>0.005048</v>
      </c>
      <c r="I10923" s="0">
        <v>0.004489</v>
      </c>
      <c r="J10923" s="0">
        <v>-0.008599</v>
      </c>
      <c r="K10923" s="0">
        <v>1016.589966</v>
      </c>
      <c r="L10923" s="0">
        <v>37.027069</v>
      </c>
      <c r="W10923" s="0">
        <f t="shared" si="170"/>
        <v>54902.019586900271</v>
      </c>
    </row>
    <row r="10924">
      <c r="A10924" s="0">
        <v>214.92</v>
      </c>
      <c r="B10924" s="0">
        <v>2455.952881</v>
      </c>
      <c r="C10924" s="0">
        <v>-51290.355469</v>
      </c>
      <c r="D10924" s="0">
        <v>19777.976562</v>
      </c>
      <c r="E10924" s="0">
        <v>-0.038002</v>
      </c>
      <c r="F10924" s="0">
        <v>9.928859</v>
      </c>
      <c r="G10924" s="0">
        <v>-0.046388</v>
      </c>
      <c r="H10924" s="0">
        <v>0.015262</v>
      </c>
      <c r="I10924" s="0">
        <v>0.005731</v>
      </c>
      <c r="J10924" s="0">
        <v>-0.010556</v>
      </c>
      <c r="K10924" s="0">
        <v>1016.589966</v>
      </c>
      <c r="L10924" s="0">
        <v>37.027069</v>
      </c>
      <c r="W10924" s="0">
        <f t="shared" si="170"/>
        <v>55026.363005173189</v>
      </c>
    </row>
    <row r="10925">
      <c r="A10925" s="0">
        <v>214.93125</v>
      </c>
      <c r="B10925" s="0">
        <v>2387.295898</v>
      </c>
      <c r="C10925" s="0">
        <v>-51277.53125</v>
      </c>
      <c r="D10925" s="0">
        <v>19497.626953</v>
      </c>
      <c r="E10925" s="0">
        <v>-0.030687</v>
      </c>
      <c r="F10925" s="0">
        <v>9.948628</v>
      </c>
      <c r="G10925" s="0">
        <v>-0.038254</v>
      </c>
      <c r="H10925" s="0">
        <v>0.023772</v>
      </c>
      <c r="I10925" s="0">
        <v>0.007243</v>
      </c>
      <c r="J10925" s="0">
        <v>-0.012561</v>
      </c>
      <c r="K10925" s="0">
        <v>1016.589966</v>
      </c>
      <c r="L10925" s="0">
        <v>37.027069</v>
      </c>
      <c r="W10925" s="0">
        <f t="shared" si="170"/>
        <v>54911.217884851962</v>
      </c>
    </row>
    <row r="10926">
      <c r="A10926" s="0">
        <v>214.9425</v>
      </c>
      <c r="B10926" s="0">
        <v>2356.34082</v>
      </c>
      <c r="C10926" s="0">
        <v>-51263.558594</v>
      </c>
      <c r="D10926" s="0">
        <v>19606.871094</v>
      </c>
      <c r="E10926" s="0">
        <v>-0.028917</v>
      </c>
      <c r="F10926" s="0">
        <v>9.943686</v>
      </c>
      <c r="G10926" s="0">
        <v>-0.047945</v>
      </c>
      <c r="H10926" s="0">
        <v>0.030413</v>
      </c>
      <c r="I10926" s="0">
        <v>0.008142</v>
      </c>
      <c r="J10926" s="0">
        <v>-0.014201</v>
      </c>
      <c r="K10926" s="0">
        <v>1016.589966</v>
      </c>
      <c r="L10926" s="0">
        <v>37.027069</v>
      </c>
      <c r="W10926" s="0">
        <f t="shared" si="170"/>
        <v>54935.72768132959</v>
      </c>
    </row>
    <row r="10927">
      <c r="A10927" s="0">
        <v>214.95375</v>
      </c>
      <c r="B10927" s="0">
        <v>2327.022705</v>
      </c>
      <c r="C10927" s="0">
        <v>-51267.777344</v>
      </c>
      <c r="D10927" s="0">
        <v>19430.744141</v>
      </c>
      <c r="E10927" s="0">
        <v>-0.034446</v>
      </c>
      <c r="F10927" s="0">
        <v>9.955325</v>
      </c>
      <c r="G10927" s="0">
        <v>-0.040058</v>
      </c>
      <c r="H10927" s="0">
        <v>0.036771</v>
      </c>
      <c r="I10927" s="0">
        <v>0.009336</v>
      </c>
      <c r="J10927" s="0">
        <v>-0.017357</v>
      </c>
      <c r="K10927" s="0">
        <v>1016.589966</v>
      </c>
      <c r="L10927" s="0">
        <v>37.027069</v>
      </c>
      <c r="W10927" s="0">
        <f t="shared" si="170"/>
        <v>54875.803833169964</v>
      </c>
    </row>
    <row r="10928">
      <c r="A10928" s="0">
        <v>214.965</v>
      </c>
      <c r="B10928" s="0">
        <v>2309.308105</v>
      </c>
      <c r="C10928" s="0">
        <v>-51265.679687</v>
      </c>
      <c r="D10928" s="0">
        <v>19485.476562</v>
      </c>
      <c r="E10928" s="0">
        <v>-0.015943</v>
      </c>
      <c r="F10928" s="0">
        <v>10.001126</v>
      </c>
      <c r="G10928" s="0">
        <v>-0.032161</v>
      </c>
      <c r="H10928" s="0">
        <v>0.040634</v>
      </c>
      <c r="I10928" s="0">
        <v>0.009613</v>
      </c>
      <c r="J10928" s="0">
        <v>-0.018086</v>
      </c>
      <c r="K10928" s="0">
        <v>1016.589966</v>
      </c>
      <c r="L10928" s="0">
        <v>37.027069</v>
      </c>
      <c r="W10928" s="0">
        <f t="shared" si="170"/>
        <v>54892.500530966478</v>
      </c>
    </row>
    <row r="10929">
      <c r="A10929" s="0">
        <v>214.97625</v>
      </c>
      <c r="B10929" s="0">
        <v>2376.460693</v>
      </c>
      <c r="C10929" s="0">
        <v>-51269.609375</v>
      </c>
      <c r="D10929" s="0">
        <v>19451.900391</v>
      </c>
      <c r="E10929" s="0">
        <v>-0.022335</v>
      </c>
      <c r="F10929" s="0">
        <v>10.022999</v>
      </c>
      <c r="G10929" s="0">
        <v>-0.042343</v>
      </c>
      <c r="H10929" s="0">
        <v>0.043869</v>
      </c>
      <c r="I10929" s="0">
        <v>0.009336</v>
      </c>
      <c r="J10929" s="0">
        <v>-0.019145</v>
      </c>
      <c r="K10929" s="0">
        <v>1016.589966</v>
      </c>
      <c r="L10929" s="0">
        <v>37.027069</v>
      </c>
      <c r="W10929" s="0">
        <f t="shared" si="170"/>
        <v>54887.128178761981</v>
      </c>
    </row>
    <row r="10930">
      <c r="A10930" s="0">
        <v>214.9875</v>
      </c>
      <c r="B10930" s="0">
        <v>2411.318604</v>
      </c>
      <c r="C10930" s="0">
        <v>-51272.34375</v>
      </c>
      <c r="D10930" s="0">
        <v>19597.916016</v>
      </c>
      <c r="E10930" s="0">
        <v>-0.016281</v>
      </c>
      <c r="F10930" s="0">
        <v>10.016805</v>
      </c>
      <c r="G10930" s="0">
        <v>-0.041994</v>
      </c>
      <c r="H10930" s="0">
        <v>0.045611</v>
      </c>
      <c r="I10930" s="0">
        <v>0.009769</v>
      </c>
      <c r="J10930" s="0">
        <v>-0.021526</v>
      </c>
      <c r="K10930" s="0">
        <v>1016.589966</v>
      </c>
      <c r="L10930" s="0">
        <v>37.027069</v>
      </c>
      <c r="W10930" s="0">
        <f t="shared" si="170"/>
        <v>54943.116067423311</v>
      </c>
    </row>
    <row r="10931">
      <c r="A10931" s="0">
        <v>214.99875</v>
      </c>
      <c r="B10931" s="0">
        <v>2441.156006</v>
      </c>
      <c r="C10931" s="0">
        <v>-51246.527344</v>
      </c>
      <c r="D10931" s="0">
        <v>19603.064453</v>
      </c>
      <c r="E10931" s="0">
        <v>-0.016546</v>
      </c>
      <c r="F10931" s="0">
        <v>10.000476</v>
      </c>
      <c r="G10931" s="0">
        <v>-0.050404</v>
      </c>
      <c r="H10931" s="0">
        <v>0.04686</v>
      </c>
      <c r="I10931" s="0">
        <v>0.010642</v>
      </c>
      <c r="J10931" s="0">
        <v>-0.020496</v>
      </c>
      <c r="K10931" s="0">
        <v>1016.589966</v>
      </c>
      <c r="L10931" s="0">
        <v>37.027069</v>
      </c>
      <c r="W10931" s="0">
        <f t="shared" si="170"/>
        <v>54922.18079622696</v>
      </c>
    </row>
    <row r="10932">
      <c r="A10932" s="0">
        <v>215.01</v>
      </c>
      <c r="B10932" s="0">
        <v>2336.075195</v>
      </c>
      <c r="C10932" s="0">
        <v>-51252.5625</v>
      </c>
      <c r="D10932" s="0">
        <v>19627.042969</v>
      </c>
      <c r="E10932" s="0">
        <v>-0.039597</v>
      </c>
      <c r="F10932" s="0">
        <v>10.008778</v>
      </c>
      <c r="G10932" s="0">
        <v>-0.035164</v>
      </c>
      <c r="H10932" s="0">
        <v>0.047875</v>
      </c>
      <c r="I10932" s="0">
        <v>0.010931</v>
      </c>
      <c r="J10932" s="0">
        <v>-0.020272</v>
      </c>
      <c r="K10932" s="0">
        <v>1016.589966</v>
      </c>
      <c r="L10932" s="0">
        <v>37.024532</v>
      </c>
      <c r="W10932" s="0">
        <f t="shared" si="170"/>
        <v>54931.805230122125</v>
      </c>
    </row>
    <row r="10933">
      <c r="A10933" s="0">
        <v>215.02125</v>
      </c>
      <c r="B10933" s="0">
        <v>2397.996582</v>
      </c>
      <c r="C10933" s="0">
        <v>-51253.203125</v>
      </c>
      <c r="D10933" s="0">
        <v>19567.863281</v>
      </c>
      <c r="E10933" s="0">
        <v>-0.040714</v>
      </c>
      <c r="F10933" s="0">
        <v>10.014303</v>
      </c>
      <c r="G10933" s="0">
        <v>-0.049746</v>
      </c>
      <c r="H10933" s="0">
        <v>0.044042</v>
      </c>
      <c r="I10933" s="0">
        <v>0.010076</v>
      </c>
      <c r="J10933" s="0">
        <v>-0.017706</v>
      </c>
      <c r="K10933" s="0">
        <v>1016.589966</v>
      </c>
      <c r="L10933" s="0">
        <v>37.024532</v>
      </c>
      <c r="W10933" s="0">
        <f t="shared" si="170"/>
        <v>54913.955344372174</v>
      </c>
    </row>
    <row r="10934">
      <c r="A10934" s="0">
        <v>215.0325</v>
      </c>
      <c r="B10934" s="0">
        <v>2292.923828</v>
      </c>
      <c r="C10934" s="0">
        <v>-51249.144531</v>
      </c>
      <c r="D10934" s="0">
        <v>19367.054687</v>
      </c>
      <c r="E10934" s="0">
        <v>-0.024188</v>
      </c>
      <c r="F10934" s="0">
        <v>10.008445</v>
      </c>
      <c r="G10934" s="0">
        <v>-0.032347</v>
      </c>
      <c r="H10934" s="0">
        <v>0.039417</v>
      </c>
      <c r="I10934" s="0">
        <v>0.009135</v>
      </c>
      <c r="J10934" s="0">
        <v>-0.016905</v>
      </c>
      <c r="K10934" s="0">
        <v>1016.589966</v>
      </c>
      <c r="L10934" s="0">
        <v>37.024532</v>
      </c>
      <c r="W10934" s="0">
        <f t="shared" si="170"/>
        <v>54834.433726351053</v>
      </c>
    </row>
    <row r="10935">
      <c r="A10935" s="0">
        <v>215.04375</v>
      </c>
      <c r="B10935" s="0">
        <v>2422.68457</v>
      </c>
      <c r="C10935" s="0">
        <v>-51246.050781</v>
      </c>
      <c r="D10935" s="0">
        <v>19434.609375</v>
      </c>
      <c r="E10935" s="0">
        <v>-0.040808</v>
      </c>
      <c r="F10935" s="0">
        <v>10.015441</v>
      </c>
      <c r="G10935" s="0">
        <v>-0.042752</v>
      </c>
      <c r="H10935" s="0">
        <v>0.032596</v>
      </c>
      <c r="I10935" s="0">
        <v>0.007094</v>
      </c>
      <c r="J10935" s="0">
        <v>-0.014553</v>
      </c>
      <c r="K10935" s="0">
        <v>1016.589966</v>
      </c>
      <c r="L10935" s="0">
        <v>37.024532</v>
      </c>
      <c r="W10935" s="0">
        <f t="shared" si="170"/>
        <v>54861.016785449618</v>
      </c>
    </row>
    <row r="10936">
      <c r="A10936" s="0">
        <v>215.055</v>
      </c>
      <c r="B10936" s="0">
        <v>2406.975098</v>
      </c>
      <c r="C10936" s="0">
        <v>-51274.402344</v>
      </c>
      <c r="D10936" s="0">
        <v>19650.970703</v>
      </c>
      <c r="E10936" s="0">
        <v>-0.024679</v>
      </c>
      <c r="F10936" s="0">
        <v>9.995702</v>
      </c>
      <c r="G10936" s="0">
        <v>-0.034227</v>
      </c>
      <c r="H10936" s="0">
        <v>0.032481</v>
      </c>
      <c r="I10936" s="0">
        <v>0.006962</v>
      </c>
      <c r="J10936" s="0">
        <v>-0.010933</v>
      </c>
      <c r="K10936" s="0">
        <v>1016.589966</v>
      </c>
      <c r="L10936" s="0">
        <v>37.024532</v>
      </c>
      <c r="W10936" s="0">
        <f t="shared" si="170"/>
        <v>54963.792758751188</v>
      </c>
    </row>
    <row r="10937">
      <c r="A10937" s="0">
        <v>215.06625</v>
      </c>
      <c r="B10937" s="0">
        <v>2336.964355</v>
      </c>
      <c r="C10937" s="0">
        <v>-51277.910156</v>
      </c>
      <c r="D10937" s="0">
        <v>19669.806641</v>
      </c>
      <c r="E10937" s="0">
        <v>-0.038307</v>
      </c>
      <c r="F10937" s="0">
        <v>10.019238</v>
      </c>
      <c r="G10937" s="0">
        <v>-0.040909</v>
      </c>
      <c r="H10937" s="0">
        <v>0.02542</v>
      </c>
      <c r="I10937" s="0">
        <v>0.006947</v>
      </c>
      <c r="J10937" s="0">
        <v>-0.008909</v>
      </c>
      <c r="K10937" s="0">
        <v>1016.589966</v>
      </c>
      <c r="L10937" s="0">
        <v>37.024532</v>
      </c>
      <c r="W10937" s="0">
        <f t="shared" si="170"/>
        <v>54970.781017352085</v>
      </c>
    </row>
    <row r="10938">
      <c r="A10938" s="0">
        <v>215.0775</v>
      </c>
      <c r="B10938" s="0">
        <v>2498.751953</v>
      </c>
      <c r="C10938" s="0">
        <v>-51313.972656</v>
      </c>
      <c r="D10938" s="0">
        <v>19640.759766</v>
      </c>
      <c r="E10938" s="0">
        <v>-0.036543</v>
      </c>
      <c r="F10938" s="0">
        <v>10.002061</v>
      </c>
      <c r="G10938" s="0">
        <v>-0.035224</v>
      </c>
      <c r="H10938" s="0">
        <v>0.015079</v>
      </c>
      <c r="I10938" s="0">
        <v>0.005201</v>
      </c>
      <c r="J10938" s="0">
        <v>-0.00601</v>
      </c>
      <c r="K10938" s="0">
        <v>1016.589966</v>
      </c>
      <c r="L10938" s="0">
        <v>37.024532</v>
      </c>
      <c r="W10938" s="0">
        <f t="shared" si="170"/>
        <v>55001.1544901474</v>
      </c>
    </row>
    <row r="10939">
      <c r="A10939" s="0">
        <v>215.08875</v>
      </c>
      <c r="B10939" s="0">
        <v>2296.937012</v>
      </c>
      <c r="C10939" s="0">
        <v>-51285.300781</v>
      </c>
      <c r="D10939" s="0">
        <v>19580.035156</v>
      </c>
      <c r="E10939" s="0">
        <v>-0.023323</v>
      </c>
      <c r="F10939" s="0">
        <v>10.009745</v>
      </c>
      <c r="G10939" s="0">
        <v>-0.035943</v>
      </c>
      <c r="H10939" s="0">
        <v>0.009747</v>
      </c>
      <c r="I10939" s="0">
        <v>0.005132</v>
      </c>
      <c r="J10939" s="0">
        <v>-0.005911</v>
      </c>
      <c r="K10939" s="0">
        <v>1016.589966</v>
      </c>
      <c r="L10939" s="0">
        <v>37.024532</v>
      </c>
      <c r="W10939" s="0">
        <f t="shared" si="170"/>
        <v>54943.932991231435</v>
      </c>
    </row>
    <row r="10940">
      <c r="A10940" s="0">
        <v>215.1</v>
      </c>
      <c r="B10940" s="0">
        <v>2336.052979</v>
      </c>
      <c r="C10940" s="0">
        <v>-51245.71875</v>
      </c>
      <c r="D10940" s="0">
        <v>19570.84375</v>
      </c>
      <c r="E10940" s="0">
        <v>-0.021625</v>
      </c>
      <c r="F10940" s="0">
        <v>9.998115</v>
      </c>
      <c r="G10940" s="0">
        <v>-0.038584</v>
      </c>
      <c r="H10940" s="0">
        <v>0.000335</v>
      </c>
      <c r="I10940" s="0">
        <v>0.002727</v>
      </c>
      <c r="J10940" s="0">
        <v>-0.003947</v>
      </c>
      <c r="K10940" s="0">
        <v>1016.549988</v>
      </c>
      <c r="L10940" s="0">
        <v>37.022186</v>
      </c>
      <c r="W10940" s="0">
        <f t="shared" si="170"/>
        <v>54905.361840276681</v>
      </c>
    </row>
    <row r="10941">
      <c r="A10941" s="0">
        <v>215.11125</v>
      </c>
      <c r="B10941" s="0">
        <v>2402.379639</v>
      </c>
      <c r="C10941" s="0">
        <v>-51251.847656</v>
      </c>
      <c r="D10941" s="0">
        <v>19604.517578</v>
      </c>
      <c r="E10941" s="0">
        <v>-0.026539</v>
      </c>
      <c r="F10941" s="0">
        <v>10.016913</v>
      </c>
      <c r="G10941" s="0">
        <v>-0.040709</v>
      </c>
      <c r="H10941" s="0">
        <v>-0.008049</v>
      </c>
      <c r="I10941" s="0">
        <v>0.00226</v>
      </c>
      <c r="J10941" s="0">
        <v>-0.00304</v>
      </c>
      <c r="K10941" s="0">
        <v>1016.549988</v>
      </c>
      <c r="L10941" s="0">
        <v>37.022186</v>
      </c>
      <c r="W10941" s="0">
        <f t="shared" si="170"/>
        <v>54925.954024940016</v>
      </c>
    </row>
    <row r="10942">
      <c r="A10942" s="0">
        <v>215.1225</v>
      </c>
      <c r="B10942" s="0">
        <v>2350.532959</v>
      </c>
      <c r="C10942" s="0">
        <v>-51255.636719</v>
      </c>
      <c r="D10942" s="0">
        <v>19611.765625</v>
      </c>
      <c r="E10942" s="0">
        <v>-0.02631</v>
      </c>
      <c r="F10942" s="0">
        <v>9.998298</v>
      </c>
      <c r="G10942" s="0">
        <v>-0.039878</v>
      </c>
      <c r="H10942" s="0">
        <v>-0.012288</v>
      </c>
      <c r="I10942" s="0">
        <v>0.002482</v>
      </c>
      <c r="J10942" s="0">
        <v>-0.003731</v>
      </c>
      <c r="K10942" s="0">
        <v>1016.549988</v>
      </c>
      <c r="L10942" s="0">
        <v>37.022186</v>
      </c>
      <c r="W10942" s="0">
        <f t="shared" si="170"/>
        <v>54929.833893717339</v>
      </c>
    </row>
    <row r="10943">
      <c r="A10943" s="0">
        <v>215.13375</v>
      </c>
      <c r="B10943" s="0">
        <v>2336.995605</v>
      </c>
      <c r="C10943" s="0">
        <v>-51245.53125</v>
      </c>
      <c r="D10943" s="0">
        <v>19655.367187</v>
      </c>
      <c r="E10943" s="0">
        <v>-0.037304</v>
      </c>
      <c r="F10943" s="0">
        <v>10.004227</v>
      </c>
      <c r="G10943" s="0">
        <v>-0.054224</v>
      </c>
      <c r="H10943" s="0">
        <v>-0.014342</v>
      </c>
      <c r="I10943" s="0">
        <v>0.001623</v>
      </c>
      <c r="J10943" s="0">
        <v>-0.005389</v>
      </c>
      <c r="K10943" s="0">
        <v>1016.549988</v>
      </c>
      <c r="L10943" s="0">
        <v>37.022186</v>
      </c>
      <c r="W10943" s="0">
        <f t="shared" si="170"/>
        <v>54935.411901689717</v>
      </c>
    </row>
    <row r="10944">
      <c r="A10944" s="0">
        <v>215.145</v>
      </c>
      <c r="B10944" s="0">
        <v>2345.011963</v>
      </c>
      <c r="C10944" s="0">
        <v>-51254.40625</v>
      </c>
      <c r="D10944" s="0">
        <v>19604.261719</v>
      </c>
      <c r="E10944" s="0">
        <v>-0.029086</v>
      </c>
      <c r="F10944" s="0">
        <v>9.963183</v>
      </c>
      <c r="G10944" s="0">
        <v>-0.041037</v>
      </c>
      <c r="H10944" s="0">
        <v>-0.016876</v>
      </c>
      <c r="I10944" s="0">
        <v>0.001508</v>
      </c>
      <c r="J10944" s="0">
        <v>-0.005082</v>
      </c>
      <c r="K10944" s="0">
        <v>1016.549988</v>
      </c>
      <c r="L10944" s="0">
        <v>37.022186</v>
      </c>
      <c r="W10944" s="0">
        <f t="shared" si="170"/>
        <v>54925.770988614269</v>
      </c>
    </row>
    <row r="10945">
      <c r="A10945" s="0">
        <v>215.15625</v>
      </c>
      <c r="B10945" s="0">
        <v>2278.425781</v>
      </c>
      <c r="C10945" s="0">
        <v>-51235.734375</v>
      </c>
      <c r="D10945" s="0">
        <v>19654.287109</v>
      </c>
      <c r="E10945" s="0">
        <v>-0.02599</v>
      </c>
      <c r="F10945" s="0">
        <v>9.947358</v>
      </c>
      <c r="G10945" s="0">
        <v>-0.034068</v>
      </c>
      <c r="H10945" s="0">
        <v>-0.01907</v>
      </c>
      <c r="I10945" s="0">
        <v>0.001179</v>
      </c>
      <c r="J10945" s="0">
        <v>-0.006256</v>
      </c>
      <c r="K10945" s="0">
        <v>1016.549988</v>
      </c>
      <c r="L10945" s="0">
        <v>37.022186</v>
      </c>
      <c r="W10945" s="0">
        <f t="shared" si="170"/>
        <v>54923.425810377907</v>
      </c>
    </row>
    <row r="10946">
      <c r="A10946" s="0">
        <v>215.1675</v>
      </c>
      <c r="B10946" s="0">
        <v>2299.916504</v>
      </c>
      <c r="C10946" s="0">
        <v>-51223.480469</v>
      </c>
      <c r="D10946" s="0">
        <v>19556.189453</v>
      </c>
      <c r="E10946" s="0">
        <v>-0.034938</v>
      </c>
      <c r="F10946" s="0">
        <v>9.931071</v>
      </c>
      <c r="G10946" s="0">
        <v>-0.035345</v>
      </c>
      <c r="H10946" s="0">
        <v>-0.023288</v>
      </c>
      <c r="I10946" s="0">
        <v>0.000187</v>
      </c>
      <c r="J10946" s="0">
        <v>-0.005732</v>
      </c>
      <c r="K10946" s="0">
        <v>1016.549988</v>
      </c>
      <c r="L10946" s="0">
        <v>37.022186</v>
      </c>
      <c r="W10946" s="0">
        <f ref="W10946:W11009" t="shared" si="171">SQRT((B10946)^2+(C10946)^2+(D10946)^2)</f>
        <v>54877.856310218827</v>
      </c>
    </row>
    <row r="10947">
      <c r="A10947" s="0">
        <v>215.17875</v>
      </c>
      <c r="B10947" s="0">
        <v>2328.9021</v>
      </c>
      <c r="C10947" s="0">
        <v>-51244.425781</v>
      </c>
      <c r="D10947" s="0">
        <v>19601.035156</v>
      </c>
      <c r="E10947" s="0">
        <v>-0.03422</v>
      </c>
      <c r="F10947" s="0">
        <v>9.927464</v>
      </c>
      <c r="G10947" s="0">
        <v>-0.050286</v>
      </c>
      <c r="H10947" s="0">
        <v>-0.019423</v>
      </c>
      <c r="I10947" s="0">
        <v>0.001031</v>
      </c>
      <c r="J10947" s="0">
        <v>-0.007651</v>
      </c>
      <c r="K10947" s="0">
        <v>1016.549988</v>
      </c>
      <c r="L10947" s="0">
        <v>37.022186</v>
      </c>
      <c r="W10947" s="0">
        <f t="shared" si="171"/>
        <v>54914.620437571539</v>
      </c>
    </row>
    <row r="10948">
      <c r="A10948" s="0">
        <v>215.19</v>
      </c>
      <c r="B10948" s="0">
        <v>2333.660645</v>
      </c>
      <c r="C10948" s="0">
        <v>-51242.015625</v>
      </c>
      <c r="D10948" s="0">
        <v>19627.683594</v>
      </c>
      <c r="E10948" s="0">
        <v>-0.02801</v>
      </c>
      <c r="F10948" s="0">
        <v>9.940738</v>
      </c>
      <c r="G10948" s="0">
        <v>-0.02162</v>
      </c>
      <c r="H10948" s="0">
        <v>-0.019053</v>
      </c>
      <c r="I10948" s="0">
        <v>0.001755</v>
      </c>
      <c r="J10948" s="0">
        <v>-0.00598</v>
      </c>
      <c r="K10948" s="0">
        <v>1016.549988</v>
      </c>
      <c r="L10948" s="0">
        <v>37.022186</v>
      </c>
      <c r="W10948" s="0">
        <f t="shared" si="171"/>
        <v>54922.091189110259</v>
      </c>
    </row>
    <row r="10949">
      <c r="A10949" s="0">
        <v>215.20125</v>
      </c>
      <c r="B10949" s="0">
        <v>2165.30835</v>
      </c>
      <c r="C10949" s="0">
        <v>-51247.742187</v>
      </c>
      <c r="D10949" s="0">
        <v>19652.275391</v>
      </c>
      <c r="E10949" s="0">
        <v>-0.042412</v>
      </c>
      <c r="F10949" s="0">
        <v>9.938607</v>
      </c>
      <c r="G10949" s="0">
        <v>-0.029999</v>
      </c>
      <c r="H10949" s="0">
        <v>-0.009953</v>
      </c>
      <c r="I10949" s="0">
        <v>0.002759</v>
      </c>
      <c r="J10949" s="0">
        <v>-0.006676</v>
      </c>
      <c r="K10949" s="0">
        <v>1016.599976</v>
      </c>
      <c r="L10949" s="0">
        <v>37.024532</v>
      </c>
      <c r="W10949" s="0">
        <f t="shared" si="171"/>
        <v>54929.332487838437</v>
      </c>
    </row>
    <row r="10950">
      <c r="A10950" s="0">
        <v>215.2125</v>
      </c>
      <c r="B10950" s="0">
        <v>2289.763184</v>
      </c>
      <c r="C10950" s="0">
        <v>-51228.355469</v>
      </c>
      <c r="D10950" s="0">
        <v>19653.089844</v>
      </c>
      <c r="E10950" s="0">
        <v>-0.025714</v>
      </c>
      <c r="F10950" s="0">
        <v>9.938593</v>
      </c>
      <c r="G10950" s="0">
        <v>-0.028847</v>
      </c>
      <c r="H10950" s="0">
        <v>-0.002391</v>
      </c>
      <c r="I10950" s="0">
        <v>0.004363</v>
      </c>
      <c r="J10950" s="0">
        <v>-0.00745</v>
      </c>
      <c r="K10950" s="0">
        <v>1016.599976</v>
      </c>
      <c r="L10950" s="0">
        <v>37.024532</v>
      </c>
      <c r="W10950" s="0">
        <f t="shared" si="171"/>
        <v>54916.585472089944</v>
      </c>
    </row>
    <row r="10951">
      <c r="A10951" s="0">
        <v>215.22375</v>
      </c>
      <c r="B10951" s="0">
        <v>2265.891357</v>
      </c>
      <c r="C10951" s="0">
        <v>-51245.9375</v>
      </c>
      <c r="D10951" s="0">
        <v>19693.294922</v>
      </c>
      <c r="E10951" s="0">
        <v>-0.040144</v>
      </c>
      <c r="F10951" s="0">
        <v>9.93198</v>
      </c>
      <c r="G10951" s="0">
        <v>-0.035894</v>
      </c>
      <c r="H10951" s="0">
        <v>0.00439</v>
      </c>
      <c r="I10951" s="0">
        <v>0.004895</v>
      </c>
      <c r="J10951" s="0">
        <v>-0.00801</v>
      </c>
      <c r="K10951" s="0">
        <v>1016.599976</v>
      </c>
      <c r="L10951" s="0">
        <v>37.024532</v>
      </c>
      <c r="W10951" s="0">
        <f t="shared" si="171"/>
        <v>54946.394229107558</v>
      </c>
    </row>
    <row r="10952">
      <c r="A10952" s="0">
        <v>215.235</v>
      </c>
      <c r="B10952" s="0">
        <v>2334.15918</v>
      </c>
      <c r="C10952" s="0">
        <v>-51257.722656</v>
      </c>
      <c r="D10952" s="0">
        <v>19544.226562</v>
      </c>
      <c r="E10952" s="0">
        <v>-0.02743</v>
      </c>
      <c r="F10952" s="0">
        <v>9.941444</v>
      </c>
      <c r="G10952" s="0">
        <v>-0.041577</v>
      </c>
      <c r="H10952" s="0">
        <v>0.012039</v>
      </c>
      <c r="I10952" s="0">
        <v>0.00526</v>
      </c>
      <c r="J10952" s="0">
        <v>-0.010559</v>
      </c>
      <c r="K10952" s="0">
        <v>1016.599976</v>
      </c>
      <c r="L10952" s="0">
        <v>37.024532</v>
      </c>
      <c r="W10952" s="0">
        <f t="shared" si="171"/>
        <v>54907.005225779525</v>
      </c>
    </row>
    <row r="10953">
      <c r="A10953" s="0">
        <v>215.24625</v>
      </c>
      <c r="B10953" s="0">
        <v>2191.520264</v>
      </c>
      <c r="C10953" s="0">
        <v>-51287.296875</v>
      </c>
      <c r="D10953" s="0">
        <v>19634.984375</v>
      </c>
      <c r="E10953" s="0">
        <v>-0.028396</v>
      </c>
      <c r="F10953" s="0">
        <v>9.945943</v>
      </c>
      <c r="G10953" s="0">
        <v>-0.037299</v>
      </c>
      <c r="H10953" s="0">
        <v>0.013943</v>
      </c>
      <c r="I10953" s="0">
        <v>0.005523</v>
      </c>
      <c r="J10953" s="0">
        <v>-0.010461</v>
      </c>
      <c r="K10953" s="0">
        <v>1016.599976</v>
      </c>
      <c r="L10953" s="0">
        <v>37.024532</v>
      </c>
      <c r="W10953" s="0">
        <f t="shared" si="171"/>
        <v>54961.097088926464</v>
      </c>
    </row>
    <row r="10954">
      <c r="A10954" s="0">
        <v>215.2575</v>
      </c>
      <c r="B10954" s="0">
        <v>2293.330322</v>
      </c>
      <c r="C10954" s="0">
        <v>-51259.886719</v>
      </c>
      <c r="D10954" s="0">
        <v>19578.582031</v>
      </c>
      <c r="E10954" s="0">
        <v>-0.028111</v>
      </c>
      <c r="F10954" s="0">
        <v>9.931735</v>
      </c>
      <c r="G10954" s="0">
        <v>-0.031535</v>
      </c>
      <c r="H10954" s="0">
        <v>0.023622</v>
      </c>
      <c r="I10954" s="0">
        <v>0.0074</v>
      </c>
      <c r="J10954" s="0">
        <v>-0.012097</v>
      </c>
      <c r="K10954" s="0">
        <v>1016.599976</v>
      </c>
      <c r="L10954" s="0">
        <v>37.024532</v>
      </c>
      <c r="W10954" s="0">
        <f t="shared" si="171"/>
        <v>54919.543195069578</v>
      </c>
    </row>
    <row r="10955">
      <c r="A10955" s="0">
        <v>215.26875</v>
      </c>
      <c r="B10955" s="0">
        <v>2400.61499</v>
      </c>
      <c r="C10955" s="0">
        <v>-51272.308594</v>
      </c>
      <c r="D10955" s="0">
        <v>19578.056641</v>
      </c>
      <c r="E10955" s="0">
        <v>-0.032225</v>
      </c>
      <c r="F10955" s="0">
        <v>9.925477</v>
      </c>
      <c r="G10955" s="0">
        <v>-0.039246</v>
      </c>
      <c r="H10955" s="0">
        <v>0.032802</v>
      </c>
      <c r="I10955" s="0">
        <v>0.008156</v>
      </c>
      <c r="J10955" s="0">
        <v>-0.015343</v>
      </c>
      <c r="K10955" s="0">
        <v>1016.599976</v>
      </c>
      <c r="L10955" s="0">
        <v>37.024532</v>
      </c>
      <c r="W10955" s="0">
        <f t="shared" si="171"/>
        <v>54935.53388042008</v>
      </c>
    </row>
    <row r="10956">
      <c r="A10956" s="0">
        <v>215.28</v>
      </c>
      <c r="B10956" s="0">
        <v>2327.067627</v>
      </c>
      <c r="C10956" s="0">
        <v>-51258.46875</v>
      </c>
      <c r="D10956" s="0">
        <v>19657.767578</v>
      </c>
      <c r="E10956" s="0">
        <v>-0.046827</v>
      </c>
      <c r="F10956" s="0">
        <v>9.929221</v>
      </c>
      <c r="G10956" s="0">
        <v>-0.022979</v>
      </c>
      <c r="H10956" s="0">
        <v>0.040039</v>
      </c>
      <c r="I10956" s="0">
        <v>0.009559</v>
      </c>
      <c r="J10956" s="0">
        <v>-0.017122</v>
      </c>
      <c r="K10956" s="0">
        <v>1016.599976</v>
      </c>
      <c r="L10956" s="0">
        <v>37.024532</v>
      </c>
      <c r="W10956" s="0">
        <f t="shared" si="171"/>
        <v>54947.917963158769</v>
      </c>
    </row>
    <row r="10957">
      <c r="A10957" s="0">
        <v>215.29125</v>
      </c>
      <c r="B10957" s="0">
        <v>2294.798096</v>
      </c>
      <c r="C10957" s="0">
        <v>-51246.515625</v>
      </c>
      <c r="D10957" s="0">
        <v>19642.056641</v>
      </c>
      <c r="E10957" s="0">
        <v>-0.032885</v>
      </c>
      <c r="F10957" s="0">
        <v>9.94132</v>
      </c>
      <c r="G10957" s="0">
        <v>-0.030797</v>
      </c>
      <c r="H10957" s="0">
        <v>0.04331</v>
      </c>
      <c r="I10957" s="0">
        <v>0.010177</v>
      </c>
      <c r="J10957" s="0">
        <v>-0.019225</v>
      </c>
      <c r="K10957" s="0">
        <v>1016.599976</v>
      </c>
      <c r="L10957" s="0">
        <v>37.024532</v>
      </c>
      <c r="W10957" s="0">
        <f t="shared" si="171"/>
        <v>54929.790197059978</v>
      </c>
    </row>
    <row r="10958">
      <c r="A10958" s="0">
        <v>215.3025</v>
      </c>
      <c r="B10958" s="0">
        <v>2305.04248</v>
      </c>
      <c r="C10958" s="0">
        <v>-51257.578125</v>
      </c>
      <c r="D10958" s="0">
        <v>19547.566406</v>
      </c>
      <c r="E10958" s="0">
        <v>-0.045653</v>
      </c>
      <c r="F10958" s="0">
        <v>9.937108</v>
      </c>
      <c r="G10958" s="0">
        <v>-0.039931</v>
      </c>
      <c r="H10958" s="0">
        <v>0.046571</v>
      </c>
      <c r="I10958" s="0">
        <v>0.009595</v>
      </c>
      <c r="J10958" s="0">
        <v>-0.020835</v>
      </c>
      <c r="K10958" s="0">
        <v>1016.579956</v>
      </c>
      <c r="L10958" s="0">
        <v>37.029415</v>
      </c>
      <c r="W10958" s="0">
        <f t="shared" si="171"/>
        <v>54906.829160606816</v>
      </c>
    </row>
    <row r="10959">
      <c r="A10959" s="0">
        <v>215.31375</v>
      </c>
      <c r="B10959" s="0">
        <v>2234.210937</v>
      </c>
      <c r="C10959" s="0">
        <v>-51254.238281</v>
      </c>
      <c r="D10959" s="0">
        <v>19554.878906</v>
      </c>
      <c r="E10959" s="0">
        <v>-0.043132</v>
      </c>
      <c r="F10959" s="0">
        <v>9.948934</v>
      </c>
      <c r="G10959" s="0">
        <v>-0.043924</v>
      </c>
      <c r="H10959" s="0">
        <v>0.047367</v>
      </c>
      <c r="I10959" s="0">
        <v>0.01003</v>
      </c>
      <c r="J10959" s="0">
        <v>-0.020962</v>
      </c>
      <c r="K10959" s="0">
        <v>1016.579956</v>
      </c>
      <c r="L10959" s="0">
        <v>37.029415</v>
      </c>
      <c r="W10959" s="0">
        <f t="shared" si="171"/>
        <v>54903.387229795393</v>
      </c>
    </row>
    <row r="10960">
      <c r="A10960" s="0">
        <v>215.325</v>
      </c>
      <c r="B10960" s="0">
        <v>2313.598877</v>
      </c>
      <c r="C10960" s="0">
        <v>-51281.097656</v>
      </c>
      <c r="D10960" s="0">
        <v>19634.4375</v>
      </c>
      <c r="E10960" s="0">
        <v>-0.028624</v>
      </c>
      <c r="F10960" s="0">
        <v>9.978527</v>
      </c>
      <c r="G10960" s="0">
        <v>-0.045692</v>
      </c>
      <c r="H10960" s="0">
        <v>0.049182</v>
      </c>
      <c r="I10960" s="0">
        <v>0.011014</v>
      </c>
      <c r="J10960" s="0">
        <v>-0.021202</v>
      </c>
      <c r="K10960" s="0">
        <v>1016.579956</v>
      </c>
      <c r="L10960" s="0">
        <v>37.029415</v>
      </c>
      <c r="W10960" s="0">
        <f t="shared" si="171"/>
        <v>54960.12056490843</v>
      </c>
    </row>
    <row r="10961">
      <c r="A10961" s="0">
        <v>215.33625</v>
      </c>
      <c r="B10961" s="0">
        <v>2363.453613</v>
      </c>
      <c r="C10961" s="0">
        <v>-51272.566406</v>
      </c>
      <c r="D10961" s="0">
        <v>19662.261719</v>
      </c>
      <c r="E10961" s="0">
        <v>-0.035003</v>
      </c>
      <c r="F10961" s="0">
        <v>10.004825</v>
      </c>
      <c r="G10961" s="0">
        <v>-0.050822</v>
      </c>
      <c r="H10961" s="0">
        <v>0.047279</v>
      </c>
      <c r="I10961" s="0">
        <v>0.010497</v>
      </c>
      <c r="J10961" s="0">
        <v>-0.019266</v>
      </c>
      <c r="K10961" s="0">
        <v>1016.579956</v>
      </c>
      <c r="L10961" s="0">
        <v>37.029415</v>
      </c>
      <c r="W10961" s="0">
        <f t="shared" si="171"/>
        <v>54964.229410999062</v>
      </c>
    </row>
    <row r="10962">
      <c r="A10962" s="0">
        <v>215.3475</v>
      </c>
      <c r="B10962" s="0">
        <v>2381.035156</v>
      </c>
      <c r="C10962" s="0">
        <v>-51271.65625</v>
      </c>
      <c r="D10962" s="0">
        <v>19643.832031</v>
      </c>
      <c r="E10962" s="0">
        <v>-0.027284</v>
      </c>
      <c r="F10962" s="0">
        <v>10.009291</v>
      </c>
      <c r="G10962" s="0">
        <v>-0.032226</v>
      </c>
      <c r="H10962" s="0">
        <v>0.047374</v>
      </c>
      <c r="I10962" s="0">
        <v>0.009695</v>
      </c>
      <c r="J10962" s="0">
        <v>-0.019198</v>
      </c>
      <c r="K10962" s="0">
        <v>1016.579956</v>
      </c>
      <c r="L10962" s="0">
        <v>37.029415</v>
      </c>
      <c r="W10962" s="0">
        <f t="shared" si="171"/>
        <v>54957.549071027664</v>
      </c>
    </row>
    <row r="10963">
      <c r="A10963" s="0">
        <v>215.35875</v>
      </c>
      <c r="B10963" s="0">
        <v>2348.226807</v>
      </c>
      <c r="C10963" s="0">
        <v>-51252.207031</v>
      </c>
      <c r="D10963" s="0">
        <v>19545.25</v>
      </c>
      <c r="E10963" s="0">
        <v>-0.033556</v>
      </c>
      <c r="F10963" s="0">
        <v>10.024089</v>
      </c>
      <c r="G10963" s="0">
        <v>-0.030998</v>
      </c>
      <c r="H10963" s="0">
        <v>0.041352</v>
      </c>
      <c r="I10963" s="0">
        <v>0.009492</v>
      </c>
      <c r="J10963" s="0">
        <v>-0.015947</v>
      </c>
      <c r="K10963" s="0">
        <v>1016.579956</v>
      </c>
      <c r="L10963" s="0">
        <v>37.029415</v>
      </c>
      <c r="W10963" s="0">
        <f t="shared" si="171"/>
        <v>54902.820439828945</v>
      </c>
    </row>
    <row r="10964">
      <c r="A10964" s="0">
        <v>215.37</v>
      </c>
      <c r="B10964" s="0">
        <v>2421.80835</v>
      </c>
      <c r="C10964" s="0">
        <v>-51241.949219</v>
      </c>
      <c r="D10964" s="0">
        <v>19567.199219</v>
      </c>
      <c r="E10964" s="0">
        <v>-0.035305</v>
      </c>
      <c r="F10964" s="0">
        <v>10.017924</v>
      </c>
      <c r="G10964" s="0">
        <v>-0.027025</v>
      </c>
      <c r="H10964" s="0">
        <v>0.031917</v>
      </c>
      <c r="I10964" s="0">
        <v>0.008315</v>
      </c>
      <c r="J10964" s="0">
        <v>-0.012499</v>
      </c>
      <c r="K10964" s="0">
        <v>1016.579956</v>
      </c>
      <c r="L10964" s="0">
        <v>37.029415</v>
      </c>
      <c r="W10964" s="0">
        <f t="shared" si="171"/>
        <v>54904.260314867533</v>
      </c>
    </row>
    <row r="10965">
      <c r="A10965" s="0">
        <v>215.38125</v>
      </c>
      <c r="B10965" s="0">
        <v>2225.842285</v>
      </c>
      <c r="C10965" s="0">
        <v>-51261.25</v>
      </c>
      <c r="D10965" s="0">
        <v>19609.853516</v>
      </c>
      <c r="E10965" s="0">
        <v>-0.031845</v>
      </c>
      <c r="F10965" s="0">
        <v>10.011415</v>
      </c>
      <c r="G10965" s="0">
        <v>-0.031868</v>
      </c>
      <c r="H10965" s="0">
        <v>0.021898</v>
      </c>
      <c r="I10965" s="0">
        <v>0.006645</v>
      </c>
      <c r="J10965" s="0">
        <v>-0.009975</v>
      </c>
      <c r="K10965" s="0">
        <v>1016.579956</v>
      </c>
      <c r="L10965" s="0">
        <v>37.029415</v>
      </c>
      <c r="W10965" s="0">
        <f t="shared" si="171"/>
        <v>54929.195154846129</v>
      </c>
    </row>
    <row r="10966">
      <c r="A10966" s="0">
        <v>215.3925</v>
      </c>
      <c r="B10966" s="0">
        <v>2294.252197</v>
      </c>
      <c r="C10966" s="0">
        <v>-51250.003906</v>
      </c>
      <c r="D10966" s="0">
        <v>19678.111328</v>
      </c>
      <c r="E10966" s="0">
        <v>-0.034426</v>
      </c>
      <c r="F10966" s="0">
        <v>10.002714</v>
      </c>
      <c r="G10966" s="0">
        <v>-0.04547</v>
      </c>
      <c r="H10966" s="0">
        <v>0.015154</v>
      </c>
      <c r="I10966" s="0">
        <v>0.005437</v>
      </c>
      <c r="J10966" s="0">
        <v>-0.00833</v>
      </c>
      <c r="K10966" s="0">
        <v>1016.579956</v>
      </c>
      <c r="L10966" s="0">
        <v>37.029415</v>
      </c>
      <c r="W10966" s="0">
        <f t="shared" si="171"/>
        <v>54945.923952060504</v>
      </c>
    </row>
    <row r="10967">
      <c r="A10967" s="0">
        <v>215.40375</v>
      </c>
      <c r="B10967" s="0">
        <v>2296.570557</v>
      </c>
      <c r="C10967" s="0">
        <v>-51222.328125</v>
      </c>
      <c r="D10967" s="0">
        <v>19662.107422</v>
      </c>
      <c r="E10967" s="0">
        <v>-0.039247</v>
      </c>
      <c r="F10967" s="0">
        <v>10.025659</v>
      </c>
      <c r="G10967" s="0">
        <v>-0.041032</v>
      </c>
      <c r="H10967" s="0">
        <v>0.006063</v>
      </c>
      <c r="I10967" s="0">
        <v>0.003467</v>
      </c>
      <c r="J10967" s="0">
        <v>-0.005461</v>
      </c>
      <c r="K10967" s="0">
        <v>1016.579956</v>
      </c>
      <c r="L10967" s="0">
        <v>37.029415</v>
      </c>
      <c r="W10967" s="0">
        <f t="shared" si="171"/>
        <v>54914.475351611189</v>
      </c>
    </row>
    <row r="10968">
      <c r="A10968" s="0">
        <v>215.415</v>
      </c>
      <c r="B10968" s="0">
        <v>2321.423096</v>
      </c>
      <c r="C10968" s="0">
        <v>-51242.027344</v>
      </c>
      <c r="D10968" s="0">
        <v>19651.710937</v>
      </c>
      <c r="E10968" s="0">
        <v>-0.021072</v>
      </c>
      <c r="F10968" s="0">
        <v>10.002029</v>
      </c>
      <c r="G10968" s="0">
        <v>-0.032748</v>
      </c>
      <c r="H10968" s="0">
        <v>0.003968</v>
      </c>
      <c r="I10968" s="0">
        <v>0.00407</v>
      </c>
      <c r="J10968" s="0">
        <v>-0.00556</v>
      </c>
      <c r="K10968" s="0">
        <v>1016.579956</v>
      </c>
      <c r="L10968" s="0">
        <v>37.029415</v>
      </c>
      <c r="W10968" s="0">
        <f t="shared" si="171"/>
        <v>54930.1748974577</v>
      </c>
    </row>
    <row r="10969">
      <c r="A10969" s="0">
        <v>215.42625</v>
      </c>
      <c r="B10969" s="0">
        <v>2359.760742</v>
      </c>
      <c r="C10969" s="0">
        <v>-51248.039062</v>
      </c>
      <c r="D10969" s="0">
        <v>19655.458984</v>
      </c>
      <c r="E10969" s="0">
        <v>-0.03292</v>
      </c>
      <c r="F10969" s="0">
        <v>10.006414</v>
      </c>
      <c r="G10969" s="0">
        <v>-0.047273</v>
      </c>
      <c r="H10969" s="0">
        <v>0.001155</v>
      </c>
      <c r="I10969" s="0">
        <v>0.003547</v>
      </c>
      <c r="J10969" s="0">
        <v>-0.004376</v>
      </c>
      <c r="K10969" s="0">
        <v>1016.579956</v>
      </c>
      <c r="L10969" s="0">
        <v>37.029415</v>
      </c>
      <c r="W10969" s="0">
        <f t="shared" si="171"/>
        <v>54938.757233227152</v>
      </c>
    </row>
    <row r="10970">
      <c r="A10970" s="0">
        <v>215.4375</v>
      </c>
      <c r="B10970" s="0">
        <v>2436.852783</v>
      </c>
      <c r="C10970" s="0">
        <v>-51222.984375</v>
      </c>
      <c r="D10970" s="0">
        <v>19672.271484</v>
      </c>
      <c r="E10970" s="0">
        <v>-0.025084</v>
      </c>
      <c r="F10970" s="0">
        <v>10.005185</v>
      </c>
      <c r="G10970" s="0">
        <v>-0.025465</v>
      </c>
      <c r="H10970" s="0">
        <v>-0.007117</v>
      </c>
      <c r="I10970" s="0">
        <v>0.00264</v>
      </c>
      <c r="J10970" s="0">
        <v>-0.002967</v>
      </c>
      <c r="K10970" s="0">
        <v>1016.579956</v>
      </c>
      <c r="L10970" s="0">
        <v>37.029415</v>
      </c>
      <c r="W10970" s="0">
        <f t="shared" si="171"/>
        <v>54924.7725995084</v>
      </c>
    </row>
    <row r="10971">
      <c r="A10971" s="0">
        <v>215.44875</v>
      </c>
      <c r="B10971" s="0">
        <v>2336.529785</v>
      </c>
      <c r="C10971" s="0">
        <v>-51250.59375</v>
      </c>
      <c r="D10971" s="0">
        <v>19654.259766</v>
      </c>
      <c r="E10971" s="0">
        <v>-0.035298</v>
      </c>
      <c r="F10971" s="0">
        <v>10.027813</v>
      </c>
      <c r="G10971" s="0">
        <v>-0.03935</v>
      </c>
      <c r="H10971" s="0">
        <v>-0.013594</v>
      </c>
      <c r="I10971" s="0">
        <v>0.001502</v>
      </c>
      <c r="J10971" s="0">
        <v>-0.004094</v>
      </c>
      <c r="K10971" s="0">
        <v>1016.579956</v>
      </c>
      <c r="L10971" s="0">
        <v>37.029415</v>
      </c>
      <c r="W10971" s="0">
        <f t="shared" si="171"/>
        <v>54939.718402200946</v>
      </c>
    </row>
    <row r="10972">
      <c r="A10972" s="0">
        <v>215.46</v>
      </c>
      <c r="B10972" s="0">
        <v>2325.002686</v>
      </c>
      <c r="C10972" s="0">
        <v>-51241.867187</v>
      </c>
      <c r="D10972" s="0">
        <v>19553.814453</v>
      </c>
      <c r="E10972" s="0">
        <v>-0.031679</v>
      </c>
      <c r="F10972" s="0">
        <v>10.008286</v>
      </c>
      <c r="G10972" s="0">
        <v>-0.035678</v>
      </c>
      <c r="H10972" s="0">
        <v>-0.017278</v>
      </c>
      <c r="I10972" s="0">
        <v>0.001256</v>
      </c>
      <c r="J10972" s="0">
        <v>-0.004534</v>
      </c>
      <c r="K10972" s="0">
        <v>1016.579956</v>
      </c>
      <c r="L10972" s="0">
        <v>37.029415</v>
      </c>
      <c r="W10972" s="0">
        <f t="shared" si="171"/>
        <v>54895.22975598523</v>
      </c>
    </row>
    <row r="10973">
      <c r="A10973" s="0">
        <v>215.47125</v>
      </c>
      <c r="B10973" s="0">
        <v>2210.884521</v>
      </c>
      <c r="C10973" s="0">
        <v>-51255.253906</v>
      </c>
      <c r="D10973" s="0">
        <v>19630.876953</v>
      </c>
      <c r="E10973" s="0">
        <v>-0.021208</v>
      </c>
      <c r="F10973" s="0">
        <v>10.007375</v>
      </c>
      <c r="G10973" s="0">
        <v>-0.048603</v>
      </c>
      <c r="H10973" s="0">
        <v>-0.018087</v>
      </c>
      <c r="I10973" s="0">
        <v>0.001266</v>
      </c>
      <c r="J10973" s="0">
        <v>-0.005081</v>
      </c>
      <c r="K10973" s="0">
        <v>1016.579956</v>
      </c>
      <c r="L10973" s="0">
        <v>37.029415</v>
      </c>
      <c r="W10973" s="0">
        <f t="shared" si="171"/>
        <v>54930.505124908072</v>
      </c>
    </row>
    <row r="10974">
      <c r="A10974" s="0">
        <v>215.4825</v>
      </c>
      <c r="B10974" s="0">
        <v>2186.167725</v>
      </c>
      <c r="C10974" s="0">
        <v>-51254.484375</v>
      </c>
      <c r="D10974" s="0">
        <v>19534.136719</v>
      </c>
      <c r="E10974" s="0">
        <v>-0.043947</v>
      </c>
      <c r="F10974" s="0">
        <v>10.004848</v>
      </c>
      <c r="G10974" s="0">
        <v>-0.029473</v>
      </c>
      <c r="H10974" s="0">
        <v>-0.020955</v>
      </c>
      <c r="I10974" s="0">
        <v>0.00146</v>
      </c>
      <c r="J10974" s="0">
        <v>-0.005133</v>
      </c>
      <c r="K10974" s="0">
        <v>1016.579956</v>
      </c>
      <c r="L10974" s="0">
        <v>37.029415</v>
      </c>
      <c r="W10974" s="0">
        <f t="shared" si="171"/>
        <v>54894.298385401875</v>
      </c>
    </row>
    <row r="10975">
      <c r="A10975" s="0">
        <v>215.49375</v>
      </c>
      <c r="B10975" s="0">
        <v>2358.713867</v>
      </c>
      <c r="C10975" s="0">
        <v>-51268.195312</v>
      </c>
      <c r="D10975" s="0">
        <v>19575.783203</v>
      </c>
      <c r="E10975" s="0">
        <v>-0.042544</v>
      </c>
      <c r="F10975" s="0">
        <v>10.021781</v>
      </c>
      <c r="G10975" s="0">
        <v>-0.05221</v>
      </c>
      <c r="H10975" s="0">
        <v>-0.01771</v>
      </c>
      <c r="I10975" s="0">
        <v>0.002153</v>
      </c>
      <c r="J10975" s="0">
        <v>-0.005424</v>
      </c>
      <c r="K10975" s="0">
        <v>1016.579956</v>
      </c>
      <c r="L10975" s="0">
        <v>37.029415</v>
      </c>
      <c r="W10975" s="0">
        <f t="shared" si="171"/>
        <v>54929.069441113</v>
      </c>
    </row>
    <row r="10976">
      <c r="A10976" s="0">
        <v>215.505</v>
      </c>
      <c r="B10976" s="0">
        <v>2295.595215</v>
      </c>
      <c r="C10976" s="0">
        <v>-51251.992187</v>
      </c>
      <c r="D10976" s="0">
        <v>19632.376953</v>
      </c>
      <c r="E10976" s="0">
        <v>-0.031185</v>
      </c>
      <c r="F10976" s="0">
        <v>10.003549</v>
      </c>
      <c r="G10976" s="0">
        <v>-0.035398</v>
      </c>
      <c r="H10976" s="0">
        <v>-0.01701</v>
      </c>
      <c r="I10976" s="0">
        <v>0.00198</v>
      </c>
      <c r="J10976" s="0">
        <v>-0.006019</v>
      </c>
      <c r="K10976" s="0">
        <v>1016.579956</v>
      </c>
      <c r="L10976" s="0">
        <v>37.031952</v>
      </c>
      <c r="W10976" s="0">
        <f t="shared" si="171"/>
        <v>54931.472630470467</v>
      </c>
    </row>
    <row r="10977">
      <c r="A10977" s="0">
        <v>215.51625</v>
      </c>
      <c r="B10977" s="0">
        <v>2341.778809</v>
      </c>
      <c r="C10977" s="0">
        <v>-51260.75</v>
      </c>
      <c r="D10977" s="0">
        <v>19674.927734</v>
      </c>
      <c r="E10977" s="0">
        <v>-0.025581</v>
      </c>
      <c r="F10977" s="0">
        <v>9.947824</v>
      </c>
      <c r="G10977" s="0">
        <v>-0.03448</v>
      </c>
      <c r="H10977" s="0">
        <v>-0.015852</v>
      </c>
      <c r="I10977" s="0">
        <v>0.001251</v>
      </c>
      <c r="J10977" s="0">
        <v>-0.007197</v>
      </c>
      <c r="K10977" s="0">
        <v>1016.579956</v>
      </c>
      <c r="L10977" s="0">
        <v>37.031952</v>
      </c>
      <c r="W10977" s="0">
        <f t="shared" si="171"/>
        <v>54956.8121336282</v>
      </c>
    </row>
    <row r="10978">
      <c r="A10978" s="0">
        <v>215.5275</v>
      </c>
      <c r="B10978" s="0">
        <v>2336.185059</v>
      </c>
      <c r="C10978" s="0">
        <v>-51258.609375</v>
      </c>
      <c r="D10978" s="0">
        <v>19718.455078</v>
      </c>
      <c r="E10978" s="0">
        <v>-0.029653</v>
      </c>
      <c r="F10978" s="0">
        <v>9.945778</v>
      </c>
      <c r="G10978" s="0">
        <v>-0.030496</v>
      </c>
      <c r="H10978" s="0">
        <v>-0.010689</v>
      </c>
      <c r="I10978" s="0">
        <v>0.002196</v>
      </c>
      <c r="J10978" s="0">
        <v>-0.007388</v>
      </c>
      <c r="K10978" s="0">
        <v>1016.579956</v>
      </c>
      <c r="L10978" s="0">
        <v>37.031952</v>
      </c>
      <c r="W10978" s="0">
        <f t="shared" si="171"/>
        <v>54970.176153545632</v>
      </c>
    </row>
    <row r="10979">
      <c r="A10979" s="0">
        <v>215.53875</v>
      </c>
      <c r="B10979" s="0">
        <v>2312.89502</v>
      </c>
      <c r="C10979" s="0">
        <v>-51234.207031</v>
      </c>
      <c r="D10979" s="0">
        <v>19558.263672</v>
      </c>
      <c r="E10979" s="0">
        <v>-0.028719</v>
      </c>
      <c r="F10979" s="0">
        <v>9.937056</v>
      </c>
      <c r="G10979" s="0">
        <v>-0.027052</v>
      </c>
      <c r="H10979" s="0">
        <v>-0.000242</v>
      </c>
      <c r="I10979" s="0">
        <v>0.003594</v>
      </c>
      <c r="J10979" s="0">
        <v>-0.008879</v>
      </c>
      <c r="K10979" s="0">
        <v>1016.579956</v>
      </c>
      <c r="L10979" s="0">
        <v>37.031952</v>
      </c>
      <c r="W10979" s="0">
        <f t="shared" si="171"/>
        <v>54889.153130034589</v>
      </c>
    </row>
    <row r="10980">
      <c r="A10980" s="0">
        <v>215.55</v>
      </c>
      <c r="B10980" s="0">
        <v>2325.055176</v>
      </c>
      <c r="C10980" s="0">
        <v>-51218.570312</v>
      </c>
      <c r="D10980" s="0">
        <v>19673.132812</v>
      </c>
      <c r="E10980" s="0">
        <v>-0.035865</v>
      </c>
      <c r="F10980" s="0">
        <v>9.940216</v>
      </c>
      <c r="G10980" s="0">
        <v>-0.034969</v>
      </c>
      <c r="H10980" s="0">
        <v>0.007857</v>
      </c>
      <c r="I10980" s="0">
        <v>0.004292</v>
      </c>
      <c r="J10980" s="0">
        <v>-0.008619</v>
      </c>
      <c r="K10980" s="0">
        <v>1016.579956</v>
      </c>
      <c r="L10980" s="0">
        <v>37.031952</v>
      </c>
      <c r="W10980" s="0">
        <f t="shared" si="171"/>
        <v>54916.11767974247</v>
      </c>
    </row>
    <row r="10981">
      <c r="A10981" s="0">
        <v>215.56125</v>
      </c>
      <c r="B10981" s="0">
        <v>2391.598633</v>
      </c>
      <c r="C10981" s="0">
        <v>-51221.09375</v>
      </c>
      <c r="D10981" s="0">
        <v>19657.683594</v>
      </c>
      <c r="E10981" s="0">
        <v>-0.025998</v>
      </c>
      <c r="F10981" s="0">
        <v>9.935078</v>
      </c>
      <c r="G10981" s="0">
        <v>-0.042261</v>
      </c>
      <c r="H10981" s="0">
        <v>0.017035</v>
      </c>
      <c r="I10981" s="0">
        <v>0.005969</v>
      </c>
      <c r="J10981" s="0">
        <v>-0.010317</v>
      </c>
      <c r="K10981" s="0">
        <v>1016.579956</v>
      </c>
      <c r="L10981" s="0">
        <v>37.031952</v>
      </c>
      <c r="W10981" s="0">
        <f t="shared" si="171"/>
        <v>54915.796573021435</v>
      </c>
    </row>
    <row r="10982">
      <c r="A10982" s="0">
        <v>215.5725</v>
      </c>
      <c r="B10982" s="0">
        <v>2397.650879</v>
      </c>
      <c r="C10982" s="0">
        <v>-51224.515625</v>
      </c>
      <c r="D10982" s="0">
        <v>19552.845703</v>
      </c>
      <c r="E10982" s="0">
        <v>-0.032532</v>
      </c>
      <c r="F10982" s="0">
        <v>9.944412</v>
      </c>
      <c r="G10982" s="0">
        <v>-0.046945</v>
      </c>
      <c r="H10982" s="0">
        <v>0.024953</v>
      </c>
      <c r="I10982" s="0">
        <v>0.007857</v>
      </c>
      <c r="J10982" s="0">
        <v>-0.012536</v>
      </c>
      <c r="K10982" s="0">
        <v>1016.579956</v>
      </c>
      <c r="L10982" s="0">
        <v>37.031952</v>
      </c>
      <c r="W10982" s="0">
        <f t="shared" si="171"/>
        <v>54881.813980942396</v>
      </c>
    </row>
    <row r="10983">
      <c r="A10983" s="0">
        <v>215.58375</v>
      </c>
      <c r="B10983" s="0">
        <v>2343.570801</v>
      </c>
      <c r="C10983" s="0">
        <v>-51215.980469</v>
      </c>
      <c r="D10983" s="0">
        <v>19651.203125</v>
      </c>
      <c r="E10983" s="0">
        <v>-0.027642</v>
      </c>
      <c r="F10983" s="0">
        <v>9.946588</v>
      </c>
      <c r="G10983" s="0">
        <v>-0.039233</v>
      </c>
      <c r="H10983" s="0">
        <v>0.029342</v>
      </c>
      <c r="I10983" s="0">
        <v>0.008279</v>
      </c>
      <c r="J10983" s="0">
        <v>-0.013477</v>
      </c>
      <c r="K10983" s="0">
        <v>1016.579956</v>
      </c>
      <c r="L10983" s="0">
        <v>37.031952</v>
      </c>
      <c r="W10983" s="0">
        <f t="shared" si="171"/>
        <v>54906.636791560079</v>
      </c>
    </row>
    <row r="10984">
      <c r="A10984" s="0">
        <v>215.595</v>
      </c>
      <c r="B10984" s="0">
        <v>2418.738281</v>
      </c>
      <c r="C10984" s="0">
        <v>-51230.710937</v>
      </c>
      <c r="D10984" s="0">
        <v>19627.316406</v>
      </c>
      <c r="E10984" s="0">
        <v>-0.032007</v>
      </c>
      <c r="F10984" s="0">
        <v>9.928417</v>
      </c>
      <c r="G10984" s="0">
        <v>-0.040904</v>
      </c>
      <c r="H10984" s="0">
        <v>0.038158</v>
      </c>
      <c r="I10984" s="0">
        <v>0.009204</v>
      </c>
      <c r="J10984" s="0">
        <v>-0.017301</v>
      </c>
      <c r="K10984" s="0">
        <v>1016.579956</v>
      </c>
      <c r="L10984" s="0">
        <v>37.031952</v>
      </c>
      <c r="W10984" s="0">
        <f t="shared" si="171"/>
        <v>54915.094348308856</v>
      </c>
    </row>
    <row r="10985">
      <c r="A10985" s="0">
        <v>215.60625</v>
      </c>
      <c r="B10985" s="0">
        <v>2481.474609</v>
      </c>
      <c r="C10985" s="0">
        <v>-51218.496094</v>
      </c>
      <c r="D10985" s="0">
        <v>19692.054687</v>
      </c>
      <c r="E10985" s="0">
        <v>-0.023099</v>
      </c>
      <c r="F10985" s="0">
        <v>9.939629</v>
      </c>
      <c r="G10985" s="0">
        <v>-0.028184</v>
      </c>
      <c r="H10985" s="0">
        <v>0.040052</v>
      </c>
      <c r="I10985" s="0">
        <v>0.00858</v>
      </c>
      <c r="J10985" s="0">
        <v>-0.019598</v>
      </c>
      <c r="K10985" s="0">
        <v>1016.589966</v>
      </c>
      <c r="L10985" s="0">
        <v>37.034298</v>
      </c>
      <c r="W10985" s="0">
        <f t="shared" si="171"/>
        <v>54929.673912758706</v>
      </c>
    </row>
    <row r="10986">
      <c r="A10986" s="0">
        <v>215.6175</v>
      </c>
      <c r="B10986" s="0">
        <v>2417.245605</v>
      </c>
      <c r="C10986" s="0">
        <v>-51221.878906</v>
      </c>
      <c r="D10986" s="0">
        <v>19657.550781</v>
      </c>
      <c r="E10986" s="0">
        <v>-0.025732</v>
      </c>
      <c r="F10986" s="0">
        <v>9.937632</v>
      </c>
      <c r="G10986" s="0">
        <v>-0.046097</v>
      </c>
      <c r="H10986" s="0">
        <v>0.044058</v>
      </c>
      <c r="I10986" s="0">
        <v>0.00985</v>
      </c>
      <c r="J10986" s="0">
        <v>-0.020969</v>
      </c>
      <c r="K10986" s="0">
        <v>1016.589966</v>
      </c>
      <c r="L10986" s="0">
        <v>37.034298</v>
      </c>
      <c r="W10986" s="0">
        <f t="shared" si="171"/>
        <v>54917.604260231652</v>
      </c>
    </row>
    <row r="10987">
      <c r="A10987" s="0">
        <v>215.62875</v>
      </c>
      <c r="B10987" s="0">
        <v>2374.367676</v>
      </c>
      <c r="C10987" s="0">
        <v>-51219.949219</v>
      </c>
      <c r="D10987" s="0">
        <v>19593.681641</v>
      </c>
      <c r="E10987" s="0">
        <v>-0.028667</v>
      </c>
      <c r="F10987" s="0">
        <v>9.946919</v>
      </c>
      <c r="G10987" s="0">
        <v>-0.040173</v>
      </c>
      <c r="H10987" s="0">
        <v>0.047832</v>
      </c>
      <c r="I10987" s="0">
        <v>0.010395</v>
      </c>
      <c r="J10987" s="0">
        <v>-0.020497</v>
      </c>
      <c r="K10987" s="0">
        <v>1016.589966</v>
      </c>
      <c r="L10987" s="0">
        <v>37.034298</v>
      </c>
      <c r="W10987" s="0">
        <f t="shared" si="171"/>
        <v>54891.102923029634</v>
      </c>
    </row>
    <row r="10988">
      <c r="A10988" s="0">
        <v>215.64</v>
      </c>
      <c r="B10988" s="0">
        <v>2383.999756</v>
      </c>
      <c r="C10988" s="0">
        <v>-51252.941406</v>
      </c>
      <c r="D10988" s="0">
        <v>19489.388672</v>
      </c>
      <c r="E10988" s="0">
        <v>-0.029371</v>
      </c>
      <c r="F10988" s="0">
        <v>9.921003</v>
      </c>
      <c r="G10988" s="0">
        <v>-0.033877</v>
      </c>
      <c r="H10988" s="0">
        <v>0.048538</v>
      </c>
      <c r="I10988" s="0">
        <v>0.010804</v>
      </c>
      <c r="J10988" s="0">
        <v>-0.019893</v>
      </c>
      <c r="K10988" s="0">
        <v>1016.589966</v>
      </c>
      <c r="L10988" s="0">
        <v>37.034298</v>
      </c>
      <c r="W10988" s="0">
        <f t="shared" si="171"/>
        <v>54885.1867848854</v>
      </c>
    </row>
    <row r="10989">
      <c r="A10989" s="0">
        <v>215.65125</v>
      </c>
      <c r="B10989" s="0">
        <v>2279.179443</v>
      </c>
      <c r="C10989" s="0">
        <v>-51219.789062</v>
      </c>
      <c r="D10989" s="0">
        <v>19594.060547</v>
      </c>
      <c r="E10989" s="0">
        <v>-0.030516</v>
      </c>
      <c r="F10989" s="0">
        <v>9.929192</v>
      </c>
      <c r="G10989" s="0">
        <v>-0.027556</v>
      </c>
      <c r="H10989" s="0">
        <v>0.049308</v>
      </c>
      <c r="I10989" s="0">
        <v>0.010929</v>
      </c>
      <c r="J10989" s="0">
        <v>-0.0205</v>
      </c>
      <c r="K10989" s="0">
        <v>1016.589966</v>
      </c>
      <c r="L10989" s="0">
        <v>37.034298</v>
      </c>
      <c r="W10989" s="0">
        <f t="shared" si="171"/>
        <v>54887.053657567296</v>
      </c>
    </row>
    <row r="10990">
      <c r="A10990" s="0">
        <v>215.6625</v>
      </c>
      <c r="B10990" s="0">
        <v>2432.916504</v>
      </c>
      <c r="C10990" s="0">
        <v>-51216.042969</v>
      </c>
      <c r="D10990" s="0">
        <v>19589.664062</v>
      </c>
      <c r="E10990" s="0">
        <v>-0.038351</v>
      </c>
      <c r="F10990" s="0">
        <v>9.938072</v>
      </c>
      <c r="G10990" s="0">
        <v>-0.030558</v>
      </c>
      <c r="H10990" s="0">
        <v>0.043913</v>
      </c>
      <c r="I10990" s="0">
        <v>0.008903</v>
      </c>
      <c r="J10990" s="0">
        <v>-0.018656</v>
      </c>
      <c r="K10990" s="0">
        <v>1016.589966</v>
      </c>
      <c r="L10990" s="0">
        <v>37.034298</v>
      </c>
      <c r="W10990" s="0">
        <f t="shared" si="171"/>
        <v>54888.58786833474</v>
      </c>
    </row>
    <row r="10991">
      <c r="A10991" s="0">
        <v>215.67375</v>
      </c>
      <c r="B10991" s="0">
        <v>2387.446777</v>
      </c>
      <c r="C10991" s="0">
        <v>-51209.996094</v>
      </c>
      <c r="D10991" s="0">
        <v>19571.367187</v>
      </c>
      <c r="E10991" s="0">
        <v>-0.040395</v>
      </c>
      <c r="F10991" s="0">
        <v>9.947075</v>
      </c>
      <c r="G10991" s="0">
        <v>-0.035806</v>
      </c>
      <c r="H10991" s="0">
        <v>0.036033</v>
      </c>
      <c r="I10991" s="0">
        <v>0.008503</v>
      </c>
      <c r="J10991" s="0">
        <v>-0.015776</v>
      </c>
      <c r="K10991" s="0">
        <v>1016.589966</v>
      </c>
      <c r="L10991" s="0">
        <v>37.034298</v>
      </c>
      <c r="W10991" s="0">
        <f t="shared" si="171"/>
        <v>54874.42041269214</v>
      </c>
    </row>
    <row r="10992">
      <c r="A10992" s="0">
        <v>215.685</v>
      </c>
      <c r="B10992" s="0">
        <v>2378.432617</v>
      </c>
      <c r="C10992" s="0">
        <v>-51235.492187</v>
      </c>
      <c r="D10992" s="0">
        <v>19620.041016</v>
      </c>
      <c r="E10992" s="0">
        <v>-0.025071</v>
      </c>
      <c r="F10992" s="0">
        <v>9.926147</v>
      </c>
      <c r="G10992" s="0">
        <v>-0.032673</v>
      </c>
      <c r="H10992" s="0">
        <v>0.034101</v>
      </c>
      <c r="I10992" s="0">
        <v>0.00779</v>
      </c>
      <c r="J10992" s="0">
        <v>-0.014599</v>
      </c>
      <c r="K10992" s="0">
        <v>1016.589966</v>
      </c>
      <c r="L10992" s="0">
        <v>37.034298</v>
      </c>
      <c r="W10992" s="0">
        <f t="shared" si="171"/>
        <v>54915.194717193444</v>
      </c>
    </row>
    <row r="10993">
      <c r="A10993" s="0">
        <v>215.69625</v>
      </c>
      <c r="B10993" s="0">
        <v>2456.406982</v>
      </c>
      <c r="C10993" s="0">
        <v>-51226.835937</v>
      </c>
      <c r="D10993" s="0">
        <v>19733.740234</v>
      </c>
      <c r="E10993" s="0">
        <v>-0.029454</v>
      </c>
      <c r="F10993" s="0">
        <v>10.008463</v>
      </c>
      <c r="G10993" s="0">
        <v>-0.031138</v>
      </c>
      <c r="H10993" s="0">
        <v>0.030383</v>
      </c>
      <c r="I10993" s="0">
        <v>0.008326</v>
      </c>
      <c r="J10993" s="0">
        <v>-0.010982</v>
      </c>
      <c r="K10993" s="0">
        <v>1016.589966</v>
      </c>
      <c r="L10993" s="0">
        <v>37.034298</v>
      </c>
      <c r="W10993" s="0">
        <f t="shared" si="171"/>
        <v>54951.279866810415</v>
      </c>
    </row>
    <row r="10994">
      <c r="A10994" s="0">
        <v>215.7075</v>
      </c>
      <c r="B10994" s="0">
        <v>2427.292725</v>
      </c>
      <c r="C10994" s="0">
        <v>-51240.003906</v>
      </c>
      <c r="D10994" s="0">
        <v>19582.958984</v>
      </c>
      <c r="E10994" s="0">
        <v>-0.021721</v>
      </c>
      <c r="F10994" s="0">
        <v>10.017783</v>
      </c>
      <c r="G10994" s="0">
        <v>-0.027717</v>
      </c>
      <c r="H10994" s="0">
        <v>0.027317</v>
      </c>
      <c r="I10994" s="0">
        <v>0.007879</v>
      </c>
      <c r="J10994" s="0">
        <v>-0.00871</v>
      </c>
      <c r="K10994" s="0">
        <v>1016.570007</v>
      </c>
      <c r="L10994" s="0">
        <v>37.034298</v>
      </c>
      <c r="W10994" s="0">
        <f t="shared" si="171"/>
        <v>54908.3056816431</v>
      </c>
    </row>
    <row r="10995">
      <c r="A10995" s="0">
        <v>215.71875</v>
      </c>
      <c r="B10995" s="0">
        <v>2367.612549</v>
      </c>
      <c r="C10995" s="0">
        <v>-51240.808594</v>
      </c>
      <c r="D10995" s="0">
        <v>19652.345703</v>
      </c>
      <c r="E10995" s="0">
        <v>-0.032375</v>
      </c>
      <c r="F10995" s="0">
        <v>9.997088</v>
      </c>
      <c r="G10995" s="0">
        <v>-0.03492</v>
      </c>
      <c r="H10995" s="0">
        <v>0.01558</v>
      </c>
      <c r="I10995" s="0">
        <v>0.006616</v>
      </c>
      <c r="J10995" s="0">
        <v>-0.006779</v>
      </c>
      <c r="K10995" s="0">
        <v>1016.570007</v>
      </c>
      <c r="L10995" s="0">
        <v>37.034298</v>
      </c>
      <c r="W10995" s="0">
        <f t="shared" si="171"/>
        <v>54931.236525126114</v>
      </c>
    </row>
    <row r="10996">
      <c r="A10996" s="0">
        <v>215.73</v>
      </c>
      <c r="B10996" s="0">
        <v>2379.80957</v>
      </c>
      <c r="C10996" s="0">
        <v>-51169.070312</v>
      </c>
      <c r="D10996" s="0">
        <v>19650.5</v>
      </c>
      <c r="E10996" s="0">
        <v>-0.027465</v>
      </c>
      <c r="F10996" s="0">
        <v>10.00544</v>
      </c>
      <c r="G10996" s="0">
        <v>-0.038995</v>
      </c>
      <c r="H10996" s="0">
        <v>0.006041</v>
      </c>
      <c r="I10996" s="0">
        <v>0.00503</v>
      </c>
      <c r="J10996" s="0">
        <v>-0.004675</v>
      </c>
      <c r="K10996" s="0">
        <v>1016.570007</v>
      </c>
      <c r="L10996" s="0">
        <v>37.034298</v>
      </c>
      <c r="W10996" s="0">
        <f t="shared" si="171"/>
        <v>54864.190511059795</v>
      </c>
    </row>
    <row r="10997">
      <c r="A10997" s="0">
        <v>215.74125</v>
      </c>
      <c r="B10997" s="0">
        <v>2274.073975</v>
      </c>
      <c r="C10997" s="0">
        <v>-51209.253906</v>
      </c>
      <c r="D10997" s="0">
        <v>19626.203125</v>
      </c>
      <c r="E10997" s="0">
        <v>-0.027477</v>
      </c>
      <c r="F10997" s="0">
        <v>10.017118</v>
      </c>
      <c r="G10997" s="0">
        <v>-0.031465</v>
      </c>
      <c r="H10997" s="0">
        <v>0.000994</v>
      </c>
      <c r="I10997" s="0">
        <v>0.003763</v>
      </c>
      <c r="J10997" s="0">
        <v>-0.004444</v>
      </c>
      <c r="K10997" s="0">
        <v>1016.570007</v>
      </c>
      <c r="L10997" s="0">
        <v>37.034298</v>
      </c>
      <c r="W10997" s="0">
        <f t="shared" si="171"/>
        <v>54888.4955811025</v>
      </c>
    </row>
    <row r="10998">
      <c r="A10998" s="0">
        <v>215.7525</v>
      </c>
      <c r="B10998" s="0">
        <v>2252.686768</v>
      </c>
      <c r="C10998" s="0">
        <v>-51260.6875</v>
      </c>
      <c r="D10998" s="0">
        <v>19715.720703</v>
      </c>
      <c r="E10998" s="0">
        <v>-0.029756</v>
      </c>
      <c r="F10998" s="0">
        <v>10.009514</v>
      </c>
      <c r="G10998" s="0">
        <v>-0.036512</v>
      </c>
      <c r="H10998" s="0">
        <v>-0.00638</v>
      </c>
      <c r="I10998" s="0">
        <v>0.002889</v>
      </c>
      <c r="J10998" s="0">
        <v>-0.00407</v>
      </c>
      <c r="K10998" s="0">
        <v>1016.570007</v>
      </c>
      <c r="L10998" s="0">
        <v>37.034298</v>
      </c>
      <c r="W10998" s="0">
        <f t="shared" si="171"/>
        <v>54967.647971202852</v>
      </c>
    </row>
    <row r="10999">
      <c r="A10999" s="0">
        <v>215.76375</v>
      </c>
      <c r="B10999" s="0">
        <v>2396.686279</v>
      </c>
      <c r="C10999" s="0">
        <v>-51214.066406</v>
      </c>
      <c r="D10999" s="0">
        <v>19715.683594</v>
      </c>
      <c r="E10999" s="0">
        <v>-0.032103</v>
      </c>
      <c r="F10999" s="0">
        <v>10.005448</v>
      </c>
      <c r="G10999" s="0">
        <v>-0.035585</v>
      </c>
      <c r="H10999" s="0">
        <v>-0.012981</v>
      </c>
      <c r="I10999" s="0">
        <v>0.001226</v>
      </c>
      <c r="J10999" s="0">
        <v>-0.003742</v>
      </c>
      <c r="K10999" s="0">
        <v>1016.570007</v>
      </c>
      <c r="L10999" s="0">
        <v>37.034298</v>
      </c>
      <c r="W10999" s="0">
        <f t="shared" si="171"/>
        <v>54930.254710285524</v>
      </c>
    </row>
    <row r="11000">
      <c r="A11000" s="0">
        <v>215.775</v>
      </c>
      <c r="B11000" s="0">
        <v>2312.137207</v>
      </c>
      <c r="C11000" s="0">
        <v>-51235.128906</v>
      </c>
      <c r="D11000" s="0">
        <v>19684.414062</v>
      </c>
      <c r="E11000" s="0">
        <v>-0.034721</v>
      </c>
      <c r="F11000" s="0">
        <v>10.013235</v>
      </c>
      <c r="G11000" s="0">
        <v>-0.05114</v>
      </c>
      <c r="H11000" s="0">
        <v>-0.016955</v>
      </c>
      <c r="I11000" s="0">
        <v>0.000652</v>
      </c>
      <c r="J11000" s="0">
        <v>-0.003579</v>
      </c>
      <c r="K11000" s="0">
        <v>1016.570007</v>
      </c>
      <c r="L11000" s="0">
        <v>37.034298</v>
      </c>
      <c r="W11000" s="0">
        <f t="shared" si="171"/>
        <v>54935.057744965496</v>
      </c>
    </row>
    <row r="11001">
      <c r="A11001" s="0">
        <v>215.78625</v>
      </c>
      <c r="B11001" s="0">
        <v>2251.815918</v>
      </c>
      <c r="C11001" s="0">
        <v>-51223.972656</v>
      </c>
      <c r="D11001" s="0">
        <v>19616.664062</v>
      </c>
      <c r="E11001" s="0">
        <v>-0.040624</v>
      </c>
      <c r="F11001" s="0">
        <v>10.022596</v>
      </c>
      <c r="G11001" s="0">
        <v>-0.038805</v>
      </c>
      <c r="H11001" s="0">
        <v>-0.017631</v>
      </c>
      <c r="I11001" s="0">
        <v>0.000802</v>
      </c>
      <c r="J11001" s="0">
        <v>-0.005362</v>
      </c>
      <c r="K11001" s="0">
        <v>1016.570007</v>
      </c>
      <c r="L11001" s="0">
        <v>37.034298</v>
      </c>
      <c r="W11001" s="0">
        <f t="shared" si="171"/>
        <v>54897.901221381464</v>
      </c>
    </row>
    <row r="11002">
      <c r="A11002" s="0">
        <v>215.7975</v>
      </c>
      <c r="B11002" s="0">
        <v>2445.606201</v>
      </c>
      <c r="C11002" s="0">
        <v>-51228.652344</v>
      </c>
      <c r="D11002" s="0">
        <v>19700.267578</v>
      </c>
      <c r="E11002" s="0">
        <v>-0.028831</v>
      </c>
      <c r="F11002" s="0">
        <v>10.018872</v>
      </c>
      <c r="G11002" s="0">
        <v>-0.039254</v>
      </c>
      <c r="H11002" s="0">
        <v>-0.020679</v>
      </c>
      <c r="I11002" s="0">
        <v>0.000496</v>
      </c>
      <c r="J11002" s="0">
        <v>-0.006127</v>
      </c>
      <c r="K11002" s="0">
        <v>1016.570007</v>
      </c>
      <c r="L11002" s="0">
        <v>37.034298</v>
      </c>
      <c r="W11002" s="0">
        <f t="shared" si="171"/>
        <v>54940.480097261476</v>
      </c>
    </row>
    <row r="11003">
      <c r="A11003" s="0">
        <v>215.80875</v>
      </c>
      <c r="B11003" s="0">
        <v>2345.65918</v>
      </c>
      <c r="C11003" s="0">
        <v>-51225.152344</v>
      </c>
      <c r="D11003" s="0">
        <v>19666.835937</v>
      </c>
      <c r="E11003" s="0">
        <v>-0.039532</v>
      </c>
      <c r="F11003" s="0">
        <v>10.000942</v>
      </c>
      <c r="G11003" s="0">
        <v>-0.043979</v>
      </c>
      <c r="H11003" s="0">
        <v>-0.018989</v>
      </c>
      <c r="I11003" s="0">
        <v>0.001273</v>
      </c>
      <c r="J11003" s="0">
        <v>-0.006787</v>
      </c>
      <c r="K11003" s="0">
        <v>1016.579956</v>
      </c>
      <c r="L11003" s="0">
        <v>37.036835</v>
      </c>
      <c r="W11003" s="0">
        <f t="shared" si="171"/>
        <v>54920.877500524351</v>
      </c>
    </row>
    <row r="11004">
      <c r="A11004" s="0">
        <v>215.82</v>
      </c>
      <c r="B11004" s="0">
        <v>2374.538574</v>
      </c>
      <c r="C11004" s="0">
        <v>-51229.847656</v>
      </c>
      <c r="D11004" s="0">
        <v>19587.707031</v>
      </c>
      <c r="E11004" s="0">
        <v>-0.027377</v>
      </c>
      <c r="F11004" s="0">
        <v>10.005289</v>
      </c>
      <c r="G11004" s="0">
        <v>-0.033416</v>
      </c>
      <c r="H11004" s="0">
        <v>-0.019195</v>
      </c>
      <c r="I11004" s="0">
        <v>0.001529</v>
      </c>
      <c r="J11004" s="0">
        <v>-0.006581</v>
      </c>
      <c r="K11004" s="0">
        <v>1016.579956</v>
      </c>
      <c r="L11004" s="0">
        <v>37.036835</v>
      </c>
      <c r="W11004" s="0">
        <f t="shared" si="171"/>
        <v>54898.2148255175</v>
      </c>
    </row>
    <row r="11005">
      <c r="A11005" s="0">
        <v>215.83125</v>
      </c>
      <c r="B11005" s="0">
        <v>2437.667969</v>
      </c>
      <c r="C11005" s="0">
        <v>-51221.921875</v>
      </c>
      <c r="D11005" s="0">
        <v>19723.816406</v>
      </c>
      <c r="E11005" s="0">
        <v>-0.030574</v>
      </c>
      <c r="F11005" s="0">
        <v>10.024119</v>
      </c>
      <c r="G11005" s="0">
        <v>-0.029668</v>
      </c>
      <c r="H11005" s="0">
        <v>-0.018942</v>
      </c>
      <c r="I11005" s="0">
        <v>0.001229</v>
      </c>
      <c r="J11005" s="0">
        <v>-0.006588</v>
      </c>
      <c r="K11005" s="0">
        <v>1016.579956</v>
      </c>
      <c r="L11005" s="0">
        <v>37.036835</v>
      </c>
      <c r="W11005" s="0">
        <f t="shared" si="171"/>
        <v>54942.3010012621</v>
      </c>
    </row>
    <row r="11006">
      <c r="A11006" s="0">
        <v>215.8425</v>
      </c>
      <c r="B11006" s="0">
        <v>2370.104492</v>
      </c>
      <c r="C11006" s="0">
        <v>-51229.226562</v>
      </c>
      <c r="D11006" s="0">
        <v>19598.224609</v>
      </c>
      <c r="E11006" s="0">
        <v>-0.038583</v>
      </c>
      <c r="F11006" s="0">
        <v>10.016781</v>
      </c>
      <c r="G11006" s="0">
        <v>-0.04119</v>
      </c>
      <c r="H11006" s="0">
        <v>-0.009384</v>
      </c>
      <c r="I11006" s="0">
        <v>0.003098</v>
      </c>
      <c r="J11006" s="0">
        <v>-0.006543</v>
      </c>
      <c r="K11006" s="0">
        <v>1016.579956</v>
      </c>
      <c r="L11006" s="0">
        <v>37.036835</v>
      </c>
      <c r="W11006" s="0">
        <f t="shared" si="171"/>
        <v>54901.197229828591</v>
      </c>
    </row>
    <row r="11007">
      <c r="A11007" s="0">
        <v>215.85375</v>
      </c>
      <c r="B11007" s="0">
        <v>2337.828857</v>
      </c>
      <c r="C11007" s="0">
        <v>-51229.4375</v>
      </c>
      <c r="D11007" s="0">
        <v>19509.832031</v>
      </c>
      <c r="E11007" s="0">
        <v>-0.040197</v>
      </c>
      <c r="F11007" s="0">
        <v>9.997144</v>
      </c>
      <c r="G11007" s="0">
        <v>-0.049446</v>
      </c>
      <c r="H11007" s="0">
        <v>-0.002458</v>
      </c>
      <c r="I11007" s="0">
        <v>0.004081</v>
      </c>
      <c r="J11007" s="0">
        <v>-0.007055</v>
      </c>
      <c r="K11007" s="0">
        <v>1016.579956</v>
      </c>
      <c r="L11007" s="0">
        <v>37.036835</v>
      </c>
      <c r="W11007" s="0">
        <f t="shared" si="171"/>
        <v>54868.517896958561</v>
      </c>
    </row>
    <row r="11008">
      <c r="A11008" s="0">
        <v>215.865</v>
      </c>
      <c r="B11008" s="0">
        <v>2420.11084</v>
      </c>
      <c r="C11008" s="0">
        <v>-51215.386719</v>
      </c>
      <c r="D11008" s="0">
        <v>19548.873047</v>
      </c>
      <c r="E11008" s="0">
        <v>-0.042874</v>
      </c>
      <c r="F11008" s="0">
        <v>9.998845</v>
      </c>
      <c r="G11008" s="0">
        <v>-0.041907</v>
      </c>
      <c r="H11008" s="0">
        <v>0.007092</v>
      </c>
      <c r="I11008" s="0">
        <v>0.00497</v>
      </c>
      <c r="J11008" s="0">
        <v>-0.007784</v>
      </c>
      <c r="K11008" s="0">
        <v>1016.579956</v>
      </c>
      <c r="L11008" s="0">
        <v>37.036835</v>
      </c>
      <c r="W11008" s="0">
        <f t="shared" si="171"/>
        <v>54872.864064693495</v>
      </c>
    </row>
    <row r="11009">
      <c r="A11009" s="0">
        <v>215.87625</v>
      </c>
      <c r="B11009" s="0">
        <v>2337.469482</v>
      </c>
      <c r="C11009" s="0">
        <v>-51236.628906</v>
      </c>
      <c r="D11009" s="0">
        <v>19567.382812</v>
      </c>
      <c r="E11009" s="0">
        <v>-0.029455</v>
      </c>
      <c r="F11009" s="0">
        <v>9.973509</v>
      </c>
      <c r="G11009" s="0">
        <v>-0.046312</v>
      </c>
      <c r="H11009" s="0">
        <v>0.011712</v>
      </c>
      <c r="I11009" s="0">
        <v>0.005243</v>
      </c>
      <c r="J11009" s="0">
        <v>-0.009727</v>
      </c>
      <c r="K11009" s="0">
        <v>1016.579956</v>
      </c>
      <c r="L11009" s="0">
        <v>37.036835</v>
      </c>
      <c r="W11009" s="0">
        <f t="shared" si="171"/>
        <v>54895.704525416091</v>
      </c>
    </row>
    <row r="11010">
      <c r="A11010" s="0">
        <v>215.8875</v>
      </c>
      <c r="B11010" s="0">
        <v>2388.290039</v>
      </c>
      <c r="C11010" s="0">
        <v>-51219.636719</v>
      </c>
      <c r="D11010" s="0">
        <v>19602.234375</v>
      </c>
      <c r="E11010" s="0">
        <v>-0.033448</v>
      </c>
      <c r="F11010" s="0">
        <v>9.945004</v>
      </c>
      <c r="G11010" s="0">
        <v>-0.056619</v>
      </c>
      <c r="H11010" s="0">
        <v>0.014228</v>
      </c>
      <c r="I11010" s="0">
        <v>0.0053</v>
      </c>
      <c r="J11010" s="0">
        <v>-0.011006</v>
      </c>
      <c r="K11010" s="0">
        <v>1016.579956</v>
      </c>
      <c r="L11010" s="0">
        <v>37.036835</v>
      </c>
      <c r="W11010" s="0">
        <f ref="W11010:W11073" t="shared" si="172">SQRT((B11010)^2+(C11010)^2+(D11010)^2)</f>
        <v>54894.46882363606</v>
      </c>
    </row>
    <row r="11011">
      <c r="A11011" s="0">
        <v>215.89875</v>
      </c>
      <c r="B11011" s="0">
        <v>2250.191406</v>
      </c>
      <c r="C11011" s="0">
        <v>-51229.230469</v>
      </c>
      <c r="D11011" s="0">
        <v>19617.039062</v>
      </c>
      <c r="E11011" s="0">
        <v>-0.040738</v>
      </c>
      <c r="F11011" s="0">
        <v>9.928639</v>
      </c>
      <c r="G11011" s="0">
        <v>-0.041038</v>
      </c>
      <c r="H11011" s="0">
        <v>0.023589</v>
      </c>
      <c r="I11011" s="0">
        <v>0.006086</v>
      </c>
      <c r="J11011" s="0">
        <v>-0.013306</v>
      </c>
      <c r="K11011" s="0">
        <v>1016.579956</v>
      </c>
      <c r="L11011" s="0">
        <v>37.036835</v>
      </c>
      <c r="W11011" s="0">
        <f t="shared" si="172"/>
        <v>54902.874582025193</v>
      </c>
    </row>
    <row r="11012">
      <c r="A11012" s="0">
        <v>215.91</v>
      </c>
      <c r="B11012" s="0">
        <v>2334.830078</v>
      </c>
      <c r="C11012" s="0">
        <v>-51208.257812</v>
      </c>
      <c r="D11012" s="0">
        <v>19618.478516</v>
      </c>
      <c r="E11012" s="0">
        <v>-0.028121</v>
      </c>
      <c r="F11012" s="0">
        <v>9.941438</v>
      </c>
      <c r="G11012" s="0">
        <v>-0.036277</v>
      </c>
      <c r="H11012" s="0">
        <v>0.033226</v>
      </c>
      <c r="I11012" s="0">
        <v>0.007964</v>
      </c>
      <c r="J11012" s="0">
        <v>-0.015692</v>
      </c>
      <c r="K11012" s="0">
        <v>1016.570007</v>
      </c>
      <c r="L11012" s="0">
        <v>37.036835</v>
      </c>
      <c r="W11012" s="0">
        <f t="shared" si="172"/>
        <v>54887.355546757273</v>
      </c>
    </row>
    <row r="11013">
      <c r="A11013" s="0">
        <v>215.92125</v>
      </c>
      <c r="B11013" s="0">
        <v>2357.097412</v>
      </c>
      <c r="C11013" s="0">
        <v>-51231.351562</v>
      </c>
      <c r="D11013" s="0">
        <v>19628.769531</v>
      </c>
      <c r="E11013" s="0">
        <v>-0.023271</v>
      </c>
      <c r="F11013" s="0">
        <v>9.938433</v>
      </c>
      <c r="G11013" s="0">
        <v>-0.035963</v>
      </c>
      <c r="H11013" s="0">
        <v>0.037894</v>
      </c>
      <c r="I11013" s="0">
        <v>0.009001</v>
      </c>
      <c r="J11013" s="0">
        <v>-0.018254</v>
      </c>
      <c r="K11013" s="0">
        <v>1016.570007</v>
      </c>
      <c r="L11013" s="0">
        <v>37.036835</v>
      </c>
      <c r="W11013" s="0">
        <f t="shared" si="172"/>
        <v>54913.530977164555</v>
      </c>
    </row>
    <row r="11014">
      <c r="A11014" s="0">
        <v>215.9325</v>
      </c>
      <c r="B11014" s="0">
        <v>2295.354736</v>
      </c>
      <c r="C11014" s="0">
        <v>-51235.632812</v>
      </c>
      <c r="D11014" s="0">
        <v>19703.201172</v>
      </c>
      <c r="E11014" s="0">
        <v>-0.026207</v>
      </c>
      <c r="F11014" s="0">
        <v>9.931991</v>
      </c>
      <c r="G11014" s="0">
        <v>-0.035525</v>
      </c>
      <c r="H11014" s="0">
        <v>0.041583</v>
      </c>
      <c r="I11014" s="0">
        <v>0.009381</v>
      </c>
      <c r="J11014" s="0">
        <v>-0.018914</v>
      </c>
      <c r="K11014" s="0">
        <v>1016.570007</v>
      </c>
      <c r="L11014" s="0">
        <v>37.036835</v>
      </c>
      <c r="W11014" s="0">
        <f t="shared" si="172"/>
        <v>54941.558582137724</v>
      </c>
    </row>
    <row r="11015">
      <c r="A11015" s="0">
        <v>215.94375</v>
      </c>
      <c r="B11015" s="0">
        <v>2305.686279</v>
      </c>
      <c r="C11015" s="0">
        <v>-51239.214844</v>
      </c>
      <c r="D11015" s="0">
        <v>19645.085937</v>
      </c>
      <c r="E11015" s="0">
        <v>-0.02752</v>
      </c>
      <c r="F11015" s="0">
        <v>9.928308</v>
      </c>
      <c r="G11015" s="0">
        <v>-0.04277</v>
      </c>
      <c r="H11015" s="0">
        <v>0.044487</v>
      </c>
      <c r="I11015" s="0">
        <v>0.009951</v>
      </c>
      <c r="J11015" s="0">
        <v>-0.021568</v>
      </c>
      <c r="K11015" s="0">
        <v>1016.570007</v>
      </c>
      <c r="L11015" s="0">
        <v>37.036835</v>
      </c>
      <c r="W11015" s="0">
        <f t="shared" si="172"/>
        <v>54924.518464151093</v>
      </c>
    </row>
    <row r="11016">
      <c r="A11016" s="0">
        <v>215.955</v>
      </c>
      <c r="B11016" s="0">
        <v>2288.708008</v>
      </c>
      <c r="C11016" s="0">
        <v>-51241.722656</v>
      </c>
      <c r="D11016" s="0">
        <v>19583.75</v>
      </c>
      <c r="E11016" s="0">
        <v>-0.028683</v>
      </c>
      <c r="F11016" s="0">
        <v>9.938642</v>
      </c>
      <c r="G11016" s="0">
        <v>-0.038833</v>
      </c>
      <c r="H11016" s="0">
        <v>0.046357</v>
      </c>
      <c r="I11016" s="0">
        <v>0.010298</v>
      </c>
      <c r="J11016" s="0">
        <v>-0.022165</v>
      </c>
      <c r="K11016" s="0">
        <v>1016.570007</v>
      </c>
      <c r="L11016" s="0">
        <v>37.036835</v>
      </c>
      <c r="W11016" s="0">
        <f t="shared" si="172"/>
        <v>54904.240174715167</v>
      </c>
    </row>
    <row r="11017">
      <c r="A11017" s="0">
        <v>215.96625</v>
      </c>
      <c r="B11017" s="0">
        <v>2230.989502</v>
      </c>
      <c r="C11017" s="0">
        <v>-51220.265625</v>
      </c>
      <c r="D11017" s="0">
        <v>19586.402344</v>
      </c>
      <c r="E11017" s="0">
        <v>-0.025617</v>
      </c>
      <c r="F11017" s="0">
        <v>9.940531</v>
      </c>
      <c r="G11017" s="0">
        <v>-0.043415</v>
      </c>
      <c r="H11017" s="0">
        <v>0.044323</v>
      </c>
      <c r="I11017" s="0">
        <v>0.009533</v>
      </c>
      <c r="J11017" s="0">
        <v>-0.020818</v>
      </c>
      <c r="K11017" s="0">
        <v>1016.570007</v>
      </c>
      <c r="L11017" s="0">
        <v>37.036835</v>
      </c>
      <c r="W11017" s="0">
        <f t="shared" si="172"/>
        <v>54882.784929653848</v>
      </c>
    </row>
    <row r="11018">
      <c r="A11018" s="0">
        <v>215.9775</v>
      </c>
      <c r="B11018" s="0">
        <v>2396.16333</v>
      </c>
      <c r="C11018" s="0">
        <v>-51237.246094</v>
      </c>
      <c r="D11018" s="0">
        <v>19683.273437</v>
      </c>
      <c r="E11018" s="0">
        <v>-0.032987</v>
      </c>
      <c r="F11018" s="0">
        <v>9.934223</v>
      </c>
      <c r="G11018" s="0">
        <v>-0.040666</v>
      </c>
      <c r="H11018" s="0">
        <v>0.049864</v>
      </c>
      <c r="I11018" s="0">
        <v>0.010529</v>
      </c>
      <c r="J11018" s="0">
        <v>-0.020216</v>
      </c>
      <c r="K11018" s="0">
        <v>1016.570007</v>
      </c>
      <c r="L11018" s="0">
        <v>37.036835</v>
      </c>
      <c r="W11018" s="0">
        <f t="shared" si="172"/>
        <v>54940.224236863694</v>
      </c>
    </row>
    <row r="11019">
      <c r="A11019" s="0">
        <v>215.98875</v>
      </c>
      <c r="B11019" s="0">
        <v>2408.427002</v>
      </c>
      <c r="C11019" s="0">
        <v>-51242.785156</v>
      </c>
      <c r="D11019" s="0">
        <v>19598.083984</v>
      </c>
      <c r="E11019" s="0">
        <v>-0.027548</v>
      </c>
      <c r="F11019" s="0">
        <v>9.949182</v>
      </c>
      <c r="G11019" s="0">
        <v>-0.041284</v>
      </c>
      <c r="H11019" s="0">
        <v>0.045496</v>
      </c>
      <c r="I11019" s="0">
        <v>0.009695</v>
      </c>
      <c r="J11019" s="0">
        <v>-0.017959</v>
      </c>
      <c r="K11019" s="0">
        <v>1016.570007</v>
      </c>
      <c r="L11019" s="0">
        <v>37.036835</v>
      </c>
      <c r="W11019" s="0">
        <f t="shared" si="172"/>
        <v>54915.466373434851</v>
      </c>
    </row>
    <row r="11020">
      <c r="A11020" s="0">
        <v>216</v>
      </c>
      <c r="B11020" s="0">
        <v>2380.281006</v>
      </c>
      <c r="C11020" s="0">
        <v>-51267.847656</v>
      </c>
      <c r="D11020" s="0">
        <v>19698.701172</v>
      </c>
      <c r="E11020" s="0">
        <v>-0.022297</v>
      </c>
      <c r="F11020" s="0">
        <v>9.93744</v>
      </c>
      <c r="G11020" s="0">
        <v>-0.037072</v>
      </c>
      <c r="H11020" s="0">
        <v>0.041643</v>
      </c>
      <c r="I11020" s="0">
        <v>0.008961</v>
      </c>
      <c r="J11020" s="0">
        <v>-0.0158</v>
      </c>
      <c r="K11020" s="0">
        <v>1016.559998</v>
      </c>
      <c r="L11020" s="0">
        <v>37.036835</v>
      </c>
      <c r="W11020" s="0">
        <f t="shared" si="172"/>
        <v>54973.600653496425</v>
      </c>
    </row>
    <row r="11021">
      <c r="A11021" s="0">
        <v>216.01125</v>
      </c>
      <c r="B11021" s="0">
        <v>2344.542236</v>
      </c>
      <c r="C11021" s="0">
        <v>-51243.28125</v>
      </c>
      <c r="D11021" s="0">
        <v>19679.056641</v>
      </c>
      <c r="E11021" s="0">
        <v>-0.026542</v>
      </c>
      <c r="F11021" s="0">
        <v>9.946442</v>
      </c>
      <c r="G11021" s="0">
        <v>-0.02886</v>
      </c>
      <c r="H11021" s="0">
        <v>0.035303</v>
      </c>
      <c r="I11021" s="0">
        <v>0.008611</v>
      </c>
      <c r="J11021" s="0">
        <v>-0.01372</v>
      </c>
      <c r="K11021" s="0">
        <v>1016.559998</v>
      </c>
      <c r="L11021" s="0">
        <v>37.036835</v>
      </c>
      <c r="W11021" s="0">
        <f t="shared" si="172"/>
        <v>54942.1151926523</v>
      </c>
    </row>
    <row r="11022">
      <c r="A11022" s="0">
        <v>216.0225</v>
      </c>
      <c r="B11022" s="0">
        <v>2336.171875</v>
      </c>
      <c r="C11022" s="0">
        <v>-51208.972656</v>
      </c>
      <c r="D11022" s="0">
        <v>19675.568359</v>
      </c>
      <c r="E11022" s="0">
        <v>-0.029294</v>
      </c>
      <c r="F11022" s="0">
        <v>9.93225</v>
      </c>
      <c r="G11022" s="0">
        <v>-0.023841</v>
      </c>
      <c r="H11022" s="0">
        <v>0.024219</v>
      </c>
      <c r="I11022" s="0">
        <v>0.006828</v>
      </c>
      <c r="J11022" s="0">
        <v>-0.009718</v>
      </c>
      <c r="K11022" s="0">
        <v>1016.559998</v>
      </c>
      <c r="L11022" s="0">
        <v>37.036835</v>
      </c>
      <c r="W11022" s="0">
        <f t="shared" si="172"/>
        <v>54908.510904614581</v>
      </c>
    </row>
    <row r="11023">
      <c r="A11023" s="0">
        <v>216.03375</v>
      </c>
      <c r="B11023" s="0">
        <v>2399.250244</v>
      </c>
      <c r="C11023" s="0">
        <v>-51214.117187</v>
      </c>
      <c r="D11023" s="0">
        <v>19692.703125</v>
      </c>
      <c r="E11023" s="0">
        <v>-0.040361</v>
      </c>
      <c r="F11023" s="0">
        <v>9.937484</v>
      </c>
      <c r="G11023" s="0">
        <v>-0.040857</v>
      </c>
      <c r="H11023" s="0">
        <v>0.016293</v>
      </c>
      <c r="I11023" s="0">
        <v>0.005568</v>
      </c>
      <c r="J11023" s="0">
        <v>-0.007203</v>
      </c>
      <c r="K11023" s="0">
        <v>1016.559998</v>
      </c>
      <c r="L11023" s="0">
        <v>37.036835</v>
      </c>
      <c r="W11023" s="0">
        <f t="shared" si="172"/>
        <v>54922.169998521436</v>
      </c>
    </row>
    <row r="11024">
      <c r="A11024" s="0">
        <v>216.045</v>
      </c>
      <c r="B11024" s="0">
        <v>2281.901855</v>
      </c>
      <c r="C11024" s="0">
        <v>-51249.203125</v>
      </c>
      <c r="D11024" s="0">
        <v>19534.046875</v>
      </c>
      <c r="E11024" s="0">
        <v>-0.024059</v>
      </c>
      <c r="F11024" s="0">
        <v>9.939191</v>
      </c>
      <c r="G11024" s="0">
        <v>-0.026451</v>
      </c>
      <c r="H11024" s="0">
        <v>0.009117</v>
      </c>
      <c r="I11024" s="0">
        <v>0.004373</v>
      </c>
      <c r="J11024" s="0">
        <v>-0.007132</v>
      </c>
      <c r="K11024" s="0">
        <v>1016.559998</v>
      </c>
      <c r="L11024" s="0">
        <v>37.036835</v>
      </c>
      <c r="W11024" s="0">
        <f t="shared" si="172"/>
        <v>54893.231680582074</v>
      </c>
    </row>
    <row r="11025">
      <c r="A11025" s="0">
        <v>216.05625</v>
      </c>
      <c r="B11025" s="0">
        <v>2400.553955</v>
      </c>
      <c r="C11025" s="0">
        <v>-51254.457031</v>
      </c>
      <c r="D11025" s="0">
        <v>19559.896484</v>
      </c>
      <c r="E11025" s="0">
        <v>-0.030376</v>
      </c>
      <c r="F11025" s="0">
        <v>9.94237</v>
      </c>
      <c r="G11025" s="0">
        <v>-0.029888</v>
      </c>
      <c r="H11025" s="0">
        <v>0.002605</v>
      </c>
      <c r="I11025" s="0">
        <v>0.003734</v>
      </c>
      <c r="J11025" s="0">
        <v>-0.005196</v>
      </c>
      <c r="K11025" s="0">
        <v>1016.559998</v>
      </c>
      <c r="L11025" s="0">
        <v>37.036835</v>
      </c>
      <c r="W11025" s="0">
        <f t="shared" si="172"/>
        <v>54912.399103465577</v>
      </c>
    </row>
    <row r="11026">
      <c r="A11026" s="0">
        <v>216.0675</v>
      </c>
      <c r="B11026" s="0">
        <v>2322.957275</v>
      </c>
      <c r="C11026" s="0">
        <v>-51240.359375</v>
      </c>
      <c r="D11026" s="0">
        <v>19646.386719</v>
      </c>
      <c r="E11026" s="0">
        <v>-0.039743</v>
      </c>
      <c r="F11026" s="0">
        <v>10.003577</v>
      </c>
      <c r="G11026" s="0">
        <v>-0.030115</v>
      </c>
      <c r="H11026" s="0">
        <v>-0.003354</v>
      </c>
      <c r="I11026" s="0">
        <v>0.003307</v>
      </c>
      <c r="J11026" s="0">
        <v>-0.002034</v>
      </c>
      <c r="K11026" s="0">
        <v>1016.559998</v>
      </c>
      <c r="L11026" s="0">
        <v>37.036835</v>
      </c>
      <c r="W11026" s="0">
        <f t="shared" si="172"/>
        <v>54926.779174580457</v>
      </c>
    </row>
    <row r="11027">
      <c r="A11027" s="0">
        <v>216.07875</v>
      </c>
      <c r="B11027" s="0">
        <v>2350.824707</v>
      </c>
      <c r="C11027" s="0">
        <v>-51249.226562</v>
      </c>
      <c r="D11027" s="0">
        <v>19602.628906</v>
      </c>
      <c r="E11027" s="0">
        <v>-0.033669</v>
      </c>
      <c r="F11027" s="0">
        <v>10.029109</v>
      </c>
      <c r="G11027" s="0">
        <v>-0.046913</v>
      </c>
      <c r="H11027" s="0">
        <v>-0.009678</v>
      </c>
      <c r="I11027" s="0">
        <v>0.003294</v>
      </c>
      <c r="J11027" s="0">
        <v>-0.002859</v>
      </c>
      <c r="K11027" s="0">
        <v>1016.559998</v>
      </c>
      <c r="L11027" s="0">
        <v>37.036835</v>
      </c>
      <c r="W11027" s="0">
        <f t="shared" si="172"/>
        <v>54920.603238061711</v>
      </c>
    </row>
    <row r="11028">
      <c r="A11028" s="0">
        <v>216.09</v>
      </c>
      <c r="B11028" s="0">
        <v>2385.668213</v>
      </c>
      <c r="C11028" s="0">
        <v>-51212.296875</v>
      </c>
      <c r="D11028" s="0">
        <v>19675.269531</v>
      </c>
      <c r="E11028" s="0">
        <v>-0.024657</v>
      </c>
      <c r="F11028" s="0">
        <v>10.011442</v>
      </c>
      <c r="G11028" s="0">
        <v>-0.028919</v>
      </c>
      <c r="H11028" s="0">
        <v>-0.012554</v>
      </c>
      <c r="I11028" s="0">
        <v>0.001734</v>
      </c>
      <c r="J11028" s="0">
        <v>-0.003341</v>
      </c>
      <c r="K11028" s="0">
        <v>1016.559998</v>
      </c>
      <c r="L11028" s="0">
        <v>37.036835</v>
      </c>
      <c r="W11028" s="0">
        <f t="shared" si="172"/>
        <v>54913.632143149582</v>
      </c>
    </row>
    <row r="11029">
      <c r="A11029" s="0">
        <v>216.10125</v>
      </c>
      <c r="B11029" s="0">
        <v>2369.7146</v>
      </c>
      <c r="C11029" s="0">
        <v>-51244.011719</v>
      </c>
      <c r="D11029" s="0">
        <v>19631.400391</v>
      </c>
      <c r="E11029" s="0">
        <v>-0.034598</v>
      </c>
      <c r="F11029" s="0">
        <v>10.00613</v>
      </c>
      <c r="G11029" s="0">
        <v>-0.032891</v>
      </c>
      <c r="H11029" s="0">
        <v>-0.017947</v>
      </c>
      <c r="I11029" s="0">
        <v>0.001383</v>
      </c>
      <c r="J11029" s="0">
        <v>-0.004544</v>
      </c>
      <c r="K11029" s="0">
        <v>1016.570007</v>
      </c>
      <c r="L11029" s="0">
        <v>37.039181</v>
      </c>
      <c r="W11029" s="0">
        <f t="shared" si="172"/>
        <v>54926.82555595415</v>
      </c>
    </row>
    <row r="11030">
      <c r="A11030" s="0">
        <v>216.1125</v>
      </c>
      <c r="B11030" s="0">
        <v>2275.085937</v>
      </c>
      <c r="C11030" s="0">
        <v>-51237</v>
      </c>
      <c r="D11030" s="0">
        <v>19712.189453</v>
      </c>
      <c r="E11030" s="0">
        <v>-0.024287</v>
      </c>
      <c r="F11030" s="0">
        <v>10.015254</v>
      </c>
      <c r="G11030" s="0">
        <v>-0.032012</v>
      </c>
      <c r="H11030" s="0">
        <v>-0.019115</v>
      </c>
      <c r="I11030" s="0">
        <v>0.001797</v>
      </c>
      <c r="J11030" s="0">
        <v>-0.004731</v>
      </c>
      <c r="K11030" s="0">
        <v>1016.570007</v>
      </c>
      <c r="L11030" s="0">
        <v>37.039181</v>
      </c>
      <c r="W11030" s="0">
        <f t="shared" si="172"/>
        <v>54945.214514566229</v>
      </c>
    </row>
    <row r="11031">
      <c r="A11031" s="0">
        <v>216.12375</v>
      </c>
      <c r="B11031" s="0">
        <v>2276.681641</v>
      </c>
      <c r="C11031" s="0">
        <v>-51267.519531</v>
      </c>
      <c r="D11031" s="0">
        <v>19668.322266</v>
      </c>
      <c r="E11031" s="0">
        <v>-0.028723</v>
      </c>
      <c r="F11031" s="0">
        <v>10.020653</v>
      </c>
      <c r="G11031" s="0">
        <v>-0.039839</v>
      </c>
      <c r="H11031" s="0">
        <v>-0.020547</v>
      </c>
      <c r="I11031" s="0">
        <v>0.001818</v>
      </c>
      <c r="J11031" s="0">
        <v>-0.004147</v>
      </c>
      <c r="K11031" s="0">
        <v>1016.570007</v>
      </c>
      <c r="L11031" s="0">
        <v>37.039181</v>
      </c>
      <c r="W11031" s="0">
        <f t="shared" si="172"/>
        <v>54958.02706534473</v>
      </c>
    </row>
    <row r="11032">
      <c r="A11032" s="0">
        <v>216.135</v>
      </c>
      <c r="B11032" s="0">
        <v>2400.690186</v>
      </c>
      <c r="C11032" s="0">
        <v>-51250.125</v>
      </c>
      <c r="D11032" s="0">
        <v>19592.746094</v>
      </c>
      <c r="E11032" s="0">
        <v>-0.030518</v>
      </c>
      <c r="F11032" s="0">
        <v>10.012915</v>
      </c>
      <c r="G11032" s="0">
        <v>-0.025888</v>
      </c>
      <c r="H11032" s="0">
        <v>-0.017846</v>
      </c>
      <c r="I11032" s="0">
        <v>0.001254</v>
      </c>
      <c r="J11032" s="0">
        <v>-0.004565</v>
      </c>
      <c r="K11032" s="0">
        <v>1016.570007</v>
      </c>
      <c r="L11032" s="0">
        <v>37.039181</v>
      </c>
      <c r="W11032" s="0">
        <f t="shared" si="172"/>
        <v>54920.072153892273</v>
      </c>
    </row>
    <row r="11033">
      <c r="A11033" s="0">
        <v>216.14625</v>
      </c>
      <c r="B11033" s="0">
        <v>2394.317871</v>
      </c>
      <c r="C11033" s="0">
        <v>-51229.515625</v>
      </c>
      <c r="D11033" s="0">
        <v>19608.976562</v>
      </c>
      <c r="E11033" s="0">
        <v>-0.033761</v>
      </c>
      <c r="F11033" s="0">
        <v>10.018535</v>
      </c>
      <c r="G11033" s="0">
        <v>-0.037034</v>
      </c>
      <c r="H11033" s="0">
        <v>-0.014919</v>
      </c>
      <c r="I11033" s="0">
        <v>0.001479</v>
      </c>
      <c r="J11033" s="0">
        <v>-0.006179</v>
      </c>
      <c r="K11033" s="0">
        <v>1016.570007</v>
      </c>
      <c r="L11033" s="0">
        <v>37.039181</v>
      </c>
      <c r="W11033" s="0">
        <f t="shared" si="172"/>
        <v>54906.35656323022</v>
      </c>
    </row>
    <row r="11034">
      <c r="A11034" s="0">
        <v>216.1575</v>
      </c>
      <c r="B11034" s="0">
        <v>2332.447021</v>
      </c>
      <c r="C11034" s="0">
        <v>-51220.992187</v>
      </c>
      <c r="D11034" s="0">
        <v>19672.542969</v>
      </c>
      <c r="E11034" s="0">
        <v>-0.038272</v>
      </c>
      <c r="F11034" s="0">
        <v>10.010866</v>
      </c>
      <c r="G11034" s="0">
        <v>-0.028435</v>
      </c>
      <c r="H11034" s="0">
        <v>-0.013672</v>
      </c>
      <c r="I11034" s="0">
        <v>0.001298</v>
      </c>
      <c r="J11034" s="0">
        <v>-0.007123</v>
      </c>
      <c r="K11034" s="0">
        <v>1016.570007</v>
      </c>
      <c r="L11034" s="0">
        <v>37.039181</v>
      </c>
      <c r="W11034" s="0">
        <f t="shared" si="172"/>
        <v>54918.4786442017</v>
      </c>
    </row>
    <row r="11035">
      <c r="A11035" s="0">
        <v>216.16875</v>
      </c>
      <c r="B11035" s="0">
        <v>2346.200928</v>
      </c>
      <c r="C11035" s="0">
        <v>-51235.109375</v>
      </c>
      <c r="D11035" s="0">
        <v>19651.984375</v>
      </c>
      <c r="E11035" s="0">
        <v>-0.040798</v>
      </c>
      <c r="F11035" s="0">
        <v>10.018627</v>
      </c>
      <c r="G11035" s="0">
        <v>-0.032066</v>
      </c>
      <c r="H11035" s="0">
        <v>-0.006987</v>
      </c>
      <c r="I11035" s="0">
        <v>0.00253</v>
      </c>
      <c r="J11035" s="0">
        <v>-0.007591</v>
      </c>
      <c r="K11035" s="0">
        <v>1016.570007</v>
      </c>
      <c r="L11035" s="0">
        <v>37.039181</v>
      </c>
      <c r="W11035" s="0">
        <f t="shared" si="172"/>
        <v>54924.872155864</v>
      </c>
    </row>
    <row r="11036">
      <c r="A11036" s="0">
        <v>216.18</v>
      </c>
      <c r="B11036" s="0">
        <v>2264.128906</v>
      </c>
      <c r="C11036" s="0">
        <v>-51229.847656</v>
      </c>
      <c r="D11036" s="0">
        <v>19705.160156</v>
      </c>
      <c r="E11036" s="0">
        <v>-0.032002</v>
      </c>
      <c r="F11036" s="0">
        <v>10.015354</v>
      </c>
      <c r="G11036" s="0">
        <v>-0.027569</v>
      </c>
      <c r="H11036" s="0">
        <v>-0.002871</v>
      </c>
      <c r="I11036" s="0">
        <v>0.002907</v>
      </c>
      <c r="J11036" s="0">
        <v>-0.006873</v>
      </c>
      <c r="K11036" s="0">
        <v>1016.570007</v>
      </c>
      <c r="L11036" s="0">
        <v>37.039181</v>
      </c>
      <c r="W11036" s="0">
        <f t="shared" si="172"/>
        <v>54935.570510676989</v>
      </c>
    </row>
    <row r="11037">
      <c r="A11037" s="0">
        <v>216.19125</v>
      </c>
      <c r="B11037" s="0">
        <v>2243.956055</v>
      </c>
      <c r="C11037" s="0">
        <v>-51228.5</v>
      </c>
      <c r="D11037" s="0">
        <v>19579.070312</v>
      </c>
      <c r="E11037" s="0">
        <v>-0.028881</v>
      </c>
      <c r="F11037" s="0">
        <v>9.998927</v>
      </c>
      <c r="G11037" s="0">
        <v>-0.036816</v>
      </c>
      <c r="H11037" s="0">
        <v>0.006324</v>
      </c>
      <c r="I11037" s="0">
        <v>0.004435</v>
      </c>
      <c r="J11037" s="0">
        <v>-0.010143</v>
      </c>
      <c r="K11037" s="0">
        <v>1016.570007</v>
      </c>
      <c r="L11037" s="0">
        <v>37.039181</v>
      </c>
      <c r="W11037" s="0">
        <f t="shared" si="172"/>
        <v>54888.382607879881</v>
      </c>
    </row>
    <row r="11038">
      <c r="A11038" s="0">
        <v>216.2025</v>
      </c>
      <c r="B11038" s="0">
        <v>2363.756836</v>
      </c>
      <c r="C11038" s="0">
        <v>-51206.519531</v>
      </c>
      <c r="D11038" s="0">
        <v>19653.310547</v>
      </c>
      <c r="E11038" s="0">
        <v>-0.027429</v>
      </c>
      <c r="F11038" s="0">
        <v>10.006495</v>
      </c>
      <c r="G11038" s="0">
        <v>-0.018841</v>
      </c>
      <c r="H11038" s="0">
        <v>0.010048</v>
      </c>
      <c r="I11038" s="0">
        <v>0.005582</v>
      </c>
      <c r="J11038" s="0">
        <v>-0.009606</v>
      </c>
      <c r="K11038" s="0">
        <v>1016.570007</v>
      </c>
      <c r="L11038" s="0">
        <v>37.041523</v>
      </c>
      <c r="W11038" s="0">
        <f t="shared" si="172"/>
        <v>54899.43173034893</v>
      </c>
    </row>
    <row r="11039">
      <c r="A11039" s="0">
        <v>216.21375</v>
      </c>
      <c r="B11039" s="0">
        <v>2252.965332</v>
      </c>
      <c r="C11039" s="0">
        <v>-51213.898437</v>
      </c>
      <c r="D11039" s="0">
        <v>19631.445312</v>
      </c>
      <c r="E11039" s="0">
        <v>-0.029896</v>
      </c>
      <c r="F11039" s="0">
        <v>10.01087</v>
      </c>
      <c r="G11039" s="0">
        <v>-0.03251</v>
      </c>
      <c r="H11039" s="0">
        <v>0.023838</v>
      </c>
      <c r="I11039" s="0">
        <v>0.007645</v>
      </c>
      <c r="J11039" s="0">
        <v>-0.012863</v>
      </c>
      <c r="K11039" s="0">
        <v>1016.570007</v>
      </c>
      <c r="L11039" s="0">
        <v>37.041523</v>
      </c>
      <c r="W11039" s="0">
        <f t="shared" si="172"/>
        <v>54893.832904440111</v>
      </c>
    </row>
    <row r="11040">
      <c r="A11040" s="0">
        <v>216.225</v>
      </c>
      <c r="B11040" s="0">
        <v>2241.739014</v>
      </c>
      <c r="C11040" s="0">
        <v>-51198.667969</v>
      </c>
      <c r="D11040" s="0">
        <v>19554.677734</v>
      </c>
      <c r="E11040" s="0">
        <v>-0.039856</v>
      </c>
      <c r="F11040" s="0">
        <v>10.005525</v>
      </c>
      <c r="G11040" s="0">
        <v>-0.03382</v>
      </c>
      <c r="H11040" s="0">
        <v>0.032982</v>
      </c>
      <c r="I11040" s="0">
        <v>0.008449</v>
      </c>
      <c r="J11040" s="0">
        <v>-0.016488</v>
      </c>
      <c r="K11040" s="0">
        <v>1016.570007</v>
      </c>
      <c r="L11040" s="0">
        <v>37.041523</v>
      </c>
      <c r="W11040" s="0">
        <f t="shared" si="172"/>
        <v>54851.749442359556</v>
      </c>
    </row>
    <row r="11041">
      <c r="A11041" s="0">
        <v>216.23625</v>
      </c>
      <c r="B11041" s="0">
        <v>2459.029785</v>
      </c>
      <c r="C11041" s="0">
        <v>-51170.5</v>
      </c>
      <c r="D11041" s="0">
        <v>19507.855469</v>
      </c>
      <c r="E11041" s="0">
        <v>-0.029232</v>
      </c>
      <c r="F11041" s="0">
        <v>9.998511</v>
      </c>
      <c r="G11041" s="0">
        <v>-0.034683</v>
      </c>
      <c r="H11041" s="0">
        <v>0.035971</v>
      </c>
      <c r="I11041" s="0">
        <v>0.009536</v>
      </c>
      <c r="J11041" s="0">
        <v>-0.016634</v>
      </c>
      <c r="K11041" s="0">
        <v>1016.570007</v>
      </c>
      <c r="L11041" s="0">
        <v>37.041523</v>
      </c>
      <c r="W11041" s="0">
        <f t="shared" si="172"/>
        <v>54818.093023498273</v>
      </c>
    </row>
    <row r="11042">
      <c r="A11042" s="0">
        <v>216.2475</v>
      </c>
      <c r="B11042" s="0">
        <v>2282.10498</v>
      </c>
      <c r="C11042" s="0">
        <v>-51190.660156</v>
      </c>
      <c r="D11042" s="0">
        <v>19610.509766</v>
      </c>
      <c r="E11042" s="0">
        <v>-0.038992</v>
      </c>
      <c r="F11042" s="0">
        <v>9.950297</v>
      </c>
      <c r="G11042" s="0">
        <v>-0.044442</v>
      </c>
      <c r="H11042" s="0">
        <v>0.039248</v>
      </c>
      <c r="I11042" s="0">
        <v>0.00933</v>
      </c>
      <c r="J11042" s="0">
        <v>-0.018405</v>
      </c>
      <c r="K11042" s="0">
        <v>1016.570007</v>
      </c>
      <c r="L11042" s="0">
        <v>37.041523</v>
      </c>
      <c r="W11042" s="0">
        <f t="shared" si="172"/>
        <v>54865.870845446429</v>
      </c>
    </row>
    <row r="11043">
      <c r="A11043" s="0">
        <v>216.25875</v>
      </c>
      <c r="B11043" s="0">
        <v>2300.493408</v>
      </c>
      <c r="C11043" s="0">
        <v>-51214.113281</v>
      </c>
      <c r="D11043" s="0">
        <v>19575.546875</v>
      </c>
      <c r="E11043" s="0">
        <v>-0.034179</v>
      </c>
      <c r="F11043" s="0">
        <v>9.938487</v>
      </c>
      <c r="G11043" s="0">
        <v>-0.031914</v>
      </c>
      <c r="H11043" s="0">
        <v>0.043926</v>
      </c>
      <c r="I11043" s="0">
        <v>0.009144</v>
      </c>
      <c r="J11043" s="0">
        <v>-0.020184</v>
      </c>
      <c r="K11043" s="0">
        <v>1016.570007</v>
      </c>
      <c r="L11043" s="0">
        <v>37.041523</v>
      </c>
      <c r="W11043" s="0">
        <f t="shared" si="172"/>
        <v>54876.039439218592</v>
      </c>
    </row>
    <row r="11044">
      <c r="A11044" s="0">
        <v>216.27</v>
      </c>
      <c r="B11044" s="0">
        <v>2350.898437</v>
      </c>
      <c r="C11044" s="0">
        <v>-51198.046875</v>
      </c>
      <c r="D11044" s="0">
        <v>19583.115234</v>
      </c>
      <c r="E11044" s="0">
        <v>-0.028696</v>
      </c>
      <c r="F11044" s="0">
        <v>9.93127</v>
      </c>
      <c r="G11044" s="0">
        <v>-0.026394</v>
      </c>
      <c r="H11044" s="0">
        <v>0.048164</v>
      </c>
      <c r="I11044" s="0">
        <v>0.010015</v>
      </c>
      <c r="J11044" s="0">
        <v>-0.021768</v>
      </c>
      <c r="K11044" s="0">
        <v>1016.570007</v>
      </c>
      <c r="L11044" s="0">
        <v>37.041523</v>
      </c>
      <c r="W11044" s="0">
        <f t="shared" si="172"/>
        <v>54865.883110945266</v>
      </c>
    </row>
    <row r="11045">
      <c r="A11045" s="0">
        <v>216.28125</v>
      </c>
      <c r="B11045" s="0">
        <v>2295.019287</v>
      </c>
      <c r="C11045" s="0">
        <v>-51214.765625</v>
      </c>
      <c r="D11045" s="0">
        <v>19519.353516</v>
      </c>
      <c r="E11045" s="0">
        <v>-0.026654</v>
      </c>
      <c r="F11045" s="0">
        <v>9.937499</v>
      </c>
      <c r="G11045" s="0">
        <v>-0.022183</v>
      </c>
      <c r="H11045" s="0">
        <v>0.046248</v>
      </c>
      <c r="I11045" s="0">
        <v>0.010413</v>
      </c>
      <c r="J11045" s="0">
        <v>-0.020622</v>
      </c>
      <c r="K11045" s="0">
        <v>1016.570007</v>
      </c>
      <c r="L11045" s="0">
        <v>37.041523</v>
      </c>
      <c r="W11045" s="0">
        <f t="shared" si="172"/>
        <v>54856.398835814631</v>
      </c>
    </row>
    <row r="11046">
      <c r="A11046" s="0">
        <v>216.2925</v>
      </c>
      <c r="B11046" s="0">
        <v>2358.055176</v>
      </c>
      <c r="C11046" s="0">
        <v>-51218.089844</v>
      </c>
      <c r="D11046" s="0">
        <v>19593.007812</v>
      </c>
      <c r="E11046" s="0">
        <v>-0.024348</v>
      </c>
      <c r="F11046" s="0">
        <v>9.944998</v>
      </c>
      <c r="G11046" s="0">
        <v>-0.039202</v>
      </c>
      <c r="H11046" s="0">
        <v>0.048222</v>
      </c>
      <c r="I11046" s="0">
        <v>0.010496</v>
      </c>
      <c r="J11046" s="0">
        <v>-0.020444</v>
      </c>
      <c r="K11046" s="0">
        <v>1016.570007</v>
      </c>
      <c r="L11046" s="0">
        <v>37.041523</v>
      </c>
      <c r="W11046" s="0">
        <f t="shared" si="172"/>
        <v>54888.424158489091</v>
      </c>
    </row>
    <row r="11047">
      <c r="A11047" s="0">
        <v>216.30375</v>
      </c>
      <c r="B11047" s="0">
        <v>2359.367432</v>
      </c>
      <c r="C11047" s="0">
        <v>-51228.539062</v>
      </c>
      <c r="D11047" s="0">
        <v>19668.412109</v>
      </c>
      <c r="E11047" s="0">
        <v>-0.026875</v>
      </c>
      <c r="F11047" s="0">
        <v>9.933049</v>
      </c>
      <c r="G11047" s="0">
        <v>-0.037507</v>
      </c>
      <c r="H11047" s="0">
        <v>0.043371</v>
      </c>
      <c r="I11047" s="0">
        <v>0.009571</v>
      </c>
      <c r="J11047" s="0">
        <v>-0.019025</v>
      </c>
      <c r="K11047" s="0">
        <v>1016.559998</v>
      </c>
      <c r="L11047" s="0">
        <v>37.041523</v>
      </c>
      <c r="W11047" s="0">
        <f t="shared" si="172"/>
        <v>54925.187883115155</v>
      </c>
    </row>
    <row r="11048">
      <c r="A11048" s="0">
        <v>216.315</v>
      </c>
      <c r="B11048" s="0">
        <v>2260.176758</v>
      </c>
      <c r="C11048" s="0">
        <v>-51238.429687</v>
      </c>
      <c r="D11048" s="0">
        <v>19672.398437</v>
      </c>
      <c r="E11048" s="0">
        <v>-0.034742</v>
      </c>
      <c r="F11048" s="0">
        <v>9.924862</v>
      </c>
      <c r="G11048" s="0">
        <v>-0.043929</v>
      </c>
      <c r="H11048" s="0">
        <v>0.038578</v>
      </c>
      <c r="I11048" s="0">
        <v>0.007791</v>
      </c>
      <c r="J11048" s="0">
        <v>-0.016477</v>
      </c>
      <c r="K11048" s="0">
        <v>1016.559998</v>
      </c>
      <c r="L11048" s="0">
        <v>37.041523</v>
      </c>
      <c r="W11048" s="0">
        <f t="shared" si="172"/>
        <v>54931.669700011182</v>
      </c>
    </row>
    <row r="11049">
      <c r="A11049" s="0">
        <v>216.32625</v>
      </c>
      <c r="B11049" s="0">
        <v>2313.290527</v>
      </c>
      <c r="C11049" s="0">
        <v>-51236.429687</v>
      </c>
      <c r="D11049" s="0">
        <v>19568.074219</v>
      </c>
      <c r="E11049" s="0">
        <v>-0.026713</v>
      </c>
      <c r="F11049" s="0">
        <v>9.927553</v>
      </c>
      <c r="G11049" s="0">
        <v>-0.04907</v>
      </c>
      <c r="H11049" s="0">
        <v>0.03035</v>
      </c>
      <c r="I11049" s="0">
        <v>0.007323</v>
      </c>
      <c r="J11049" s="0">
        <v>-0.013801</v>
      </c>
      <c r="K11049" s="0">
        <v>1016.559998</v>
      </c>
      <c r="L11049" s="0">
        <v>37.041523</v>
      </c>
      <c r="W11049" s="0">
        <f t="shared" si="172"/>
        <v>54894.740811606862</v>
      </c>
    </row>
    <row r="11050">
      <c r="A11050" s="0">
        <v>216.3375</v>
      </c>
      <c r="B11050" s="0">
        <v>2371.093018</v>
      </c>
      <c r="C11050" s="0">
        <v>-51240.410156</v>
      </c>
      <c r="D11050" s="0">
        <v>19706.773437</v>
      </c>
      <c r="E11050" s="0">
        <v>-0.029073</v>
      </c>
      <c r="F11050" s="0">
        <v>9.944202</v>
      </c>
      <c r="G11050" s="0">
        <v>-0.029931</v>
      </c>
      <c r="H11050" s="0">
        <v>0.034051</v>
      </c>
      <c r="I11050" s="0">
        <v>0.007989</v>
      </c>
      <c r="J11050" s="0">
        <v>-0.013299</v>
      </c>
      <c r="K11050" s="0">
        <v>1016.559998</v>
      </c>
      <c r="L11050" s="0">
        <v>37.041523</v>
      </c>
      <c r="W11050" s="0">
        <f t="shared" si="172"/>
        <v>54950.510774262737</v>
      </c>
    </row>
    <row r="11051">
      <c r="A11051" s="0">
        <v>216.34875</v>
      </c>
      <c r="B11051" s="0">
        <v>2433.272217</v>
      </c>
      <c r="C11051" s="0">
        <v>-51221.1875</v>
      </c>
      <c r="D11051" s="0">
        <v>19529.857422</v>
      </c>
      <c r="E11051" s="0">
        <v>-0.024991</v>
      </c>
      <c r="F11051" s="0">
        <v>9.933535</v>
      </c>
      <c r="G11051" s="0">
        <v>-0.035545</v>
      </c>
      <c r="H11051" s="0">
        <v>0.02296</v>
      </c>
      <c r="I11051" s="0">
        <v>0.006715</v>
      </c>
      <c r="J11051" s="0">
        <v>-0.007386</v>
      </c>
      <c r="K11051" s="0">
        <v>1016.559998</v>
      </c>
      <c r="L11051" s="0">
        <v>37.041523</v>
      </c>
      <c r="W11051" s="0">
        <f t="shared" si="172"/>
        <v>54872.089385368119</v>
      </c>
    </row>
    <row r="11052">
      <c r="A11052" s="0">
        <v>216.36</v>
      </c>
      <c r="B11052" s="0">
        <v>2382.939941</v>
      </c>
      <c r="C11052" s="0">
        <v>-51250.308594</v>
      </c>
      <c r="D11052" s="0">
        <v>19449.214844</v>
      </c>
      <c r="E11052" s="0">
        <v>-0.024737</v>
      </c>
      <c r="F11052" s="0">
        <v>9.918789</v>
      </c>
      <c r="G11052" s="0">
        <v>-0.047625</v>
      </c>
      <c r="H11052" s="0">
        <v>0.014406</v>
      </c>
      <c r="I11052" s="0">
        <v>0.005996</v>
      </c>
      <c r="J11052" s="0">
        <v>-0.006459</v>
      </c>
      <c r="K11052" s="0">
        <v>1016.559998</v>
      </c>
      <c r="L11052" s="0">
        <v>37.041523</v>
      </c>
      <c r="W11052" s="0">
        <f t="shared" si="172"/>
        <v>54868.4289167342</v>
      </c>
    </row>
    <row r="11053">
      <c r="A11053" s="0">
        <v>216.37125</v>
      </c>
      <c r="B11053" s="0">
        <v>2458.448975</v>
      </c>
      <c r="C11053" s="0">
        <v>-51241.617187</v>
      </c>
      <c r="D11053" s="0">
        <v>19537.693359</v>
      </c>
      <c r="E11053" s="0">
        <v>-0.033268</v>
      </c>
      <c r="F11053" s="0">
        <v>9.934857</v>
      </c>
      <c r="G11053" s="0">
        <v>-0.045537</v>
      </c>
      <c r="H11053" s="0">
        <v>0.00626</v>
      </c>
      <c r="I11053" s="0">
        <v>0.005691</v>
      </c>
      <c r="J11053" s="0">
        <v>-0.004536</v>
      </c>
      <c r="K11053" s="0">
        <v>1016.559998</v>
      </c>
      <c r="L11053" s="0">
        <v>37.041523</v>
      </c>
      <c r="W11053" s="0">
        <f t="shared" si="172"/>
        <v>54895.070499016991</v>
      </c>
    </row>
    <row r="11054">
      <c r="A11054" s="0">
        <v>216.3825</v>
      </c>
      <c r="B11054" s="0">
        <v>2333.213623</v>
      </c>
      <c r="C11054" s="0">
        <v>-51211.886719</v>
      </c>
      <c r="D11054" s="0">
        <v>19727.291016</v>
      </c>
      <c r="E11054" s="0">
        <v>-0.032472</v>
      </c>
      <c r="F11054" s="0">
        <v>9.928448</v>
      </c>
      <c r="G11054" s="0">
        <v>-0.038058</v>
      </c>
      <c r="H11054" s="0">
        <v>-0.000266</v>
      </c>
      <c r="I11054" s="0">
        <v>0.003753</v>
      </c>
      <c r="J11054" s="0">
        <v>-0.004234</v>
      </c>
      <c r="K11054" s="0">
        <v>1016.559998</v>
      </c>
      <c r="L11054" s="0">
        <v>37.041523</v>
      </c>
      <c r="W11054" s="0">
        <f t="shared" si="172"/>
        <v>54929.657180435737</v>
      </c>
    </row>
    <row r="11055">
      <c r="A11055" s="0">
        <v>216.39375</v>
      </c>
      <c r="B11055" s="0">
        <v>2244.44873</v>
      </c>
      <c r="C11055" s="0">
        <v>-51221.132812</v>
      </c>
      <c r="D11055" s="0">
        <v>19637.255859</v>
      </c>
      <c r="E11055" s="0">
        <v>-0.036172</v>
      </c>
      <c r="F11055" s="0">
        <v>9.949814</v>
      </c>
      <c r="G11055" s="0">
        <v>-0.045946</v>
      </c>
      <c r="H11055" s="0">
        <v>-0.006283</v>
      </c>
      <c r="I11055" s="0">
        <v>0.003419</v>
      </c>
      <c r="J11055" s="0">
        <v>-0.003861</v>
      </c>
      <c r="K11055" s="0">
        <v>1016.559998</v>
      </c>
      <c r="L11055" s="0">
        <v>37.041523</v>
      </c>
      <c r="W11055" s="0">
        <f t="shared" si="172"/>
        <v>54902.311557146408</v>
      </c>
    </row>
    <row r="11056">
      <c r="A11056" s="0">
        <v>216.405</v>
      </c>
      <c r="B11056" s="0">
        <v>2323.420654</v>
      </c>
      <c r="C11056" s="0">
        <v>-51221.050781</v>
      </c>
      <c r="D11056" s="0">
        <v>19677.515625</v>
      </c>
      <c r="E11056" s="0">
        <v>-0.038875</v>
      </c>
      <c r="F11056" s="0">
        <v>9.93722</v>
      </c>
      <c r="G11056" s="0">
        <v>-0.028367</v>
      </c>
      <c r="H11056" s="0">
        <v>-0.011591</v>
      </c>
      <c r="I11056" s="0">
        <v>0.001936</v>
      </c>
      <c r="J11056" s="0">
        <v>-0.004736</v>
      </c>
      <c r="K11056" s="0">
        <v>1016.559998</v>
      </c>
      <c r="L11056" s="0">
        <v>37.041523</v>
      </c>
      <c r="W11056" s="0">
        <f t="shared" si="172"/>
        <v>54919.932154158138</v>
      </c>
    </row>
    <row r="11057">
      <c r="A11057" s="0">
        <v>216.41625</v>
      </c>
      <c r="B11057" s="0">
        <v>2302.38623</v>
      </c>
      <c r="C11057" s="0">
        <v>-51213.808594</v>
      </c>
      <c r="D11057" s="0">
        <v>19662.138672</v>
      </c>
      <c r="E11057" s="0">
        <v>-0.033059</v>
      </c>
      <c r="F11057" s="0">
        <v>9.933246</v>
      </c>
      <c r="G11057" s="0">
        <v>-0.037165</v>
      </c>
      <c r="H11057" s="0">
        <v>-0.016542</v>
      </c>
      <c r="I11057" s="0">
        <v>0.001922</v>
      </c>
      <c r="J11057" s="0">
        <v>-0.003327</v>
      </c>
      <c r="K11057" s="0">
        <v>1016.559998</v>
      </c>
      <c r="L11057" s="0">
        <v>37.041523</v>
      </c>
      <c r="W11057" s="0">
        <f t="shared" si="172"/>
        <v>54906.783462628009</v>
      </c>
    </row>
    <row r="11058">
      <c r="A11058" s="0">
        <v>216.4275</v>
      </c>
      <c r="B11058" s="0">
        <v>2266.852051</v>
      </c>
      <c r="C11058" s="0">
        <v>-51212.335937</v>
      </c>
      <c r="D11058" s="0">
        <v>19472.667969</v>
      </c>
      <c r="E11058" s="0">
        <v>-0.037847</v>
      </c>
      <c r="F11058" s="0">
        <v>9.980769</v>
      </c>
      <c r="G11058" s="0">
        <v>-0.043865</v>
      </c>
      <c r="H11058" s="0">
        <v>-0.015829</v>
      </c>
      <c r="I11058" s="0">
        <v>0.001417</v>
      </c>
      <c r="J11058" s="0">
        <v>-0.005899</v>
      </c>
      <c r="K11058" s="0">
        <v>1016.559998</v>
      </c>
      <c r="L11058" s="0">
        <v>37.041523</v>
      </c>
      <c r="W11058" s="0">
        <f t="shared" si="172"/>
        <v>54836.363557188793</v>
      </c>
    </row>
    <row r="11059">
      <c r="A11059" s="0">
        <v>216.43875</v>
      </c>
      <c r="B11059" s="0">
        <v>2229.939941</v>
      </c>
      <c r="C11059" s="0">
        <v>-51182.535156</v>
      </c>
      <c r="D11059" s="0">
        <v>19541.443359</v>
      </c>
      <c r="E11059" s="0">
        <v>-0.027119</v>
      </c>
      <c r="F11059" s="0">
        <v>10.007042</v>
      </c>
      <c r="G11059" s="0">
        <v>-0.044208</v>
      </c>
      <c r="H11059" s="0">
        <v>-0.0212</v>
      </c>
      <c r="I11059" s="0">
        <v>0.002059</v>
      </c>
      <c r="J11059" s="0">
        <v>-0.00573</v>
      </c>
      <c r="K11059" s="0">
        <v>1016.559998</v>
      </c>
      <c r="L11059" s="0">
        <v>37.041523</v>
      </c>
      <c r="W11059" s="0">
        <f t="shared" si="172"/>
        <v>54831.492280336926</v>
      </c>
    </row>
    <row r="11060">
      <c r="A11060" s="0">
        <v>216.45</v>
      </c>
      <c r="B11060" s="0">
        <v>2333.299072</v>
      </c>
      <c r="C11060" s="0">
        <v>-51218.9375</v>
      </c>
      <c r="D11060" s="0">
        <v>19532.496094</v>
      </c>
      <c r="E11060" s="0">
        <v>-0.033564</v>
      </c>
      <c r="F11060" s="0">
        <v>10.013054</v>
      </c>
      <c r="G11060" s="0">
        <v>-0.038943</v>
      </c>
      <c r="H11060" s="0">
        <v>-0.023204</v>
      </c>
      <c r="I11060" s="0">
        <v>0.000423</v>
      </c>
      <c r="J11060" s="0">
        <v>-0.005271</v>
      </c>
      <c r="K11060" s="0">
        <v>1016.559998</v>
      </c>
      <c r="L11060" s="0">
        <v>37.041523</v>
      </c>
      <c r="W11060" s="0">
        <f t="shared" si="172"/>
        <v>54866.585886588822</v>
      </c>
    </row>
    <row r="11061">
      <c r="A11061" s="0">
        <v>216.46125</v>
      </c>
      <c r="B11061" s="0">
        <v>2427.340088</v>
      </c>
      <c r="C11061" s="0">
        <v>-51211.726562</v>
      </c>
      <c r="D11061" s="0">
        <v>19575.486328</v>
      </c>
      <c r="E11061" s="0">
        <v>-0.032744</v>
      </c>
      <c r="F11061" s="0">
        <v>10.015051</v>
      </c>
      <c r="G11061" s="0">
        <v>-0.029814</v>
      </c>
      <c r="H11061" s="0">
        <v>-0.022455</v>
      </c>
      <c r="I11061" s="0">
        <v>0.001485</v>
      </c>
      <c r="J11061" s="0">
        <v>-0.006702</v>
      </c>
      <c r="K11061" s="0">
        <v>1016.559998</v>
      </c>
      <c r="L11061" s="0">
        <v>37.041523</v>
      </c>
      <c r="W11061" s="0">
        <f t="shared" si="172"/>
        <v>54879.254571664729</v>
      </c>
    </row>
    <row r="11062">
      <c r="A11062" s="0">
        <v>216.4725</v>
      </c>
      <c r="B11062" s="0">
        <v>2307.123535</v>
      </c>
      <c r="C11062" s="0">
        <v>-51187.457031</v>
      </c>
      <c r="D11062" s="0">
        <v>19539.054687</v>
      </c>
      <c r="E11062" s="0">
        <v>-0.025665</v>
      </c>
      <c r="F11062" s="0">
        <v>10.01016</v>
      </c>
      <c r="G11062" s="0">
        <v>-0.035137</v>
      </c>
      <c r="H11062" s="0">
        <v>-0.016685</v>
      </c>
      <c r="I11062" s="0">
        <v>0.001437</v>
      </c>
      <c r="J11062" s="0">
        <v>-0.006195</v>
      </c>
      <c r="K11062" s="0">
        <v>1016.559998</v>
      </c>
      <c r="L11062" s="0">
        <v>37.041523</v>
      </c>
      <c r="W11062" s="0">
        <f t="shared" si="172"/>
        <v>54838.428445459664</v>
      </c>
    </row>
    <row r="11063">
      <c r="A11063" s="0">
        <v>216.48375</v>
      </c>
      <c r="B11063" s="0">
        <v>2117.736084</v>
      </c>
      <c r="C11063" s="0">
        <v>-51202.371094</v>
      </c>
      <c r="D11063" s="0">
        <v>19763.035156</v>
      </c>
      <c r="E11063" s="0">
        <v>-0.028899</v>
      </c>
      <c r="F11063" s="0">
        <v>10.009974</v>
      </c>
      <c r="G11063" s="0">
        <v>-0.045896</v>
      </c>
      <c r="H11063" s="0">
        <v>-0.01036</v>
      </c>
      <c r="I11063" s="0">
        <v>0.003396</v>
      </c>
      <c r="J11063" s="0">
        <v>-0.006476</v>
      </c>
      <c r="K11063" s="0">
        <v>1016.559998</v>
      </c>
      <c r="L11063" s="0">
        <v>37.041523</v>
      </c>
      <c r="W11063" s="0">
        <f t="shared" si="172"/>
        <v>54924.90482783247</v>
      </c>
    </row>
    <row r="11064">
      <c r="A11064" s="0">
        <v>216.495</v>
      </c>
      <c r="B11064" s="0">
        <v>2202.915771</v>
      </c>
      <c r="C11064" s="0">
        <v>-51198.355469</v>
      </c>
      <c r="D11064" s="0">
        <v>19572.96875</v>
      </c>
      <c r="E11064" s="0">
        <v>-0.043473</v>
      </c>
      <c r="F11064" s="0">
        <v>10.014365</v>
      </c>
      <c r="G11064" s="0">
        <v>-0.037286</v>
      </c>
      <c r="H11064" s="0">
        <v>-0.000681</v>
      </c>
      <c r="I11064" s="0">
        <v>0.004344</v>
      </c>
      <c r="J11064" s="0">
        <v>-0.007004</v>
      </c>
      <c r="K11064" s="0">
        <v>1016.559998</v>
      </c>
      <c r="L11064" s="0">
        <v>37.041523</v>
      </c>
      <c r="W11064" s="0">
        <f t="shared" si="172"/>
        <v>54856.40843431768</v>
      </c>
    </row>
    <row r="11065">
      <c r="A11065" s="0">
        <v>216.50625</v>
      </c>
      <c r="B11065" s="0">
        <v>2280.027832</v>
      </c>
      <c r="C11065" s="0">
        <v>-51183.324219</v>
      </c>
      <c r="D11065" s="0">
        <v>19568.740234</v>
      </c>
      <c r="E11065" s="0">
        <v>-0.038488</v>
      </c>
      <c r="F11065" s="0">
        <v>10.008679</v>
      </c>
      <c r="G11065" s="0">
        <v>-0.039684</v>
      </c>
      <c r="H11065" s="0">
        <v>0.007655</v>
      </c>
      <c r="I11065" s="0">
        <v>0.00517</v>
      </c>
      <c r="J11065" s="0">
        <v>-0.008073</v>
      </c>
      <c r="K11065" s="0">
        <v>1016.570007</v>
      </c>
      <c r="L11065" s="0">
        <v>37.044064</v>
      </c>
      <c r="W11065" s="0">
        <f t="shared" si="172"/>
        <v>54844.022457946478</v>
      </c>
    </row>
    <row r="11066">
      <c r="A11066" s="0">
        <v>216.5175</v>
      </c>
      <c r="B11066" s="0">
        <v>2190.458252</v>
      </c>
      <c r="C11066" s="0">
        <v>-51200.195312</v>
      </c>
      <c r="D11066" s="0">
        <v>19552.035156</v>
      </c>
      <c r="E11066" s="0">
        <v>-0.037785</v>
      </c>
      <c r="F11066" s="0">
        <v>10.014297</v>
      </c>
      <c r="G11066" s="0">
        <v>-0.033746</v>
      </c>
      <c r="H11066" s="0">
        <v>0.012844</v>
      </c>
      <c r="I11066" s="0">
        <v>0.004434</v>
      </c>
      <c r="J11066" s="0">
        <v>-0.010243</v>
      </c>
      <c r="K11066" s="0">
        <v>1016.570007</v>
      </c>
      <c r="L11066" s="0">
        <v>37.044064</v>
      </c>
      <c r="W11066" s="0">
        <f t="shared" si="172"/>
        <v>54850.161222025243</v>
      </c>
    </row>
    <row r="11067">
      <c r="A11067" s="0">
        <v>216.52875</v>
      </c>
      <c r="B11067" s="0">
        <v>2402.323486</v>
      </c>
      <c r="C11067" s="0">
        <v>-51193.386719</v>
      </c>
      <c r="D11067" s="0">
        <v>19608.771484</v>
      </c>
      <c r="E11067" s="0">
        <v>-0.030646</v>
      </c>
      <c r="F11067" s="0">
        <v>10.000469</v>
      </c>
      <c r="G11067" s="0">
        <v>-0.035854</v>
      </c>
      <c r="H11067" s="0">
        <v>0.017199</v>
      </c>
      <c r="I11067" s="0">
        <v>0.005146</v>
      </c>
      <c r="J11067" s="0">
        <v>-0.011761</v>
      </c>
      <c r="K11067" s="0">
        <v>1016.570007</v>
      </c>
      <c r="L11067" s="0">
        <v>37.044064</v>
      </c>
      <c r="W11067" s="0">
        <f t="shared" si="172"/>
        <v>54872.925209106586</v>
      </c>
    </row>
    <row r="11068">
      <c r="A11068" s="0">
        <v>216.54</v>
      </c>
      <c r="B11068" s="0">
        <v>2330.101074</v>
      </c>
      <c r="C11068" s="0">
        <v>-51184.425781</v>
      </c>
      <c r="D11068" s="0">
        <v>19546.53125</v>
      </c>
      <c r="E11068" s="0">
        <v>-0.041584</v>
      </c>
      <c r="F11068" s="0">
        <v>10.006026</v>
      </c>
      <c r="G11068" s="0">
        <v>-0.036479</v>
      </c>
      <c r="H11068" s="0">
        <v>0.026821</v>
      </c>
      <c r="I11068" s="0">
        <v>0.006997</v>
      </c>
      <c r="J11068" s="0">
        <v>-0.012547</v>
      </c>
      <c r="K11068" s="0">
        <v>1016.570007</v>
      </c>
      <c r="L11068" s="0">
        <v>37.044064</v>
      </c>
      <c r="W11068" s="0">
        <f t="shared" si="172"/>
        <v>54839.23501885288</v>
      </c>
    </row>
    <row r="11069">
      <c r="A11069" s="0">
        <v>216.55125</v>
      </c>
      <c r="B11069" s="0">
        <v>2381.027588</v>
      </c>
      <c r="C11069" s="0">
        <v>-51187.535156</v>
      </c>
      <c r="D11069" s="0">
        <v>19729.099609</v>
      </c>
      <c r="E11069" s="0">
        <v>-0.026465</v>
      </c>
      <c r="F11069" s="0">
        <v>10.01853</v>
      </c>
      <c r="G11069" s="0">
        <v>-0.041886</v>
      </c>
      <c r="H11069" s="0">
        <v>0.031569</v>
      </c>
      <c r="I11069" s="0">
        <v>0.008741</v>
      </c>
      <c r="J11069" s="0">
        <v>-0.01516</v>
      </c>
      <c r="K11069" s="0">
        <v>1016.570007</v>
      </c>
      <c r="L11069" s="0">
        <v>37.044064</v>
      </c>
      <c r="W11069" s="0">
        <f t="shared" si="172"/>
        <v>54909.656883861484</v>
      </c>
    </row>
    <row r="11070">
      <c r="A11070" s="0">
        <v>216.5625</v>
      </c>
      <c r="B11070" s="0">
        <v>2329.378906</v>
      </c>
      <c r="C11070" s="0">
        <v>-51189.324219</v>
      </c>
      <c r="D11070" s="0">
        <v>19656.289062</v>
      </c>
      <c r="E11070" s="0">
        <v>-0.036051</v>
      </c>
      <c r="F11070" s="0">
        <v>10.007713</v>
      </c>
      <c r="G11070" s="0">
        <v>-0.031905</v>
      </c>
      <c r="H11070" s="0">
        <v>0.04131</v>
      </c>
      <c r="I11070" s="0">
        <v>0.010148</v>
      </c>
      <c r="J11070" s="0">
        <v>-0.018547</v>
      </c>
      <c r="K11070" s="0">
        <v>1016.570007</v>
      </c>
      <c r="L11070" s="0">
        <v>37.044064</v>
      </c>
      <c r="W11070" s="0">
        <f t="shared" si="172"/>
        <v>54882.990259045822</v>
      </c>
    </row>
    <row r="11071">
      <c r="A11071" s="0">
        <v>216.57375</v>
      </c>
      <c r="B11071" s="0">
        <v>2297.640137</v>
      </c>
      <c r="C11071" s="0">
        <v>-51188.851562</v>
      </c>
      <c r="D11071" s="0">
        <v>19539.943359</v>
      </c>
      <c r="E11071" s="0">
        <v>-0.028062</v>
      </c>
      <c r="F11071" s="0">
        <v>10.010578</v>
      </c>
      <c r="G11071" s="0">
        <v>-0.036927</v>
      </c>
      <c r="H11071" s="0">
        <v>0.044723</v>
      </c>
      <c r="I11071" s="0">
        <v>0.010233</v>
      </c>
      <c r="J11071" s="0">
        <v>-0.020022</v>
      </c>
      <c r="K11071" s="0">
        <v>1016.570007</v>
      </c>
      <c r="L11071" s="0">
        <v>37.044064</v>
      </c>
      <c r="W11071" s="0">
        <f t="shared" si="172"/>
        <v>54839.64862130821</v>
      </c>
    </row>
    <row r="11072">
      <c r="A11072" s="0">
        <v>216.585</v>
      </c>
      <c r="B11072" s="0">
        <v>2140.119385</v>
      </c>
      <c r="C11072" s="0">
        <v>-51234.164062</v>
      </c>
      <c r="D11072" s="0">
        <v>19588.439453</v>
      </c>
      <c r="E11072" s="0">
        <v>-0.021987</v>
      </c>
      <c r="F11072" s="0">
        <v>10.010287</v>
      </c>
      <c r="G11072" s="0">
        <v>-0.038247</v>
      </c>
      <c r="H11072" s="0">
        <v>0.047548</v>
      </c>
      <c r="I11072" s="0">
        <v>0.010809</v>
      </c>
      <c r="J11072" s="0">
        <v>-0.021744</v>
      </c>
      <c r="K11072" s="0">
        <v>1016.570007</v>
      </c>
      <c r="L11072" s="0">
        <v>37.044064</v>
      </c>
      <c r="W11072" s="0">
        <f t="shared" si="172"/>
        <v>54892.865094817491</v>
      </c>
    </row>
    <row r="11073">
      <c r="A11073" s="0">
        <v>216.59625</v>
      </c>
      <c r="B11073" s="0">
        <v>2366.284424</v>
      </c>
      <c r="C11073" s="0">
        <v>-51214.332031</v>
      </c>
      <c r="D11073" s="0">
        <v>19606.095703</v>
      </c>
      <c r="E11073" s="0">
        <v>-0.037481</v>
      </c>
      <c r="F11073" s="0">
        <v>10.010213</v>
      </c>
      <c r="G11073" s="0">
        <v>-0.027292</v>
      </c>
      <c r="H11073" s="0">
        <v>0.045797</v>
      </c>
      <c r="I11073" s="0">
        <v>0.010226</v>
      </c>
      <c r="J11073" s="0">
        <v>-0.021151</v>
      </c>
      <c r="K11073" s="0">
        <v>1016.570007</v>
      </c>
      <c r="L11073" s="0">
        <v>37.044064</v>
      </c>
      <c r="W11073" s="0">
        <f t="shared" si="172"/>
        <v>54889.945309427778</v>
      </c>
    </row>
    <row r="11074">
      <c r="A11074" s="0">
        <v>216.6075</v>
      </c>
      <c r="B11074" s="0">
        <v>2255.342773</v>
      </c>
      <c r="C11074" s="0">
        <v>-51218.027344</v>
      </c>
      <c r="D11074" s="0">
        <v>19559.775391</v>
      </c>
      <c r="E11074" s="0">
        <v>-0.030132</v>
      </c>
      <c r="F11074" s="0">
        <v>9.965085</v>
      </c>
      <c r="G11074" s="0">
        <v>-0.03577</v>
      </c>
      <c r="H11074" s="0">
        <v>0.044029</v>
      </c>
      <c r="I11074" s="0">
        <v>0.010111</v>
      </c>
      <c r="J11074" s="0">
        <v>-0.019407</v>
      </c>
      <c r="K11074" s="0">
        <v>1016.579956</v>
      </c>
      <c r="L11074" s="0">
        <v>37.046406</v>
      </c>
      <c r="W11074" s="0">
        <f ref="W11074:W11137" t="shared" si="173">SQRT((B11074)^2+(C11074)^2+(D11074)^2)</f>
        <v>54872.194318988411</v>
      </c>
    </row>
    <row r="11075">
      <c r="A11075" s="0">
        <v>216.61875</v>
      </c>
      <c r="B11075" s="0">
        <v>2169.497314</v>
      </c>
      <c r="C11075" s="0">
        <v>-51244.289062</v>
      </c>
      <c r="D11075" s="0">
        <v>19597.076172</v>
      </c>
      <c r="E11075" s="0">
        <v>-0.023971</v>
      </c>
      <c r="F11075" s="0">
        <v>9.93201</v>
      </c>
      <c r="G11075" s="0">
        <v>-0.032386</v>
      </c>
      <c r="H11075" s="0">
        <v>0.049741</v>
      </c>
      <c r="I11075" s="0">
        <v>0.010151</v>
      </c>
      <c r="J11075" s="0">
        <v>-0.019889</v>
      </c>
      <c r="K11075" s="0">
        <v>1016.579956</v>
      </c>
      <c r="L11075" s="0">
        <v>37.046406</v>
      </c>
      <c r="W11075" s="0">
        <f t="shared" si="173"/>
        <v>54906.55037931665</v>
      </c>
    </row>
    <row r="11076">
      <c r="A11076" s="0">
        <v>216.63</v>
      </c>
      <c r="B11076" s="0">
        <v>2188.360107</v>
      </c>
      <c r="C11076" s="0">
        <v>-51196.707031</v>
      </c>
      <c r="D11076" s="0">
        <v>19683.054687</v>
      </c>
      <c r="E11076" s="0">
        <v>-0.027472</v>
      </c>
      <c r="F11076" s="0">
        <v>9.933178</v>
      </c>
      <c r="G11076" s="0">
        <v>-0.03216</v>
      </c>
      <c r="H11076" s="0">
        <v>0.0472</v>
      </c>
      <c r="I11076" s="0">
        <v>0.010467</v>
      </c>
      <c r="J11076" s="0">
        <v>-0.017987</v>
      </c>
      <c r="K11076" s="0">
        <v>1016.579956</v>
      </c>
      <c r="L11076" s="0">
        <v>37.046406</v>
      </c>
      <c r="W11076" s="0">
        <f t="shared" si="173"/>
        <v>54893.664229921713</v>
      </c>
    </row>
    <row r="11077">
      <c r="A11077" s="0">
        <v>216.64125</v>
      </c>
      <c r="B11077" s="0">
        <v>2411.272217</v>
      </c>
      <c r="C11077" s="0">
        <v>-51221.503906</v>
      </c>
      <c r="D11077" s="0">
        <v>19671.072266</v>
      </c>
      <c r="E11077" s="0">
        <v>-0.025169</v>
      </c>
      <c r="F11077" s="0">
        <v>9.951976</v>
      </c>
      <c r="G11077" s="0">
        <v>-0.03949</v>
      </c>
      <c r="H11077" s="0">
        <v>0.042376</v>
      </c>
      <c r="I11077" s="0">
        <v>0.009</v>
      </c>
      <c r="J11077" s="0">
        <v>-0.015762</v>
      </c>
      <c r="K11077" s="0">
        <v>1016.579956</v>
      </c>
      <c r="L11077" s="0">
        <v>37.046406</v>
      </c>
      <c r="W11077" s="0">
        <f t="shared" si="173"/>
        <v>54921.833365165839</v>
      </c>
    </row>
    <row r="11078">
      <c r="A11078" s="0">
        <v>216.6525</v>
      </c>
      <c r="B11078" s="0">
        <v>2313.149414</v>
      </c>
      <c r="C11078" s="0">
        <v>-51219.070312</v>
      </c>
      <c r="D11078" s="0">
        <v>19673.011719</v>
      </c>
      <c r="E11078" s="0">
        <v>-0.032029</v>
      </c>
      <c r="F11078" s="0">
        <v>9.922112</v>
      </c>
      <c r="G11078" s="0">
        <v>-0.039117</v>
      </c>
      <c r="H11078" s="0">
        <v>0.031587</v>
      </c>
      <c r="I11078" s="0">
        <v>0.00799</v>
      </c>
      <c r="J11078" s="0">
        <v>-0.011921</v>
      </c>
      <c r="K11078" s="0">
        <v>1016.579956</v>
      </c>
      <c r="L11078" s="0">
        <v>37.046406</v>
      </c>
      <c r="W11078" s="0">
        <f t="shared" si="173"/>
        <v>54916.037857196148</v>
      </c>
    </row>
    <row r="11079">
      <c r="A11079" s="0">
        <v>216.66375</v>
      </c>
      <c r="B11079" s="0">
        <v>2300.438721</v>
      </c>
      <c r="C11079" s="0">
        <v>-51229.320312</v>
      </c>
      <c r="D11079" s="0">
        <v>19664.949219</v>
      </c>
      <c r="E11079" s="0">
        <v>-0.034961</v>
      </c>
      <c r="F11079" s="0">
        <v>9.933081</v>
      </c>
      <c r="G11079" s="0">
        <v>-0.039721</v>
      </c>
      <c r="H11079" s="0">
        <v>0.024277</v>
      </c>
      <c r="I11079" s="0">
        <v>0.006255</v>
      </c>
      <c r="J11079" s="0">
        <v>-0.009484</v>
      </c>
      <c r="K11079" s="0">
        <v>1016.579956</v>
      </c>
      <c r="L11079" s="0">
        <v>37.046406</v>
      </c>
      <c r="W11079" s="0">
        <f t="shared" si="173"/>
        <v>54922.176811597892</v>
      </c>
    </row>
    <row r="11080">
      <c r="A11080" s="0">
        <v>216.675</v>
      </c>
      <c r="B11080" s="0">
        <v>2327.623779</v>
      </c>
      <c r="C11080" s="0">
        <v>-51224.921875</v>
      </c>
      <c r="D11080" s="0">
        <v>19593.28125</v>
      </c>
      <c r="E11080" s="0">
        <v>-0.031022</v>
      </c>
      <c r="F11080" s="0">
        <v>9.94029</v>
      </c>
      <c r="G11080" s="0">
        <v>-0.047176</v>
      </c>
      <c r="H11080" s="0">
        <v>0.018119</v>
      </c>
      <c r="I11080" s="0">
        <v>0.005756</v>
      </c>
      <c r="J11080" s="0">
        <v>-0.008339</v>
      </c>
      <c r="K11080" s="0">
        <v>1016.579956</v>
      </c>
      <c r="L11080" s="0">
        <v>37.046406</v>
      </c>
      <c r="W11080" s="0">
        <f t="shared" si="173"/>
        <v>54893.598203233327</v>
      </c>
    </row>
    <row r="11081">
      <c r="A11081" s="0">
        <v>216.68625</v>
      </c>
      <c r="B11081" s="0">
        <v>2346.190674</v>
      </c>
      <c r="C11081" s="0">
        <v>-51209.414062</v>
      </c>
      <c r="D11081" s="0">
        <v>19482.503906</v>
      </c>
      <c r="E11081" s="0">
        <v>-0.04036</v>
      </c>
      <c r="F11081" s="0">
        <v>9.939586</v>
      </c>
      <c r="G11081" s="0">
        <v>-0.02243</v>
      </c>
      <c r="H11081" s="0">
        <v>0.003975</v>
      </c>
      <c r="I11081" s="0">
        <v>0.004338</v>
      </c>
      <c r="J11081" s="0">
        <v>-0.004973</v>
      </c>
      <c r="K11081" s="0">
        <v>1016.579956</v>
      </c>
      <c r="L11081" s="0">
        <v>37.046406</v>
      </c>
      <c r="W11081" s="0">
        <f t="shared" si="173"/>
        <v>54840.465513154</v>
      </c>
    </row>
    <row r="11082">
      <c r="A11082" s="0">
        <v>216.6975</v>
      </c>
      <c r="B11082" s="0">
        <v>2367.977295</v>
      </c>
      <c r="C11082" s="0">
        <v>-51239.351562</v>
      </c>
      <c r="D11082" s="0">
        <v>19618.359375</v>
      </c>
      <c r="E11082" s="0">
        <v>-0.04633</v>
      </c>
      <c r="F11082" s="0">
        <v>9.931517</v>
      </c>
      <c r="G11082" s="0">
        <v>-0.030208</v>
      </c>
      <c r="H11082" s="0">
        <v>-0.001215</v>
      </c>
      <c r="I11082" s="0">
        <v>0.003446</v>
      </c>
      <c r="J11082" s="0">
        <v>-0.003819</v>
      </c>
      <c r="K11082" s="0">
        <v>1016.579956</v>
      </c>
      <c r="L11082" s="0">
        <v>37.046406</v>
      </c>
      <c r="W11082" s="0">
        <f t="shared" si="173"/>
        <v>54917.742939149619</v>
      </c>
    </row>
    <row r="11083">
      <c r="A11083" s="0">
        <v>216.70875</v>
      </c>
      <c r="B11083" s="0">
        <v>2356.897461</v>
      </c>
      <c r="C11083" s="0">
        <v>-51204.242187</v>
      </c>
      <c r="D11083" s="0">
        <v>19639.257812</v>
      </c>
      <c r="E11083" s="0">
        <v>-0.037355</v>
      </c>
      <c r="F11083" s="0">
        <v>9.935638</v>
      </c>
      <c r="G11083" s="0">
        <v>-0.035321</v>
      </c>
      <c r="H11083" s="0">
        <v>-0.002974</v>
      </c>
      <c r="I11083" s="0">
        <v>0.003279</v>
      </c>
      <c r="J11083" s="0">
        <v>-0.00284</v>
      </c>
      <c r="K11083" s="0">
        <v>1016.579956</v>
      </c>
      <c r="L11083" s="0">
        <v>37.048946</v>
      </c>
      <c r="W11083" s="0">
        <f t="shared" si="173"/>
        <v>54891.983303510016</v>
      </c>
    </row>
    <row r="11084">
      <c r="A11084" s="0">
        <v>216.72</v>
      </c>
      <c r="B11084" s="0">
        <v>2325.906494</v>
      </c>
      <c r="C11084" s="0">
        <v>-51210.253906</v>
      </c>
      <c r="D11084" s="0">
        <v>19587.625</v>
      </c>
      <c r="E11084" s="0">
        <v>-0.038723</v>
      </c>
      <c r="F11084" s="0">
        <v>9.932332</v>
      </c>
      <c r="G11084" s="0">
        <v>-0.035691</v>
      </c>
      <c r="H11084" s="0">
        <v>-0.009842</v>
      </c>
      <c r="I11084" s="0">
        <v>0.002793</v>
      </c>
      <c r="J11084" s="0">
        <v>-0.002494</v>
      </c>
      <c r="K11084" s="0">
        <v>1016.579956</v>
      </c>
      <c r="L11084" s="0">
        <v>37.048946</v>
      </c>
      <c r="W11084" s="0">
        <f t="shared" si="173"/>
        <v>54877.818827614174</v>
      </c>
    </row>
    <row r="11085">
      <c r="A11085" s="0">
        <v>216.73125</v>
      </c>
      <c r="B11085" s="0">
        <v>2445.583008</v>
      </c>
      <c r="C11085" s="0">
        <v>-51196.097656</v>
      </c>
      <c r="D11085" s="0">
        <v>19719.849609</v>
      </c>
      <c r="E11085" s="0">
        <v>-0.028416</v>
      </c>
      <c r="F11085" s="0">
        <v>9.927199</v>
      </c>
      <c r="G11085" s="0">
        <v>-0.039564</v>
      </c>
      <c r="H11085" s="0">
        <v>-0.013902</v>
      </c>
      <c r="I11085" s="0">
        <v>0.002081</v>
      </c>
      <c r="J11085" s="0">
        <v>-0.002389</v>
      </c>
      <c r="K11085" s="0">
        <v>1016.579956</v>
      </c>
      <c r="L11085" s="0">
        <v>37.048946</v>
      </c>
      <c r="W11085" s="0">
        <f t="shared" si="173"/>
        <v>54917.153604800791</v>
      </c>
    </row>
    <row r="11086">
      <c r="A11086" s="0">
        <v>216.7425</v>
      </c>
      <c r="B11086" s="0">
        <v>2285.806885</v>
      </c>
      <c r="C11086" s="0">
        <v>-51144.265625</v>
      </c>
      <c r="D11086" s="0">
        <v>19692.484375</v>
      </c>
      <c r="E11086" s="0">
        <v>-0.02531</v>
      </c>
      <c r="F11086" s="0">
        <v>9.927954</v>
      </c>
      <c r="G11086" s="0">
        <v>-0.031895</v>
      </c>
      <c r="H11086" s="0">
        <v>-0.016753</v>
      </c>
      <c r="I11086" s="0">
        <v>0.001506</v>
      </c>
      <c r="J11086" s="0">
        <v>-0.004766</v>
      </c>
      <c r="K11086" s="0">
        <v>1016.579956</v>
      </c>
      <c r="L11086" s="0">
        <v>37.048946</v>
      </c>
      <c r="W11086" s="0">
        <f t="shared" si="173"/>
        <v>54852.117190639859</v>
      </c>
    </row>
    <row r="11087">
      <c r="A11087" s="0">
        <v>216.75375</v>
      </c>
      <c r="B11087" s="0">
        <v>2333.928467</v>
      </c>
      <c r="C11087" s="0">
        <v>-51184.878906</v>
      </c>
      <c r="D11087" s="0">
        <v>19754.537109</v>
      </c>
      <c r="E11087" s="0">
        <v>-0.03724</v>
      </c>
      <c r="F11087" s="0">
        <v>9.953692</v>
      </c>
      <c r="G11087" s="0">
        <v>-0.026948</v>
      </c>
      <c r="H11087" s="0">
        <v>-0.018521</v>
      </c>
      <c r="I11087" s="0">
        <v>0.000881</v>
      </c>
      <c r="J11087" s="0">
        <v>-0.005339</v>
      </c>
      <c r="K11087" s="0">
        <v>1016.579956</v>
      </c>
      <c r="L11087" s="0">
        <v>37.048946</v>
      </c>
      <c r="W11087" s="0">
        <f t="shared" si="173"/>
        <v>54914.30403002313</v>
      </c>
    </row>
    <row r="11088">
      <c r="A11088" s="0">
        <v>216.765</v>
      </c>
      <c r="B11088" s="0">
        <v>2347.076172</v>
      </c>
      <c r="C11088" s="0">
        <v>-51216.054687</v>
      </c>
      <c r="D11088" s="0">
        <v>19603.804687</v>
      </c>
      <c r="E11088" s="0">
        <v>-0.034942</v>
      </c>
      <c r="F11088" s="0">
        <v>9.963596</v>
      </c>
      <c r="G11088" s="0">
        <v>-0.036579</v>
      </c>
      <c r="H11088" s="0">
        <v>-0.018252</v>
      </c>
      <c r="I11088" s="0">
        <v>0.001308</v>
      </c>
      <c r="J11088" s="0">
        <v>-0.005899</v>
      </c>
      <c r="K11088" s="0">
        <v>1016.579956</v>
      </c>
      <c r="L11088" s="0">
        <v>37.048946</v>
      </c>
      <c r="W11088" s="0">
        <f t="shared" si="173"/>
        <v>54889.909659836288</v>
      </c>
    </row>
    <row r="11089">
      <c r="A11089" s="0">
        <v>216.77625</v>
      </c>
      <c r="B11089" s="0">
        <v>2375.647461</v>
      </c>
      <c r="C11089" s="0">
        <v>-51185.878906</v>
      </c>
      <c r="D11089" s="0">
        <v>19602.810547</v>
      </c>
      <c r="E11089" s="0">
        <v>-0.020949</v>
      </c>
      <c r="F11089" s="0">
        <v>9.937479</v>
      </c>
      <c r="G11089" s="0">
        <v>-0.041621</v>
      </c>
      <c r="H11089" s="0">
        <v>-0.017037</v>
      </c>
      <c r="I11089" s="0">
        <v>0.002096</v>
      </c>
      <c r="J11089" s="0">
        <v>-0.005471</v>
      </c>
      <c r="K11089" s="0">
        <v>1016.579956</v>
      </c>
      <c r="L11089" s="0">
        <v>37.048946</v>
      </c>
      <c r="W11089" s="0">
        <f t="shared" si="173"/>
        <v>54862.629189460342</v>
      </c>
    </row>
    <row r="11090">
      <c r="A11090" s="0">
        <v>216.7875</v>
      </c>
      <c r="B11090" s="0">
        <v>2428.802734</v>
      </c>
      <c r="C11090" s="0">
        <v>-51179.25</v>
      </c>
      <c r="D11090" s="0">
        <v>19591.080078</v>
      </c>
      <c r="E11090" s="0">
        <v>-0.032468</v>
      </c>
      <c r="F11090" s="0">
        <v>9.960787</v>
      </c>
      <c r="G11090" s="0">
        <v>-0.031684</v>
      </c>
      <c r="H11090" s="0">
        <v>-0.015</v>
      </c>
      <c r="I11090" s="0">
        <v>0.002682</v>
      </c>
      <c r="J11090" s="0">
        <v>-0.00604</v>
      </c>
      <c r="K11090" s="0">
        <v>1016.579956</v>
      </c>
      <c r="L11090" s="0">
        <v>37.048946</v>
      </c>
      <c r="W11090" s="0">
        <f t="shared" si="173"/>
        <v>54854.5816856331</v>
      </c>
    </row>
    <row r="11091">
      <c r="A11091" s="0">
        <v>216.79875</v>
      </c>
      <c r="B11091" s="0">
        <v>2364.600342</v>
      </c>
      <c r="C11091" s="0">
        <v>-51191.433594</v>
      </c>
      <c r="D11091" s="0">
        <v>19688.640625</v>
      </c>
      <c r="E11091" s="0">
        <v>-0.036815</v>
      </c>
      <c r="F11091" s="0">
        <v>10.016911</v>
      </c>
      <c r="G11091" s="0">
        <v>-0.028195</v>
      </c>
      <c r="H11091" s="0">
        <v>-0.013939</v>
      </c>
      <c r="I11091" s="0">
        <v>0.001849</v>
      </c>
      <c r="J11091" s="0">
        <v>-0.007104</v>
      </c>
      <c r="K11091" s="0">
        <v>1016.579956</v>
      </c>
      <c r="L11091" s="0">
        <v>37.048946</v>
      </c>
      <c r="W11091" s="0">
        <f t="shared" si="173"/>
        <v>54898.058051689761</v>
      </c>
    </row>
    <row r="11092">
      <c r="A11092" s="0">
        <v>216.81</v>
      </c>
      <c r="B11092" s="0">
        <v>2363.855713</v>
      </c>
      <c r="C11092" s="0">
        <v>-51222.792969</v>
      </c>
      <c r="D11092" s="0">
        <v>19743.910156</v>
      </c>
      <c r="E11092" s="0">
        <v>-0.042381</v>
      </c>
      <c r="F11092" s="0">
        <v>10.022442</v>
      </c>
      <c r="G11092" s="0">
        <v>-0.034743</v>
      </c>
      <c r="H11092" s="0">
        <v>-0.006953</v>
      </c>
      <c r="I11092" s="0">
        <v>0.002795</v>
      </c>
      <c r="J11092" s="0">
        <v>-0.007413</v>
      </c>
      <c r="K11092" s="0">
        <v>1016.570007</v>
      </c>
      <c r="L11092" s="0">
        <v>37.051289</v>
      </c>
      <c r="W11092" s="0">
        <f t="shared" si="173"/>
        <v>54947.104761080169</v>
      </c>
    </row>
    <row r="11093">
      <c r="A11093" s="0">
        <v>216.82125</v>
      </c>
      <c r="B11093" s="0">
        <v>2335.769043</v>
      </c>
      <c r="C11093" s="0">
        <v>-51208.242187</v>
      </c>
      <c r="D11093" s="0">
        <v>19689.539062</v>
      </c>
      <c r="E11093" s="0">
        <v>-0.053007</v>
      </c>
      <c r="F11093" s="0">
        <v>10.010769</v>
      </c>
      <c r="G11093" s="0">
        <v>-0.037963</v>
      </c>
      <c r="H11093" s="0">
        <v>0.000963</v>
      </c>
      <c r="I11093" s="0">
        <v>0.004451</v>
      </c>
      <c r="J11093" s="0">
        <v>-0.008463</v>
      </c>
      <c r="K11093" s="0">
        <v>1016.570007</v>
      </c>
      <c r="L11093" s="0">
        <v>37.051289</v>
      </c>
      <c r="W11093" s="0">
        <f t="shared" si="173"/>
        <v>54912.820300715823</v>
      </c>
    </row>
    <row r="11094">
      <c r="A11094" s="0">
        <v>216.8325</v>
      </c>
      <c r="B11094" s="0">
        <v>2319.372803</v>
      </c>
      <c r="C11094" s="0">
        <v>-51192.800781</v>
      </c>
      <c r="D11094" s="0">
        <v>19520.910156</v>
      </c>
      <c r="E11094" s="0">
        <v>-0.030787</v>
      </c>
      <c r="F11094" s="0">
        <v>10.018142</v>
      </c>
      <c r="G11094" s="0">
        <v>-0.035854</v>
      </c>
      <c r="H11094" s="0">
        <v>0.006529</v>
      </c>
      <c r="I11094" s="0">
        <v>0.004762</v>
      </c>
      <c r="J11094" s="0">
        <v>-0.008379</v>
      </c>
      <c r="K11094" s="0">
        <v>1016.570007</v>
      </c>
      <c r="L11094" s="0">
        <v>37.051289</v>
      </c>
      <c r="W11094" s="0">
        <f t="shared" si="173"/>
        <v>54837.471452657934</v>
      </c>
    </row>
    <row r="11095">
      <c r="A11095" s="0">
        <v>216.84375</v>
      </c>
      <c r="B11095" s="0">
        <v>2291.25708</v>
      </c>
      <c r="C11095" s="0">
        <v>-51206.390625</v>
      </c>
      <c r="D11095" s="0">
        <v>19572.693359</v>
      </c>
      <c r="E11095" s="0">
        <v>-0.037044</v>
      </c>
      <c r="F11095" s="0">
        <v>10.020992</v>
      </c>
      <c r="G11095" s="0">
        <v>-0.053773</v>
      </c>
      <c r="H11095" s="0">
        <v>0.016909</v>
      </c>
      <c r="I11095" s="0">
        <v>0.006329</v>
      </c>
      <c r="J11095" s="0">
        <v>-0.011081</v>
      </c>
      <c r="K11095" s="0">
        <v>1016.570007</v>
      </c>
      <c r="L11095" s="0">
        <v>37.051289</v>
      </c>
      <c r="W11095" s="0">
        <f t="shared" si="173"/>
        <v>54867.427725128327</v>
      </c>
    </row>
    <row r="11096">
      <c r="A11096" s="0">
        <v>216.855</v>
      </c>
      <c r="B11096" s="0">
        <v>2310.995361</v>
      </c>
      <c r="C11096" s="0">
        <v>-51212.652344</v>
      </c>
      <c r="D11096" s="0">
        <v>19665.193359</v>
      </c>
      <c r="E11096" s="0">
        <v>-0.038418</v>
      </c>
      <c r="F11096" s="0">
        <v>10.013361</v>
      </c>
      <c r="G11096" s="0">
        <v>-0.031801</v>
      </c>
      <c r="H11096" s="0">
        <v>0.025816</v>
      </c>
      <c r="I11096" s="0">
        <v>0.007411</v>
      </c>
      <c r="J11096" s="0">
        <v>-0.012726</v>
      </c>
      <c r="K11096" s="0">
        <v>1016.570007</v>
      </c>
      <c r="L11096" s="0">
        <v>37.051289</v>
      </c>
      <c r="W11096" s="0">
        <f t="shared" si="173"/>
        <v>54907.160639690977</v>
      </c>
    </row>
    <row r="11097">
      <c r="A11097" s="0">
        <v>216.86625</v>
      </c>
      <c r="B11097" s="0">
        <v>2378.052734</v>
      </c>
      <c r="C11097" s="0">
        <v>-51199.789062</v>
      </c>
      <c r="D11097" s="0">
        <v>19471.455078</v>
      </c>
      <c r="E11097" s="0">
        <v>-0.027606</v>
      </c>
      <c r="F11097" s="0">
        <v>10.006537</v>
      </c>
      <c r="G11097" s="0">
        <v>-0.038183</v>
      </c>
      <c r="H11097" s="0">
        <v>0.031155</v>
      </c>
      <c r="I11097" s="0">
        <v>0.008849</v>
      </c>
      <c r="J11097" s="0">
        <v>-0.014072</v>
      </c>
      <c r="K11097" s="0">
        <v>1016.570007</v>
      </c>
      <c r="L11097" s="0">
        <v>37.051289</v>
      </c>
      <c r="W11097" s="0">
        <f t="shared" si="173"/>
        <v>54828.9257386423</v>
      </c>
    </row>
    <row r="11098">
      <c r="A11098" s="0">
        <v>216.8775</v>
      </c>
      <c r="B11098" s="0">
        <v>2300.404785</v>
      </c>
      <c r="C11098" s="0">
        <v>-51251.738281</v>
      </c>
      <c r="D11098" s="0">
        <v>19662.279297</v>
      </c>
      <c r="E11098" s="0">
        <v>-0.031555</v>
      </c>
      <c r="F11098" s="0">
        <v>10.010098</v>
      </c>
      <c r="G11098" s="0">
        <v>-0.0284</v>
      </c>
      <c r="H11098" s="0">
        <v>0.038552</v>
      </c>
      <c r="I11098" s="0">
        <v>0.01018</v>
      </c>
      <c r="J11098" s="0">
        <v>-0.018096</v>
      </c>
      <c r="K11098" s="0">
        <v>1016.570007</v>
      </c>
      <c r="L11098" s="0">
        <v>37.051289</v>
      </c>
      <c r="W11098" s="0">
        <f t="shared" si="173"/>
        <v>54942.131066716065</v>
      </c>
    </row>
    <row r="11099">
      <c r="A11099" s="0">
        <v>216.88875</v>
      </c>
      <c r="B11099" s="0">
        <v>2316.314941</v>
      </c>
      <c r="C11099" s="0">
        <v>-51217.226562</v>
      </c>
      <c r="D11099" s="0">
        <v>19706.585937</v>
      </c>
      <c r="E11099" s="0">
        <v>-0.039152</v>
      </c>
      <c r="F11099" s="0">
        <v>10.021647</v>
      </c>
      <c r="G11099" s="0">
        <v>-0.028078</v>
      </c>
      <c r="H11099" s="0">
        <v>0.041102</v>
      </c>
      <c r="I11099" s="0">
        <v>0.010105</v>
      </c>
      <c r="J11099" s="0">
        <v>-0.019977</v>
      </c>
      <c r="K11099" s="0">
        <v>1016.570007</v>
      </c>
      <c r="L11099" s="0">
        <v>37.051289</v>
      </c>
      <c r="W11099" s="0">
        <f t="shared" si="173"/>
        <v>54926.488517849968</v>
      </c>
    </row>
    <row r="11100">
      <c r="A11100" s="0">
        <v>216.9</v>
      </c>
      <c r="B11100" s="0">
        <v>2377.234131</v>
      </c>
      <c r="C11100" s="0">
        <v>-51220.578125</v>
      </c>
      <c r="D11100" s="0">
        <v>19567.310547</v>
      </c>
      <c r="E11100" s="0">
        <v>-0.040065</v>
      </c>
      <c r="F11100" s="0">
        <v>10.015395</v>
      </c>
      <c r="G11100" s="0">
        <v>-0.046769</v>
      </c>
      <c r="H11100" s="0">
        <v>0.045246</v>
      </c>
      <c r="I11100" s="0">
        <v>0.009754</v>
      </c>
      <c r="J11100" s="0">
        <v>-0.020748</v>
      </c>
      <c r="K11100" s="0">
        <v>1016.589966</v>
      </c>
      <c r="L11100" s="0">
        <v>37.051289</v>
      </c>
      <c r="W11100" s="0">
        <f t="shared" si="173"/>
        <v>54882.4061755273</v>
      </c>
    </row>
    <row r="11101">
      <c r="A11101" s="0">
        <v>216.91125</v>
      </c>
      <c r="B11101" s="0">
        <v>2200.726562</v>
      </c>
      <c r="C11101" s="0">
        <v>-51224.367187</v>
      </c>
      <c r="D11101" s="0">
        <v>19446.601562</v>
      </c>
      <c r="E11101" s="0">
        <v>-0.035252</v>
      </c>
      <c r="F11101" s="0">
        <v>10.014502</v>
      </c>
      <c r="G11101" s="0">
        <v>-0.044858</v>
      </c>
      <c r="H11101" s="0">
        <v>0.047671</v>
      </c>
      <c r="I11101" s="0">
        <v>0.009833</v>
      </c>
      <c r="J11101" s="0">
        <v>-0.021469</v>
      </c>
      <c r="K11101" s="0">
        <v>1016.589966</v>
      </c>
      <c r="L11101" s="0">
        <v>37.051289</v>
      </c>
      <c r="W11101" s="0">
        <f t="shared" si="173"/>
        <v>54835.65722611954</v>
      </c>
    </row>
    <row r="11102">
      <c r="A11102" s="0">
        <v>216.9225</v>
      </c>
      <c r="B11102" s="0">
        <v>2335.144775</v>
      </c>
      <c r="C11102" s="0">
        <v>-51245.285156</v>
      </c>
      <c r="D11102" s="0">
        <v>19522.056641</v>
      </c>
      <c r="E11102" s="0">
        <v>-0.031015</v>
      </c>
      <c r="F11102" s="0">
        <v>10.01993</v>
      </c>
      <c r="G11102" s="0">
        <v>-0.032129</v>
      </c>
      <c r="H11102" s="0">
        <v>0.048586</v>
      </c>
      <c r="I11102" s="0">
        <v>0.010625</v>
      </c>
      <c r="J11102" s="0">
        <v>-0.020809</v>
      </c>
      <c r="K11102" s="0">
        <v>1016.589966</v>
      </c>
      <c r="L11102" s="0">
        <v>37.051289</v>
      </c>
      <c r="W11102" s="0">
        <f t="shared" si="173"/>
        <v>54887.547288382048</v>
      </c>
    </row>
    <row r="11103">
      <c r="A11103" s="0">
        <v>216.93375</v>
      </c>
      <c r="B11103" s="0">
        <v>2316.964111</v>
      </c>
      <c r="C11103" s="0">
        <v>-51234.339844</v>
      </c>
      <c r="D11103" s="0">
        <v>19701.027344</v>
      </c>
      <c r="E11103" s="0">
        <v>-0.016295</v>
      </c>
      <c r="F11103" s="0">
        <v>10.017788</v>
      </c>
      <c r="G11103" s="0">
        <v>-0.036642</v>
      </c>
      <c r="H11103" s="0">
        <v>0.045345</v>
      </c>
      <c r="I11103" s="0">
        <v>0.009571</v>
      </c>
      <c r="J11103" s="0">
        <v>-0.019918</v>
      </c>
      <c r="K11103" s="0">
        <v>1016.589966</v>
      </c>
      <c r="L11103" s="0">
        <v>37.051289</v>
      </c>
      <c r="W11103" s="0">
        <f t="shared" si="173"/>
        <v>54940.480343287716</v>
      </c>
    </row>
    <row r="11104">
      <c r="A11104" s="0">
        <v>216.945</v>
      </c>
      <c r="B11104" s="0">
        <v>2290.335449</v>
      </c>
      <c r="C11104" s="0">
        <v>-51189.332031</v>
      </c>
      <c r="D11104" s="0">
        <v>19598.841797</v>
      </c>
      <c r="E11104" s="0">
        <v>-0.029833</v>
      </c>
      <c r="F11104" s="0">
        <v>10.005186</v>
      </c>
      <c r="G11104" s="0">
        <v>-0.03762</v>
      </c>
      <c r="H11104" s="0">
        <v>0.044382</v>
      </c>
      <c r="I11104" s="0">
        <v>0.009712</v>
      </c>
      <c r="J11104" s="0">
        <v>-0.018821</v>
      </c>
      <c r="K11104" s="0">
        <v>1016.589966</v>
      </c>
      <c r="L11104" s="0">
        <v>37.051289</v>
      </c>
      <c r="W11104" s="0">
        <f t="shared" si="173"/>
        <v>54860.805225887292</v>
      </c>
    </row>
    <row r="11105">
      <c r="A11105" s="0">
        <v>216.95625</v>
      </c>
      <c r="B11105" s="0">
        <v>2317.439209</v>
      </c>
      <c r="C11105" s="0">
        <v>-51180.96875</v>
      </c>
      <c r="D11105" s="0">
        <v>19489.806641</v>
      </c>
      <c r="E11105" s="0">
        <v>-0.031715</v>
      </c>
      <c r="F11105" s="0">
        <v>10.010384</v>
      </c>
      <c r="G11105" s="0">
        <v>-0.042898</v>
      </c>
      <c r="H11105" s="0">
        <v>0.037761</v>
      </c>
      <c r="I11105" s="0">
        <v>0.00882</v>
      </c>
      <c r="J11105" s="0">
        <v>-0.016452</v>
      </c>
      <c r="K11105" s="0">
        <v>1016.589966</v>
      </c>
      <c r="L11105" s="0">
        <v>37.051289</v>
      </c>
      <c r="W11105" s="0">
        <f t="shared" si="173"/>
        <v>54815.277519861695</v>
      </c>
    </row>
    <row r="11106">
      <c r="A11106" s="0">
        <v>216.9675</v>
      </c>
      <c r="B11106" s="0">
        <v>2387.316162</v>
      </c>
      <c r="C11106" s="0">
        <v>-51217.742187</v>
      </c>
      <c r="D11106" s="0">
        <v>19623.888672</v>
      </c>
      <c r="E11106" s="0">
        <v>-0.027062</v>
      </c>
      <c r="F11106" s="0">
        <v>10.004721</v>
      </c>
      <c r="G11106" s="0">
        <v>-0.048846</v>
      </c>
      <c r="H11106" s="0">
        <v>0.029503</v>
      </c>
      <c r="I11106" s="0">
        <v>0.008356</v>
      </c>
      <c r="J11106" s="0">
        <v>-0.013428</v>
      </c>
      <c r="K11106" s="0">
        <v>1016.589966</v>
      </c>
      <c r="L11106" s="0">
        <v>37.051289</v>
      </c>
      <c r="W11106" s="0">
        <f t="shared" si="173"/>
        <v>54900.395260894038</v>
      </c>
    </row>
    <row r="11107">
      <c r="A11107" s="0">
        <v>216.97875</v>
      </c>
      <c r="B11107" s="0">
        <v>2294.06665</v>
      </c>
      <c r="C11107" s="0">
        <v>-51231.207031</v>
      </c>
      <c r="D11107" s="0">
        <v>19640.066406</v>
      </c>
      <c r="E11107" s="0">
        <v>-0.034066</v>
      </c>
      <c r="F11107" s="0">
        <v>9.959488</v>
      </c>
      <c r="G11107" s="0">
        <v>-0.046686</v>
      </c>
      <c r="H11107" s="0">
        <v>0.027546</v>
      </c>
      <c r="I11107" s="0">
        <v>0.008019</v>
      </c>
      <c r="J11107" s="0">
        <v>-0.010294</v>
      </c>
      <c r="K11107" s="0">
        <v>1016.589966</v>
      </c>
      <c r="L11107" s="0">
        <v>37.051289</v>
      </c>
      <c r="W11107" s="0">
        <f t="shared" si="173"/>
        <v>54914.76599312717</v>
      </c>
    </row>
    <row r="11108">
      <c r="A11108" s="0">
        <v>216.99</v>
      </c>
      <c r="B11108" s="0">
        <v>2359.371826</v>
      </c>
      <c r="C11108" s="0">
        <v>-51210.082031</v>
      </c>
      <c r="D11108" s="0">
        <v>19635.738281</v>
      </c>
      <c r="E11108" s="0">
        <v>-0.035741</v>
      </c>
      <c r="F11108" s="0">
        <v>9.926272</v>
      </c>
      <c r="G11108" s="0">
        <v>-0.044427</v>
      </c>
      <c r="H11108" s="0">
        <v>0.023373</v>
      </c>
      <c r="I11108" s="0">
        <v>0.007001</v>
      </c>
      <c r="J11108" s="0">
        <v>-0.008682</v>
      </c>
      <c r="K11108" s="0">
        <v>1016.589966</v>
      </c>
      <c r="L11108" s="0">
        <v>37.051289</v>
      </c>
      <c r="W11108" s="0">
        <f t="shared" si="173"/>
        <v>54896.27815139202</v>
      </c>
    </row>
    <row r="11109">
      <c r="A11109" s="0">
        <v>217.00125</v>
      </c>
      <c r="B11109" s="0">
        <v>2327.573486</v>
      </c>
      <c r="C11109" s="0">
        <v>-51232.417969</v>
      </c>
      <c r="D11109" s="0">
        <v>19686.955078</v>
      </c>
      <c r="E11109" s="0">
        <v>-0.035238</v>
      </c>
      <c r="F11109" s="0">
        <v>9.94596</v>
      </c>
      <c r="G11109" s="0">
        <v>-0.035058</v>
      </c>
      <c r="H11109" s="0">
        <v>0.012812</v>
      </c>
      <c r="I11109" s="0">
        <v>0.005719</v>
      </c>
      <c r="J11109" s="0">
        <v>-0.005381</v>
      </c>
      <c r="K11109" s="0">
        <v>1016.570007</v>
      </c>
      <c r="L11109" s="0">
        <v>37.056171</v>
      </c>
      <c r="W11109" s="0">
        <f t="shared" si="173"/>
        <v>54934.091869496071</v>
      </c>
    </row>
    <row r="11110">
      <c r="A11110" s="0">
        <v>217.0125</v>
      </c>
      <c r="B11110" s="0">
        <v>2269.315918</v>
      </c>
      <c r="C11110" s="0">
        <v>-51242.175781</v>
      </c>
      <c r="D11110" s="0">
        <v>19681.576172</v>
      </c>
      <c r="E11110" s="0">
        <v>-0.032076</v>
      </c>
      <c r="F11110" s="0">
        <v>9.950374</v>
      </c>
      <c r="G11110" s="0">
        <v>-0.038006</v>
      </c>
      <c r="H11110" s="0">
        <v>0.004525</v>
      </c>
      <c r="I11110" s="0">
        <v>0.004158</v>
      </c>
      <c r="J11110" s="0">
        <v>-0.004709</v>
      </c>
      <c r="K11110" s="0">
        <v>1016.570007</v>
      </c>
      <c r="L11110" s="0">
        <v>37.056171</v>
      </c>
      <c r="W11110" s="0">
        <f t="shared" si="173"/>
        <v>54938.82792816779</v>
      </c>
    </row>
    <row r="11111">
      <c r="A11111" s="0">
        <v>217.02375</v>
      </c>
      <c r="B11111" s="0">
        <v>2331.577393</v>
      </c>
      <c r="C11111" s="0">
        <v>-51217.066406</v>
      </c>
      <c r="D11111" s="0">
        <v>19585.148437</v>
      </c>
      <c r="E11111" s="0">
        <v>-0.033438</v>
      </c>
      <c r="F11111" s="0">
        <v>9.938805</v>
      </c>
      <c r="G11111" s="0">
        <v>-0.032684</v>
      </c>
      <c r="H11111" s="0">
        <v>-0.002817</v>
      </c>
      <c r="I11111" s="0">
        <v>0.003643</v>
      </c>
      <c r="J11111" s="0">
        <v>-0.003987</v>
      </c>
      <c r="K11111" s="0">
        <v>1016.570007</v>
      </c>
      <c r="L11111" s="0">
        <v>37.056171</v>
      </c>
      <c r="W11111" s="0">
        <f t="shared" si="173"/>
        <v>54883.532900820865</v>
      </c>
    </row>
    <row r="11112">
      <c r="A11112" s="0">
        <v>217.035</v>
      </c>
      <c r="B11112" s="0">
        <v>2383.618896</v>
      </c>
      <c r="C11112" s="0">
        <v>-51225.378906</v>
      </c>
      <c r="D11112" s="0">
        <v>19541.166016</v>
      </c>
      <c r="E11112" s="0">
        <v>-0.024321</v>
      </c>
      <c r="F11112" s="0">
        <v>9.922839</v>
      </c>
      <c r="G11112" s="0">
        <v>-0.051647</v>
      </c>
      <c r="H11112" s="0">
        <v>-0.008491</v>
      </c>
      <c r="I11112" s="0">
        <v>0.002373</v>
      </c>
      <c r="J11112" s="0">
        <v>-0.003688</v>
      </c>
      <c r="K11112" s="0">
        <v>1016.570007</v>
      </c>
      <c r="L11112" s="0">
        <v>37.056171</v>
      </c>
      <c r="W11112" s="0">
        <f t="shared" si="173"/>
        <v>54877.848467022755</v>
      </c>
    </row>
    <row r="11113">
      <c r="A11113" s="0">
        <v>217.04625</v>
      </c>
      <c r="B11113" s="0">
        <v>2349.872559</v>
      </c>
      <c r="C11113" s="0">
        <v>-51217.242187</v>
      </c>
      <c r="D11113" s="0">
        <v>19519.658203</v>
      </c>
      <c r="E11113" s="0">
        <v>-0.030204</v>
      </c>
      <c r="F11113" s="0">
        <v>9.927769</v>
      </c>
      <c r="G11113" s="0">
        <v>-0.034586</v>
      </c>
      <c r="H11113" s="0">
        <v>-0.012024</v>
      </c>
      <c r="I11113" s="0">
        <v>0.001805</v>
      </c>
      <c r="J11113" s="0">
        <v>-0.00492</v>
      </c>
      <c r="K11113" s="0">
        <v>1016.570007</v>
      </c>
      <c r="L11113" s="0">
        <v>37.056171</v>
      </c>
      <c r="W11113" s="0">
        <f t="shared" si="173"/>
        <v>54861.141572585773</v>
      </c>
    </row>
    <row r="11114">
      <c r="A11114" s="0">
        <v>217.0575</v>
      </c>
      <c r="B11114" s="0">
        <v>2279.121338</v>
      </c>
      <c r="C11114" s="0">
        <v>-51220.273437</v>
      </c>
      <c r="D11114" s="0">
        <v>19569.3125</v>
      </c>
      <c r="E11114" s="0">
        <v>-0.025618</v>
      </c>
      <c r="F11114" s="0">
        <v>9.945992</v>
      </c>
      <c r="G11114" s="0">
        <v>-0.032739</v>
      </c>
      <c r="H11114" s="0">
        <v>-0.015269</v>
      </c>
      <c r="I11114" s="0">
        <v>0.001183</v>
      </c>
      <c r="J11114" s="0">
        <v>-0.00476</v>
      </c>
      <c r="K11114" s="0">
        <v>1016.570007</v>
      </c>
      <c r="L11114" s="0">
        <v>37.056171</v>
      </c>
      <c r="W11114" s="0">
        <f t="shared" si="173"/>
        <v>54878.673423808556</v>
      </c>
    </row>
    <row r="11115">
      <c r="A11115" s="0">
        <v>217.06875</v>
      </c>
      <c r="B11115" s="0">
        <v>2330.835693</v>
      </c>
      <c r="C11115" s="0">
        <v>-51236.1875</v>
      </c>
      <c r="D11115" s="0">
        <v>19634.681641</v>
      </c>
      <c r="E11115" s="0">
        <v>-0.036513</v>
      </c>
      <c r="F11115" s="0">
        <v>9.950097</v>
      </c>
      <c r="G11115" s="0">
        <v>-0.02973</v>
      </c>
      <c r="H11115" s="0">
        <v>-0.016764</v>
      </c>
      <c r="I11115" s="0">
        <v>0.001533</v>
      </c>
      <c r="J11115" s="0">
        <v>-0.005935</v>
      </c>
      <c r="K11115" s="0">
        <v>1016.570007</v>
      </c>
      <c r="L11115" s="0">
        <v>37.056171</v>
      </c>
      <c r="W11115" s="0">
        <f t="shared" si="173"/>
        <v>54919.035203710031</v>
      </c>
    </row>
    <row r="11116">
      <c r="A11116" s="0">
        <v>217.08</v>
      </c>
      <c r="B11116" s="0">
        <v>2362.647949</v>
      </c>
      <c r="C11116" s="0">
        <v>-51231.589844</v>
      </c>
      <c r="D11116" s="0">
        <v>19564.794922</v>
      </c>
      <c r="E11116" s="0">
        <v>-0.032302</v>
      </c>
      <c r="F11116" s="0">
        <v>9.931061</v>
      </c>
      <c r="G11116" s="0">
        <v>-0.041138</v>
      </c>
      <c r="H11116" s="0">
        <v>-0.022773</v>
      </c>
      <c r="I11116" s="0">
        <v>0.001043</v>
      </c>
      <c r="J11116" s="0">
        <v>-0.005441</v>
      </c>
      <c r="K11116" s="0">
        <v>1016.570007</v>
      </c>
      <c r="L11116" s="0">
        <v>37.056171</v>
      </c>
      <c r="W11116" s="0">
        <f t="shared" si="173"/>
        <v>54891.156879908041</v>
      </c>
    </row>
    <row r="11117">
      <c r="A11117" s="0">
        <v>217.09125</v>
      </c>
      <c r="B11117" s="0">
        <v>2406.069092</v>
      </c>
      <c r="C11117" s="0">
        <v>-51208.25</v>
      </c>
      <c r="D11117" s="0">
        <v>19709.392578</v>
      </c>
      <c r="E11117" s="0">
        <v>-0.027343</v>
      </c>
      <c r="F11117" s="0">
        <v>9.937651</v>
      </c>
      <c r="G11117" s="0">
        <v>-0.031056</v>
      </c>
      <c r="H11117" s="0">
        <v>-0.022253</v>
      </c>
      <c r="I11117" s="0">
        <v>0.000975</v>
      </c>
      <c r="J11117" s="0">
        <v>-0.006234</v>
      </c>
      <c r="K11117" s="0">
        <v>1016.570007</v>
      </c>
      <c r="L11117" s="0">
        <v>37.056171</v>
      </c>
      <c r="W11117" s="0">
        <f t="shared" si="173"/>
        <v>54922.98418997004</v>
      </c>
    </row>
    <row r="11118">
      <c r="A11118" s="0">
        <v>217.1025</v>
      </c>
      <c r="B11118" s="0">
        <v>2429.979736</v>
      </c>
      <c r="C11118" s="0">
        <v>-51220.578125</v>
      </c>
      <c r="D11118" s="0">
        <v>19689.59375</v>
      </c>
      <c r="E11118" s="0">
        <v>-0.026116</v>
      </c>
      <c r="F11118" s="0">
        <v>9.941008</v>
      </c>
      <c r="G11118" s="0">
        <v>-0.030347</v>
      </c>
      <c r="H11118" s="0">
        <v>-0.018011</v>
      </c>
      <c r="I11118" s="0">
        <v>0.001976</v>
      </c>
      <c r="J11118" s="0">
        <v>-0.006255</v>
      </c>
      <c r="K11118" s="0">
        <v>1016.559998</v>
      </c>
      <c r="L11118" s="0">
        <v>37.056171</v>
      </c>
      <c r="W11118" s="0">
        <f t="shared" si="173"/>
        <v>54928.430953529321</v>
      </c>
    </row>
    <row r="11119">
      <c r="A11119" s="0">
        <v>217.11375</v>
      </c>
      <c r="B11119" s="0">
        <v>2423.071777</v>
      </c>
      <c r="C11119" s="0">
        <v>-51232.125</v>
      </c>
      <c r="D11119" s="0">
        <v>19589.693359</v>
      </c>
      <c r="E11119" s="0">
        <v>-0.027709</v>
      </c>
      <c r="F11119" s="0">
        <v>9.933871</v>
      </c>
      <c r="G11119" s="0">
        <v>-0.039636</v>
      </c>
      <c r="H11119" s="0">
        <v>-0.013706</v>
      </c>
      <c r="I11119" s="0">
        <v>0.001308</v>
      </c>
      <c r="J11119" s="0">
        <v>-0.007334</v>
      </c>
      <c r="K11119" s="0">
        <v>1016.559998</v>
      </c>
      <c r="L11119" s="0">
        <v>37.056171</v>
      </c>
      <c r="W11119" s="0">
        <f t="shared" si="173"/>
        <v>54903.1692596317</v>
      </c>
    </row>
    <row r="11120">
      <c r="A11120" s="0">
        <v>217.125</v>
      </c>
      <c r="B11120" s="0">
        <v>2472.96875</v>
      </c>
      <c r="C11120" s="0">
        <v>-51243.765625</v>
      </c>
      <c r="D11120" s="0">
        <v>19600.578125</v>
      </c>
      <c r="E11120" s="0">
        <v>-0.035165</v>
      </c>
      <c r="F11120" s="0">
        <v>9.929498</v>
      </c>
      <c r="G11120" s="0">
        <v>-0.032275</v>
      </c>
      <c r="H11120" s="0">
        <v>-0.009177</v>
      </c>
      <c r="I11120" s="0">
        <v>0.002209</v>
      </c>
      <c r="J11120" s="0">
        <v>-0.006859</v>
      </c>
      <c r="K11120" s="0">
        <v>1016.559998</v>
      </c>
      <c r="L11120" s="0">
        <v>37.056171</v>
      </c>
      <c r="W11120" s="0">
        <f t="shared" si="173"/>
        <v>54920.139773152769</v>
      </c>
    </row>
    <row r="11121">
      <c r="A11121" s="0">
        <v>217.13625</v>
      </c>
      <c r="B11121" s="0">
        <v>2410.579102</v>
      </c>
      <c r="C11121" s="0">
        <v>-51231.628906</v>
      </c>
      <c r="D11121" s="0">
        <v>19646.904297</v>
      </c>
      <c r="E11121" s="0">
        <v>-0.033783</v>
      </c>
      <c r="F11121" s="0">
        <v>9.938679</v>
      </c>
      <c r="G11121" s="0">
        <v>-0.047104</v>
      </c>
      <c r="H11121" s="0">
        <v>0.00032</v>
      </c>
      <c r="I11121" s="0">
        <v>0.003698</v>
      </c>
      <c r="J11121" s="0">
        <v>-0.006916</v>
      </c>
      <c r="K11121" s="0">
        <v>1016.559998</v>
      </c>
      <c r="L11121" s="0">
        <v>37.056171</v>
      </c>
      <c r="W11121" s="0">
        <f t="shared" si="173"/>
        <v>54922.595900271961</v>
      </c>
    </row>
    <row r="11122">
      <c r="A11122" s="0">
        <v>217.1475</v>
      </c>
      <c r="B11122" s="0">
        <v>2391.431641</v>
      </c>
      <c r="C11122" s="0">
        <v>-51224.167969</v>
      </c>
      <c r="D11122" s="0">
        <v>19607.574219</v>
      </c>
      <c r="E11122" s="0">
        <v>-0.023972</v>
      </c>
      <c r="F11122" s="0">
        <v>9.937968</v>
      </c>
      <c r="G11122" s="0">
        <v>-0.037963</v>
      </c>
      <c r="H11122" s="0">
        <v>0.007732</v>
      </c>
      <c r="I11122" s="0">
        <v>0.005023</v>
      </c>
      <c r="J11122" s="0">
        <v>-0.008132</v>
      </c>
      <c r="K11122" s="0">
        <v>1016.559998</v>
      </c>
      <c r="L11122" s="0">
        <v>37.056171</v>
      </c>
      <c r="W11122" s="0">
        <f t="shared" si="173"/>
        <v>54900.740397225018</v>
      </c>
    </row>
    <row r="11123">
      <c r="A11123" s="0">
        <v>217.15875</v>
      </c>
      <c r="B11123" s="0">
        <v>2347.739746</v>
      </c>
      <c r="C11123" s="0">
        <v>-51219.136719</v>
      </c>
      <c r="D11123" s="0">
        <v>19668.410156</v>
      </c>
      <c r="E11123" s="0">
        <v>-0.028518</v>
      </c>
      <c r="F11123" s="0">
        <v>9.977547</v>
      </c>
      <c r="G11123" s="0">
        <v>-0.038921</v>
      </c>
      <c r="H11123" s="0">
        <v>0.015944</v>
      </c>
      <c r="I11123" s="0">
        <v>0.005694</v>
      </c>
      <c r="J11123" s="0">
        <v>-0.011324</v>
      </c>
      <c r="K11123" s="0">
        <v>1016.559998</v>
      </c>
      <c r="L11123" s="0">
        <v>37.056171</v>
      </c>
      <c r="W11123" s="0">
        <f t="shared" si="173"/>
        <v>54915.91942432728</v>
      </c>
    </row>
    <row r="11124">
      <c r="A11124" s="0">
        <v>217.17</v>
      </c>
      <c r="B11124" s="0">
        <v>2306.482178</v>
      </c>
      <c r="C11124" s="0">
        <v>-51223.402344</v>
      </c>
      <c r="D11124" s="0">
        <v>19599.224609</v>
      </c>
      <c r="E11124" s="0">
        <v>-0.040334</v>
      </c>
      <c r="F11124" s="0">
        <v>10.017151</v>
      </c>
      <c r="G11124" s="0">
        <v>-0.048743</v>
      </c>
      <c r="H11124" s="0">
        <v>0.018162</v>
      </c>
      <c r="I11124" s="0">
        <v>0.006622</v>
      </c>
      <c r="J11124" s="0">
        <v>-0.011678</v>
      </c>
      <c r="K11124" s="0">
        <v>1016.559998</v>
      </c>
      <c r="L11124" s="0">
        <v>37.056171</v>
      </c>
      <c r="W11124" s="0">
        <f t="shared" si="173"/>
        <v>54893.409558951316</v>
      </c>
    </row>
    <row r="11125">
      <c r="A11125" s="0">
        <v>217.18125</v>
      </c>
      <c r="B11125" s="0">
        <v>2359.208252</v>
      </c>
      <c r="C11125" s="0">
        <v>-51204.789062</v>
      </c>
      <c r="D11125" s="0">
        <v>19635.587891</v>
      </c>
      <c r="E11125" s="0">
        <v>-0.020812</v>
      </c>
      <c r="F11125" s="0">
        <v>10.027964</v>
      </c>
      <c r="G11125" s="0">
        <v>-0.032571</v>
      </c>
      <c r="H11125" s="0">
        <v>0.027083</v>
      </c>
      <c r="I11125" s="0">
        <v>0.007656</v>
      </c>
      <c r="J11125" s="0">
        <v>-0.013569</v>
      </c>
      <c r="K11125" s="0">
        <v>1016.559998</v>
      </c>
      <c r="L11125" s="0">
        <v>37.056171</v>
      </c>
      <c r="W11125" s="0">
        <f t="shared" si="173"/>
        <v>54891.279801853831</v>
      </c>
    </row>
    <row r="11126">
      <c r="A11126" s="0">
        <v>217.1925</v>
      </c>
      <c r="B11126" s="0">
        <v>2364.87207</v>
      </c>
      <c r="C11126" s="0">
        <v>-51204.675781</v>
      </c>
      <c r="D11126" s="0">
        <v>19696.195312</v>
      </c>
      <c r="E11126" s="0">
        <v>-0.028661</v>
      </c>
      <c r="F11126" s="0">
        <v>10.008455</v>
      </c>
      <c r="G11126" s="0">
        <v>-0.035965</v>
      </c>
      <c r="H11126" s="0">
        <v>0.034524</v>
      </c>
      <c r="I11126" s="0">
        <v>0.008376</v>
      </c>
      <c r="J11126" s="0">
        <v>-0.016801</v>
      </c>
      <c r="K11126" s="0">
        <v>1016.559998</v>
      </c>
      <c r="L11126" s="0">
        <v>37.056171</v>
      </c>
      <c r="W11126" s="0">
        <f t="shared" si="173"/>
        <v>54913.127314998594</v>
      </c>
    </row>
    <row r="11127">
      <c r="A11127" s="0">
        <v>217.20375</v>
      </c>
      <c r="B11127" s="0">
        <v>2277.751221</v>
      </c>
      <c r="C11127" s="0">
        <v>-51223.679687</v>
      </c>
      <c r="D11127" s="0">
        <v>19587.070312</v>
      </c>
      <c r="E11127" s="0">
        <v>-0.027238</v>
      </c>
      <c r="F11127" s="0">
        <v>10.015597</v>
      </c>
      <c r="G11127" s="0">
        <v>-0.043949</v>
      </c>
      <c r="H11127" s="0">
        <v>0.040398</v>
      </c>
      <c r="I11127" s="0">
        <v>0.00936</v>
      </c>
      <c r="J11127" s="0">
        <v>-0.018813</v>
      </c>
      <c r="K11127" s="0">
        <v>1016.539978</v>
      </c>
      <c r="L11127" s="0">
        <v>37.053829</v>
      </c>
      <c r="W11127" s="0">
        <f t="shared" si="173"/>
        <v>54888.1301804714</v>
      </c>
    </row>
    <row r="11128">
      <c r="A11128" s="0">
        <v>217.215</v>
      </c>
      <c r="B11128" s="0">
        <v>2306.487549</v>
      </c>
      <c r="C11128" s="0">
        <v>-51237.886719</v>
      </c>
      <c r="D11128" s="0">
        <v>19642.878906</v>
      </c>
      <c r="E11128" s="0">
        <v>-0.032203</v>
      </c>
      <c r="F11128" s="0">
        <v>10.009027</v>
      </c>
      <c r="G11128" s="0">
        <v>-0.04164</v>
      </c>
      <c r="H11128" s="0">
        <v>0.046823</v>
      </c>
      <c r="I11128" s="0">
        <v>0.010762</v>
      </c>
      <c r="J11128" s="0">
        <v>-0.021626</v>
      </c>
      <c r="K11128" s="0">
        <v>1016.539978</v>
      </c>
      <c r="L11128" s="0">
        <v>37.053829</v>
      </c>
      <c r="W11128" s="0">
        <f t="shared" si="173"/>
        <v>54922.523721680423</v>
      </c>
    </row>
    <row r="11129">
      <c r="A11129" s="0">
        <v>217.22625</v>
      </c>
      <c r="B11129" s="0">
        <v>2411.435303</v>
      </c>
      <c r="C11129" s="0">
        <v>-51217.449219</v>
      </c>
      <c r="D11129" s="0">
        <v>19521.582031</v>
      </c>
      <c r="E11129" s="0">
        <v>-0.038268</v>
      </c>
      <c r="F11129" s="0">
        <v>10.024641</v>
      </c>
      <c r="G11129" s="0">
        <v>-0.036683</v>
      </c>
      <c r="H11129" s="0">
        <v>0.04607</v>
      </c>
      <c r="I11129" s="0">
        <v>0.010475</v>
      </c>
      <c r="J11129" s="0">
        <v>-0.020931</v>
      </c>
      <c r="K11129" s="0">
        <v>1016.539978</v>
      </c>
      <c r="L11129" s="0">
        <v>37.053829</v>
      </c>
      <c r="W11129" s="0">
        <f t="shared" si="173"/>
        <v>54864.690737435682</v>
      </c>
    </row>
    <row r="11130">
      <c r="A11130" s="0">
        <v>217.2375</v>
      </c>
      <c r="B11130" s="0">
        <v>2371.915771</v>
      </c>
      <c r="C11130" s="0">
        <v>-51226.953125</v>
      </c>
      <c r="D11130" s="0">
        <v>19647.923828</v>
      </c>
      <c r="E11130" s="0">
        <v>-0.031057</v>
      </c>
      <c r="F11130" s="0">
        <v>10.012525</v>
      </c>
      <c r="G11130" s="0">
        <v>-0.027264</v>
      </c>
      <c r="H11130" s="0">
        <v>0.047351</v>
      </c>
      <c r="I11130" s="0">
        <v>0.010124</v>
      </c>
      <c r="J11130" s="0">
        <v>-0.021328</v>
      </c>
      <c r="K11130" s="0">
        <v>1016.539978</v>
      </c>
      <c r="L11130" s="0">
        <v>37.053829</v>
      </c>
      <c r="W11130" s="0">
        <f t="shared" si="173"/>
        <v>54916.915623936453</v>
      </c>
    </row>
    <row r="11131">
      <c r="A11131" s="0">
        <v>217.24875</v>
      </c>
      <c r="B11131" s="0">
        <v>2238.146484</v>
      </c>
      <c r="C11131" s="0">
        <v>-51227.871094</v>
      </c>
      <c r="D11131" s="0">
        <v>19619.083984</v>
      </c>
      <c r="E11131" s="0">
        <v>-0.031401</v>
      </c>
      <c r="F11131" s="0">
        <v>10.003012</v>
      </c>
      <c r="G11131" s="0">
        <v>-0.033726</v>
      </c>
      <c r="H11131" s="0">
        <v>0.04843</v>
      </c>
      <c r="I11131" s="0">
        <v>0.009802</v>
      </c>
      <c r="J11131" s="0">
        <v>-0.021215</v>
      </c>
      <c r="K11131" s="0">
        <v>1016.539978</v>
      </c>
      <c r="L11131" s="0">
        <v>37.053829</v>
      </c>
      <c r="W11131" s="0">
        <f t="shared" si="173"/>
        <v>54901.844530749309</v>
      </c>
    </row>
    <row r="11132">
      <c r="A11132" s="0">
        <v>217.26</v>
      </c>
      <c r="B11132" s="0">
        <v>2336.504395</v>
      </c>
      <c r="C11132" s="0">
        <v>-51229.339844</v>
      </c>
      <c r="D11132" s="0">
        <v>19620.066406</v>
      </c>
      <c r="E11132" s="0">
        <v>-0.025486</v>
      </c>
      <c r="F11132" s="0">
        <v>10.005497</v>
      </c>
      <c r="G11132" s="0">
        <v>-0.040139</v>
      </c>
      <c r="H11132" s="0">
        <v>0.046356</v>
      </c>
      <c r="I11132" s="0">
        <v>0.009785</v>
      </c>
      <c r="J11132" s="0">
        <v>-0.018908</v>
      </c>
      <c r="K11132" s="0">
        <v>1016.539978</v>
      </c>
      <c r="L11132" s="0">
        <v>37.053829</v>
      </c>
      <c r="W11132" s="0">
        <f t="shared" si="173"/>
        <v>54907.663576369283</v>
      </c>
    </row>
    <row r="11133">
      <c r="A11133" s="0">
        <v>217.27125</v>
      </c>
      <c r="B11133" s="0">
        <v>2322.19751</v>
      </c>
      <c r="C11133" s="0">
        <v>-51217.8125</v>
      </c>
      <c r="D11133" s="0">
        <v>19536.369141</v>
      </c>
      <c r="E11133" s="0">
        <v>-0.029756</v>
      </c>
      <c r="F11133" s="0">
        <v>10.010704</v>
      </c>
      <c r="G11133" s="0">
        <v>-0.037987</v>
      </c>
      <c r="H11133" s="0">
        <v>0.043316</v>
      </c>
      <c r="I11133" s="0">
        <v>0.008775</v>
      </c>
      <c r="J11133" s="0">
        <v>-0.017528</v>
      </c>
      <c r="K11133" s="0">
        <v>1016.539978</v>
      </c>
      <c r="L11133" s="0">
        <v>37.053829</v>
      </c>
      <c r="W11133" s="0">
        <f t="shared" si="173"/>
        <v>54866.443640662765</v>
      </c>
    </row>
    <row r="11134">
      <c r="A11134" s="0">
        <v>217.2825</v>
      </c>
      <c r="B11134" s="0">
        <v>2325.614502</v>
      </c>
      <c r="C11134" s="0">
        <v>-51255.058594</v>
      </c>
      <c r="D11134" s="0">
        <v>19562.833984</v>
      </c>
      <c r="E11134" s="0">
        <v>-0.024289</v>
      </c>
      <c r="F11134" s="0">
        <v>10.010551</v>
      </c>
      <c r="G11134" s="0">
        <v>-0.044371</v>
      </c>
      <c r="H11134" s="0">
        <v>0.036751</v>
      </c>
      <c r="I11134" s="0">
        <v>0.008034</v>
      </c>
      <c r="J11134" s="0">
        <v>-0.014035</v>
      </c>
      <c r="K11134" s="0">
        <v>1016.539978</v>
      </c>
      <c r="L11134" s="0">
        <v>37.053829</v>
      </c>
      <c r="W11134" s="0">
        <f t="shared" si="173"/>
        <v>54910.782072119779</v>
      </c>
    </row>
    <row r="11135">
      <c r="A11135" s="0">
        <v>217.29375</v>
      </c>
      <c r="B11135" s="0">
        <v>2304.106201</v>
      </c>
      <c r="C11135" s="0">
        <v>-51225.964844</v>
      </c>
      <c r="D11135" s="0">
        <v>19538.386719</v>
      </c>
      <c r="E11135" s="0">
        <v>-0.03799</v>
      </c>
      <c r="F11135" s="0">
        <v>10.008264</v>
      </c>
      <c r="G11135" s="0">
        <v>-0.038399</v>
      </c>
      <c r="H11135" s="0">
        <v>0.031152</v>
      </c>
      <c r="I11135" s="0">
        <v>0.007605</v>
      </c>
      <c r="J11135" s="0">
        <v>-0.011601</v>
      </c>
      <c r="K11135" s="0">
        <v>1016.539978</v>
      </c>
      <c r="L11135" s="0">
        <v>37.053829</v>
      </c>
      <c r="W11135" s="0">
        <f t="shared" si="173"/>
        <v>54874.009650884873</v>
      </c>
    </row>
    <row r="11136">
      <c r="A11136" s="0">
        <v>217.305</v>
      </c>
      <c r="B11136" s="0">
        <v>2301.777832</v>
      </c>
      <c r="C11136" s="0">
        <v>-51220.925781</v>
      </c>
      <c r="D11136" s="0">
        <v>19566.507812</v>
      </c>
      <c r="E11136" s="0">
        <v>-0.03536</v>
      </c>
      <c r="F11136" s="0">
        <v>10.01044</v>
      </c>
      <c r="G11136" s="0">
        <v>-0.028527</v>
      </c>
      <c r="H11136" s="0">
        <v>0.019583</v>
      </c>
      <c r="I11136" s="0">
        <v>0.006579</v>
      </c>
      <c r="J11136" s="0">
        <v>-0.007615</v>
      </c>
      <c r="K11136" s="0">
        <v>1016.559998</v>
      </c>
      <c r="L11136" s="0">
        <v>37.051289</v>
      </c>
      <c r="W11136" s="0">
        <f t="shared" si="173"/>
        <v>54879.227828092247</v>
      </c>
    </row>
    <row r="11137">
      <c r="A11137" s="0">
        <v>217.31625</v>
      </c>
      <c r="B11137" s="0">
        <v>2371.469971</v>
      </c>
      <c r="C11137" s="0">
        <v>-51232.09375</v>
      </c>
      <c r="D11137" s="0">
        <v>19564.677734</v>
      </c>
      <c r="E11137" s="0">
        <v>-0.031939</v>
      </c>
      <c r="F11137" s="0">
        <v>10.018388</v>
      </c>
      <c r="G11137" s="0">
        <v>-0.042596</v>
      </c>
      <c r="H11137" s="0">
        <v>0.008357</v>
      </c>
      <c r="I11137" s="0">
        <v>0.004317</v>
      </c>
      <c r="J11137" s="0">
        <v>-0.006556</v>
      </c>
      <c r="K11137" s="0">
        <v>1016.559998</v>
      </c>
      <c r="L11137" s="0">
        <v>37.051289</v>
      </c>
      <c r="W11137" s="0">
        <f t="shared" si="173"/>
        <v>54891.965848085812</v>
      </c>
    </row>
    <row r="11138">
      <c r="A11138" s="0">
        <v>217.3275</v>
      </c>
      <c r="B11138" s="0">
        <v>2468.988037</v>
      </c>
      <c r="C11138" s="0">
        <v>-51220.957031</v>
      </c>
      <c r="D11138" s="0">
        <v>19587.707031</v>
      </c>
      <c r="E11138" s="0">
        <v>-0.034827</v>
      </c>
      <c r="F11138" s="0">
        <v>10.010443</v>
      </c>
      <c r="G11138" s="0">
        <v>-0.036016</v>
      </c>
      <c r="H11138" s="0">
        <v>0.002445</v>
      </c>
      <c r="I11138" s="0">
        <v>0.003453</v>
      </c>
      <c r="J11138" s="0">
        <v>-0.00457</v>
      </c>
      <c r="K11138" s="0">
        <v>1016.559998</v>
      </c>
      <c r="L11138" s="0">
        <v>37.051289</v>
      </c>
      <c r="W11138" s="0">
        <f ref="W11138:W11201" t="shared" si="174">SQRT((B11138)^2+(C11138)^2+(D11138)^2)</f>
        <v>54894.085362912134</v>
      </c>
    </row>
    <row r="11139">
      <c r="A11139" s="0">
        <v>217.33875</v>
      </c>
      <c r="B11139" s="0">
        <v>2397.4646</v>
      </c>
      <c r="C11139" s="0">
        <v>-51219.429687</v>
      </c>
      <c r="D11139" s="0">
        <v>19668.814453</v>
      </c>
      <c r="E11139" s="0">
        <v>-0.04096</v>
      </c>
      <c r="F11139" s="0">
        <v>10.00214</v>
      </c>
      <c r="G11139" s="0">
        <v>-0.036221</v>
      </c>
      <c r="H11139" s="0">
        <v>-0.000412</v>
      </c>
      <c r="I11139" s="0">
        <v>0.003933</v>
      </c>
      <c r="J11139" s="0">
        <v>-0.004078</v>
      </c>
      <c r="K11139" s="0">
        <v>1016.559998</v>
      </c>
      <c r="L11139" s="0">
        <v>37.051289</v>
      </c>
      <c r="W11139" s="0">
        <f t="shared" si="174"/>
        <v>54918.485739833835</v>
      </c>
    </row>
    <row r="11140">
      <c r="A11140" s="0">
        <v>217.35</v>
      </c>
      <c r="B11140" s="0">
        <v>2335.570557</v>
      </c>
      <c r="C11140" s="0">
        <v>-51202.070312</v>
      </c>
      <c r="D11140" s="0">
        <v>19601.921875</v>
      </c>
      <c r="E11140" s="0">
        <v>-0.045588</v>
      </c>
      <c r="F11140" s="0">
        <v>9.951263</v>
      </c>
      <c r="G11140" s="0">
        <v>-0.039488</v>
      </c>
      <c r="H11140" s="0">
        <v>-0.006582</v>
      </c>
      <c r="I11140" s="0">
        <v>0.003565</v>
      </c>
      <c r="J11140" s="0">
        <v>-0.002769</v>
      </c>
      <c r="K11140" s="0">
        <v>1016.559998</v>
      </c>
      <c r="L11140" s="0">
        <v>37.051289</v>
      </c>
      <c r="W11140" s="0">
        <f t="shared" si="174"/>
        <v>54875.698038888957</v>
      </c>
    </row>
    <row r="11141">
      <c r="A11141" s="0">
        <v>217.36125</v>
      </c>
      <c r="B11141" s="0">
        <v>2342.67749</v>
      </c>
      <c r="C11141" s="0">
        <v>-51231.515625</v>
      </c>
      <c r="D11141" s="0">
        <v>19643.808594</v>
      </c>
      <c r="E11141" s="0">
        <v>-0.033809</v>
      </c>
      <c r="F11141" s="0">
        <v>9.935551</v>
      </c>
      <c r="G11141" s="0">
        <v>-0.043965</v>
      </c>
      <c r="H11141" s="0">
        <v>-0.010457</v>
      </c>
      <c r="I11141" s="0">
        <v>0.003415</v>
      </c>
      <c r="J11141" s="0">
        <v>-0.00293</v>
      </c>
      <c r="K11141" s="0">
        <v>1016.559998</v>
      </c>
      <c r="L11141" s="0">
        <v>37.051289</v>
      </c>
      <c r="W11141" s="0">
        <f t="shared" si="174"/>
        <v>54918.444507601271</v>
      </c>
    </row>
    <row r="11142">
      <c r="A11142" s="0">
        <v>217.3725</v>
      </c>
      <c r="B11142" s="0">
        <v>2374.719238</v>
      </c>
      <c r="C11142" s="0">
        <v>-51225.148437</v>
      </c>
      <c r="D11142" s="0">
        <v>19673.480469</v>
      </c>
      <c r="E11142" s="0">
        <v>-0.036939</v>
      </c>
      <c r="F11142" s="0">
        <v>9.918963</v>
      </c>
      <c r="G11142" s="0">
        <v>-0.044088</v>
      </c>
      <c r="H11142" s="0">
        <v>-0.016886</v>
      </c>
      <c r="I11142" s="0">
        <v>0.002196</v>
      </c>
      <c r="J11142" s="0">
        <v>-0.004018</v>
      </c>
      <c r="K11142" s="0">
        <v>1016.559998</v>
      </c>
      <c r="L11142" s="0">
        <v>37.051289</v>
      </c>
      <c r="W11142" s="0">
        <f t="shared" si="174"/>
        <v>54924.502342908265</v>
      </c>
    </row>
    <row r="11143">
      <c r="A11143" s="0">
        <v>217.38375</v>
      </c>
      <c r="B11143" s="0">
        <v>2323.07251</v>
      </c>
      <c r="C11143" s="0">
        <v>-51249.285156</v>
      </c>
      <c r="D11143" s="0">
        <v>19680.734375</v>
      </c>
      <c r="E11143" s="0">
        <v>-0.029387</v>
      </c>
      <c r="F11143" s="0">
        <v>9.939426</v>
      </c>
      <c r="G11143" s="0">
        <v>-0.040318</v>
      </c>
      <c r="H11143" s="0">
        <v>-0.020223</v>
      </c>
      <c r="I11143" s="0">
        <v>0.001394</v>
      </c>
      <c r="J11143" s="0">
        <v>-0.003822</v>
      </c>
      <c r="K11143" s="0">
        <v>1016.559998</v>
      </c>
      <c r="L11143" s="0">
        <v>37.051289</v>
      </c>
      <c r="W11143" s="0">
        <f t="shared" si="174"/>
        <v>54947.403946201375</v>
      </c>
    </row>
    <row r="11144">
      <c r="A11144" s="0">
        <v>217.395</v>
      </c>
      <c r="B11144" s="0">
        <v>2230.067139</v>
      </c>
      <c r="C11144" s="0">
        <v>-51242.046875</v>
      </c>
      <c r="D11144" s="0">
        <v>19654.410156</v>
      </c>
      <c r="E11144" s="0">
        <v>-0.031755</v>
      </c>
      <c r="F11144" s="0">
        <v>9.940579</v>
      </c>
      <c r="G11144" s="0">
        <v>-0.037666</v>
      </c>
      <c r="H11144" s="0">
        <v>-0.02228</v>
      </c>
      <c r="I11144" s="0">
        <v>0.001144</v>
      </c>
      <c r="J11144" s="0">
        <v>-0.005854</v>
      </c>
      <c r="K11144" s="0">
        <v>1016.559998</v>
      </c>
      <c r="L11144" s="0">
        <v>37.051289</v>
      </c>
      <c r="W11144" s="0">
        <f t="shared" si="174"/>
        <v>54927.373921974649</v>
      </c>
    </row>
    <row r="11145">
      <c r="A11145" s="0">
        <v>217.40625</v>
      </c>
      <c r="B11145" s="0">
        <v>2303.763672</v>
      </c>
      <c r="C11145" s="0">
        <v>-51237.285156</v>
      </c>
      <c r="D11145" s="0">
        <v>19737.511719</v>
      </c>
      <c r="E11145" s="0">
        <v>-0.035058</v>
      </c>
      <c r="F11145" s="0">
        <v>9.942723</v>
      </c>
      <c r="G11145" s="0">
        <v>-0.0289</v>
      </c>
      <c r="H11145" s="0">
        <v>-0.020856</v>
      </c>
      <c r="I11145" s="0">
        <v>0.000777</v>
      </c>
      <c r="J11145" s="0">
        <v>-0.005693</v>
      </c>
      <c r="K11145" s="0">
        <v>1016.559998</v>
      </c>
      <c r="L11145" s="0">
        <v>37.056171</v>
      </c>
      <c r="W11145" s="0">
        <f t="shared" si="174"/>
        <v>54955.764811995352</v>
      </c>
    </row>
    <row r="11146">
      <c r="A11146" s="0">
        <v>217.4175</v>
      </c>
      <c r="B11146" s="0">
        <v>2342.786377</v>
      </c>
      <c r="C11146" s="0">
        <v>-51236.175781</v>
      </c>
      <c r="D11146" s="0">
        <v>19638.953125</v>
      </c>
      <c r="E11146" s="0">
        <v>-0.041974</v>
      </c>
      <c r="F11146" s="0">
        <v>9.933525</v>
      </c>
      <c r="G11146" s="0">
        <v>-0.031272</v>
      </c>
      <c r="H11146" s="0">
        <v>-0.017228</v>
      </c>
      <c r="I11146" s="0">
        <v>0.002511</v>
      </c>
      <c r="J11146" s="0">
        <v>-0.004955</v>
      </c>
      <c r="K11146" s="0">
        <v>1016.559998</v>
      </c>
      <c r="L11146" s="0">
        <v>37.056171</v>
      </c>
      <c r="W11146" s="0">
        <f t="shared" si="174"/>
        <v>54921.060045448277</v>
      </c>
    </row>
    <row r="11147">
      <c r="A11147" s="0">
        <v>217.42875</v>
      </c>
      <c r="B11147" s="0">
        <v>2330.358887</v>
      </c>
      <c r="C11147" s="0">
        <v>-51238.988281</v>
      </c>
      <c r="D11147" s="0">
        <v>19661.470703</v>
      </c>
      <c r="E11147" s="0">
        <v>-0.022632</v>
      </c>
      <c r="F11147" s="0">
        <v>9.937743</v>
      </c>
      <c r="G11147" s="0">
        <v>-0.031709</v>
      </c>
      <c r="H11147" s="0">
        <v>-0.00941</v>
      </c>
      <c r="I11147" s="0">
        <v>0.003819</v>
      </c>
      <c r="J11147" s="0">
        <v>-0.006378</v>
      </c>
      <c r="K11147" s="0">
        <v>1016.559998</v>
      </c>
      <c r="L11147" s="0">
        <v>37.056171</v>
      </c>
      <c r="W11147" s="0">
        <f t="shared" si="174"/>
        <v>54931.210825974</v>
      </c>
    </row>
    <row r="11148">
      <c r="A11148" s="0">
        <v>217.44</v>
      </c>
      <c r="B11148" s="0">
        <v>2392.447266</v>
      </c>
      <c r="C11148" s="0">
        <v>-51232.433594</v>
      </c>
      <c r="D11148" s="0">
        <v>19673.255859</v>
      </c>
      <c r="E11148" s="0">
        <v>-0.03111</v>
      </c>
      <c r="F11148" s="0">
        <v>9.946239</v>
      </c>
      <c r="G11148" s="0">
        <v>-0.028054</v>
      </c>
      <c r="H11148" s="0">
        <v>-0.012932</v>
      </c>
      <c r="I11148" s="0">
        <v>0.001772</v>
      </c>
      <c r="J11148" s="0">
        <v>-0.007306</v>
      </c>
      <c r="K11148" s="0">
        <v>1016.559998</v>
      </c>
      <c r="L11148" s="0">
        <v>37.056171</v>
      </c>
      <c r="W11148" s="0">
        <f t="shared" si="174"/>
        <v>54931.985691197158</v>
      </c>
    </row>
    <row r="11149">
      <c r="A11149" s="0">
        <v>217.45125</v>
      </c>
      <c r="B11149" s="0">
        <v>2388.90625</v>
      </c>
      <c r="C11149" s="0">
        <v>-51235.300781</v>
      </c>
      <c r="D11149" s="0">
        <v>19661.195312</v>
      </c>
      <c r="E11149" s="0">
        <v>-0.029037</v>
      </c>
      <c r="F11149" s="0">
        <v>9.937799</v>
      </c>
      <c r="G11149" s="0">
        <v>-0.037526</v>
      </c>
      <c r="H11149" s="0">
        <v>-0.006466</v>
      </c>
      <c r="I11149" s="0">
        <v>0.00319</v>
      </c>
      <c r="J11149" s="0">
        <v>-0.008438</v>
      </c>
      <c r="K11149" s="0">
        <v>1016.559998</v>
      </c>
      <c r="L11149" s="0">
        <v>37.056171</v>
      </c>
      <c r="W11149" s="0">
        <f t="shared" si="174"/>
        <v>54930.187695723725</v>
      </c>
    </row>
    <row r="11150">
      <c r="A11150" s="0">
        <v>217.4625</v>
      </c>
      <c r="B11150" s="0">
        <v>2281.449219</v>
      </c>
      <c r="C11150" s="0">
        <v>-51222.167969</v>
      </c>
      <c r="D11150" s="0">
        <v>19641.96875</v>
      </c>
      <c r="E11150" s="0">
        <v>-0.028971</v>
      </c>
      <c r="F11150" s="0">
        <v>9.931092</v>
      </c>
      <c r="G11150" s="0">
        <v>-0.02459</v>
      </c>
      <c r="H11150" s="0">
        <v>0.003741</v>
      </c>
      <c r="I11150" s="0">
        <v>0.003993</v>
      </c>
      <c r="J11150" s="0">
        <v>-0.007918</v>
      </c>
      <c r="K11150" s="0">
        <v>1016.559998</v>
      </c>
      <c r="L11150" s="0">
        <v>37.056171</v>
      </c>
      <c r="W11150" s="0">
        <f t="shared" si="174"/>
        <v>54906.48812626156</v>
      </c>
    </row>
    <row r="11151">
      <c r="A11151" s="0">
        <v>217.47375</v>
      </c>
      <c r="B11151" s="0">
        <v>2332.526367</v>
      </c>
      <c r="C11151" s="0">
        <v>-51228.175781</v>
      </c>
      <c r="D11151" s="0">
        <v>19516.255859</v>
      </c>
      <c r="E11151" s="0">
        <v>-0.031113</v>
      </c>
      <c r="F11151" s="0">
        <v>9.928344</v>
      </c>
      <c r="G11151" s="0">
        <v>-0.03647</v>
      </c>
      <c r="H11151" s="0">
        <v>0.011916</v>
      </c>
      <c r="I11151" s="0">
        <v>0.005043</v>
      </c>
      <c r="J11151" s="0">
        <v>-0.00953</v>
      </c>
      <c r="K11151" s="0">
        <v>1016.559998</v>
      </c>
      <c r="L11151" s="0">
        <v>37.056171</v>
      </c>
      <c r="W11151" s="0">
        <f t="shared" si="174"/>
        <v>54869.398719648249</v>
      </c>
    </row>
    <row r="11152">
      <c r="A11152" s="0">
        <v>217.485</v>
      </c>
      <c r="B11152" s="0">
        <v>2284.436035</v>
      </c>
      <c r="C11152" s="0">
        <v>-51220.222656</v>
      </c>
      <c r="D11152" s="0">
        <v>19583.980469</v>
      </c>
      <c r="E11152" s="0">
        <v>-0.035003</v>
      </c>
      <c r="F11152" s="0">
        <v>9.940733</v>
      </c>
      <c r="G11152" s="0">
        <v>-0.054637</v>
      </c>
      <c r="H11152" s="0">
        <v>0.022686</v>
      </c>
      <c r="I11152" s="0">
        <v>0.007033</v>
      </c>
      <c r="J11152" s="0">
        <v>-0.013197</v>
      </c>
      <c r="K11152" s="0">
        <v>1016.559998</v>
      </c>
      <c r="L11152" s="0">
        <v>37.056171</v>
      </c>
      <c r="W11152" s="0">
        <f t="shared" si="174"/>
        <v>54884.079184572234</v>
      </c>
    </row>
    <row r="11153">
      <c r="A11153" s="0">
        <v>217.49625</v>
      </c>
      <c r="B11153" s="0">
        <v>2339.43042</v>
      </c>
      <c r="C11153" s="0">
        <v>-51228.558594</v>
      </c>
      <c r="D11153" s="0">
        <v>19692.541016</v>
      </c>
      <c r="E11153" s="0">
        <v>-0.034217</v>
      </c>
      <c r="F11153" s="0">
        <v>9.943073</v>
      </c>
      <c r="G11153" s="0">
        <v>-0.045876</v>
      </c>
      <c r="H11153" s="0">
        <v>0.029266</v>
      </c>
      <c r="I11153" s="0">
        <v>0.007806</v>
      </c>
      <c r="J11153" s="0">
        <v>-0.014376</v>
      </c>
      <c r="K11153" s="0">
        <v>1016.559998</v>
      </c>
      <c r="L11153" s="0">
        <v>37.056171</v>
      </c>
      <c r="W11153" s="0">
        <f t="shared" si="174"/>
        <v>54932.998479745809</v>
      </c>
    </row>
    <row r="11154">
      <c r="A11154" s="0">
        <v>217.5075</v>
      </c>
      <c r="B11154" s="0">
        <v>2351.501953</v>
      </c>
      <c r="C11154" s="0">
        <v>-51235.933594</v>
      </c>
      <c r="D11154" s="0">
        <v>19605.800781</v>
      </c>
      <c r="E11154" s="0">
        <v>-0.027761</v>
      </c>
      <c r="F11154" s="0">
        <v>9.93716</v>
      </c>
      <c r="G11154" s="0">
        <v>-0.033286</v>
      </c>
      <c r="H11154" s="0">
        <v>0.036077</v>
      </c>
      <c r="I11154" s="0">
        <v>0.009324</v>
      </c>
      <c r="J11154" s="0">
        <v>-0.017532</v>
      </c>
      <c r="K11154" s="0">
        <v>1016.570007</v>
      </c>
      <c r="L11154" s="0">
        <v>37.058712</v>
      </c>
      <c r="W11154" s="0">
        <f t="shared" si="174"/>
        <v>54909.3605585423</v>
      </c>
    </row>
    <row r="11155">
      <c r="A11155" s="0">
        <v>217.51875</v>
      </c>
      <c r="B11155" s="0">
        <v>2410.834229</v>
      </c>
      <c r="C11155" s="0">
        <v>-51223.144531</v>
      </c>
      <c r="D11155" s="0">
        <v>19658.945312</v>
      </c>
      <c r="E11155" s="0">
        <v>-0.037468</v>
      </c>
      <c r="F11155" s="0">
        <v>9.938424</v>
      </c>
      <c r="G11155" s="0">
        <v>-0.040458</v>
      </c>
      <c r="H11155" s="0">
        <v>0.04078</v>
      </c>
      <c r="I11155" s="0">
        <v>0.009525</v>
      </c>
      <c r="J11155" s="0">
        <v>-0.020174</v>
      </c>
      <c r="K11155" s="0">
        <v>1016.570007</v>
      </c>
      <c r="L11155" s="0">
        <v>37.058712</v>
      </c>
      <c r="W11155" s="0">
        <f t="shared" si="174"/>
        <v>54919.002067623551</v>
      </c>
    </row>
    <row r="11156">
      <c r="A11156" s="0">
        <v>217.53</v>
      </c>
      <c r="B11156" s="0">
        <v>2273.326416</v>
      </c>
      <c r="C11156" s="0">
        <v>-51224.253906</v>
      </c>
      <c r="D11156" s="0">
        <v>19504.771484</v>
      </c>
      <c r="E11156" s="0">
        <v>-0.0362</v>
      </c>
      <c r="F11156" s="0">
        <v>10.00782</v>
      </c>
      <c r="G11156" s="0">
        <v>-0.040805</v>
      </c>
      <c r="H11156" s="0">
        <v>0.041515</v>
      </c>
      <c r="I11156" s="0">
        <v>0.009677</v>
      </c>
      <c r="J11156" s="0">
        <v>-0.019512</v>
      </c>
      <c r="K11156" s="0">
        <v>1016.570007</v>
      </c>
      <c r="L11156" s="0">
        <v>37.058712</v>
      </c>
      <c r="W11156" s="0">
        <f t="shared" si="174"/>
        <v>54859.167983693471</v>
      </c>
    </row>
    <row r="11157">
      <c r="A11157" s="0">
        <v>217.54125</v>
      </c>
      <c r="B11157" s="0">
        <v>2316.288818</v>
      </c>
      <c r="C11157" s="0">
        <v>-51228.410156</v>
      </c>
      <c r="D11157" s="0">
        <v>19603.373047</v>
      </c>
      <c r="E11157" s="0">
        <v>-0.045851</v>
      </c>
      <c r="F11157" s="0">
        <v>10.002556</v>
      </c>
      <c r="G11157" s="0">
        <v>-0.037723</v>
      </c>
      <c r="H11157" s="0">
        <v>0.046339</v>
      </c>
      <c r="I11157" s="0">
        <v>0.009834</v>
      </c>
      <c r="J11157" s="0">
        <v>-0.021309</v>
      </c>
      <c r="K11157" s="0">
        <v>1016.570007</v>
      </c>
      <c r="L11157" s="0">
        <v>37.058712</v>
      </c>
      <c r="W11157" s="0">
        <f t="shared" si="174"/>
        <v>54899.976646803792</v>
      </c>
    </row>
    <row r="11158">
      <c r="A11158" s="0">
        <v>217.5525</v>
      </c>
      <c r="B11158" s="0">
        <v>2283.022217</v>
      </c>
      <c r="C11158" s="0">
        <v>-51233.273437</v>
      </c>
      <c r="D11158" s="0">
        <v>19644.855469</v>
      </c>
      <c r="E11158" s="0">
        <v>-0.02183</v>
      </c>
      <c r="F11158" s="0">
        <v>10.008986</v>
      </c>
      <c r="G11158" s="0">
        <v>-0.046588</v>
      </c>
      <c r="H11158" s="0">
        <v>0.05066</v>
      </c>
      <c r="I11158" s="0">
        <v>0.010392</v>
      </c>
      <c r="J11158" s="0">
        <v>-0.021944</v>
      </c>
      <c r="K11158" s="0">
        <v>1016.570007</v>
      </c>
      <c r="L11158" s="0">
        <v>37.058712</v>
      </c>
      <c r="W11158" s="0">
        <f t="shared" si="174"/>
        <v>54917.946464808978</v>
      </c>
    </row>
    <row r="11159">
      <c r="A11159" s="0">
        <v>217.56375</v>
      </c>
      <c r="B11159" s="0">
        <v>2377.095947</v>
      </c>
      <c r="C11159" s="0">
        <v>-51244.902344</v>
      </c>
      <c r="D11159" s="0">
        <v>19724.880859</v>
      </c>
      <c r="E11159" s="0">
        <v>-0.015028</v>
      </c>
      <c r="F11159" s="0">
        <v>10.018331</v>
      </c>
      <c r="G11159" s="0">
        <v>-0.03396</v>
      </c>
      <c r="H11159" s="0">
        <v>0.049797</v>
      </c>
      <c r="I11159" s="0">
        <v>0.010117</v>
      </c>
      <c r="J11159" s="0">
        <v>-0.02117</v>
      </c>
      <c r="K11159" s="0">
        <v>1016.570007</v>
      </c>
      <c r="L11159" s="0">
        <v>37.058712</v>
      </c>
      <c r="W11159" s="0">
        <f t="shared" si="174"/>
        <v>54961.454914231348</v>
      </c>
    </row>
    <row r="11160">
      <c r="A11160" s="0">
        <v>217.575</v>
      </c>
      <c r="B11160" s="0">
        <v>2370.408447</v>
      </c>
      <c r="C11160" s="0">
        <v>-51224.226562</v>
      </c>
      <c r="D11160" s="0">
        <v>19504.794922</v>
      </c>
      <c r="E11160" s="0">
        <v>-0.035461</v>
      </c>
      <c r="F11160" s="0">
        <v>10.011319</v>
      </c>
      <c r="G11160" s="0">
        <v>-0.043881</v>
      </c>
      <c r="H11160" s="0">
        <v>0.048133</v>
      </c>
      <c r="I11160" s="0">
        <v>0.009607</v>
      </c>
      <c r="J11160" s="0">
        <v>-0.020041</v>
      </c>
      <c r="K11160" s="0">
        <v>1016.570007</v>
      </c>
      <c r="L11160" s="0">
        <v>37.058712</v>
      </c>
      <c r="W11160" s="0">
        <f t="shared" si="174"/>
        <v>54863.259546166162</v>
      </c>
    </row>
    <row r="11161">
      <c r="A11161" s="0">
        <v>217.58625</v>
      </c>
      <c r="B11161" s="0">
        <v>2339.650879</v>
      </c>
      <c r="C11161" s="0">
        <v>-51215.351562</v>
      </c>
      <c r="D11161" s="0">
        <v>19507.666016</v>
      </c>
      <c r="E11161" s="0">
        <v>-0.034696</v>
      </c>
      <c r="F11161" s="0">
        <v>9.997042</v>
      </c>
      <c r="G11161" s="0">
        <v>-0.033122</v>
      </c>
      <c r="H11161" s="0">
        <v>0.041817</v>
      </c>
      <c r="I11161" s="0">
        <v>0.009582</v>
      </c>
      <c r="J11161" s="0">
        <v>-0.017012</v>
      </c>
      <c r="K11161" s="0">
        <v>1016.570007</v>
      </c>
      <c r="L11161" s="0">
        <v>37.058712</v>
      </c>
      <c r="W11161" s="0">
        <f t="shared" si="174"/>
        <v>54854.67377759768</v>
      </c>
    </row>
    <row r="11162">
      <c r="A11162" s="0">
        <v>217.5975</v>
      </c>
      <c r="B11162" s="0">
        <v>2273.578857</v>
      </c>
      <c r="C11162" s="0">
        <v>-51235.007812</v>
      </c>
      <c r="D11162" s="0">
        <v>19531.234375</v>
      </c>
      <c r="E11162" s="0">
        <v>-0.036322</v>
      </c>
      <c r="F11162" s="0">
        <v>10.005964</v>
      </c>
      <c r="G11162" s="0">
        <v>-0.043063</v>
      </c>
      <c r="H11162" s="0">
        <v>0.034017</v>
      </c>
      <c r="I11162" s="0">
        <v>0.007768</v>
      </c>
      <c r="J11162" s="0">
        <v>-0.014504</v>
      </c>
      <c r="K11162" s="0">
        <v>1016.570007</v>
      </c>
      <c r="L11162" s="0">
        <v>37.058712</v>
      </c>
      <c r="W11162" s="0">
        <f t="shared" si="174"/>
        <v>54878.632476819977</v>
      </c>
    </row>
    <row r="11163">
      <c r="A11163" s="0">
        <v>217.60875</v>
      </c>
      <c r="B11163" s="0">
        <v>2379.126709</v>
      </c>
      <c r="C11163" s="0">
        <v>-51221.726562</v>
      </c>
      <c r="D11163" s="0">
        <v>19575.410156</v>
      </c>
      <c r="E11163" s="0">
        <v>-0.029075</v>
      </c>
      <c r="F11163" s="0">
        <v>10.018844</v>
      </c>
      <c r="G11163" s="0">
        <v>-0.037484</v>
      </c>
      <c r="H11163" s="0">
        <v>0.027805</v>
      </c>
      <c r="I11163" s="0">
        <v>0.006691</v>
      </c>
      <c r="J11163" s="0">
        <v>-0.01138</v>
      </c>
      <c r="K11163" s="0">
        <v>1016.549988</v>
      </c>
      <c r="L11163" s="0">
        <v>37.061054</v>
      </c>
      <c r="W11163" s="0">
        <f t="shared" si="174"/>
        <v>54886.448224178268</v>
      </c>
    </row>
    <row r="11164">
      <c r="A11164" s="0">
        <v>217.62</v>
      </c>
      <c r="B11164" s="0">
        <v>2273.83252</v>
      </c>
      <c r="C11164" s="0">
        <v>-51228.3125</v>
      </c>
      <c r="D11164" s="0">
        <v>19626.541016</v>
      </c>
      <c r="E11164" s="0">
        <v>-0.029457</v>
      </c>
      <c r="F11164" s="0">
        <v>10.010483</v>
      </c>
      <c r="G11164" s="0">
        <v>-0.042756</v>
      </c>
      <c r="H11164" s="0">
        <v>0.026306</v>
      </c>
      <c r="I11164" s="0">
        <v>0.006435</v>
      </c>
      <c r="J11164" s="0">
        <v>-0.008892</v>
      </c>
      <c r="K11164" s="0">
        <v>1016.549988</v>
      </c>
      <c r="L11164" s="0">
        <v>37.061054</v>
      </c>
      <c r="W11164" s="0">
        <f t="shared" si="174"/>
        <v>54906.387863156655</v>
      </c>
    </row>
    <row r="11165">
      <c r="A11165" s="0">
        <v>217.63125</v>
      </c>
      <c r="B11165" s="0">
        <v>2282.36377</v>
      </c>
      <c r="C11165" s="0">
        <v>-51229.960937</v>
      </c>
      <c r="D11165" s="0">
        <v>19660.542969</v>
      </c>
      <c r="E11165" s="0">
        <v>-0.046822</v>
      </c>
      <c r="F11165" s="0">
        <v>10.010319</v>
      </c>
      <c r="G11165" s="0">
        <v>-0.033968</v>
      </c>
      <c r="H11165" s="0">
        <v>0.014289</v>
      </c>
      <c r="I11165" s="0">
        <v>0.006216</v>
      </c>
      <c r="J11165" s="0">
        <v>-0.005257</v>
      </c>
      <c r="K11165" s="0">
        <v>1016.549988</v>
      </c>
      <c r="L11165" s="0">
        <v>37.061054</v>
      </c>
      <c r="W11165" s="0">
        <f t="shared" si="174"/>
        <v>54920.442749681562</v>
      </c>
    </row>
    <row r="11166">
      <c r="A11166" s="0">
        <v>217.6425</v>
      </c>
      <c r="B11166" s="0">
        <v>2298.370117</v>
      </c>
      <c r="C11166" s="0">
        <v>-51210.351562</v>
      </c>
      <c r="D11166" s="0">
        <v>19578.044922</v>
      </c>
      <c r="E11166" s="0">
        <v>-0.026275</v>
      </c>
      <c r="F11166" s="0">
        <v>9.998658</v>
      </c>
      <c r="G11166" s="0">
        <v>-0.033554</v>
      </c>
      <c r="H11166" s="0">
        <v>0.009305</v>
      </c>
      <c r="I11166" s="0">
        <v>0.005254</v>
      </c>
      <c r="J11166" s="0">
        <v>-0.005821</v>
      </c>
      <c r="K11166" s="0">
        <v>1016.549988</v>
      </c>
      <c r="L11166" s="0">
        <v>37.061054</v>
      </c>
      <c r="W11166" s="0">
        <f t="shared" si="174"/>
        <v>54873.3310021016</v>
      </c>
    </row>
    <row r="11167">
      <c r="A11167" s="0">
        <v>217.65375</v>
      </c>
      <c r="B11167" s="0">
        <v>2342.66333</v>
      </c>
      <c r="C11167" s="0">
        <v>-51225.347656</v>
      </c>
      <c r="D11167" s="0">
        <v>19688.027344</v>
      </c>
      <c r="E11167" s="0">
        <v>-0.033036</v>
      </c>
      <c r="F11167" s="0">
        <v>10.020718</v>
      </c>
      <c r="G11167" s="0">
        <v>-0.036511</v>
      </c>
      <c r="H11167" s="0">
        <v>0.000811</v>
      </c>
      <c r="I11167" s="0">
        <v>0.004096</v>
      </c>
      <c r="J11167" s="0">
        <v>-0.004434</v>
      </c>
      <c r="K11167" s="0">
        <v>1016.549988</v>
      </c>
      <c r="L11167" s="0">
        <v>37.061054</v>
      </c>
      <c r="W11167" s="0">
        <f t="shared" si="174"/>
        <v>54928.5238710625</v>
      </c>
    </row>
    <row r="11168">
      <c r="A11168" s="0">
        <v>217.665</v>
      </c>
      <c r="B11168" s="0">
        <v>2273.743896</v>
      </c>
      <c r="C11168" s="0">
        <v>-51230.101562</v>
      </c>
      <c r="D11168" s="0">
        <v>19612.603516</v>
      </c>
      <c r="E11168" s="0">
        <v>-0.018665</v>
      </c>
      <c r="F11168" s="0">
        <v>10.011313</v>
      </c>
      <c r="G11168" s="0">
        <v>-0.041949</v>
      </c>
      <c r="H11168" s="0">
        <v>-0.005663</v>
      </c>
      <c r="I11168" s="0">
        <v>0.002767</v>
      </c>
      <c r="J11168" s="0">
        <v>-0.00378</v>
      </c>
      <c r="K11168" s="0">
        <v>1016.549988</v>
      </c>
      <c r="L11168" s="0">
        <v>37.061054</v>
      </c>
      <c r="W11168" s="0">
        <f t="shared" si="174"/>
        <v>54903.073083692208</v>
      </c>
    </row>
    <row r="11169">
      <c r="A11169" s="0">
        <v>217.67625</v>
      </c>
      <c r="B11169" s="0">
        <v>2248.989502</v>
      </c>
      <c r="C11169" s="0">
        <v>-51237.347656</v>
      </c>
      <c r="D11169" s="0">
        <v>19605.664062</v>
      </c>
      <c r="E11169" s="0">
        <v>-0.029702</v>
      </c>
      <c r="F11169" s="0">
        <v>9.99934</v>
      </c>
      <c r="G11169" s="0">
        <v>-0.04236</v>
      </c>
      <c r="H11169" s="0">
        <v>-0.010212</v>
      </c>
      <c r="I11169" s="0">
        <v>0.003139</v>
      </c>
      <c r="J11169" s="0">
        <v>-0.003668</v>
      </c>
      <c r="K11169" s="0">
        <v>1016.549988</v>
      </c>
      <c r="L11169" s="0">
        <v>37.061054</v>
      </c>
      <c r="W11169" s="0">
        <f t="shared" si="174"/>
        <v>54906.3367191248</v>
      </c>
    </row>
    <row r="11170">
      <c r="A11170" s="0">
        <v>217.6875</v>
      </c>
      <c r="B11170" s="0">
        <v>2287.876221</v>
      </c>
      <c r="C11170" s="0">
        <v>-51233.007812</v>
      </c>
      <c r="D11170" s="0">
        <v>19697.980469</v>
      </c>
      <c r="E11170" s="0">
        <v>-0.029463</v>
      </c>
      <c r="F11170" s="0">
        <v>9.996753</v>
      </c>
      <c r="G11170" s="0">
        <v>-0.039727</v>
      </c>
      <c r="H11170" s="0">
        <v>-0.015522</v>
      </c>
      <c r="I11170" s="0">
        <v>0.001524</v>
      </c>
      <c r="J11170" s="0">
        <v>-0.004309</v>
      </c>
      <c r="K11170" s="0">
        <v>1016.549988</v>
      </c>
      <c r="L11170" s="0">
        <v>37.061054</v>
      </c>
      <c r="W11170" s="0">
        <f t="shared" si="174"/>
        <v>54936.926576066995</v>
      </c>
    </row>
    <row r="11171">
      <c r="A11171" s="0">
        <v>217.69875</v>
      </c>
      <c r="B11171" s="0">
        <v>2287.043457</v>
      </c>
      <c r="C11171" s="0">
        <v>-51180.101562</v>
      </c>
      <c r="D11171" s="0">
        <v>19641.330078</v>
      </c>
      <c r="E11171" s="0">
        <v>-0.032759</v>
      </c>
      <c r="F11171" s="0">
        <v>10.018745</v>
      </c>
      <c r="G11171" s="0">
        <v>-0.040648</v>
      </c>
      <c r="H11171" s="0">
        <v>-0.015191</v>
      </c>
      <c r="I11171" s="0">
        <v>0.001903</v>
      </c>
      <c r="J11171" s="0">
        <v>-0.005755</v>
      </c>
      <c r="K11171" s="0">
        <v>1016.549988</v>
      </c>
      <c r="L11171" s="0">
        <v>37.061054</v>
      </c>
      <c r="W11171" s="0">
        <f t="shared" si="174"/>
        <v>54867.250805045711</v>
      </c>
    </row>
    <row r="11172">
      <c r="A11172" s="0">
        <v>217.71</v>
      </c>
      <c r="B11172" s="0">
        <v>2394.046875</v>
      </c>
      <c r="C11172" s="0">
        <v>-51212.910156</v>
      </c>
      <c r="D11172" s="0">
        <v>19526.539062</v>
      </c>
      <c r="E11172" s="0">
        <v>-0.031848</v>
      </c>
      <c r="F11172" s="0">
        <v>9.974487</v>
      </c>
      <c r="G11172" s="0">
        <v>-0.044047</v>
      </c>
      <c r="H11172" s="0">
        <v>-0.018302</v>
      </c>
      <c r="I11172" s="0">
        <v>0.000569</v>
      </c>
      <c r="J11172" s="0">
        <v>-0.006862</v>
      </c>
      <c r="K11172" s="0">
        <v>1016.559998</v>
      </c>
      <c r="L11172" s="0">
        <v>37.063595</v>
      </c>
      <c r="W11172" s="0">
        <f t="shared" si="174"/>
        <v>54861.45600351887</v>
      </c>
    </row>
    <row r="11173">
      <c r="A11173" s="0">
        <v>217.72125</v>
      </c>
      <c r="B11173" s="0">
        <v>2464.781006</v>
      </c>
      <c r="C11173" s="0">
        <v>-51228.050781</v>
      </c>
      <c r="D11173" s="0">
        <v>19553.628906</v>
      </c>
      <c r="E11173" s="0">
        <v>-0.029281</v>
      </c>
      <c r="F11173" s="0">
        <v>9.941653</v>
      </c>
      <c r="G11173" s="0">
        <v>-0.034871</v>
      </c>
      <c r="H11173" s="0">
        <v>-0.022871</v>
      </c>
      <c r="I11173" s="0">
        <v>0.001143</v>
      </c>
      <c r="J11173" s="0">
        <v>-0.006044</v>
      </c>
      <c r="K11173" s="0">
        <v>1016.559998</v>
      </c>
      <c r="L11173" s="0">
        <v>37.063595</v>
      </c>
      <c r="W11173" s="0">
        <f t="shared" si="174"/>
        <v>54888.3661227205</v>
      </c>
    </row>
    <row r="11174">
      <c r="A11174" s="0">
        <v>217.7325</v>
      </c>
      <c r="B11174" s="0">
        <v>2422.745117</v>
      </c>
      <c r="C11174" s="0">
        <v>-51220.171875</v>
      </c>
      <c r="D11174" s="0">
        <v>19664.216797</v>
      </c>
      <c r="E11174" s="0">
        <v>-0.016093</v>
      </c>
      <c r="F11174" s="0">
        <v>9.939095</v>
      </c>
      <c r="G11174" s="0">
        <v>-0.035721</v>
      </c>
      <c r="H11174" s="0">
        <v>-0.021717</v>
      </c>
      <c r="I11174" s="0">
        <v>0.00117</v>
      </c>
      <c r="J11174" s="0">
        <v>-0.005692</v>
      </c>
      <c r="K11174" s="0">
        <v>1016.559998</v>
      </c>
      <c r="L11174" s="0">
        <v>37.063595</v>
      </c>
      <c r="W11174" s="0">
        <f t="shared" si="174"/>
        <v>54918.640943179809</v>
      </c>
    </row>
    <row r="11175">
      <c r="A11175" s="0">
        <v>217.74375</v>
      </c>
      <c r="B11175" s="0">
        <v>2312.557861</v>
      </c>
      <c r="C11175" s="0">
        <v>-51219.65625</v>
      </c>
      <c r="D11175" s="0">
        <v>19710.181641</v>
      </c>
      <c r="E11175" s="0">
        <v>-0.020857</v>
      </c>
      <c r="F11175" s="0">
        <v>9.942557</v>
      </c>
      <c r="G11175" s="0">
        <v>-0.038492</v>
      </c>
      <c r="H11175" s="0">
        <v>-0.018118</v>
      </c>
      <c r="I11175" s="0">
        <v>0.001942</v>
      </c>
      <c r="J11175" s="0">
        <v>-0.005749</v>
      </c>
      <c r="K11175" s="0">
        <v>1016.559998</v>
      </c>
      <c r="L11175" s="0">
        <v>37.063595</v>
      </c>
      <c r="W11175" s="0">
        <f t="shared" si="174"/>
        <v>54929.88595063574</v>
      </c>
    </row>
    <row r="11176">
      <c r="A11176" s="0">
        <v>217.755</v>
      </c>
      <c r="B11176" s="0">
        <v>2400.774658</v>
      </c>
      <c r="C11176" s="0">
        <v>-51195.804687</v>
      </c>
      <c r="D11176" s="0">
        <v>19634.783203</v>
      </c>
      <c r="E11176" s="0">
        <v>-0.029135</v>
      </c>
      <c r="F11176" s="0">
        <v>9.934485</v>
      </c>
      <c r="G11176" s="0">
        <v>-0.036591</v>
      </c>
      <c r="H11176" s="0">
        <v>-0.00949</v>
      </c>
      <c r="I11176" s="0">
        <v>0.002721</v>
      </c>
      <c r="J11176" s="0">
        <v>-0.007621</v>
      </c>
      <c r="K11176" s="0">
        <v>1016.559998</v>
      </c>
      <c r="L11176" s="0">
        <v>37.063595</v>
      </c>
      <c r="W11176" s="0">
        <f t="shared" si="174"/>
        <v>54884.413524576878</v>
      </c>
    </row>
    <row r="11177">
      <c r="A11177" s="0">
        <v>217.76625</v>
      </c>
      <c r="B11177" s="0">
        <v>2447.566406</v>
      </c>
      <c r="C11177" s="0">
        <v>-51186.832031</v>
      </c>
      <c r="D11177" s="0">
        <v>19777.630859</v>
      </c>
      <c r="E11177" s="0">
        <v>-0.027732</v>
      </c>
      <c r="F11177" s="0">
        <v>9.942776</v>
      </c>
      <c r="G11177" s="0">
        <v>-0.040306</v>
      </c>
      <c r="H11177" s="0">
        <v>-0.001298</v>
      </c>
      <c r="I11177" s="0">
        <v>0.003727</v>
      </c>
      <c r="J11177" s="0">
        <v>-0.007721</v>
      </c>
      <c r="K11177" s="0">
        <v>1016.559998</v>
      </c>
      <c r="L11177" s="0">
        <v>37.063595</v>
      </c>
      <c r="W11177" s="0">
        <f t="shared" si="174"/>
        <v>54929.38227466659</v>
      </c>
    </row>
    <row r="11178">
      <c r="A11178" s="0">
        <v>217.7775</v>
      </c>
      <c r="B11178" s="0">
        <v>2247.56543</v>
      </c>
      <c r="C11178" s="0">
        <v>-51219.339844</v>
      </c>
      <c r="D11178" s="0">
        <v>19664.183594</v>
      </c>
      <c r="E11178" s="0">
        <v>-0.03802</v>
      </c>
      <c r="F11178" s="0">
        <v>9.942978</v>
      </c>
      <c r="G11178" s="0">
        <v>-0.035032</v>
      </c>
      <c r="H11178" s="0">
        <v>0.006497</v>
      </c>
      <c r="I11178" s="0">
        <v>0.005046</v>
      </c>
      <c r="J11178" s="0">
        <v>-0.00861</v>
      </c>
      <c r="K11178" s="0">
        <v>1016.559998</v>
      </c>
      <c r="L11178" s="0">
        <v>37.063595</v>
      </c>
      <c r="W11178" s="0">
        <f t="shared" si="174"/>
        <v>54910.403757720051</v>
      </c>
    </row>
    <row r="11179">
      <c r="A11179" s="0">
        <v>217.78875</v>
      </c>
      <c r="B11179" s="0">
        <v>2319.702881</v>
      </c>
      <c r="C11179" s="0">
        <v>-51216.492187</v>
      </c>
      <c r="D11179" s="0">
        <v>19529.105469</v>
      </c>
      <c r="E11179" s="0">
        <v>-0.043609</v>
      </c>
      <c r="F11179" s="0">
        <v>9.939678</v>
      </c>
      <c r="G11179" s="0">
        <v>-0.038493</v>
      </c>
      <c r="H11179" s="0">
        <v>0.012727</v>
      </c>
      <c r="I11179" s="0">
        <v>0.007054</v>
      </c>
      <c r="J11179" s="0">
        <v>-0.008407</v>
      </c>
      <c r="K11179" s="0">
        <v>1016.559998</v>
      </c>
      <c r="L11179" s="0">
        <v>37.063595</v>
      </c>
      <c r="W11179" s="0">
        <f t="shared" si="174"/>
        <v>54862.519572258781</v>
      </c>
    </row>
    <row r="11180">
      <c r="A11180" s="0">
        <v>217.8</v>
      </c>
      <c r="B11180" s="0">
        <v>2349.700684</v>
      </c>
      <c r="C11180" s="0">
        <v>-51197.984375</v>
      </c>
      <c r="D11180" s="0">
        <v>19625.402344</v>
      </c>
      <c r="E11180" s="0">
        <v>-0.025672</v>
      </c>
      <c r="F11180" s="0">
        <v>9.935858</v>
      </c>
      <c r="G11180" s="0">
        <v>-0.040156</v>
      </c>
      <c r="H11180" s="0">
        <v>0.019088</v>
      </c>
      <c r="I11180" s="0">
        <v>0.006149</v>
      </c>
      <c r="J11180" s="0">
        <v>-0.011862</v>
      </c>
      <c r="K11180" s="0">
        <v>1016.570007</v>
      </c>
      <c r="L11180" s="0">
        <v>37.061054</v>
      </c>
      <c r="W11180" s="0">
        <f t="shared" si="174"/>
        <v>54880.881138434859</v>
      </c>
    </row>
    <row r="11181">
      <c r="A11181" s="0">
        <v>217.81125</v>
      </c>
      <c r="B11181" s="0">
        <v>2361.474365</v>
      </c>
      <c r="C11181" s="0">
        <v>-51219.046875</v>
      </c>
      <c r="D11181" s="0">
        <v>19669.34375</v>
      </c>
      <c r="E11181" s="0">
        <v>-0.040499</v>
      </c>
      <c r="F11181" s="0">
        <v>9.935517</v>
      </c>
      <c r="G11181" s="0">
        <v>-0.033967</v>
      </c>
      <c r="H11181" s="0">
        <v>0.024723</v>
      </c>
      <c r="I11181" s="0">
        <v>0.007082</v>
      </c>
      <c r="J11181" s="0">
        <v>-0.014229</v>
      </c>
      <c r="K11181" s="0">
        <v>1016.570007</v>
      </c>
      <c r="L11181" s="0">
        <v>37.061054</v>
      </c>
      <c r="W11181" s="0">
        <f t="shared" si="174"/>
        <v>54916.758894855251</v>
      </c>
    </row>
    <row r="11182">
      <c r="A11182" s="0">
        <v>217.8225</v>
      </c>
      <c r="B11182" s="0">
        <v>2345.287109</v>
      </c>
      <c r="C11182" s="0">
        <v>-51211.394531</v>
      </c>
      <c r="D11182" s="0">
        <v>19617.673828</v>
      </c>
      <c r="E11182" s="0">
        <v>-0.03813</v>
      </c>
      <c r="F11182" s="0">
        <v>9.940867</v>
      </c>
      <c r="G11182" s="0">
        <v>-0.033823</v>
      </c>
      <c r="H11182" s="0">
        <v>0.031022</v>
      </c>
      <c r="I11182" s="0">
        <v>0.008022</v>
      </c>
      <c r="J11182" s="0">
        <v>-0.015908</v>
      </c>
      <c r="K11182" s="0">
        <v>1016.570007</v>
      </c>
      <c r="L11182" s="0">
        <v>37.061054</v>
      </c>
      <c r="W11182" s="0">
        <f t="shared" si="174"/>
        <v>54890.44022282181</v>
      </c>
    </row>
    <row r="11183">
      <c r="A11183" s="0">
        <v>217.83375</v>
      </c>
      <c r="B11183" s="0">
        <v>2431.970459</v>
      </c>
      <c r="C11183" s="0">
        <v>-51179.863281</v>
      </c>
      <c r="D11183" s="0">
        <v>19529.039062</v>
      </c>
      <c r="E11183" s="0">
        <v>-0.028239</v>
      </c>
      <c r="F11183" s="0">
        <v>9.94779</v>
      </c>
      <c r="G11183" s="0">
        <v>-0.027274</v>
      </c>
      <c r="H11183" s="0">
        <v>0.038138</v>
      </c>
      <c r="I11183" s="0">
        <v>0.008929</v>
      </c>
      <c r="J11183" s="0">
        <v>-0.017552</v>
      </c>
      <c r="K11183" s="0">
        <v>1016.570007</v>
      </c>
      <c r="L11183" s="0">
        <v>37.061054</v>
      </c>
      <c r="W11183" s="0">
        <f t="shared" si="174"/>
        <v>54833.167448729633</v>
      </c>
    </row>
    <row r="11184">
      <c r="A11184" s="0">
        <v>217.845</v>
      </c>
      <c r="B11184" s="0">
        <v>2421.753662</v>
      </c>
      <c r="C11184" s="0">
        <v>-51210.050781</v>
      </c>
      <c r="D11184" s="0">
        <v>19799.570312</v>
      </c>
      <c r="E11184" s="0">
        <v>-0.035195</v>
      </c>
      <c r="F11184" s="0">
        <v>9.936753</v>
      </c>
      <c r="G11184" s="0">
        <v>-0.048372</v>
      </c>
      <c r="H11184" s="0">
        <v>0.045324</v>
      </c>
      <c r="I11184" s="0">
        <v>0.010526</v>
      </c>
      <c r="J11184" s="0">
        <v>-0.020505</v>
      </c>
      <c r="K11184" s="0">
        <v>1016.570007</v>
      </c>
      <c r="L11184" s="0">
        <v>37.061054</v>
      </c>
      <c r="W11184" s="0">
        <f t="shared" si="174"/>
        <v>54957.776304467057</v>
      </c>
    </row>
    <row r="11185">
      <c r="A11185" s="0">
        <v>217.85625</v>
      </c>
      <c r="B11185" s="0">
        <v>2265.831787</v>
      </c>
      <c r="C11185" s="0">
        <v>-51242.386719</v>
      </c>
      <c r="D11185" s="0">
        <v>19723.384766</v>
      </c>
      <c r="E11185" s="0">
        <v>-0.034448</v>
      </c>
      <c r="F11185" s="0">
        <v>9.937197</v>
      </c>
      <c r="G11185" s="0">
        <v>-0.043623</v>
      </c>
      <c r="H11185" s="0">
        <v>0.045475</v>
      </c>
      <c r="I11185" s="0">
        <v>0.010119</v>
      </c>
      <c r="J11185" s="0">
        <v>-0.020958</v>
      </c>
      <c r="K11185" s="0">
        <v>1016.570007</v>
      </c>
      <c r="L11185" s="0">
        <v>37.061054</v>
      </c>
      <c r="W11185" s="0">
        <f t="shared" si="174"/>
        <v>54953.87244748279</v>
      </c>
    </row>
    <row r="11186">
      <c r="A11186" s="0">
        <v>217.8675</v>
      </c>
      <c r="B11186" s="0">
        <v>2310.586426</v>
      </c>
      <c r="C11186" s="0">
        <v>-51205.324219</v>
      </c>
      <c r="D11186" s="0">
        <v>19606.09375</v>
      </c>
      <c r="E11186" s="0">
        <v>-0.03439</v>
      </c>
      <c r="F11186" s="0">
        <v>9.93704</v>
      </c>
      <c r="G11186" s="0">
        <v>-0.034335</v>
      </c>
      <c r="H11186" s="0">
        <v>0.04552</v>
      </c>
      <c r="I11186" s="0">
        <v>0.01063</v>
      </c>
      <c r="J11186" s="0">
        <v>-0.02078</v>
      </c>
      <c r="K11186" s="0">
        <v>1016.570007</v>
      </c>
      <c r="L11186" s="0">
        <v>37.061054</v>
      </c>
      <c r="W11186" s="0">
        <f t="shared" si="174"/>
        <v>54879.16681345219</v>
      </c>
    </row>
    <row r="11187">
      <c r="A11187" s="0">
        <v>217.87875</v>
      </c>
      <c r="B11187" s="0">
        <v>2377.528809</v>
      </c>
      <c r="C11187" s="0">
        <v>-51256.078125</v>
      </c>
      <c r="D11187" s="0">
        <v>19708.65625</v>
      </c>
      <c r="E11187" s="0">
        <v>-0.046744</v>
      </c>
      <c r="F11187" s="0">
        <v>9.940551</v>
      </c>
      <c r="G11187" s="0">
        <v>-0.038325</v>
      </c>
      <c r="H11187" s="0">
        <v>0.046423</v>
      </c>
      <c r="I11187" s="0">
        <v>0.010318</v>
      </c>
      <c r="J11187" s="0">
        <v>-0.020639</v>
      </c>
      <c r="K11187" s="0">
        <v>1016.570007</v>
      </c>
      <c r="L11187" s="0">
        <v>37.061054</v>
      </c>
      <c r="W11187" s="0">
        <f t="shared" si="174"/>
        <v>54966.074256530206</v>
      </c>
    </row>
    <row r="11188">
      <c r="A11188" s="0">
        <v>217.89</v>
      </c>
      <c r="B11188" s="0">
        <v>2324.390625</v>
      </c>
      <c r="C11188" s="0">
        <v>-51218.363281</v>
      </c>
      <c r="D11188" s="0">
        <v>19667.546875</v>
      </c>
      <c r="E11188" s="0">
        <v>-0.033571</v>
      </c>
      <c r="F11188" s="0">
        <v>9.961967</v>
      </c>
      <c r="G11188" s="0">
        <v>-0.038273</v>
      </c>
      <c r="H11188" s="0">
        <v>0.048289</v>
      </c>
      <c r="I11188" s="0">
        <v>0.009789</v>
      </c>
      <c r="J11188" s="0">
        <v>-0.0203</v>
      </c>
      <c r="K11188" s="0">
        <v>1016.570007</v>
      </c>
      <c r="L11188" s="0">
        <v>37.061054</v>
      </c>
      <c r="W11188" s="0">
        <f t="shared" si="174"/>
        <v>54913.89559157499</v>
      </c>
    </row>
    <row r="11189">
      <c r="A11189" s="0">
        <v>217.90125</v>
      </c>
      <c r="B11189" s="0">
        <v>2380.229248</v>
      </c>
      <c r="C11189" s="0">
        <v>-51251.730469</v>
      </c>
      <c r="D11189" s="0">
        <v>19704.884766</v>
      </c>
      <c r="E11189" s="0">
        <v>-0.034769</v>
      </c>
      <c r="F11189" s="0">
        <v>10.012036</v>
      </c>
      <c r="G11189" s="0">
        <v>-0.032026</v>
      </c>
      <c r="H11189" s="0">
        <v>0.047929</v>
      </c>
      <c r="I11189" s="0">
        <v>0.01088</v>
      </c>
      <c r="J11189" s="0">
        <v>-0.019082</v>
      </c>
      <c r="K11189" s="0">
        <v>1016.570007</v>
      </c>
      <c r="L11189" s="0">
        <v>37.061054</v>
      </c>
      <c r="W11189" s="0">
        <f t="shared" si="174"/>
        <v>54960.784664898994</v>
      </c>
    </row>
    <row r="11190">
      <c r="A11190" s="0">
        <v>217.9125</v>
      </c>
      <c r="B11190" s="0">
        <v>2295.564941</v>
      </c>
      <c r="C11190" s="0">
        <v>-51227.066406</v>
      </c>
      <c r="D11190" s="0">
        <v>19707.953125</v>
      </c>
      <c r="E11190" s="0">
        <v>-0.027407</v>
      </c>
      <c r="F11190" s="0">
        <v>10.01932</v>
      </c>
      <c r="G11190" s="0">
        <v>-0.042007</v>
      </c>
      <c r="H11190" s="0">
        <v>0.041546</v>
      </c>
      <c r="I11190" s="0">
        <v>0.009726</v>
      </c>
      <c r="J11190" s="0">
        <v>-0.016401</v>
      </c>
      <c r="K11190" s="0">
        <v>1016.570007</v>
      </c>
      <c r="L11190" s="0">
        <v>37.061054</v>
      </c>
      <c r="W11190" s="0">
        <f t="shared" si="174"/>
        <v>54935.283446436129</v>
      </c>
    </row>
    <row r="11191">
      <c r="A11191" s="0">
        <v>217.92375</v>
      </c>
      <c r="B11191" s="0">
        <v>2186.474365</v>
      </c>
      <c r="C11191" s="0">
        <v>-51226.242187</v>
      </c>
      <c r="D11191" s="0">
        <v>19606.208984</v>
      </c>
      <c r="E11191" s="0">
        <v>-0.036551</v>
      </c>
      <c r="F11191" s="0">
        <v>10.021232</v>
      </c>
      <c r="G11191" s="0">
        <v>-0.04856</v>
      </c>
      <c r="H11191" s="0">
        <v>0.031624</v>
      </c>
      <c r="I11191" s="0">
        <v>0.008704</v>
      </c>
      <c r="J11191" s="0">
        <v>-0.013472</v>
      </c>
      <c r="K11191" s="0">
        <v>1016.570007</v>
      </c>
      <c r="L11191" s="0">
        <v>37.061054</v>
      </c>
      <c r="W11191" s="0">
        <f t="shared" si="174"/>
        <v>54893.642523285554</v>
      </c>
    </row>
    <row r="11192">
      <c r="A11192" s="0">
        <v>217.935</v>
      </c>
      <c r="B11192" s="0">
        <v>2306.235352</v>
      </c>
      <c r="C11192" s="0">
        <v>-51255.230469</v>
      </c>
      <c r="D11192" s="0">
        <v>19640.027344</v>
      </c>
      <c r="E11192" s="0">
        <v>-0.022638</v>
      </c>
      <c r="F11192" s="0">
        <v>10.012867</v>
      </c>
      <c r="G11192" s="0">
        <v>-0.040813</v>
      </c>
      <c r="H11192" s="0">
        <v>0.026336</v>
      </c>
      <c r="I11192" s="0">
        <v>0.008023</v>
      </c>
      <c r="J11192" s="0">
        <v>-0.010773</v>
      </c>
      <c r="K11192" s="0">
        <v>1016.570007</v>
      </c>
      <c r="L11192" s="0">
        <v>37.061054</v>
      </c>
      <c r="W11192" s="0">
        <f t="shared" si="174"/>
        <v>54937.674195420652</v>
      </c>
    </row>
    <row r="11193">
      <c r="A11193" s="0">
        <v>217.94625</v>
      </c>
      <c r="B11193" s="0">
        <v>2293.585449</v>
      </c>
      <c r="C11193" s="0">
        <v>-51245.0625</v>
      </c>
      <c r="D11193" s="0">
        <v>19585.175781</v>
      </c>
      <c r="E11193" s="0">
        <v>-0.035573</v>
      </c>
      <c r="F11193" s="0">
        <v>10.027817</v>
      </c>
      <c r="G11193" s="0">
        <v>-0.037755</v>
      </c>
      <c r="H11193" s="0">
        <v>0.016694</v>
      </c>
      <c r="I11193" s="0">
        <v>0.005076</v>
      </c>
      <c r="J11193" s="0">
        <v>-0.007515</v>
      </c>
      <c r="K11193" s="0">
        <v>1016.570007</v>
      </c>
      <c r="L11193" s="0">
        <v>37.061054</v>
      </c>
      <c r="W11193" s="0">
        <f t="shared" si="174"/>
        <v>54908.069308740407</v>
      </c>
    </row>
    <row r="11194">
      <c r="A11194" s="0">
        <v>217.9575</v>
      </c>
      <c r="B11194" s="0">
        <v>2225.812744</v>
      </c>
      <c r="C11194" s="0">
        <v>-51252.644531</v>
      </c>
      <c r="D11194" s="0">
        <v>19640.230469</v>
      </c>
      <c r="E11194" s="0">
        <v>-0.027201</v>
      </c>
      <c r="F11194" s="0">
        <v>10.017786</v>
      </c>
      <c r="G11194" s="0">
        <v>-0.037907</v>
      </c>
      <c r="H11194" s="0">
        <v>0.008114</v>
      </c>
      <c r="I11194" s="0">
        <v>0.004624</v>
      </c>
      <c r="J11194" s="0">
        <v>-0.005936</v>
      </c>
      <c r="K11194" s="0">
        <v>1016.570007</v>
      </c>
      <c r="L11194" s="0">
        <v>37.061054</v>
      </c>
      <c r="W11194" s="0">
        <f t="shared" si="174"/>
        <v>54932.016772259805</v>
      </c>
    </row>
    <row r="11195">
      <c r="A11195" s="0">
        <v>217.96875</v>
      </c>
      <c r="B11195" s="0">
        <v>2278.810303</v>
      </c>
      <c r="C11195" s="0">
        <v>-51240.039062</v>
      </c>
      <c r="D11195" s="0">
        <v>19579.119141</v>
      </c>
      <c r="E11195" s="0">
        <v>-0.024046</v>
      </c>
      <c r="F11195" s="0">
        <v>10.020349</v>
      </c>
      <c r="G11195" s="0">
        <v>-0.040652</v>
      </c>
      <c r="H11195" s="0">
        <v>-0.000454</v>
      </c>
      <c r="I11195" s="0">
        <v>0.003175</v>
      </c>
      <c r="J11195" s="0">
        <v>-0.004758</v>
      </c>
      <c r="K11195" s="0">
        <v>1016.570007</v>
      </c>
      <c r="L11195" s="0">
        <v>37.061054</v>
      </c>
      <c r="W11195" s="0">
        <f t="shared" si="174"/>
        <v>54900.605514054376</v>
      </c>
    </row>
    <row r="11196">
      <c r="A11196" s="0">
        <v>217.98</v>
      </c>
      <c r="B11196" s="0">
        <v>2337.404541</v>
      </c>
      <c r="C11196" s="0">
        <v>-51243.015625</v>
      </c>
      <c r="D11196" s="0">
        <v>19520.914062</v>
      </c>
      <c r="E11196" s="0">
        <v>-0.038707</v>
      </c>
      <c r="F11196" s="0">
        <v>10.012807</v>
      </c>
      <c r="G11196" s="0">
        <v>-0.036033</v>
      </c>
      <c r="H11196" s="0">
        <v>-0.00519</v>
      </c>
      <c r="I11196" s="0">
        <v>0.002466</v>
      </c>
      <c r="J11196" s="0">
        <v>-0.004086</v>
      </c>
      <c r="K11196" s="0">
        <v>1016.570007</v>
      </c>
      <c r="L11196" s="0">
        <v>37.061054</v>
      </c>
      <c r="W11196" s="0">
        <f t="shared" si="174"/>
        <v>54885.118166478162</v>
      </c>
    </row>
    <row r="11197">
      <c r="A11197" s="0">
        <v>217.99125</v>
      </c>
      <c r="B11197" s="0">
        <v>2387.405273</v>
      </c>
      <c r="C11197" s="0">
        <v>-51249.425781</v>
      </c>
      <c r="D11197" s="0">
        <v>19621.431641</v>
      </c>
      <c r="E11197" s="0">
        <v>-0.030373</v>
      </c>
      <c r="F11197" s="0">
        <v>10.026445</v>
      </c>
      <c r="G11197" s="0">
        <v>-0.047254</v>
      </c>
      <c r="H11197" s="0">
        <v>-0.008992</v>
      </c>
      <c r="I11197" s="0">
        <v>0.003612</v>
      </c>
      <c r="J11197" s="0">
        <v>-0.002816</v>
      </c>
      <c r="K11197" s="0">
        <v>1016.570007</v>
      </c>
      <c r="L11197" s="0">
        <v>37.061054</v>
      </c>
      <c r="W11197" s="0">
        <f t="shared" si="174"/>
        <v>54929.080881280104</v>
      </c>
    </row>
    <row r="11198">
      <c r="A11198" s="0">
        <v>218.0025</v>
      </c>
      <c r="B11198" s="0">
        <v>2290.494141</v>
      </c>
      <c r="C11198" s="0">
        <v>-51250.011719</v>
      </c>
      <c r="D11198" s="0">
        <v>19637.322266</v>
      </c>
      <c r="E11198" s="0">
        <v>-0.042809</v>
      </c>
      <c r="F11198" s="0">
        <v>10.00613</v>
      </c>
      <c r="G11198" s="0">
        <v>-0.029754</v>
      </c>
      <c r="H11198" s="0">
        <v>-0.015068</v>
      </c>
      <c r="I11198" s="0">
        <v>0.002754</v>
      </c>
      <c r="J11198" s="0">
        <v>-0.002968</v>
      </c>
      <c r="K11198" s="0">
        <v>1016.599976</v>
      </c>
      <c r="L11198" s="0">
        <v>37.065937</v>
      </c>
      <c r="W11198" s="0">
        <f t="shared" si="174"/>
        <v>54931.1795830595</v>
      </c>
    </row>
    <row r="11199">
      <c r="A11199" s="0">
        <v>218.01375</v>
      </c>
      <c r="B11199" s="0">
        <v>2422.864258</v>
      </c>
      <c r="C11199" s="0">
        <v>-51247.726562</v>
      </c>
      <c r="D11199" s="0">
        <v>19664.826172</v>
      </c>
      <c r="E11199" s="0">
        <v>-0.042241</v>
      </c>
      <c r="F11199" s="0">
        <v>9.994487</v>
      </c>
      <c r="G11199" s="0">
        <v>-0.034891</v>
      </c>
      <c r="H11199" s="0">
        <v>-0.017439</v>
      </c>
      <c r="I11199" s="0">
        <v>0.001207</v>
      </c>
      <c r="J11199" s="0">
        <v>-0.00529</v>
      </c>
      <c r="K11199" s="0">
        <v>1016.599976</v>
      </c>
      <c r="L11199" s="0">
        <v>37.065937</v>
      </c>
      <c r="W11199" s="0">
        <f t="shared" si="174"/>
        <v>54944.564220322929</v>
      </c>
    </row>
    <row r="11200">
      <c r="A11200" s="0">
        <v>218.025</v>
      </c>
      <c r="B11200" s="0">
        <v>2302.388672</v>
      </c>
      <c r="C11200" s="0">
        <v>-51217.578125</v>
      </c>
      <c r="D11200" s="0">
        <v>19674.783203</v>
      </c>
      <c r="E11200" s="0">
        <v>-0.037515</v>
      </c>
      <c r="F11200" s="0">
        <v>10.006128</v>
      </c>
      <c r="G11200" s="0">
        <v>-0.034084</v>
      </c>
      <c r="H11200" s="0">
        <v>-0.021203</v>
      </c>
      <c r="I11200" s="0">
        <v>0.001031</v>
      </c>
      <c r="J11200" s="0">
        <v>-0.005156</v>
      </c>
      <c r="K11200" s="0">
        <v>1016.599976</v>
      </c>
      <c r="L11200" s="0">
        <v>37.065937</v>
      </c>
      <c r="W11200" s="0">
        <f t="shared" si="174"/>
        <v>54914.828568178957</v>
      </c>
    </row>
    <row r="11201">
      <c r="A11201" s="0">
        <v>218.03625</v>
      </c>
      <c r="B11201" s="0">
        <v>2328.029297</v>
      </c>
      <c r="C11201" s="0">
        <v>-51260.449219</v>
      </c>
      <c r="D11201" s="0">
        <v>19612.585937</v>
      </c>
      <c r="E11201" s="0">
        <v>-0.033204</v>
      </c>
      <c r="F11201" s="0">
        <v>10.013459</v>
      </c>
      <c r="G11201" s="0">
        <v>-0.039006</v>
      </c>
      <c r="H11201" s="0">
        <v>-0.019411</v>
      </c>
      <c r="I11201" s="0">
        <v>0.001779</v>
      </c>
      <c r="J11201" s="0">
        <v>-0.005276</v>
      </c>
      <c r="K11201" s="0">
        <v>1016.599976</v>
      </c>
      <c r="L11201" s="0">
        <v>37.065937</v>
      </c>
      <c r="W11201" s="0">
        <f t="shared" si="174"/>
        <v>54933.65909601852</v>
      </c>
    </row>
    <row r="11202">
      <c r="A11202" s="0">
        <v>218.0475</v>
      </c>
      <c r="B11202" s="0">
        <v>2358.107422</v>
      </c>
      <c r="C11202" s="0">
        <v>-51239.769531</v>
      </c>
      <c r="D11202" s="0">
        <v>19568.302734</v>
      </c>
      <c r="E11202" s="0">
        <v>-0.033918</v>
      </c>
      <c r="F11202" s="0">
        <v>10.013759</v>
      </c>
      <c r="G11202" s="0">
        <v>-0.030069</v>
      </c>
      <c r="H11202" s="0">
        <v>-0.018314</v>
      </c>
      <c r="I11202" s="0">
        <v>0.001399</v>
      </c>
      <c r="J11202" s="0">
        <v>-0.005282</v>
      </c>
      <c r="K11202" s="0">
        <v>1016.599976</v>
      </c>
      <c r="L11202" s="0">
        <v>37.065937</v>
      </c>
      <c r="W11202" s="0">
        <f ref="W11202:W11265" t="shared" si="175">SQRT((B11202)^2+(C11202)^2+(D11202)^2)</f>
        <v>54899.846303001243</v>
      </c>
    </row>
    <row r="11203">
      <c r="A11203" s="0">
        <v>218.05875</v>
      </c>
      <c r="B11203" s="0">
        <v>2395.257568</v>
      </c>
      <c r="C11203" s="0">
        <v>-51257.3125</v>
      </c>
      <c r="D11203" s="0">
        <v>19616.068359</v>
      </c>
      <c r="E11203" s="0">
        <v>-0.021687</v>
      </c>
      <c r="F11203" s="0">
        <v>10.002468</v>
      </c>
      <c r="G11203" s="0">
        <v>-0.043993</v>
      </c>
      <c r="H11203" s="0">
        <v>-0.01341</v>
      </c>
      <c r="I11203" s="0">
        <v>0.003017</v>
      </c>
      <c r="J11203" s="0">
        <v>-0.005888</v>
      </c>
      <c r="K11203" s="0">
        <v>1016.599976</v>
      </c>
      <c r="L11203" s="0">
        <v>37.065937</v>
      </c>
      <c r="W11203" s="0">
        <f t="shared" si="175"/>
        <v>54934.865808561677</v>
      </c>
    </row>
    <row r="11204">
      <c r="A11204" s="0">
        <v>218.07</v>
      </c>
      <c r="B11204" s="0">
        <v>2371.458252</v>
      </c>
      <c r="C11204" s="0">
        <v>-51255.015625</v>
      </c>
      <c r="D11204" s="0">
        <v>19590.667969</v>
      </c>
      <c r="E11204" s="0">
        <v>-0.024598</v>
      </c>
      <c r="F11204" s="0">
        <v>10.005575</v>
      </c>
      <c r="G11204" s="0">
        <v>-0.028177</v>
      </c>
      <c r="H11204" s="0">
        <v>-0.008348</v>
      </c>
      <c r="I11204" s="0">
        <v>0.002909</v>
      </c>
      <c r="J11204" s="0">
        <v>-0.00712</v>
      </c>
      <c r="K11204" s="0">
        <v>1016.599976</v>
      </c>
      <c r="L11204" s="0">
        <v>37.065937</v>
      </c>
      <c r="W11204" s="0">
        <f t="shared" si="175"/>
        <v>54922.624777331752</v>
      </c>
    </row>
    <row r="11205">
      <c r="A11205" s="0">
        <v>218.08125</v>
      </c>
      <c r="B11205" s="0">
        <v>2390.345215</v>
      </c>
      <c r="C11205" s="0">
        <v>-51249.203125</v>
      </c>
      <c r="D11205" s="0">
        <v>19721.091797</v>
      </c>
      <c r="E11205" s="0">
        <v>-0.028401</v>
      </c>
      <c r="F11205" s="0">
        <v>9.949535</v>
      </c>
      <c r="G11205" s="0">
        <v>-0.031179</v>
      </c>
      <c r="H11205" s="0">
        <v>-0.010775</v>
      </c>
      <c r="I11205" s="0">
        <v>0.002244</v>
      </c>
      <c r="J11205" s="0">
        <v>-0.007088</v>
      </c>
      <c r="K11205" s="0">
        <v>1016.599976</v>
      </c>
      <c r="L11205" s="0">
        <v>37.065937</v>
      </c>
      <c r="W11205" s="0">
        <f t="shared" si="175"/>
        <v>54964.6798668025</v>
      </c>
    </row>
    <row r="11206">
      <c r="A11206" s="0">
        <v>218.0925</v>
      </c>
      <c r="B11206" s="0">
        <v>2295.102051</v>
      </c>
      <c r="C11206" s="0">
        <v>-51239.855469</v>
      </c>
      <c r="D11206" s="0">
        <v>19581.990234</v>
      </c>
      <c r="E11206" s="0">
        <v>-0.034005</v>
      </c>
      <c r="F11206" s="0">
        <v>9.929203</v>
      </c>
      <c r="G11206" s="0">
        <v>-0.032277</v>
      </c>
      <c r="H11206" s="0">
        <v>-0.004628</v>
      </c>
      <c r="I11206" s="0">
        <v>0.002974</v>
      </c>
      <c r="J11206" s="0">
        <v>-0.007416</v>
      </c>
      <c r="K11206" s="0">
        <v>1016.599976</v>
      </c>
      <c r="L11206" s="0">
        <v>37.065937</v>
      </c>
      <c r="W11206" s="0">
        <f t="shared" si="175"/>
        <v>54902.136783853734</v>
      </c>
    </row>
    <row r="11207">
      <c r="A11207" s="0">
        <v>218.10375</v>
      </c>
      <c r="B11207" s="0">
        <v>2163.213623</v>
      </c>
      <c r="C11207" s="0">
        <v>-51260.746094</v>
      </c>
      <c r="D11207" s="0">
        <v>19608.234375</v>
      </c>
      <c r="E11207" s="0">
        <v>-0.030593</v>
      </c>
      <c r="F11207" s="0">
        <v>9.929887</v>
      </c>
      <c r="G11207" s="0">
        <v>-0.033537</v>
      </c>
      <c r="H11207" s="0">
        <v>0.009508</v>
      </c>
      <c r="I11207" s="0">
        <v>0.004743</v>
      </c>
      <c r="J11207" s="0">
        <v>-0.010188</v>
      </c>
      <c r="K11207" s="0">
        <v>1016.589966</v>
      </c>
      <c r="L11207" s="0">
        <v>37.068478</v>
      </c>
      <c r="W11207" s="0">
        <f t="shared" si="175"/>
        <v>54925.644635244847</v>
      </c>
    </row>
    <row r="11208">
      <c r="A11208" s="0">
        <v>218.115</v>
      </c>
      <c r="B11208" s="0">
        <v>2316.517334</v>
      </c>
      <c r="C11208" s="0">
        <v>-51267.527344</v>
      </c>
      <c r="D11208" s="0">
        <v>19530.794922</v>
      </c>
      <c r="E11208" s="0">
        <v>-0.03611</v>
      </c>
      <c r="F11208" s="0">
        <v>9.934953</v>
      </c>
      <c r="G11208" s="0">
        <v>-0.038932</v>
      </c>
      <c r="H11208" s="0">
        <v>0.017549</v>
      </c>
      <c r="I11208" s="0">
        <v>0.006102</v>
      </c>
      <c r="J11208" s="0">
        <v>-0.011903</v>
      </c>
      <c r="K11208" s="0">
        <v>1016.589966</v>
      </c>
      <c r="L11208" s="0">
        <v>37.068478</v>
      </c>
      <c r="W11208" s="0">
        <f t="shared" si="175"/>
        <v>54910.632511488438</v>
      </c>
    </row>
    <row r="11209">
      <c r="A11209" s="0">
        <v>218.12625</v>
      </c>
      <c r="B11209" s="0">
        <v>2272.397461</v>
      </c>
      <c r="C11209" s="0">
        <v>-51262.855469</v>
      </c>
      <c r="D11209" s="0">
        <v>19647.962891</v>
      </c>
      <c r="E11209" s="0">
        <v>-0.035936</v>
      </c>
      <c r="F11209" s="0">
        <v>9.931553</v>
      </c>
      <c r="G11209" s="0">
        <v>-0.044249</v>
      </c>
      <c r="H11209" s="0">
        <v>0.027317</v>
      </c>
      <c r="I11209" s="0">
        <v>0.007476</v>
      </c>
      <c r="J11209" s="0">
        <v>-0.014475</v>
      </c>
      <c r="K11209" s="0">
        <v>1016.589966</v>
      </c>
      <c r="L11209" s="0">
        <v>37.068478</v>
      </c>
      <c r="W11209" s="0">
        <f t="shared" si="175"/>
        <v>54946.215400357243</v>
      </c>
    </row>
    <row r="11210">
      <c r="A11210" s="0">
        <v>218.1375</v>
      </c>
      <c r="B11210" s="0">
        <v>2318.227295</v>
      </c>
      <c r="C11210" s="0">
        <v>-51260.257812</v>
      </c>
      <c r="D11210" s="0">
        <v>19639.378906</v>
      </c>
      <c r="E11210" s="0">
        <v>-0.039823</v>
      </c>
      <c r="F11210" s="0">
        <v>9.931073</v>
      </c>
      <c r="G11210" s="0">
        <v>-0.024824</v>
      </c>
      <c r="H11210" s="0">
        <v>0.032589</v>
      </c>
      <c r="I11210" s="0">
        <v>0.008369</v>
      </c>
      <c r="J11210" s="0">
        <v>-0.015748</v>
      </c>
      <c r="K11210" s="0">
        <v>1016.589966</v>
      </c>
      <c r="L11210" s="0">
        <v>37.068478</v>
      </c>
      <c r="W11210" s="0">
        <f t="shared" si="175"/>
        <v>54942.637473618139</v>
      </c>
    </row>
    <row r="11211">
      <c r="A11211" s="0">
        <v>218.14875</v>
      </c>
      <c r="B11211" s="0">
        <v>2371.672607</v>
      </c>
      <c r="C11211" s="0">
        <v>-51250.257812</v>
      </c>
      <c r="D11211" s="0">
        <v>19563.132812</v>
      </c>
      <c r="E11211" s="0">
        <v>-0.030292</v>
      </c>
      <c r="F11211" s="0">
        <v>9.932548</v>
      </c>
      <c r="G11211" s="0">
        <v>-0.052435</v>
      </c>
      <c r="H11211" s="0">
        <v>0.03743</v>
      </c>
      <c r="I11211" s="0">
        <v>0.009318</v>
      </c>
      <c r="J11211" s="0">
        <v>-0.017889</v>
      </c>
      <c r="K11211" s="0">
        <v>1016.589966</v>
      </c>
      <c r="L11211" s="0">
        <v>37.068478</v>
      </c>
      <c r="W11211" s="0">
        <f t="shared" si="175"/>
        <v>54908.377522662355</v>
      </c>
    </row>
    <row r="11212">
      <c r="A11212" s="0">
        <v>218.16</v>
      </c>
      <c r="B11212" s="0">
        <v>2266.019775</v>
      </c>
      <c r="C11212" s="0">
        <v>-51236.929687</v>
      </c>
      <c r="D11212" s="0">
        <v>19594.308594</v>
      </c>
      <c r="E11212" s="0">
        <v>-0.032417</v>
      </c>
      <c r="F11212" s="0">
        <v>9.944571</v>
      </c>
      <c r="G11212" s="0">
        <v>-0.044818</v>
      </c>
      <c r="H11212" s="0">
        <v>0.040535</v>
      </c>
      <c r="I11212" s="0">
        <v>0.010131</v>
      </c>
      <c r="J11212" s="0">
        <v>-0.020091</v>
      </c>
      <c r="K11212" s="0">
        <v>1016.589966</v>
      </c>
      <c r="L11212" s="0">
        <v>37.068478</v>
      </c>
      <c r="W11212" s="0">
        <f t="shared" si="175"/>
        <v>54902.593186917642</v>
      </c>
    </row>
    <row r="11213">
      <c r="A11213" s="0">
        <v>218.17125</v>
      </c>
      <c r="B11213" s="0">
        <v>2329.80249</v>
      </c>
      <c r="C11213" s="0">
        <v>-51259.957031</v>
      </c>
      <c r="D11213" s="0">
        <v>19711.804687</v>
      </c>
      <c r="E11213" s="0">
        <v>-0.03209</v>
      </c>
      <c r="F11213" s="0">
        <v>9.944214</v>
      </c>
      <c r="G11213" s="0">
        <v>-0.035377</v>
      </c>
      <c r="H11213" s="0">
        <v>0.046142</v>
      </c>
      <c r="I11213" s="0">
        <v>0.010851</v>
      </c>
      <c r="J11213" s="0">
        <v>-0.020887</v>
      </c>
      <c r="K11213" s="0">
        <v>1016.589966</v>
      </c>
      <c r="L11213" s="0">
        <v>37.068478</v>
      </c>
      <c r="W11213" s="0">
        <f t="shared" si="175"/>
        <v>54968.77675990991</v>
      </c>
    </row>
    <row r="11214">
      <c r="A11214" s="0">
        <v>218.1825</v>
      </c>
      <c r="B11214" s="0">
        <v>2250.645752</v>
      </c>
      <c r="C11214" s="0">
        <v>-51261.726562</v>
      </c>
      <c r="D11214" s="0">
        <v>19699.154297</v>
      </c>
      <c r="E11214" s="0">
        <v>-0.031065</v>
      </c>
      <c r="F11214" s="0">
        <v>9.937273</v>
      </c>
      <c r="G11214" s="0">
        <v>-0.037229</v>
      </c>
      <c r="H11214" s="0">
        <v>0.050462</v>
      </c>
      <c r="I11214" s="0">
        <v>0.010109</v>
      </c>
      <c r="J11214" s="0">
        <v>-0.02173</v>
      </c>
      <c r="K11214" s="0">
        <v>1016.589966</v>
      </c>
      <c r="L11214" s="0">
        <v>37.068478</v>
      </c>
      <c r="W11214" s="0">
        <f t="shared" si="175"/>
        <v>54962.593610884724</v>
      </c>
    </row>
    <row r="11215">
      <c r="A11215" s="0">
        <v>218.19375</v>
      </c>
      <c r="B11215" s="0">
        <v>2388.960937</v>
      </c>
      <c r="C11215" s="0">
        <v>-51268.789062</v>
      </c>
      <c r="D11215" s="0">
        <v>19760.580078</v>
      </c>
      <c r="E11215" s="0">
        <v>-0.020949</v>
      </c>
      <c r="F11215" s="0">
        <v>9.94533</v>
      </c>
      <c r="G11215" s="0">
        <v>-0.028079</v>
      </c>
      <c r="H11215" s="0">
        <v>0.05139</v>
      </c>
      <c r="I11215" s="0">
        <v>0.011293</v>
      </c>
      <c r="J11215" s="0">
        <v>-0.021767</v>
      </c>
      <c r="K11215" s="0">
        <v>1016.589966</v>
      </c>
      <c r="L11215" s="0">
        <v>37.068478</v>
      </c>
      <c r="W11215" s="0">
        <f t="shared" si="175"/>
        <v>54997.058023692625</v>
      </c>
    </row>
    <row r="11216">
      <c r="A11216" s="0">
        <v>218.205</v>
      </c>
      <c r="B11216" s="0">
        <v>2425.874756</v>
      </c>
      <c r="C11216" s="0">
        <v>-51198.277344</v>
      </c>
      <c r="D11216" s="0">
        <v>19746.945312</v>
      </c>
      <c r="E11216" s="0">
        <v>-0.024182</v>
      </c>
      <c r="F11216" s="0">
        <v>9.948761</v>
      </c>
      <c r="G11216" s="0">
        <v>-0.050219</v>
      </c>
      <c r="H11216" s="0">
        <v>0.05036</v>
      </c>
      <c r="I11216" s="0">
        <v>0.011125</v>
      </c>
      <c r="J11216" s="0">
        <v>-0.021206</v>
      </c>
      <c r="K11216" s="0">
        <v>1016.589966</v>
      </c>
      <c r="L11216" s="0">
        <v>37.068478</v>
      </c>
      <c r="W11216" s="0">
        <f t="shared" si="175"/>
        <v>54928.046756461867</v>
      </c>
    </row>
    <row r="11217">
      <c r="A11217" s="0">
        <v>218.21625</v>
      </c>
      <c r="B11217" s="0">
        <v>2443.875732</v>
      </c>
      <c r="C11217" s="0">
        <v>-51269.882812</v>
      </c>
      <c r="D11217" s="0">
        <v>19551.464844</v>
      </c>
      <c r="E11217" s="0">
        <v>-0.034873</v>
      </c>
      <c r="F11217" s="0">
        <v>9.948162</v>
      </c>
      <c r="G11217" s="0">
        <v>-0.031984</v>
      </c>
      <c r="H11217" s="0">
        <v>0.04422</v>
      </c>
      <c r="I11217" s="0">
        <v>0.009773</v>
      </c>
      <c r="J11217" s="0">
        <v>-0.01866</v>
      </c>
      <c r="K11217" s="0">
        <v>1016.589966</v>
      </c>
      <c r="L11217" s="0">
        <v>37.068478</v>
      </c>
      <c r="W11217" s="0">
        <f t="shared" si="175"/>
        <v>54925.706091918742</v>
      </c>
    </row>
    <row r="11218">
      <c r="A11218" s="0">
        <v>218.2275</v>
      </c>
      <c r="B11218" s="0">
        <v>2379.209473</v>
      </c>
      <c r="C11218" s="0">
        <v>-51260.546875</v>
      </c>
      <c r="D11218" s="0">
        <v>19493.882812</v>
      </c>
      <c r="E11218" s="0">
        <v>-0.03755</v>
      </c>
      <c r="F11218" s="0">
        <v>9.927873</v>
      </c>
      <c r="G11218" s="0">
        <v>-0.03955</v>
      </c>
      <c r="H11218" s="0">
        <v>0.040591</v>
      </c>
      <c r="I11218" s="0">
        <v>0.008641</v>
      </c>
      <c r="J11218" s="0">
        <v>-0.016042</v>
      </c>
      <c r="K11218" s="0">
        <v>1016.589966</v>
      </c>
      <c r="L11218" s="0">
        <v>37.068478</v>
      </c>
      <c r="W11218" s="0">
        <f t="shared" si="175"/>
        <v>54893.676964915314</v>
      </c>
    </row>
    <row r="11219">
      <c r="A11219" s="0">
        <v>218.23875</v>
      </c>
      <c r="B11219" s="0">
        <v>2404.469971</v>
      </c>
      <c r="C11219" s="0">
        <v>-51288.042969</v>
      </c>
      <c r="D11219" s="0">
        <v>19570.011719</v>
      </c>
      <c r="E11219" s="0">
        <v>-0.034285</v>
      </c>
      <c r="F11219" s="0">
        <v>9.942695</v>
      </c>
      <c r="G11219" s="0">
        <v>-0.034155</v>
      </c>
      <c r="H11219" s="0">
        <v>0.032013</v>
      </c>
      <c r="I11219" s="0">
        <v>0.007536</v>
      </c>
      <c r="J11219" s="0">
        <v>-0.01116</v>
      </c>
      <c r="K11219" s="0">
        <v>1016.589966</v>
      </c>
      <c r="L11219" s="0">
        <v>37.068478</v>
      </c>
      <c r="W11219" s="0">
        <f t="shared" si="175"/>
        <v>54947.522110767008</v>
      </c>
    </row>
    <row r="11220">
      <c r="A11220" s="0">
        <v>218.25</v>
      </c>
      <c r="B11220" s="0">
        <v>2311.222168</v>
      </c>
      <c r="C11220" s="0">
        <v>-51235.851562</v>
      </c>
      <c r="D11220" s="0">
        <v>19606.912109</v>
      </c>
      <c r="E11220" s="0">
        <v>-0.027729</v>
      </c>
      <c r="F11220" s="0">
        <v>9.938123</v>
      </c>
      <c r="G11220" s="0">
        <v>-0.042598</v>
      </c>
      <c r="H11220" s="0">
        <v>0.024872</v>
      </c>
      <c r="I11220" s="0">
        <v>0.006634</v>
      </c>
      <c r="J11220" s="0">
        <v>-0.009401</v>
      </c>
      <c r="K11220" s="0">
        <v>1016.589966</v>
      </c>
      <c r="L11220" s="0">
        <v>37.068478</v>
      </c>
      <c r="W11220" s="0">
        <f t="shared" si="175"/>
        <v>54907.970602119356</v>
      </c>
    </row>
    <row r="11221">
      <c r="A11221" s="0">
        <v>218.26125</v>
      </c>
      <c r="B11221" s="0">
        <v>2285.156006</v>
      </c>
      <c r="C11221" s="0">
        <v>-51256.171875</v>
      </c>
      <c r="D11221" s="0">
        <v>19603.296875</v>
      </c>
      <c r="E11221" s="0">
        <v>-0.032473</v>
      </c>
      <c r="F11221" s="0">
        <v>9.998335</v>
      </c>
      <c r="G11221" s="0">
        <v>-0.027847</v>
      </c>
      <c r="H11221" s="0">
        <v>0.020755</v>
      </c>
      <c r="I11221" s="0">
        <v>0.007172</v>
      </c>
      <c r="J11221" s="0">
        <v>-0.006741</v>
      </c>
      <c r="K11221" s="0">
        <v>1016.589966</v>
      </c>
      <c r="L11221" s="0">
        <v>37.068478</v>
      </c>
      <c r="W11221" s="0">
        <f t="shared" si="175"/>
        <v>54924.551355661373</v>
      </c>
    </row>
    <row r="11222">
      <c r="A11222" s="0">
        <v>218.2725</v>
      </c>
      <c r="B11222" s="0">
        <v>2469.584961</v>
      </c>
      <c r="C11222" s="0">
        <v>-51305.414062</v>
      </c>
      <c r="D11222" s="0">
        <v>19688.357422</v>
      </c>
      <c r="E11222" s="0">
        <v>-0.041817</v>
      </c>
      <c r="F11222" s="0">
        <v>10.009647</v>
      </c>
      <c r="G11222" s="0">
        <v>-0.040641</v>
      </c>
      <c r="H11222" s="0">
        <v>0.015282</v>
      </c>
      <c r="I11222" s="0">
        <v>0.006459</v>
      </c>
      <c r="J11222" s="0">
        <v>-0.005596</v>
      </c>
      <c r="K11222" s="0">
        <v>1016.589966</v>
      </c>
      <c r="L11222" s="0">
        <v>37.068478</v>
      </c>
      <c r="W11222" s="0">
        <f t="shared" si="175"/>
        <v>55008.8700113835</v>
      </c>
    </row>
    <row r="11223">
      <c r="A11223" s="0">
        <v>218.28375</v>
      </c>
      <c r="B11223" s="0">
        <v>2347.107178</v>
      </c>
      <c r="C11223" s="0">
        <v>-51290.765625</v>
      </c>
      <c r="D11223" s="0">
        <v>19600.525391</v>
      </c>
      <c r="E11223" s="0">
        <v>-0.03355</v>
      </c>
      <c r="F11223" s="0">
        <v>10.026733</v>
      </c>
      <c r="G11223" s="0">
        <v>-0.041253</v>
      </c>
      <c r="H11223" s="0">
        <v>0.003437</v>
      </c>
      <c r="I11223" s="0">
        <v>0.004835</v>
      </c>
      <c r="J11223" s="0">
        <v>-0.003313</v>
      </c>
      <c r="K11223" s="0">
        <v>1016.589966</v>
      </c>
      <c r="L11223" s="0">
        <v>37.068478</v>
      </c>
      <c r="W11223" s="0">
        <f t="shared" si="175"/>
        <v>54958.458367269879</v>
      </c>
    </row>
    <row r="11224">
      <c r="A11224" s="0">
        <v>218.295</v>
      </c>
      <c r="B11224" s="0">
        <v>2244.812744</v>
      </c>
      <c r="C11224" s="0">
        <v>-51308.523437</v>
      </c>
      <c r="D11224" s="0">
        <v>19557.160156</v>
      </c>
      <c r="E11224" s="0">
        <v>-0.030666</v>
      </c>
      <c r="F11224" s="0">
        <v>10.012253</v>
      </c>
      <c r="G11224" s="0">
        <v>-0.03163</v>
      </c>
      <c r="H11224" s="0">
        <v>-0.002766</v>
      </c>
      <c r="I11224" s="0">
        <v>0.003075</v>
      </c>
      <c r="J11224" s="0">
        <v>-0.004366</v>
      </c>
      <c r="K11224" s="0">
        <v>1016.589966</v>
      </c>
      <c r="L11224" s="0">
        <v>37.068478</v>
      </c>
      <c r="W11224" s="0">
        <f t="shared" si="175"/>
        <v>54955.311616878651</v>
      </c>
    </row>
    <row r="11225">
      <c r="A11225" s="0">
        <v>218.30625</v>
      </c>
      <c r="B11225" s="0">
        <v>2365.99585</v>
      </c>
      <c r="C11225" s="0">
        <v>-51291.523437</v>
      </c>
      <c r="D11225" s="0">
        <v>19656.773437</v>
      </c>
      <c r="E11225" s="0">
        <v>-0.026202</v>
      </c>
      <c r="F11225" s="0">
        <v>10.005225</v>
      </c>
      <c r="G11225" s="0">
        <v>-0.037696</v>
      </c>
      <c r="H11225" s="0">
        <v>-0.011162</v>
      </c>
      <c r="I11225" s="0">
        <v>0.001495</v>
      </c>
      <c r="J11225" s="0">
        <v>-0.002671</v>
      </c>
      <c r="K11225" s="0">
        <v>1016.589966</v>
      </c>
      <c r="L11225" s="0">
        <v>37.068478</v>
      </c>
      <c r="W11225" s="0">
        <f t="shared" si="175"/>
        <v>54980.060520193023</v>
      </c>
    </row>
    <row r="11226">
      <c r="A11226" s="0">
        <v>218.3175</v>
      </c>
      <c r="B11226" s="0">
        <v>2471.871094</v>
      </c>
      <c r="C11226" s="0">
        <v>-51298.191406</v>
      </c>
      <c r="D11226" s="0">
        <v>19533.623047</v>
      </c>
      <c r="E11226" s="0">
        <v>-0.024004</v>
      </c>
      <c r="F11226" s="0">
        <v>10.015972</v>
      </c>
      <c r="G11226" s="0">
        <v>-0.030759</v>
      </c>
      <c r="H11226" s="0">
        <v>-0.016112</v>
      </c>
      <c r="I11226" s="0">
        <v>0.001193</v>
      </c>
      <c r="J11226" s="0">
        <v>-0.003968</v>
      </c>
      <c r="K11226" s="0">
        <v>1016.589966</v>
      </c>
      <c r="L11226" s="0">
        <v>37.068478</v>
      </c>
      <c r="W11226" s="0">
        <f t="shared" si="175"/>
        <v>54947.038296656669</v>
      </c>
    </row>
    <row r="11227">
      <c r="A11227" s="0">
        <v>218.32875</v>
      </c>
      <c r="B11227" s="0">
        <v>2484.432129</v>
      </c>
      <c r="C11227" s="0">
        <v>-51319.386719</v>
      </c>
      <c r="D11227" s="0">
        <v>19702.035156</v>
      </c>
      <c r="E11227" s="0">
        <v>-0.026714</v>
      </c>
      <c r="F11227" s="0">
        <v>10.029078</v>
      </c>
      <c r="G11227" s="0">
        <v>-0.030572</v>
      </c>
      <c r="H11227" s="0">
        <v>-0.016734</v>
      </c>
      <c r="I11227" s="0">
        <v>0.002012</v>
      </c>
      <c r="J11227" s="0">
        <v>-0.005318</v>
      </c>
      <c r="K11227" s="0">
        <v>1016.589966</v>
      </c>
      <c r="L11227" s="0">
        <v>37.068478</v>
      </c>
      <c r="W11227" s="0">
        <f t="shared" si="175"/>
        <v>55027.466282813177</v>
      </c>
    </row>
    <row r="11228">
      <c r="A11228" s="0">
        <v>218.34</v>
      </c>
      <c r="B11228" s="0">
        <v>2304.915527</v>
      </c>
      <c r="C11228" s="0">
        <v>-51317.929687</v>
      </c>
      <c r="D11228" s="0">
        <v>19772.722656</v>
      </c>
      <c r="E11228" s="0">
        <v>-0.039986</v>
      </c>
      <c r="F11228" s="0">
        <v>10.007186</v>
      </c>
      <c r="G11228" s="0">
        <v>-0.044686</v>
      </c>
      <c r="H11228" s="0">
        <v>-0.01708</v>
      </c>
      <c r="I11228" s="0">
        <v>0.002441</v>
      </c>
      <c r="J11228" s="0">
        <v>-0.005555</v>
      </c>
      <c r="K11228" s="0">
        <v>1016.589966</v>
      </c>
      <c r="L11228" s="0">
        <v>37.068478</v>
      </c>
      <c r="W11228" s="0">
        <f t="shared" si="175"/>
        <v>55043.647264489817</v>
      </c>
    </row>
    <row r="11229">
      <c r="A11229" s="0">
        <v>218.35125</v>
      </c>
      <c r="B11229" s="0">
        <v>2243.513184</v>
      </c>
      <c r="C11229" s="0">
        <v>-51291.8125</v>
      </c>
      <c r="D11229" s="0">
        <v>19792.347656</v>
      </c>
      <c r="E11229" s="0">
        <v>-0.032773</v>
      </c>
      <c r="F11229" s="0">
        <v>10.003345</v>
      </c>
      <c r="G11229" s="0">
        <v>-0.031346</v>
      </c>
      <c r="H11229" s="0">
        <v>-0.02039</v>
      </c>
      <c r="I11229" s="0">
        <v>0.000787</v>
      </c>
      <c r="J11229" s="0">
        <v>-0.004949</v>
      </c>
      <c r="K11229" s="0">
        <v>1016.589966</v>
      </c>
      <c r="L11229" s="0">
        <v>37.068478</v>
      </c>
      <c r="W11229" s="0">
        <f t="shared" si="175"/>
        <v>55023.816722196818</v>
      </c>
    </row>
    <row r="11230">
      <c r="A11230" s="0">
        <v>218.3625</v>
      </c>
      <c r="B11230" s="0">
        <v>2342.405518</v>
      </c>
      <c r="C11230" s="0">
        <v>-51307.75</v>
      </c>
      <c r="D11230" s="0">
        <v>19728.064453</v>
      </c>
      <c r="E11230" s="0">
        <v>-0.035</v>
      </c>
      <c r="F11230" s="0">
        <v>10.005935</v>
      </c>
      <c r="G11230" s="0">
        <v>-0.041269</v>
      </c>
      <c r="H11230" s="0">
        <v>-0.019423</v>
      </c>
      <c r="I11230" s="0">
        <v>0.00085</v>
      </c>
      <c r="J11230" s="0">
        <v>-0.006727</v>
      </c>
      <c r="K11230" s="0">
        <v>1016.589966</v>
      </c>
      <c r="L11230" s="0">
        <v>37.068478</v>
      </c>
      <c r="W11230" s="0">
        <f t="shared" si="175"/>
        <v>55019.711020096962</v>
      </c>
    </row>
    <row r="11231">
      <c r="A11231" s="0">
        <v>218.37375</v>
      </c>
      <c r="B11231" s="0">
        <v>2387.501465</v>
      </c>
      <c r="C11231" s="0">
        <v>-51310.480469</v>
      </c>
      <c r="D11231" s="0">
        <v>19510.066406</v>
      </c>
      <c r="E11231" s="0">
        <v>-0.038965</v>
      </c>
      <c r="F11231" s="0">
        <v>10.016405</v>
      </c>
      <c r="G11231" s="0">
        <v>-0.040471</v>
      </c>
      <c r="H11231" s="0">
        <v>-0.016354</v>
      </c>
      <c r="I11231" s="0">
        <v>0.001767</v>
      </c>
      <c r="J11231" s="0">
        <v>-0.007627</v>
      </c>
      <c r="K11231" s="0">
        <v>1016.589966</v>
      </c>
      <c r="L11231" s="0">
        <v>37.068478</v>
      </c>
      <c r="W11231" s="0">
        <f t="shared" si="175"/>
        <v>54946.412625134471</v>
      </c>
    </row>
    <row r="11232">
      <c r="A11232" s="0">
        <v>218.385</v>
      </c>
      <c r="B11232" s="0">
        <v>2390.941406</v>
      </c>
      <c r="C11232" s="0">
        <v>-51297.929687</v>
      </c>
      <c r="D11232" s="0">
        <v>19676.154297</v>
      </c>
      <c r="E11232" s="0">
        <v>-0.040523</v>
      </c>
      <c r="F11232" s="0">
        <v>10.009245</v>
      </c>
      <c r="G11232" s="0">
        <v>-0.041389</v>
      </c>
      <c r="H11232" s="0">
        <v>-0.013109</v>
      </c>
      <c r="I11232" s="0">
        <v>0.001565</v>
      </c>
      <c r="J11232" s="0">
        <v>-0.007759</v>
      </c>
      <c r="K11232" s="0">
        <v>1016.589966</v>
      </c>
      <c r="L11232" s="0">
        <v>37.068478</v>
      </c>
      <c r="W11232" s="0">
        <f t="shared" si="175"/>
        <v>54994.047304218962</v>
      </c>
    </row>
    <row r="11233">
      <c r="A11233" s="0">
        <v>218.39625</v>
      </c>
      <c r="B11233" s="0">
        <v>2329.036621</v>
      </c>
      <c r="C11233" s="0">
        <v>-51316.808594</v>
      </c>
      <c r="D11233" s="0">
        <v>19641.298828</v>
      </c>
      <c r="E11233" s="0">
        <v>-0.038842</v>
      </c>
      <c r="F11233" s="0">
        <v>10.002354</v>
      </c>
      <c r="G11233" s="0">
        <v>-0.048512</v>
      </c>
      <c r="H11233" s="0">
        <v>-0.004359</v>
      </c>
      <c r="I11233" s="0">
        <v>0.002947</v>
      </c>
      <c r="J11233" s="0">
        <v>-0.007545</v>
      </c>
      <c r="K11233" s="0">
        <v>1016.589966</v>
      </c>
      <c r="L11233" s="0">
        <v>37.068478</v>
      </c>
      <c r="W11233" s="0">
        <f t="shared" si="175"/>
        <v>54996.544214213915</v>
      </c>
    </row>
    <row r="11234">
      <c r="A11234" s="0">
        <v>218.4075</v>
      </c>
      <c r="B11234" s="0">
        <v>2280.144287</v>
      </c>
      <c r="C11234" s="0">
        <v>-51266.402344</v>
      </c>
      <c r="D11234" s="0">
        <v>19599.201172</v>
      </c>
      <c r="E11234" s="0">
        <v>-0.042887</v>
      </c>
      <c r="F11234" s="0">
        <v>10.00287</v>
      </c>
      <c r="G11234" s="0">
        <v>-0.041077</v>
      </c>
      <c r="H11234" s="0">
        <v>0.002546</v>
      </c>
      <c r="I11234" s="0">
        <v>0.003903</v>
      </c>
      <c r="J11234" s="0">
        <v>-0.007893</v>
      </c>
      <c r="K11234" s="0">
        <v>1016.589966</v>
      </c>
      <c r="L11234" s="0">
        <v>37.068478</v>
      </c>
      <c r="W11234" s="0">
        <f t="shared" si="175"/>
        <v>54932.428981858735</v>
      </c>
    </row>
    <row r="11235">
      <c r="A11235" s="0">
        <v>218.41875</v>
      </c>
      <c r="B11235" s="0">
        <v>2348.660156</v>
      </c>
      <c r="C11235" s="0">
        <v>-51284.84375</v>
      </c>
      <c r="D11235" s="0">
        <v>19550.294922</v>
      </c>
      <c r="E11235" s="0">
        <v>-0.025753</v>
      </c>
      <c r="F11235" s="0">
        <v>10.016182</v>
      </c>
      <c r="G11235" s="0">
        <v>-0.04207</v>
      </c>
      <c r="H11235" s="0">
        <v>0.010009</v>
      </c>
      <c r="I11235" s="0">
        <v>0.005563</v>
      </c>
      <c r="J11235" s="0">
        <v>-0.010053</v>
      </c>
      <c r="K11235" s="0">
        <v>1016.589966</v>
      </c>
      <c r="L11235" s="0">
        <v>37.068478</v>
      </c>
      <c r="W11235" s="0">
        <f t="shared" si="175"/>
        <v>54935.102025275926</v>
      </c>
    </row>
    <row r="11236">
      <c r="A11236" s="0">
        <v>218.43</v>
      </c>
      <c r="B11236" s="0">
        <v>2352.520264</v>
      </c>
      <c r="C11236" s="0">
        <v>-51271.109375</v>
      </c>
      <c r="D11236" s="0">
        <v>19659.318359</v>
      </c>
      <c r="E11236" s="0">
        <v>-0.027183</v>
      </c>
      <c r="F11236" s="0">
        <v>9.99982</v>
      </c>
      <c r="G11236" s="0">
        <v>-0.030174</v>
      </c>
      <c r="H11236" s="0">
        <v>0.01776</v>
      </c>
      <c r="I11236" s="0">
        <v>0.006516</v>
      </c>
      <c r="J11236" s="0">
        <v>-0.011205</v>
      </c>
      <c r="K11236" s="0">
        <v>1016.589966</v>
      </c>
      <c r="L11236" s="0">
        <v>37.068478</v>
      </c>
      <c r="W11236" s="0">
        <f t="shared" si="175"/>
        <v>54961.348295654629</v>
      </c>
    </row>
    <row r="11237">
      <c r="A11237" s="0">
        <v>218.44125</v>
      </c>
      <c r="B11237" s="0">
        <v>2366.028076</v>
      </c>
      <c r="C11237" s="0">
        <v>-51289.730469</v>
      </c>
      <c r="D11237" s="0">
        <v>19716.125</v>
      </c>
      <c r="E11237" s="0">
        <v>-0.025351</v>
      </c>
      <c r="F11237" s="0">
        <v>9.958344</v>
      </c>
      <c r="G11237" s="0">
        <v>-0.033234</v>
      </c>
      <c r="H11237" s="0">
        <v>0.019305</v>
      </c>
      <c r="I11237" s="0">
        <v>0.006608</v>
      </c>
      <c r="J11237" s="0">
        <v>-0.012643</v>
      </c>
      <c r="K11237" s="0">
        <v>1016.589966</v>
      </c>
      <c r="L11237" s="0">
        <v>37.068478</v>
      </c>
      <c r="W11237" s="0">
        <f t="shared" si="175"/>
        <v>54999.637502939164</v>
      </c>
    </row>
    <row r="11238">
      <c r="A11238" s="0">
        <v>218.4525</v>
      </c>
      <c r="B11238" s="0">
        <v>2415.10376</v>
      </c>
      <c r="C11238" s="0">
        <v>-51300.777344</v>
      </c>
      <c r="D11238" s="0">
        <v>19534.896484</v>
      </c>
      <c r="E11238" s="0">
        <v>-0.030772</v>
      </c>
      <c r="F11238" s="0">
        <v>9.950789</v>
      </c>
      <c r="G11238" s="0">
        <v>-0.038715</v>
      </c>
      <c r="H11238" s="0">
        <v>0.026414</v>
      </c>
      <c r="I11238" s="0">
        <v>0.007583</v>
      </c>
      <c r="J11238" s="0">
        <v>-0.013918</v>
      </c>
      <c r="K11238" s="0">
        <v>1016.589966</v>
      </c>
      <c r="L11238" s="0">
        <v>37.068478</v>
      </c>
      <c r="W11238" s="0">
        <f t="shared" si="175"/>
        <v>54947.38085578625</v>
      </c>
    </row>
    <row r="11239">
      <c r="A11239" s="0">
        <v>218.46375</v>
      </c>
      <c r="B11239" s="0">
        <v>2285.95459</v>
      </c>
      <c r="C11239" s="0">
        <v>-51288.714844</v>
      </c>
      <c r="D11239" s="0">
        <v>19523.267578</v>
      </c>
      <c r="E11239" s="0">
        <v>-0.023807</v>
      </c>
      <c r="F11239" s="0">
        <v>9.944839</v>
      </c>
      <c r="G11239" s="0">
        <v>-0.042067</v>
      </c>
      <c r="H11239" s="0">
        <v>0.033387</v>
      </c>
      <c r="I11239" s="0">
        <v>0.008152</v>
      </c>
      <c r="J11239" s="0">
        <v>-0.016922</v>
      </c>
      <c r="K11239" s="0">
        <v>1016.589966</v>
      </c>
      <c r="L11239" s="0">
        <v>37.068478</v>
      </c>
      <c r="W11239" s="0">
        <f t="shared" si="175"/>
        <v>54926.458429966835</v>
      </c>
    </row>
    <row r="11240">
      <c r="A11240" s="0">
        <v>218.475</v>
      </c>
      <c r="B11240" s="0">
        <v>2254.94043</v>
      </c>
      <c r="C11240" s="0">
        <v>-51317.375</v>
      </c>
      <c r="D11240" s="0">
        <v>19534.347656</v>
      </c>
      <c r="E11240" s="0">
        <v>-0.035481</v>
      </c>
      <c r="F11240" s="0">
        <v>9.922669</v>
      </c>
      <c r="G11240" s="0">
        <v>-0.045898</v>
      </c>
      <c r="H11240" s="0">
        <v>0.041888</v>
      </c>
      <c r="I11240" s="0">
        <v>0.009313</v>
      </c>
      <c r="J11240" s="0">
        <v>-0.019224</v>
      </c>
      <c r="K11240" s="0">
        <v>1016.589966</v>
      </c>
      <c r="L11240" s="0">
        <v>37.068478</v>
      </c>
      <c r="W11240" s="0">
        <f t="shared" si="175"/>
        <v>54955.877498034242</v>
      </c>
    </row>
    <row r="11241">
      <c r="A11241" s="0">
        <v>218.48625</v>
      </c>
      <c r="B11241" s="0">
        <v>2317.410889</v>
      </c>
      <c r="C11241" s="0">
        <v>-51316.480469</v>
      </c>
      <c r="D11241" s="0">
        <v>19628.835937</v>
      </c>
      <c r="E11241" s="0">
        <v>-0.031623</v>
      </c>
      <c r="F11241" s="0">
        <v>9.939632</v>
      </c>
      <c r="G11241" s="0">
        <v>-0.041011</v>
      </c>
      <c r="H11241" s="0">
        <v>0.047061</v>
      </c>
      <c r="I11241" s="0">
        <v>0.009934</v>
      </c>
      <c r="J11241" s="0">
        <v>-0.019939</v>
      </c>
      <c r="K11241" s="0">
        <v>1016.589966</v>
      </c>
      <c r="L11241" s="0">
        <v>37.068478</v>
      </c>
      <c r="W11241" s="0">
        <f t="shared" si="175"/>
        <v>54991.29714050558</v>
      </c>
    </row>
    <row r="11242">
      <c r="A11242" s="0">
        <v>218.4975</v>
      </c>
      <c r="B11242" s="0">
        <v>2308.894043</v>
      </c>
      <c r="C11242" s="0">
        <v>-51318.253906</v>
      </c>
      <c r="D11242" s="0">
        <v>19640.859375</v>
      </c>
      <c r="E11242" s="0">
        <v>-0.025515</v>
      </c>
      <c r="F11242" s="0">
        <v>9.952442</v>
      </c>
      <c r="G11242" s="0">
        <v>-0.036953</v>
      </c>
      <c r="H11242" s="0">
        <v>0.046217</v>
      </c>
      <c r="I11242" s="0">
        <v>0.010034</v>
      </c>
      <c r="J11242" s="0">
        <v>-0.020983</v>
      </c>
      <c r="K11242" s="0">
        <v>1016.589966</v>
      </c>
      <c r="L11242" s="0">
        <v>37.068478</v>
      </c>
      <c r="W11242" s="0">
        <f t="shared" si="175"/>
        <v>54996.886572341624</v>
      </c>
    </row>
    <row r="11243">
      <c r="A11243" s="0">
        <v>218.50875</v>
      </c>
      <c r="B11243" s="0">
        <v>2276.048828</v>
      </c>
      <c r="C11243" s="0">
        <v>-51313.238281</v>
      </c>
      <c r="D11243" s="0">
        <v>19681.744141</v>
      </c>
      <c r="E11243" s="0">
        <v>-0.023642</v>
      </c>
      <c r="F11243" s="0">
        <v>9.936779</v>
      </c>
      <c r="G11243" s="0">
        <v>-0.02734</v>
      </c>
      <c r="H11243" s="0">
        <v>0.048188</v>
      </c>
      <c r="I11243" s="0">
        <v>0.010461</v>
      </c>
      <c r="J11243" s="0">
        <v>-0.020367</v>
      </c>
      <c r="K11243" s="0">
        <v>1016.589966</v>
      </c>
      <c r="L11243" s="0">
        <v>37.068478</v>
      </c>
      <c r="W11243" s="0">
        <f t="shared" si="175"/>
        <v>55005.453125866639</v>
      </c>
    </row>
    <row r="11244">
      <c r="A11244" s="0">
        <v>218.52</v>
      </c>
      <c r="B11244" s="0">
        <v>2418.44458</v>
      </c>
      <c r="C11244" s="0">
        <v>-51325.851562</v>
      </c>
      <c r="D11244" s="0">
        <v>19580.865234</v>
      </c>
      <c r="E11244" s="0">
        <v>-0.033491</v>
      </c>
      <c r="F11244" s="0">
        <v>9.931118</v>
      </c>
      <c r="G11244" s="0">
        <v>-0.031702</v>
      </c>
      <c r="H11244" s="0">
        <v>0.045167</v>
      </c>
      <c r="I11244" s="0">
        <v>0.009533</v>
      </c>
      <c r="J11244" s="0">
        <v>-0.020029</v>
      </c>
      <c r="K11244" s="0">
        <v>1016.589966</v>
      </c>
      <c r="L11244" s="0">
        <v>37.068478</v>
      </c>
      <c r="W11244" s="0">
        <f t="shared" si="175"/>
        <v>54987.291223182285</v>
      </c>
    </row>
    <row r="11245">
      <c r="A11245" s="0">
        <v>218.53125</v>
      </c>
      <c r="B11245" s="0">
        <v>2453.504639</v>
      </c>
      <c r="C11245" s="0">
        <v>-51309.214844</v>
      </c>
      <c r="D11245" s="0">
        <v>19579.666016</v>
      </c>
      <c r="E11245" s="0">
        <v>-0.039491</v>
      </c>
      <c r="F11245" s="0">
        <v>9.93804</v>
      </c>
      <c r="G11245" s="0">
        <v>-0.032265</v>
      </c>
      <c r="H11245" s="0">
        <v>0.044103</v>
      </c>
      <c r="I11245" s="0">
        <v>0.008972</v>
      </c>
      <c r="J11245" s="0">
        <v>-0.017524</v>
      </c>
      <c r="K11245" s="0">
        <v>1016.589966</v>
      </c>
      <c r="L11245" s="0">
        <v>37.068478</v>
      </c>
      <c r="W11245" s="0">
        <f t="shared" si="175"/>
        <v>54972.889083797025</v>
      </c>
    </row>
    <row r="11246">
      <c r="A11246" s="0">
        <v>218.5425</v>
      </c>
      <c r="B11246" s="0">
        <v>2320.156006</v>
      </c>
      <c r="C11246" s="0">
        <v>-51312.433594</v>
      </c>
      <c r="D11246" s="0">
        <v>19670.427734</v>
      </c>
      <c r="E11246" s="0">
        <v>-0.024535</v>
      </c>
      <c r="F11246" s="0">
        <v>9.951138</v>
      </c>
      <c r="G11246" s="0">
        <v>-0.042717</v>
      </c>
      <c r="H11246" s="0">
        <v>0.043321</v>
      </c>
      <c r="I11246" s="0">
        <v>0.008887</v>
      </c>
      <c r="J11246" s="0">
        <v>-0.016425</v>
      </c>
      <c r="K11246" s="0">
        <v>1016.589966</v>
      </c>
      <c r="L11246" s="0">
        <v>37.068478</v>
      </c>
      <c r="W11246" s="0">
        <f t="shared" si="175"/>
        <v>55002.497147578259</v>
      </c>
    </row>
    <row r="11247">
      <c r="A11247" s="0">
        <v>218.55375</v>
      </c>
      <c r="B11247" s="0">
        <v>2318.999512</v>
      </c>
      <c r="C11247" s="0">
        <v>-51321.136719</v>
      </c>
      <c r="D11247" s="0">
        <v>19569.457031</v>
      </c>
      <c r="E11247" s="0">
        <v>-0.030272</v>
      </c>
      <c r="F11247" s="0">
        <v>9.945654</v>
      </c>
      <c r="G11247" s="0">
        <v>-0.043914</v>
      </c>
      <c r="H11247" s="0">
        <v>0.036953</v>
      </c>
      <c r="I11247" s="0">
        <v>0.008832</v>
      </c>
      <c r="J11247" s="0">
        <v>-0.014066</v>
      </c>
      <c r="K11247" s="0">
        <v>1016.589966</v>
      </c>
      <c r="L11247" s="0">
        <v>37.068478</v>
      </c>
      <c r="W11247" s="0">
        <f t="shared" si="175"/>
        <v>54974.543939491683</v>
      </c>
    </row>
    <row r="11248">
      <c r="A11248" s="0">
        <v>218.565</v>
      </c>
      <c r="B11248" s="0">
        <v>2366.600342</v>
      </c>
      <c r="C11248" s="0">
        <v>-51308.492187</v>
      </c>
      <c r="D11248" s="0">
        <v>19632.75</v>
      </c>
      <c r="E11248" s="0">
        <v>-0.041611</v>
      </c>
      <c r="F11248" s="0">
        <v>9.936175</v>
      </c>
      <c r="G11248" s="0">
        <v>-0.04289</v>
      </c>
      <c r="H11248" s="0">
        <v>0.029016</v>
      </c>
      <c r="I11248" s="0">
        <v>0.006706</v>
      </c>
      <c r="J11248" s="0">
        <v>-0.010466</v>
      </c>
      <c r="K11248" s="0">
        <v>1016.589966</v>
      </c>
      <c r="L11248" s="0">
        <v>37.068478</v>
      </c>
      <c r="W11248" s="0">
        <f t="shared" si="175"/>
        <v>54987.335271357668</v>
      </c>
    </row>
    <row r="11249">
      <c r="A11249" s="0">
        <v>218.57625</v>
      </c>
      <c r="B11249" s="0">
        <v>2442.175049</v>
      </c>
      <c r="C11249" s="0">
        <v>-51308.992187</v>
      </c>
      <c r="D11249" s="0">
        <v>19563.373047</v>
      </c>
      <c r="E11249" s="0">
        <v>-0.030158</v>
      </c>
      <c r="F11249" s="0">
        <v>9.94201</v>
      </c>
      <c r="G11249" s="0">
        <v>-0.037358</v>
      </c>
      <c r="H11249" s="0">
        <v>0.015488</v>
      </c>
      <c r="I11249" s="0">
        <v>0.005433</v>
      </c>
      <c r="J11249" s="0">
        <v>-0.00669</v>
      </c>
      <c r="K11249" s="0">
        <v>1016.589966</v>
      </c>
      <c r="L11249" s="0">
        <v>37.068478</v>
      </c>
      <c r="W11249" s="0">
        <f t="shared" si="175"/>
        <v>54966.375750923144</v>
      </c>
    </row>
    <row r="11250">
      <c r="A11250" s="0">
        <v>218.5875</v>
      </c>
      <c r="B11250" s="0">
        <v>2364.153076</v>
      </c>
      <c r="C11250" s="0">
        <v>-51307.324219</v>
      </c>
      <c r="D11250" s="0">
        <v>19638.048828</v>
      </c>
      <c r="E11250" s="0">
        <v>-0.023272</v>
      </c>
      <c r="F11250" s="0">
        <v>9.946098</v>
      </c>
      <c r="G11250" s="0">
        <v>-0.035531</v>
      </c>
      <c r="H11250" s="0">
        <v>0.009391</v>
      </c>
      <c r="I11250" s="0">
        <v>0.003918</v>
      </c>
      <c r="J11250" s="0">
        <v>-0.005346</v>
      </c>
      <c r="K11250" s="0">
        <v>1016.589966</v>
      </c>
      <c r="L11250" s="0">
        <v>37.068478</v>
      </c>
      <c r="W11250" s="0">
        <f t="shared" si="175"/>
        <v>54988.032334784053</v>
      </c>
    </row>
    <row r="11251">
      <c r="A11251" s="0">
        <v>218.59875</v>
      </c>
      <c r="B11251" s="0">
        <v>2274.239746</v>
      </c>
      <c r="C11251" s="0">
        <v>-51292.910156</v>
      </c>
      <c r="D11251" s="0">
        <v>19623.490234</v>
      </c>
      <c r="E11251" s="0">
        <v>-0.033231</v>
      </c>
      <c r="F11251" s="0">
        <v>9.942772</v>
      </c>
      <c r="G11251" s="0">
        <v>-0.044184</v>
      </c>
      <c r="H11251" s="0">
        <v>0.000816</v>
      </c>
      <c r="I11251" s="0">
        <v>0.002561</v>
      </c>
      <c r="J11251" s="0">
        <v>-0.005169</v>
      </c>
      <c r="K11251" s="0">
        <v>1016.589966</v>
      </c>
      <c r="L11251" s="0">
        <v>37.068478</v>
      </c>
      <c r="W11251" s="0">
        <f t="shared" si="175"/>
        <v>54965.5907605628</v>
      </c>
    </row>
    <row r="11252">
      <c r="A11252" s="0">
        <v>218.61</v>
      </c>
      <c r="B11252" s="0">
        <v>2272.537598</v>
      </c>
      <c r="C11252" s="0">
        <v>-51292.871094</v>
      </c>
      <c r="D11252" s="0">
        <v>19653.796875</v>
      </c>
      <c r="E11252" s="0">
        <v>-0.02658</v>
      </c>
      <c r="F11252" s="0">
        <v>9.932516</v>
      </c>
      <c r="G11252" s="0">
        <v>-0.035477</v>
      </c>
      <c r="H11252" s="0">
        <v>-0.004806</v>
      </c>
      <c r="I11252" s="0">
        <v>0.002832</v>
      </c>
      <c r="J11252" s="0">
        <v>-0.004021</v>
      </c>
      <c r="K11252" s="0">
        <v>1016.579956</v>
      </c>
      <c r="L11252" s="0">
        <v>37.075703</v>
      </c>
      <c r="W11252" s="0">
        <f t="shared" si="175"/>
        <v>54976.311114913704</v>
      </c>
    </row>
    <row r="11253">
      <c r="A11253" s="0">
        <v>218.62125</v>
      </c>
      <c r="B11253" s="0">
        <v>2365.13208</v>
      </c>
      <c r="C11253" s="0">
        <v>-51316.496094</v>
      </c>
      <c r="D11253" s="0">
        <v>19586.306641</v>
      </c>
      <c r="E11253" s="0">
        <v>-0.040746</v>
      </c>
      <c r="F11253" s="0">
        <v>9.974106</v>
      </c>
      <c r="G11253" s="0">
        <v>-0.035772</v>
      </c>
      <c r="H11253" s="0">
        <v>-0.008368</v>
      </c>
      <c r="I11253" s="0">
        <v>0.003194</v>
      </c>
      <c r="J11253" s="0">
        <v>-0.00399</v>
      </c>
      <c r="K11253" s="0">
        <v>1016.579956</v>
      </c>
      <c r="L11253" s="0">
        <v>37.075703</v>
      </c>
      <c r="W11253" s="0">
        <f t="shared" si="175"/>
        <v>54978.177752237687</v>
      </c>
    </row>
    <row r="11254">
      <c r="A11254" s="0">
        <v>218.6325</v>
      </c>
      <c r="B11254" s="0">
        <v>2351.157959</v>
      </c>
      <c r="C11254" s="0">
        <v>-51330.15625</v>
      </c>
      <c r="D11254" s="0">
        <v>19675.974609</v>
      </c>
      <c r="E11254" s="0">
        <v>-0.03067</v>
      </c>
      <c r="F11254" s="0">
        <v>10.012688</v>
      </c>
      <c r="G11254" s="0">
        <v>-0.037819</v>
      </c>
      <c r="H11254" s="0">
        <v>-0.010753</v>
      </c>
      <c r="I11254" s="0">
        <v>0.002397</v>
      </c>
      <c r="J11254" s="0">
        <v>-0.003189</v>
      </c>
      <c r="K11254" s="0">
        <v>1016.579956</v>
      </c>
      <c r="L11254" s="0">
        <v>37.075703</v>
      </c>
      <c r="W11254" s="0">
        <f t="shared" si="175"/>
        <v>55022.3305687027</v>
      </c>
    </row>
    <row r="11255">
      <c r="A11255" s="0">
        <v>218.64375</v>
      </c>
      <c r="B11255" s="0">
        <v>2371.511719</v>
      </c>
      <c r="C11255" s="0">
        <v>-51364.925781</v>
      </c>
      <c r="D11255" s="0">
        <v>19547.0625</v>
      </c>
      <c r="E11255" s="0">
        <v>-0.032207</v>
      </c>
      <c r="F11255" s="0">
        <v>10.000523</v>
      </c>
      <c r="G11255" s="0">
        <v>-0.041944</v>
      </c>
      <c r="H11255" s="0">
        <v>-0.015848</v>
      </c>
      <c r="I11255" s="0">
        <v>0.00119</v>
      </c>
      <c r="J11255" s="0">
        <v>-0.004017</v>
      </c>
      <c r="K11255" s="0">
        <v>1016.579956</v>
      </c>
      <c r="L11255" s="0">
        <v>37.075703</v>
      </c>
      <c r="W11255" s="0">
        <f t="shared" si="175"/>
        <v>55009.7020597267</v>
      </c>
    </row>
    <row r="11256">
      <c r="A11256" s="0">
        <v>218.655</v>
      </c>
      <c r="B11256" s="0">
        <v>2450.311035</v>
      </c>
      <c r="C11256" s="0">
        <v>-51326.101562</v>
      </c>
      <c r="D11256" s="0">
        <v>19667.464844</v>
      </c>
      <c r="E11256" s="0">
        <v>-0.026516</v>
      </c>
      <c r="F11256" s="0">
        <v>10.006908</v>
      </c>
      <c r="G11256" s="0">
        <v>-0.027757</v>
      </c>
      <c r="H11256" s="0">
        <v>-0.020224</v>
      </c>
      <c r="I11256" s="0">
        <v>0.001215</v>
      </c>
      <c r="J11256" s="0">
        <v>-0.004864</v>
      </c>
      <c r="K11256" s="0">
        <v>1016.579956</v>
      </c>
      <c r="L11256" s="0">
        <v>37.075703</v>
      </c>
      <c r="W11256" s="0">
        <f t="shared" si="175"/>
        <v>55019.831870980466</v>
      </c>
    </row>
    <row r="11257">
      <c r="A11257" s="0">
        <v>218.66625</v>
      </c>
      <c r="B11257" s="0">
        <v>2355.565674</v>
      </c>
      <c r="C11257" s="0">
        <v>-51343.238281</v>
      </c>
      <c r="D11257" s="0">
        <v>19535.386719</v>
      </c>
      <c r="E11257" s="0">
        <v>-0.016473</v>
      </c>
      <c r="F11257" s="0">
        <v>10.029584</v>
      </c>
      <c r="G11257" s="0">
        <v>-0.025742</v>
      </c>
      <c r="H11257" s="0">
        <v>-0.019806</v>
      </c>
      <c r="I11257" s="0">
        <v>0.000242</v>
      </c>
      <c r="J11257" s="0">
        <v>-0.005354</v>
      </c>
      <c r="K11257" s="0">
        <v>1016.579956</v>
      </c>
      <c r="L11257" s="0">
        <v>37.075703</v>
      </c>
      <c r="W11257" s="0">
        <f t="shared" si="175"/>
        <v>54984.617313253642</v>
      </c>
    </row>
    <row r="11258">
      <c r="A11258" s="0">
        <v>218.6775</v>
      </c>
      <c r="B11258" s="0">
        <v>2266.287354</v>
      </c>
      <c r="C11258" s="0">
        <v>-51341.5</v>
      </c>
      <c r="D11258" s="0">
        <v>19518.166016</v>
      </c>
      <c r="E11258" s="0">
        <v>-0.013828</v>
      </c>
      <c r="F11258" s="0">
        <v>10.015109</v>
      </c>
      <c r="G11258" s="0">
        <v>-0.033147</v>
      </c>
      <c r="H11258" s="0">
        <v>-0.021303</v>
      </c>
      <c r="I11258" s="0">
        <v>0.001073</v>
      </c>
      <c r="J11258" s="0">
        <v>-0.006213</v>
      </c>
      <c r="K11258" s="0">
        <v>1016.579956</v>
      </c>
      <c r="L11258" s="0">
        <v>37.075703</v>
      </c>
      <c r="W11258" s="0">
        <f t="shared" si="175"/>
        <v>54973.125118088719</v>
      </c>
    </row>
    <row r="11259">
      <c r="A11259" s="0">
        <v>218.68875</v>
      </c>
      <c r="B11259" s="0">
        <v>2366.372559</v>
      </c>
      <c r="C11259" s="0">
        <v>-51328.765625</v>
      </c>
      <c r="D11259" s="0">
        <v>19574.763672</v>
      </c>
      <c r="E11259" s="0">
        <v>-0.023706</v>
      </c>
      <c r="F11259" s="0">
        <v>10.007721</v>
      </c>
      <c r="G11259" s="0">
        <v>-0.032344</v>
      </c>
      <c r="H11259" s="0">
        <v>-0.014203</v>
      </c>
      <c r="I11259" s="0">
        <v>0.002226</v>
      </c>
      <c r="J11259" s="0">
        <v>-0.006284</v>
      </c>
      <c r="K11259" s="0">
        <v>1016.579956</v>
      </c>
      <c r="L11259" s="0">
        <v>37.075703</v>
      </c>
      <c r="W11259" s="0">
        <f t="shared" si="175"/>
        <v>54985.573312359134</v>
      </c>
    </row>
    <row r="11260">
      <c r="A11260" s="0">
        <v>218.7</v>
      </c>
      <c r="B11260" s="0">
        <v>2219.851074</v>
      </c>
      <c r="C11260" s="0">
        <v>-51327.878906</v>
      </c>
      <c r="D11260" s="0">
        <v>19586.5625</v>
      </c>
      <c r="E11260" s="0">
        <v>-0.040815</v>
      </c>
      <c r="F11260" s="0">
        <v>10.01529</v>
      </c>
      <c r="G11260" s="0">
        <v>-0.03962</v>
      </c>
      <c r="H11260" s="0">
        <v>-0.008607</v>
      </c>
      <c r="I11260" s="0">
        <v>0.00298</v>
      </c>
      <c r="J11260" s="0">
        <v>-0.005807</v>
      </c>
      <c r="K11260" s="0">
        <v>1016.589966</v>
      </c>
      <c r="L11260" s="0">
        <v>37.07336</v>
      </c>
      <c r="W11260" s="0">
        <f t="shared" si="175"/>
        <v>54982.83661603996</v>
      </c>
    </row>
    <row r="11261">
      <c r="A11261" s="0">
        <v>218.71125</v>
      </c>
      <c r="B11261" s="0">
        <v>2300.03833</v>
      </c>
      <c r="C11261" s="0">
        <v>-51325.816406</v>
      </c>
      <c r="D11261" s="0">
        <v>19762.169922</v>
      </c>
      <c r="E11261" s="0">
        <v>-0.025205</v>
      </c>
      <c r="F11261" s="0">
        <v>10.018425</v>
      </c>
      <c r="G11261" s="0">
        <v>-0.038619</v>
      </c>
      <c r="H11261" s="0">
        <v>-0.002748</v>
      </c>
      <c r="I11261" s="0">
        <v>0.004713</v>
      </c>
      <c r="J11261" s="0">
        <v>-0.007109</v>
      </c>
      <c r="K11261" s="0">
        <v>1016.589966</v>
      </c>
      <c r="L11261" s="0">
        <v>37.07336</v>
      </c>
      <c r="W11261" s="0">
        <f t="shared" si="175"/>
        <v>55047.006876740255</v>
      </c>
    </row>
    <row r="11262">
      <c r="A11262" s="0">
        <v>218.7225</v>
      </c>
      <c r="B11262" s="0">
        <v>2341.053955</v>
      </c>
      <c r="C11262" s="0">
        <v>-51357.796875</v>
      </c>
      <c r="D11262" s="0">
        <v>19714.154297</v>
      </c>
      <c r="E11262" s="0">
        <v>-0.028961</v>
      </c>
      <c r="F11262" s="0">
        <v>10.016326</v>
      </c>
      <c r="G11262" s="0">
        <v>-0.033081</v>
      </c>
      <c r="H11262" s="0">
        <v>-0.003501</v>
      </c>
      <c r="I11262" s="0">
        <v>0.003526</v>
      </c>
      <c r="J11262" s="0">
        <v>-0.008441</v>
      </c>
      <c r="K11262" s="0">
        <v>1016.589966</v>
      </c>
      <c r="L11262" s="0">
        <v>37.07336</v>
      </c>
      <c r="W11262" s="0">
        <f t="shared" si="175"/>
        <v>55061.344999190718</v>
      </c>
    </row>
    <row r="11263">
      <c r="A11263" s="0">
        <v>218.73375</v>
      </c>
      <c r="B11263" s="0">
        <v>2275.333008</v>
      </c>
      <c r="C11263" s="0">
        <v>-51345.519531</v>
      </c>
      <c r="D11263" s="0">
        <v>19593.701172</v>
      </c>
      <c r="E11263" s="0">
        <v>-0.030645</v>
      </c>
      <c r="F11263" s="0">
        <v>10.002021</v>
      </c>
      <c r="G11263" s="0">
        <v>-0.03145</v>
      </c>
      <c r="H11263" s="0">
        <v>0.005392</v>
      </c>
      <c r="I11263" s="0">
        <v>0.004254</v>
      </c>
      <c r="J11263" s="0">
        <v>-0.009566</v>
      </c>
      <c r="K11263" s="0">
        <v>1016.589966</v>
      </c>
      <c r="L11263" s="0">
        <v>37.07336</v>
      </c>
      <c r="W11263" s="0">
        <f t="shared" si="175"/>
        <v>55004.114771744404</v>
      </c>
    </row>
    <row r="11264">
      <c r="A11264" s="0">
        <v>218.745</v>
      </c>
      <c r="B11264" s="0">
        <v>2294.676758</v>
      </c>
      <c r="C11264" s="0">
        <v>-51341.167969</v>
      </c>
      <c r="D11264" s="0">
        <v>19692.242187</v>
      </c>
      <c r="E11264" s="0">
        <v>-0.032344</v>
      </c>
      <c r="F11264" s="0">
        <v>10.007977</v>
      </c>
      <c r="G11264" s="0">
        <v>-0.039398</v>
      </c>
      <c r="H11264" s="0">
        <v>0.011976</v>
      </c>
      <c r="I11264" s="0">
        <v>0.00517</v>
      </c>
      <c r="J11264" s="0">
        <v>-0.010811</v>
      </c>
      <c r="K11264" s="0">
        <v>1016.589966</v>
      </c>
      <c r="L11264" s="0">
        <v>37.07336</v>
      </c>
      <c r="W11264" s="0">
        <f t="shared" si="175"/>
        <v>55036.037940573449</v>
      </c>
    </row>
    <row r="11265">
      <c r="A11265" s="0">
        <v>218.75625</v>
      </c>
      <c r="B11265" s="0">
        <v>2361.102051</v>
      </c>
      <c r="C11265" s="0">
        <v>-51298.921875</v>
      </c>
      <c r="D11265" s="0">
        <v>19672.166016</v>
      </c>
      <c r="E11265" s="0">
        <v>-0.034511</v>
      </c>
      <c r="F11265" s="0">
        <v>10.026961</v>
      </c>
      <c r="G11265" s="0">
        <v>-0.029713</v>
      </c>
      <c r="H11265" s="0">
        <v>0.023419</v>
      </c>
      <c r="I11265" s="0">
        <v>0.006511</v>
      </c>
      <c r="J11265" s="0">
        <v>-0.012992</v>
      </c>
      <c r="K11265" s="0">
        <v>1016.589966</v>
      </c>
      <c r="L11265" s="0">
        <v>37.07336</v>
      </c>
      <c r="W11265" s="0">
        <f t="shared" si="175"/>
        <v>54992.256765781633</v>
      </c>
    </row>
    <row r="11266">
      <c r="A11266" s="0">
        <v>218.7675</v>
      </c>
      <c r="B11266" s="0">
        <v>2300.521973</v>
      </c>
      <c r="C11266" s="0">
        <v>-51267.339844</v>
      </c>
      <c r="D11266" s="0">
        <v>19840.095703</v>
      </c>
      <c r="E11266" s="0">
        <v>-0.038586</v>
      </c>
      <c r="F11266" s="0">
        <v>10.014311</v>
      </c>
      <c r="G11266" s="0">
        <v>-0.035418</v>
      </c>
      <c r="H11266" s="0">
        <v>0.03385</v>
      </c>
      <c r="I11266" s="0">
        <v>0.007765</v>
      </c>
      <c r="J11266" s="0">
        <v>-0.015759</v>
      </c>
      <c r="K11266" s="0">
        <v>1016.589966</v>
      </c>
      <c r="L11266" s="0">
        <v>37.07336</v>
      </c>
      <c r="W11266" s="0">
        <f ref="W11266:W11329" t="shared" si="176">SQRT((B11266)^2+(C11266)^2+(D11266)^2)</f>
        <v>55020.559189566993</v>
      </c>
    </row>
    <row r="11267">
      <c r="A11267" s="0">
        <v>218.77875</v>
      </c>
      <c r="B11267" s="0">
        <v>2360.689941</v>
      </c>
      <c r="C11267" s="0">
        <v>-51334.167969</v>
      </c>
      <c r="D11267" s="0">
        <v>19811.802734</v>
      </c>
      <c r="E11267" s="0">
        <v>-0.025944</v>
      </c>
      <c r="F11267" s="0">
        <v>10.00174</v>
      </c>
      <c r="G11267" s="0">
        <v>-0.028624</v>
      </c>
      <c r="H11267" s="0">
        <v>0.039875</v>
      </c>
      <c r="I11267" s="0">
        <v>0.009546</v>
      </c>
      <c r="J11267" s="0">
        <v>-0.017604</v>
      </c>
      <c r="K11267" s="0">
        <v>1016.589966</v>
      </c>
      <c r="L11267" s="0">
        <v>37.07336</v>
      </c>
      <c r="W11267" s="0">
        <f t="shared" si="176"/>
        <v>55075.19573853528</v>
      </c>
    </row>
    <row r="11268">
      <c r="A11268" s="0">
        <v>218.79</v>
      </c>
      <c r="B11268" s="0">
        <v>2386.319336</v>
      </c>
      <c r="C11268" s="0">
        <v>-51335.050781</v>
      </c>
      <c r="D11268" s="0">
        <v>19820.371094</v>
      </c>
      <c r="E11268" s="0">
        <v>-0.018187</v>
      </c>
      <c r="F11268" s="0">
        <v>10.00304</v>
      </c>
      <c r="G11268" s="0">
        <v>-0.030371</v>
      </c>
      <c r="H11268" s="0">
        <v>0.043516</v>
      </c>
      <c r="I11268" s="0">
        <v>0.010194</v>
      </c>
      <c r="J11268" s="0">
        <v>-0.019586</v>
      </c>
      <c r="K11268" s="0">
        <v>1016.589966</v>
      </c>
      <c r="L11268" s="0">
        <v>37.07336</v>
      </c>
      <c r="W11268" s="0">
        <f t="shared" si="176"/>
        <v>55080.205781796845</v>
      </c>
    </row>
    <row r="11269">
      <c r="A11269" s="0">
        <v>218.80125</v>
      </c>
      <c r="B11269" s="0">
        <v>2274.279053</v>
      </c>
      <c r="C11269" s="0">
        <v>-51327.59375</v>
      </c>
      <c r="D11269" s="0">
        <v>19682.669922</v>
      </c>
      <c r="E11269" s="0">
        <v>-0.029837</v>
      </c>
      <c r="F11269" s="0">
        <v>9.991241</v>
      </c>
      <c r="G11269" s="0">
        <v>-0.039214</v>
      </c>
      <c r="H11269" s="0">
        <v>0.044327</v>
      </c>
      <c r="I11269" s="0">
        <v>0.010088</v>
      </c>
      <c r="J11269" s="0">
        <v>-0.021487</v>
      </c>
      <c r="K11269" s="0">
        <v>1016.589966</v>
      </c>
      <c r="L11269" s="0">
        <v>37.075703</v>
      </c>
      <c r="W11269" s="0">
        <f t="shared" si="176"/>
        <v>55019.103233643837</v>
      </c>
    </row>
    <row r="11270">
      <c r="A11270" s="0">
        <v>218.8125</v>
      </c>
      <c r="B11270" s="0">
        <v>2323.158691</v>
      </c>
      <c r="C11270" s="0">
        <v>-51338.015625</v>
      </c>
      <c r="D11270" s="0">
        <v>19578.701172</v>
      </c>
      <c r="E11270" s="0">
        <v>-0.041955</v>
      </c>
      <c r="F11270" s="0">
        <v>9.942658</v>
      </c>
      <c r="G11270" s="0">
        <v>-0.039968</v>
      </c>
      <c r="H11270" s="0">
        <v>0.04791</v>
      </c>
      <c r="I11270" s="0">
        <v>0.010595</v>
      </c>
      <c r="J11270" s="0">
        <v>-0.021813</v>
      </c>
      <c r="K11270" s="0">
        <v>1016.589966</v>
      </c>
      <c r="L11270" s="0">
        <v>37.075703</v>
      </c>
      <c r="W11270" s="0">
        <f t="shared" si="176"/>
        <v>54993.767412305795</v>
      </c>
    </row>
    <row r="11271">
      <c r="A11271" s="0">
        <v>218.82375</v>
      </c>
      <c r="B11271" s="0">
        <v>2332.316406</v>
      </c>
      <c r="C11271" s="0">
        <v>-51341.726562</v>
      </c>
      <c r="D11271" s="0">
        <v>19629.570312</v>
      </c>
      <c r="E11271" s="0">
        <v>-0.031666</v>
      </c>
      <c r="F11271" s="0">
        <v>9.932877</v>
      </c>
      <c r="G11271" s="0">
        <v>-0.041539</v>
      </c>
      <c r="H11271" s="0">
        <v>0.049691</v>
      </c>
      <c r="I11271" s="0">
        <v>0.009309</v>
      </c>
      <c r="J11271" s="0">
        <v>-0.020628</v>
      </c>
      <c r="K11271" s="0">
        <v>1016.589966</v>
      </c>
      <c r="L11271" s="0">
        <v>37.075703</v>
      </c>
      <c r="W11271" s="0">
        <f t="shared" si="176"/>
        <v>55015.748807215423</v>
      </c>
    </row>
    <row r="11272">
      <c r="A11272" s="0">
        <v>218.835</v>
      </c>
      <c r="B11272" s="0">
        <v>2362.539307</v>
      </c>
      <c r="C11272" s="0">
        <v>-51357.300781</v>
      </c>
      <c r="D11272" s="0">
        <v>19630.173828</v>
      </c>
      <c r="E11272" s="0">
        <v>-0.031235</v>
      </c>
      <c r="F11272" s="0">
        <v>9.942344</v>
      </c>
      <c r="G11272" s="0">
        <v>-0.036603</v>
      </c>
      <c r="H11272" s="0">
        <v>0.050616</v>
      </c>
      <c r="I11272" s="0">
        <v>0.0099</v>
      </c>
      <c r="J11272" s="0">
        <v>-0.021243</v>
      </c>
      <c r="K11272" s="0">
        <v>1016.589966</v>
      </c>
      <c r="L11272" s="0">
        <v>37.075703</v>
      </c>
      <c r="W11272" s="0">
        <f t="shared" si="176"/>
        <v>55031.787723139787</v>
      </c>
    </row>
    <row r="11273">
      <c r="A11273" s="0">
        <v>218.84625</v>
      </c>
      <c r="B11273" s="0">
        <v>2273.991455</v>
      </c>
      <c r="C11273" s="0">
        <v>-51378.246094</v>
      </c>
      <c r="D11273" s="0">
        <v>19507.900391</v>
      </c>
      <c r="E11273" s="0">
        <v>-0.024959</v>
      </c>
      <c r="F11273" s="0">
        <v>9.929104</v>
      </c>
      <c r="G11273" s="0">
        <v>-0.035547</v>
      </c>
      <c r="H11273" s="0">
        <v>0.045095</v>
      </c>
      <c r="I11273" s="0">
        <v>0.009345</v>
      </c>
      <c r="J11273" s="0">
        <v>-0.018706</v>
      </c>
      <c r="K11273" s="0">
        <v>1016.589966</v>
      </c>
      <c r="L11273" s="0">
        <v>37.075703</v>
      </c>
      <c r="W11273" s="0">
        <f t="shared" si="176"/>
        <v>55004.12154101015</v>
      </c>
    </row>
    <row r="11274">
      <c r="A11274" s="0">
        <v>218.8575</v>
      </c>
      <c r="B11274" s="0">
        <v>2421.460449</v>
      </c>
      <c r="C11274" s="0">
        <v>-51372.910156</v>
      </c>
      <c r="D11274" s="0">
        <v>19678.130859</v>
      </c>
      <c r="E11274" s="0">
        <v>-0.017576</v>
      </c>
      <c r="F11274" s="0">
        <v>9.932781</v>
      </c>
      <c r="G11274" s="0">
        <v>-0.023473</v>
      </c>
      <c r="H11274" s="0">
        <v>0.043685</v>
      </c>
      <c r="I11274" s="0">
        <v>0.008791</v>
      </c>
      <c r="J11274" s="0">
        <v>-0.017885</v>
      </c>
      <c r="K11274" s="0">
        <v>1016.589966</v>
      </c>
      <c r="L11274" s="0">
        <v>37.075703</v>
      </c>
      <c r="W11274" s="0">
        <f t="shared" si="176"/>
        <v>55066.034928133762</v>
      </c>
    </row>
    <row r="11275">
      <c r="A11275" s="0">
        <v>218.86875</v>
      </c>
      <c r="B11275" s="0">
        <v>2374.209961</v>
      </c>
      <c r="C11275" s="0">
        <v>-51375.164062</v>
      </c>
      <c r="D11275" s="0">
        <v>19760.873047</v>
      </c>
      <c r="E11275" s="0">
        <v>-0.029893</v>
      </c>
      <c r="F11275" s="0">
        <v>9.940495</v>
      </c>
      <c r="G11275" s="0">
        <v>-0.03571</v>
      </c>
      <c r="H11275" s="0">
        <v>0.030955</v>
      </c>
      <c r="I11275" s="0">
        <v>0.007446</v>
      </c>
      <c r="J11275" s="0">
        <v>-0.012481</v>
      </c>
      <c r="K11275" s="0">
        <v>1016.589966</v>
      </c>
      <c r="L11275" s="0">
        <v>37.075703</v>
      </c>
      <c r="W11275" s="0">
        <f t="shared" si="176"/>
        <v>55095.702726401265</v>
      </c>
    </row>
    <row r="11276">
      <c r="A11276" s="0">
        <v>218.88</v>
      </c>
      <c r="B11276" s="0">
        <v>2260.476318</v>
      </c>
      <c r="C11276" s="0">
        <v>-51389.882812</v>
      </c>
      <c r="D11276" s="0">
        <v>19732.783203</v>
      </c>
      <c r="E11276" s="0">
        <v>-0.020944</v>
      </c>
      <c r="F11276" s="0">
        <v>9.957165</v>
      </c>
      <c r="G11276" s="0">
        <v>-0.036142</v>
      </c>
      <c r="H11276" s="0">
        <v>0.024826</v>
      </c>
      <c r="I11276" s="0">
        <v>0.006266</v>
      </c>
      <c r="J11276" s="0">
        <v>-0.010246</v>
      </c>
      <c r="K11276" s="0">
        <v>1016.589966</v>
      </c>
      <c r="L11276" s="0">
        <v>37.075703</v>
      </c>
      <c r="W11276" s="0">
        <f t="shared" si="176"/>
        <v>55094.57815023118</v>
      </c>
    </row>
    <row r="11277">
      <c r="A11277" s="0">
        <v>218.89125</v>
      </c>
      <c r="B11277" s="0">
        <v>2236.693848</v>
      </c>
      <c r="C11277" s="0">
        <v>-51372.675781</v>
      </c>
      <c r="D11277" s="0">
        <v>19584.179687</v>
      </c>
      <c r="E11277" s="0">
        <v>-0.030397</v>
      </c>
      <c r="F11277" s="0">
        <v>9.943972</v>
      </c>
      <c r="G11277" s="0">
        <v>-0.030398</v>
      </c>
      <c r="H11277" s="0">
        <v>0.016992</v>
      </c>
      <c r="I11277" s="0">
        <v>0.006013</v>
      </c>
      <c r="J11277" s="0">
        <v>-0.008422</v>
      </c>
      <c r="K11277" s="0">
        <v>1016.589966</v>
      </c>
      <c r="L11277" s="0">
        <v>37.075703</v>
      </c>
      <c r="W11277" s="0">
        <f t="shared" si="176"/>
        <v>55024.491912984784</v>
      </c>
    </row>
    <row r="11278">
      <c r="A11278" s="0">
        <v>218.9025</v>
      </c>
      <c r="B11278" s="0">
        <v>2376.215576</v>
      </c>
      <c r="C11278" s="0">
        <v>-51393.800781</v>
      </c>
      <c r="D11278" s="0">
        <v>19609.412109</v>
      </c>
      <c r="E11278" s="0">
        <v>-0.021008</v>
      </c>
      <c r="F11278" s="0">
        <v>9.917633</v>
      </c>
      <c r="G11278" s="0">
        <v>-0.04146</v>
      </c>
      <c r="H11278" s="0">
        <v>0.013915</v>
      </c>
      <c r="I11278" s="0">
        <v>0.00681</v>
      </c>
      <c r="J11278" s="0">
        <v>-0.005952</v>
      </c>
      <c r="K11278" s="0">
        <v>1016.589966</v>
      </c>
      <c r="L11278" s="0">
        <v>37.075703</v>
      </c>
      <c r="W11278" s="0">
        <f t="shared" si="176"/>
        <v>55059.042876182808</v>
      </c>
    </row>
    <row r="11279">
      <c r="A11279" s="0">
        <v>218.91375</v>
      </c>
      <c r="B11279" s="0">
        <v>2262.121094</v>
      </c>
      <c r="C11279" s="0">
        <v>-51389.070312</v>
      </c>
      <c r="D11279" s="0">
        <v>19547.714844</v>
      </c>
      <c r="E11279" s="0">
        <v>-0.023259</v>
      </c>
      <c r="F11279" s="0">
        <v>9.943754</v>
      </c>
      <c r="G11279" s="0">
        <v>-0.036881</v>
      </c>
      <c r="H11279" s="0">
        <v>0.006079</v>
      </c>
      <c r="I11279" s="0">
        <v>0.005283</v>
      </c>
      <c r="J11279" s="0">
        <v>-0.004801</v>
      </c>
      <c r="K11279" s="0">
        <v>1016.589966</v>
      </c>
      <c r="L11279" s="0">
        <v>37.075703</v>
      </c>
      <c r="W11279" s="0">
        <f t="shared" si="176"/>
        <v>55027.873800447145</v>
      </c>
    </row>
    <row r="11280">
      <c r="A11280" s="0">
        <v>218.925</v>
      </c>
      <c r="B11280" s="0">
        <v>2262.046631</v>
      </c>
      <c r="C11280" s="0">
        <v>-51376.828125</v>
      </c>
      <c r="D11280" s="0">
        <v>19663.273437</v>
      </c>
      <c r="E11280" s="0">
        <v>-0.032308</v>
      </c>
      <c r="F11280" s="0">
        <v>9.949346</v>
      </c>
      <c r="G11280" s="0">
        <v>-0.038434</v>
      </c>
      <c r="H11280" s="0">
        <v>-0.002274</v>
      </c>
      <c r="I11280" s="0">
        <v>0.004365</v>
      </c>
      <c r="J11280" s="0">
        <v>-0.003009</v>
      </c>
      <c r="K11280" s="0">
        <v>1016.589966</v>
      </c>
      <c r="L11280" s="0">
        <v>37.075703</v>
      </c>
      <c r="W11280" s="0">
        <f t="shared" si="176"/>
        <v>55057.60297547323</v>
      </c>
    </row>
    <row r="11281">
      <c r="A11281" s="0">
        <v>218.93625</v>
      </c>
      <c r="B11281" s="0">
        <v>2301.385254</v>
      </c>
      <c r="C11281" s="0">
        <v>-51379.363281</v>
      </c>
      <c r="D11281" s="0">
        <v>19667.376953</v>
      </c>
      <c r="E11281" s="0">
        <v>-0.027049</v>
      </c>
      <c r="F11281" s="0">
        <v>9.944097</v>
      </c>
      <c r="G11281" s="0">
        <v>-0.041748</v>
      </c>
      <c r="H11281" s="0">
        <v>-0.009588</v>
      </c>
      <c r="I11281" s="0">
        <v>0.002591</v>
      </c>
      <c r="J11281" s="0">
        <v>-0.002733</v>
      </c>
      <c r="K11281" s="0">
        <v>1016.589966</v>
      </c>
      <c r="L11281" s="0">
        <v>37.075703</v>
      </c>
      <c r="W11281" s="0">
        <f t="shared" si="176"/>
        <v>55063.064403097786</v>
      </c>
    </row>
    <row r="11282">
      <c r="A11282" s="0">
        <v>218.9475</v>
      </c>
      <c r="B11282" s="0">
        <v>2258.053711</v>
      </c>
      <c r="C11282" s="0">
        <v>-51371.816406</v>
      </c>
      <c r="D11282" s="0">
        <v>19574.458984</v>
      </c>
      <c r="E11282" s="0">
        <v>-0.031638</v>
      </c>
      <c r="F11282" s="0">
        <v>9.93526</v>
      </c>
      <c r="G11282" s="0">
        <v>-0.043073</v>
      </c>
      <c r="H11282" s="0">
        <v>-0.012806</v>
      </c>
      <c r="I11282" s="0">
        <v>0.001814</v>
      </c>
      <c r="J11282" s="0">
        <v>-0.004618</v>
      </c>
      <c r="K11282" s="0">
        <v>1016.589966</v>
      </c>
      <c r="L11282" s="0">
        <v>37.075703</v>
      </c>
      <c r="W11282" s="0">
        <f t="shared" si="176"/>
        <v>55021.10296904116</v>
      </c>
    </row>
    <row r="11283">
      <c r="A11283" s="0">
        <v>218.95875</v>
      </c>
      <c r="B11283" s="0">
        <v>2232.742432</v>
      </c>
      <c r="C11283" s="0">
        <v>-51368.835937</v>
      </c>
      <c r="D11283" s="0">
        <v>19622.509766</v>
      </c>
      <c r="E11283" s="0">
        <v>-0.028978</v>
      </c>
      <c r="F11283" s="0">
        <v>9.939688</v>
      </c>
      <c r="G11283" s="0">
        <v>-0.034599</v>
      </c>
      <c r="H11283" s="0">
        <v>-0.015532</v>
      </c>
      <c r="I11283" s="0">
        <v>0.002558</v>
      </c>
      <c r="J11283" s="0">
        <v>-0.004745</v>
      </c>
      <c r="K11283" s="0">
        <v>1016.589966</v>
      </c>
      <c r="L11283" s="0">
        <v>37.075703</v>
      </c>
      <c r="W11283" s="0">
        <f t="shared" si="176"/>
        <v>55034.401366843646</v>
      </c>
    </row>
    <row r="11284">
      <c r="A11284" s="0">
        <v>218.97</v>
      </c>
      <c r="B11284" s="0">
        <v>2254.824951</v>
      </c>
      <c r="C11284" s="0">
        <v>-51353.691406</v>
      </c>
      <c r="D11284" s="0">
        <v>19619.009766</v>
      </c>
      <c r="E11284" s="0">
        <v>-0.032029</v>
      </c>
      <c r="F11284" s="0">
        <v>9.940133</v>
      </c>
      <c r="G11284" s="0">
        <v>-0.037242</v>
      </c>
      <c r="H11284" s="0">
        <v>-0.01763</v>
      </c>
      <c r="I11284" s="0">
        <v>0.001807</v>
      </c>
      <c r="J11284" s="0">
        <v>-0.005598</v>
      </c>
      <c r="K11284" s="0">
        <v>1016.589966</v>
      </c>
      <c r="L11284" s="0">
        <v>37.075703</v>
      </c>
      <c r="W11284" s="0">
        <f t="shared" si="176"/>
        <v>55019.918218593652</v>
      </c>
    </row>
    <row r="11285">
      <c r="A11285" s="0">
        <v>218.98125</v>
      </c>
      <c r="B11285" s="0">
        <v>2269.868408</v>
      </c>
      <c r="C11285" s="0">
        <v>-51377.492187</v>
      </c>
      <c r="D11285" s="0">
        <v>19555.175781</v>
      </c>
      <c r="E11285" s="0">
        <v>-0.014596</v>
      </c>
      <c r="F11285" s="0">
        <v>9.946313</v>
      </c>
      <c r="G11285" s="0">
        <v>-0.035988</v>
      </c>
      <c r="H11285" s="0">
        <v>-0.015652</v>
      </c>
      <c r="I11285" s="0">
        <v>0.002083</v>
      </c>
      <c r="J11285" s="0">
        <v>-0.006183</v>
      </c>
      <c r="K11285" s="0">
        <v>1016.589966</v>
      </c>
      <c r="L11285" s="0">
        <v>37.075703</v>
      </c>
      <c r="W11285" s="0">
        <f t="shared" si="176"/>
        <v>55020.031859684444</v>
      </c>
    </row>
    <row r="11286">
      <c r="A11286" s="0">
        <v>218.9925</v>
      </c>
      <c r="B11286" s="0">
        <v>2323.757324</v>
      </c>
      <c r="C11286" s="0">
        <v>-51362.476562</v>
      </c>
      <c r="D11286" s="0">
        <v>19654.84375</v>
      </c>
      <c r="E11286" s="0">
        <v>-0.036079</v>
      </c>
      <c r="F11286" s="0">
        <v>9.990239</v>
      </c>
      <c r="G11286" s="0">
        <v>-0.036392</v>
      </c>
      <c r="H11286" s="0">
        <v>-0.021238</v>
      </c>
      <c r="I11286" s="0">
        <v>0.001841</v>
      </c>
      <c r="J11286" s="0">
        <v>-0.006497</v>
      </c>
      <c r="K11286" s="0">
        <v>1016.589966</v>
      </c>
      <c r="L11286" s="0">
        <v>37.075703</v>
      </c>
      <c r="W11286" s="0">
        <f t="shared" si="176"/>
        <v>55043.771032876713</v>
      </c>
    </row>
    <row r="11287">
      <c r="A11287" s="0">
        <v>219.00375</v>
      </c>
      <c r="B11287" s="0">
        <v>2275.513428</v>
      </c>
      <c r="C11287" s="0">
        <v>-51390.542969</v>
      </c>
      <c r="D11287" s="0">
        <v>19763.695312</v>
      </c>
      <c r="E11287" s="0">
        <v>-0.041209</v>
      </c>
      <c r="F11287" s="0">
        <v>10.017097</v>
      </c>
      <c r="G11287" s="0">
        <v>-0.037145</v>
      </c>
      <c r="H11287" s="0">
        <v>-0.020152</v>
      </c>
      <c r="I11287" s="0">
        <v>0.000989</v>
      </c>
      <c r="J11287" s="0">
        <v>-0.006964</v>
      </c>
      <c r="K11287" s="0">
        <v>1016.570007</v>
      </c>
      <c r="L11287" s="0">
        <v>37.078045</v>
      </c>
      <c r="W11287" s="0">
        <f t="shared" si="176"/>
        <v>55106.891768591107</v>
      </c>
    </row>
    <row r="11288">
      <c r="A11288" s="0">
        <v>219.015</v>
      </c>
      <c r="B11288" s="0">
        <v>2220.606201</v>
      </c>
      <c r="C11288" s="0">
        <v>-51382.917969</v>
      </c>
      <c r="D11288" s="0">
        <v>19566.640625</v>
      </c>
      <c r="E11288" s="0">
        <v>-0.034074</v>
      </c>
      <c r="F11288" s="0">
        <v>10.011541</v>
      </c>
      <c r="G11288" s="0">
        <v>-0.038223</v>
      </c>
      <c r="H11288" s="0">
        <v>-0.011883</v>
      </c>
      <c r="I11288" s="0">
        <v>0.002091</v>
      </c>
      <c r="J11288" s="0">
        <v>-0.007244</v>
      </c>
      <c r="K11288" s="0">
        <v>1016.570007</v>
      </c>
      <c r="L11288" s="0">
        <v>37.078045</v>
      </c>
      <c r="W11288" s="0">
        <f t="shared" si="176"/>
        <v>55027.163985224637</v>
      </c>
    </row>
    <row r="11289">
      <c r="A11289" s="0">
        <v>219.02625</v>
      </c>
      <c r="B11289" s="0">
        <v>2236.133057</v>
      </c>
      <c r="C11289" s="0">
        <v>-51367.132812</v>
      </c>
      <c r="D11289" s="0">
        <v>19723.751953</v>
      </c>
      <c r="E11289" s="0">
        <v>-0.037206</v>
      </c>
      <c r="F11289" s="0">
        <v>10.009008</v>
      </c>
      <c r="G11289" s="0">
        <v>-0.052538</v>
      </c>
      <c r="H11289" s="0">
        <v>-0.008682</v>
      </c>
      <c r="I11289" s="0">
        <v>0.003288</v>
      </c>
      <c r="J11289" s="0">
        <v>-0.007793</v>
      </c>
      <c r="K11289" s="0">
        <v>1016.570007</v>
      </c>
      <c r="L11289" s="0">
        <v>37.078045</v>
      </c>
      <c r="W11289" s="0">
        <f t="shared" si="176"/>
        <v>55069.129423641039</v>
      </c>
    </row>
    <row r="11290">
      <c r="A11290" s="0">
        <v>219.0375</v>
      </c>
      <c r="B11290" s="0">
        <v>2341.786133</v>
      </c>
      <c r="C11290" s="0">
        <v>-51412.546875</v>
      </c>
      <c r="D11290" s="0">
        <v>19657.308594</v>
      </c>
      <c r="E11290" s="0">
        <v>-0.024249</v>
      </c>
      <c r="F11290" s="0">
        <v>10.01278</v>
      </c>
      <c r="G11290" s="0">
        <v>-0.043892</v>
      </c>
      <c r="H11290" s="0">
        <v>0.001197</v>
      </c>
      <c r="I11290" s="0">
        <v>0.004387</v>
      </c>
      <c r="J11290" s="0">
        <v>-0.007785</v>
      </c>
      <c r="K11290" s="0">
        <v>1016.570007</v>
      </c>
      <c r="L11290" s="0">
        <v>37.078045</v>
      </c>
      <c r="W11290" s="0">
        <f t="shared" si="176"/>
        <v>55092.13845574094</v>
      </c>
    </row>
    <row r="11291">
      <c r="A11291" s="0">
        <v>219.04875</v>
      </c>
      <c r="B11291" s="0">
        <v>2348.366455</v>
      </c>
      <c r="C11291" s="0">
        <v>-51406.082031</v>
      </c>
      <c r="D11291" s="0">
        <v>19605.847656</v>
      </c>
      <c r="E11291" s="0">
        <v>-0.030637</v>
      </c>
      <c r="F11291" s="0">
        <v>10.023386</v>
      </c>
      <c r="G11291" s="0">
        <v>-0.041814</v>
      </c>
      <c r="H11291" s="0">
        <v>0.007783</v>
      </c>
      <c r="I11291" s="0">
        <v>0.005246</v>
      </c>
      <c r="J11291" s="0">
        <v>-0.00864</v>
      </c>
      <c r="K11291" s="0">
        <v>1016.570007</v>
      </c>
      <c r="L11291" s="0">
        <v>37.078045</v>
      </c>
      <c r="W11291" s="0">
        <f t="shared" si="176"/>
        <v>55068.042974988231</v>
      </c>
    </row>
    <row r="11292">
      <c r="A11292" s="0">
        <v>219.06</v>
      </c>
      <c r="B11292" s="0">
        <v>2194.754883</v>
      </c>
      <c r="C11292" s="0">
        <v>-51403.164062</v>
      </c>
      <c r="D11292" s="0">
        <v>19800.052734</v>
      </c>
      <c r="E11292" s="0">
        <v>-0.032448</v>
      </c>
      <c r="F11292" s="0">
        <v>10.012799</v>
      </c>
      <c r="G11292" s="0">
        <v>-0.048185</v>
      </c>
      <c r="H11292" s="0">
        <v>0.017095</v>
      </c>
      <c r="I11292" s="0">
        <v>0.006636</v>
      </c>
      <c r="J11292" s="0">
        <v>-0.011599</v>
      </c>
      <c r="K11292" s="0">
        <v>1016.570007</v>
      </c>
      <c r="L11292" s="0">
        <v>37.078045</v>
      </c>
      <c r="W11292" s="0">
        <f t="shared" si="176"/>
        <v>55128.4347034316</v>
      </c>
    </row>
    <row r="11293">
      <c r="A11293" s="0">
        <v>219.07125</v>
      </c>
      <c r="B11293" s="0">
        <v>2242.942383</v>
      </c>
      <c r="C11293" s="0">
        <v>-51404.527344</v>
      </c>
      <c r="D11293" s="0">
        <v>19846.681641</v>
      </c>
      <c r="E11293" s="0">
        <v>-0.034075</v>
      </c>
      <c r="F11293" s="0">
        <v>10.017108</v>
      </c>
      <c r="G11293" s="0">
        <v>-0.037062</v>
      </c>
      <c r="H11293" s="0">
        <v>0.026665</v>
      </c>
      <c r="I11293" s="0">
        <v>0.008347</v>
      </c>
      <c r="J11293" s="0">
        <v>-0.013267</v>
      </c>
      <c r="K11293" s="0">
        <v>1016.570007</v>
      </c>
      <c r="L11293" s="0">
        <v>37.078045</v>
      </c>
      <c r="W11293" s="0">
        <f t="shared" si="176"/>
        <v>55148.408808892287</v>
      </c>
    </row>
    <row r="11294">
      <c r="A11294" s="0">
        <v>219.0825</v>
      </c>
      <c r="B11294" s="0">
        <v>2264.597168</v>
      </c>
      <c r="C11294" s="0">
        <v>-51383.664062</v>
      </c>
      <c r="D11294" s="0">
        <v>19715.197266</v>
      </c>
      <c r="E11294" s="0">
        <v>-0.032889</v>
      </c>
      <c r="F11294" s="0">
        <v>10.01799</v>
      </c>
      <c r="G11294" s="0">
        <v>-0.052573</v>
      </c>
      <c r="H11294" s="0">
        <v>0.029696</v>
      </c>
      <c r="I11294" s="0">
        <v>0.00812</v>
      </c>
      <c r="J11294" s="0">
        <v>-0.014193</v>
      </c>
      <c r="K11294" s="0">
        <v>1016.570007</v>
      </c>
      <c r="L11294" s="0">
        <v>37.078045</v>
      </c>
      <c r="W11294" s="0">
        <f t="shared" si="176"/>
        <v>55082.650045246352</v>
      </c>
    </row>
    <row r="11295">
      <c r="A11295" s="0">
        <v>219.09375</v>
      </c>
      <c r="B11295" s="0">
        <v>2317.150391</v>
      </c>
      <c r="C11295" s="0">
        <v>-51400.226562</v>
      </c>
      <c r="D11295" s="0">
        <v>19757.142578</v>
      </c>
      <c r="E11295" s="0">
        <v>-0.030909</v>
      </c>
      <c r="F11295" s="0">
        <v>10.010704</v>
      </c>
      <c r="G11295" s="0">
        <v>-0.038785</v>
      </c>
      <c r="H11295" s="0">
        <v>0.034191</v>
      </c>
      <c r="I11295" s="0">
        <v>0.009272</v>
      </c>
      <c r="J11295" s="0">
        <v>-0.016126</v>
      </c>
      <c r="K11295" s="0">
        <v>1016.570007</v>
      </c>
      <c r="L11295" s="0">
        <v>37.078045</v>
      </c>
      <c r="W11295" s="0">
        <f t="shared" si="176"/>
        <v>55115.3078500598</v>
      </c>
    </row>
    <row r="11296">
      <c r="A11296" s="0">
        <v>219.105</v>
      </c>
      <c r="B11296" s="0">
        <v>2530.484131</v>
      </c>
      <c r="C11296" s="0">
        <v>-51401.109375</v>
      </c>
      <c r="D11296" s="0">
        <v>19639.841797</v>
      </c>
      <c r="E11296" s="0">
        <v>-0.031956</v>
      </c>
      <c r="F11296" s="0">
        <v>10.013037</v>
      </c>
      <c r="G11296" s="0">
        <v>-0.037194</v>
      </c>
      <c r="H11296" s="0">
        <v>0.038559</v>
      </c>
      <c r="I11296" s="0">
        <v>0.009754</v>
      </c>
      <c r="J11296" s="0">
        <v>-0.017381</v>
      </c>
      <c r="K11296" s="0">
        <v>1016.589966</v>
      </c>
      <c r="L11296" s="0">
        <v>37.080585</v>
      </c>
      <c r="W11296" s="0">
        <f t="shared" si="176"/>
        <v>55083.579955637819</v>
      </c>
    </row>
    <row r="11297">
      <c r="A11297" s="0">
        <v>219.11625</v>
      </c>
      <c r="B11297" s="0">
        <v>2286.870605</v>
      </c>
      <c r="C11297" s="0">
        <v>-51395.988281</v>
      </c>
      <c r="D11297" s="0">
        <v>19672.947266</v>
      </c>
      <c r="E11297" s="0">
        <v>-0.033878</v>
      </c>
      <c r="F11297" s="0">
        <v>9.997803</v>
      </c>
      <c r="G11297" s="0">
        <v>-0.046406</v>
      </c>
      <c r="H11297" s="0">
        <v>0.04494</v>
      </c>
      <c r="I11297" s="0">
        <v>0.01028</v>
      </c>
      <c r="J11297" s="0">
        <v>-0.020869</v>
      </c>
      <c r="K11297" s="0">
        <v>1016.589966</v>
      </c>
      <c r="L11297" s="0">
        <v>37.080585</v>
      </c>
      <c r="W11297" s="0">
        <f t="shared" si="176"/>
        <v>55079.962261021195</v>
      </c>
    </row>
    <row r="11298">
      <c r="A11298" s="0">
        <v>219.1275</v>
      </c>
      <c r="B11298" s="0">
        <v>2331.339111</v>
      </c>
      <c r="C11298" s="0">
        <v>-51381.292969</v>
      </c>
      <c r="D11298" s="0">
        <v>19626.390625</v>
      </c>
      <c r="E11298" s="0">
        <v>-0.035112</v>
      </c>
      <c r="F11298" s="0">
        <v>10.007448</v>
      </c>
      <c r="G11298" s="0">
        <v>-0.034908</v>
      </c>
      <c r="H11298" s="0">
        <v>0.048701</v>
      </c>
      <c r="I11298" s="0">
        <v>0.010444</v>
      </c>
      <c r="J11298" s="0">
        <v>-0.021982</v>
      </c>
      <c r="K11298" s="0">
        <v>1016.589966</v>
      </c>
      <c r="L11298" s="0">
        <v>37.080585</v>
      </c>
      <c r="W11298" s="0">
        <f t="shared" si="176"/>
        <v>55051.499690578596</v>
      </c>
    </row>
    <row r="11299">
      <c r="A11299" s="0">
        <v>219.13875</v>
      </c>
      <c r="B11299" s="0">
        <v>2233.599609</v>
      </c>
      <c r="C11299" s="0">
        <v>-51341.621094</v>
      </c>
      <c r="D11299" s="0">
        <v>19806.847656</v>
      </c>
      <c r="E11299" s="0">
        <v>-0.033174</v>
      </c>
      <c r="F11299" s="0">
        <v>10.016749</v>
      </c>
      <c r="G11299" s="0">
        <v>-0.030749</v>
      </c>
      <c r="H11299" s="0">
        <v>0.048468</v>
      </c>
      <c r="I11299" s="0">
        <v>0.010514</v>
      </c>
      <c r="J11299" s="0">
        <v>-0.020945</v>
      </c>
      <c r="K11299" s="0">
        <v>1016.589966</v>
      </c>
      <c r="L11299" s="0">
        <v>37.080585</v>
      </c>
      <c r="W11299" s="0">
        <f t="shared" si="176"/>
        <v>55075.060034839575</v>
      </c>
    </row>
    <row r="11300">
      <c r="A11300" s="0">
        <v>219.15</v>
      </c>
      <c r="B11300" s="0">
        <v>2283.40332</v>
      </c>
      <c r="C11300" s="0">
        <v>-51372.027344</v>
      </c>
      <c r="D11300" s="0">
        <v>19759.283203</v>
      </c>
      <c r="E11300" s="0">
        <v>-0.02823</v>
      </c>
      <c r="F11300" s="0">
        <v>10.01232</v>
      </c>
      <c r="G11300" s="0">
        <v>-0.033728</v>
      </c>
      <c r="H11300" s="0">
        <v>0.048129</v>
      </c>
      <c r="I11300" s="0">
        <v>0.008977</v>
      </c>
      <c r="J11300" s="0">
        <v>-0.021004</v>
      </c>
      <c r="K11300" s="0">
        <v>1016.589966</v>
      </c>
      <c r="L11300" s="0">
        <v>37.080585</v>
      </c>
      <c r="W11300" s="0">
        <f t="shared" si="176"/>
        <v>55088.368979765852</v>
      </c>
    </row>
    <row r="11301">
      <c r="A11301" s="0">
        <v>219.16125</v>
      </c>
      <c r="B11301" s="0">
        <v>2230.303711</v>
      </c>
      <c r="C11301" s="0">
        <v>-51384.167969</v>
      </c>
      <c r="D11301" s="0">
        <v>19925.859375</v>
      </c>
      <c r="E11301" s="0">
        <v>-0.026433</v>
      </c>
      <c r="F11301" s="0">
        <v>9.99811</v>
      </c>
      <c r="G11301" s="0">
        <v>-0.04458</v>
      </c>
      <c r="H11301" s="0">
        <v>0.044649</v>
      </c>
      <c r="I11301" s="0">
        <v>0.008739</v>
      </c>
      <c r="J11301" s="0">
        <v>-0.017778</v>
      </c>
      <c r="K11301" s="0">
        <v>1016.589966</v>
      </c>
      <c r="L11301" s="0">
        <v>37.080585</v>
      </c>
      <c r="W11301" s="0">
        <f t="shared" si="176"/>
        <v>55157.473150444283</v>
      </c>
    </row>
    <row r="11302">
      <c r="A11302" s="0">
        <v>219.1725</v>
      </c>
      <c r="B11302" s="0">
        <v>2307.921875</v>
      </c>
      <c r="C11302" s="0">
        <v>-51364.179687</v>
      </c>
      <c r="D11302" s="0">
        <v>19588.105469</v>
      </c>
      <c r="E11302" s="0">
        <v>-0.030049</v>
      </c>
      <c r="F11302" s="0">
        <v>9.964476</v>
      </c>
      <c r="G11302" s="0">
        <v>-0.0408</v>
      </c>
      <c r="H11302" s="0">
        <v>0.043175</v>
      </c>
      <c r="I11302" s="0">
        <v>0.008646</v>
      </c>
      <c r="J11302" s="0">
        <v>-0.017945</v>
      </c>
      <c r="K11302" s="0">
        <v>1016.589966</v>
      </c>
      <c r="L11302" s="0">
        <v>37.080585</v>
      </c>
      <c r="W11302" s="0">
        <f t="shared" si="176"/>
        <v>55020.899067210768</v>
      </c>
    </row>
    <row r="11303">
      <c r="A11303" s="0">
        <v>219.18375</v>
      </c>
      <c r="B11303" s="0">
        <v>2178.682129</v>
      </c>
      <c r="C11303" s="0">
        <v>-51410.367187</v>
      </c>
      <c r="D11303" s="0">
        <v>19689.150391</v>
      </c>
      <c r="E11303" s="0">
        <v>-0.031942</v>
      </c>
      <c r="F11303" s="0">
        <v>9.937225</v>
      </c>
      <c r="G11303" s="0">
        <v>-0.049049</v>
      </c>
      <c r="H11303" s="0">
        <v>0.040115</v>
      </c>
      <c r="I11303" s="0">
        <v>0.009227</v>
      </c>
      <c r="J11303" s="0">
        <v>-0.015231</v>
      </c>
      <c r="K11303" s="0">
        <v>1016.589966</v>
      </c>
      <c r="L11303" s="0">
        <v>37.080585</v>
      </c>
      <c r="W11303" s="0">
        <f t="shared" si="176"/>
        <v>55094.783357780849</v>
      </c>
    </row>
    <row r="11304">
      <c r="A11304" s="0">
        <v>219.195</v>
      </c>
      <c r="B11304" s="0">
        <v>2292.584229</v>
      </c>
      <c r="C11304" s="0">
        <v>-51422.605469</v>
      </c>
      <c r="D11304" s="0">
        <v>19673.158203</v>
      </c>
      <c r="E11304" s="0">
        <v>-0.023767</v>
      </c>
      <c r="F11304" s="0">
        <v>9.922451</v>
      </c>
      <c r="G11304" s="0">
        <v>-0.035605</v>
      </c>
      <c r="H11304" s="0">
        <v>0.029138</v>
      </c>
      <c r="I11304" s="0">
        <v>0.008073</v>
      </c>
      <c r="J11304" s="0">
        <v>-0.010673</v>
      </c>
      <c r="K11304" s="0">
        <v>1016.589966</v>
      </c>
      <c r="L11304" s="0">
        <v>37.080585</v>
      </c>
      <c r="W11304" s="0">
        <f t="shared" si="176"/>
        <v>55105.112733282331</v>
      </c>
    </row>
    <row r="11305">
      <c r="A11305" s="0">
        <v>219.20625</v>
      </c>
      <c r="B11305" s="0">
        <v>2248.290283</v>
      </c>
      <c r="C11305" s="0">
        <v>-51400.597656</v>
      </c>
      <c r="D11305" s="0">
        <v>19615.355469</v>
      </c>
      <c r="E11305" s="0">
        <v>-0.032774</v>
      </c>
      <c r="F11305" s="0">
        <v>9.945318</v>
      </c>
      <c r="G11305" s="0">
        <v>-0.029834</v>
      </c>
      <c r="H11305" s="0">
        <v>0.019344</v>
      </c>
      <c r="I11305" s="0">
        <v>0.006594</v>
      </c>
      <c r="J11305" s="0">
        <v>-0.007468</v>
      </c>
      <c r="K11305" s="0">
        <v>1016.559998</v>
      </c>
      <c r="L11305" s="0">
        <v>37.080585</v>
      </c>
      <c r="W11305" s="0">
        <f t="shared" si="176"/>
        <v>55062.132348519277</v>
      </c>
    </row>
    <row r="11306">
      <c r="A11306" s="0">
        <v>219.2175</v>
      </c>
      <c r="B11306" s="0">
        <v>2162.523926</v>
      </c>
      <c r="C11306" s="0">
        <v>-51409.335937</v>
      </c>
      <c r="D11306" s="0">
        <v>19684.173828</v>
      </c>
      <c r="E11306" s="0">
        <v>-0.027767</v>
      </c>
      <c r="F11306" s="0">
        <v>9.946123</v>
      </c>
      <c r="G11306" s="0">
        <v>-0.034127</v>
      </c>
      <c r="H11306" s="0">
        <v>0.011632</v>
      </c>
      <c r="I11306" s="0">
        <v>0.005377</v>
      </c>
      <c r="J11306" s="0">
        <v>-0.005533</v>
      </c>
      <c r="K11306" s="0">
        <v>1016.559998</v>
      </c>
      <c r="L11306" s="0">
        <v>37.080585</v>
      </c>
      <c r="W11306" s="0">
        <f t="shared" si="176"/>
        <v>55091.406140202693</v>
      </c>
    </row>
    <row r="11307">
      <c r="A11307" s="0">
        <v>219.22875</v>
      </c>
      <c r="B11307" s="0">
        <v>2135.952637</v>
      </c>
      <c r="C11307" s="0">
        <v>-51384.757812</v>
      </c>
      <c r="D11307" s="0">
        <v>19729.898437</v>
      </c>
      <c r="E11307" s="0">
        <v>-0.032973</v>
      </c>
      <c r="F11307" s="0">
        <v>9.934615</v>
      </c>
      <c r="G11307" s="0">
        <v>-0.036644</v>
      </c>
      <c r="H11307" s="0">
        <v>0.003924</v>
      </c>
      <c r="I11307" s="0">
        <v>0.003874</v>
      </c>
      <c r="J11307" s="0">
        <v>-0.005855</v>
      </c>
      <c r="K11307" s="0">
        <v>1016.559998</v>
      </c>
      <c r="L11307" s="0">
        <v>37.080585</v>
      </c>
      <c r="W11307" s="0">
        <f t="shared" si="176"/>
        <v>55083.7954520178</v>
      </c>
    </row>
    <row r="11308">
      <c r="A11308" s="0">
        <v>219.24</v>
      </c>
      <c r="B11308" s="0">
        <v>2244.409424</v>
      </c>
      <c r="C11308" s="0">
        <v>-51426.703125</v>
      </c>
      <c r="D11308" s="0">
        <v>19754.142578</v>
      </c>
      <c r="E11308" s="0">
        <v>-0.005934</v>
      </c>
      <c r="F11308" s="0">
        <v>9.9266</v>
      </c>
      <c r="G11308" s="0">
        <v>-0.025018</v>
      </c>
      <c r="H11308" s="0">
        <v>-0.005967</v>
      </c>
      <c r="I11308" s="0">
        <v>0.003961</v>
      </c>
      <c r="J11308" s="0">
        <v>-0.003949</v>
      </c>
      <c r="K11308" s="0">
        <v>1016.559998</v>
      </c>
      <c r="L11308" s="0">
        <v>37.080585</v>
      </c>
      <c r="W11308" s="0">
        <f t="shared" si="176"/>
        <v>55135.916759961263</v>
      </c>
    </row>
    <row r="11309">
      <c r="A11309" s="0">
        <v>219.25125</v>
      </c>
      <c r="B11309" s="0">
        <v>2258.951416</v>
      </c>
      <c r="C11309" s="0">
        <v>-51445.078125</v>
      </c>
      <c r="D11309" s="0">
        <v>19742.738281</v>
      </c>
      <c r="E11309" s="0">
        <v>-0.033656</v>
      </c>
      <c r="F11309" s="0">
        <v>9.932129</v>
      </c>
      <c r="G11309" s="0">
        <v>-0.03635</v>
      </c>
      <c r="H11309" s="0">
        <v>-0.010187</v>
      </c>
      <c r="I11309" s="0">
        <v>0.002048</v>
      </c>
      <c r="J11309" s="0">
        <v>-0.004154</v>
      </c>
      <c r="K11309" s="0">
        <v>1016.559998</v>
      </c>
      <c r="L11309" s="0">
        <v>37.080585</v>
      </c>
      <c r="W11309" s="0">
        <f t="shared" si="176"/>
        <v>55149.566087316271</v>
      </c>
    </row>
    <row r="11310">
      <c r="A11310" s="0">
        <v>219.2625</v>
      </c>
      <c r="B11310" s="0">
        <v>2288.057617</v>
      </c>
      <c r="C11310" s="0">
        <v>-51408.839844</v>
      </c>
      <c r="D11310" s="0">
        <v>19639.996094</v>
      </c>
      <c r="E11310" s="0">
        <v>-0.031461</v>
      </c>
      <c r="F11310" s="0">
        <v>9.942524</v>
      </c>
      <c r="G11310" s="0">
        <v>-0.044226</v>
      </c>
      <c r="H11310" s="0">
        <v>-0.012312</v>
      </c>
      <c r="I11310" s="0">
        <v>0.002266</v>
      </c>
      <c r="J11310" s="0">
        <v>-0.003674</v>
      </c>
      <c r="K11310" s="0">
        <v>1016.559998</v>
      </c>
      <c r="L11310" s="0">
        <v>37.080585</v>
      </c>
      <c r="W11310" s="0">
        <f t="shared" si="176"/>
        <v>55080.245717835074</v>
      </c>
    </row>
    <row r="11311">
      <c r="A11311" s="0">
        <v>219.27375</v>
      </c>
      <c r="B11311" s="0">
        <v>2244.729248</v>
      </c>
      <c r="C11311" s="0">
        <v>-51402.054687</v>
      </c>
      <c r="D11311" s="0">
        <v>19828.400391</v>
      </c>
      <c r="E11311" s="0">
        <v>-0.041373</v>
      </c>
      <c r="F11311" s="0">
        <v>9.94004</v>
      </c>
      <c r="G11311" s="0">
        <v>-0.022141</v>
      </c>
      <c r="H11311" s="0">
        <v>-0.015403</v>
      </c>
      <c r="I11311" s="0">
        <v>0.001662</v>
      </c>
      <c r="J11311" s="0">
        <v>-0.004478</v>
      </c>
      <c r="K11311" s="0">
        <v>1016.559998</v>
      </c>
      <c r="L11311" s="0">
        <v>37.080585</v>
      </c>
      <c r="W11311" s="0">
        <f t="shared" si="176"/>
        <v>55139.600084766433</v>
      </c>
    </row>
    <row r="11312">
      <c r="A11312" s="0">
        <v>219.285</v>
      </c>
      <c r="B11312" s="0">
        <v>2114.703857</v>
      </c>
      <c r="C11312" s="0">
        <v>-51396.136719</v>
      </c>
      <c r="D11312" s="0">
        <v>19750.068359</v>
      </c>
      <c r="E11312" s="0">
        <v>-0.03007</v>
      </c>
      <c r="F11312" s="0">
        <v>9.927437</v>
      </c>
      <c r="G11312" s="0">
        <v>-0.043333</v>
      </c>
      <c r="H11312" s="0">
        <v>-0.020082</v>
      </c>
      <c r="I11312" s="0">
        <v>0.001413</v>
      </c>
      <c r="J11312" s="0">
        <v>-0.00411</v>
      </c>
      <c r="K11312" s="0">
        <v>1016.559998</v>
      </c>
      <c r="L11312" s="0">
        <v>37.080585</v>
      </c>
      <c r="W11312" s="0">
        <f t="shared" si="176"/>
        <v>55100.8170740337</v>
      </c>
    </row>
    <row r="11313">
      <c r="A11313" s="0">
        <v>219.29625</v>
      </c>
      <c r="B11313" s="0">
        <v>2118.760986</v>
      </c>
      <c r="C11313" s="0">
        <v>-51438.574219</v>
      </c>
      <c r="D11313" s="0">
        <v>19783.697266</v>
      </c>
      <c r="E11313" s="0">
        <v>-0.041958</v>
      </c>
      <c r="F11313" s="0">
        <v>9.938784</v>
      </c>
      <c r="G11313" s="0">
        <v>-0.04106</v>
      </c>
      <c r="H11313" s="0">
        <v>-0.021074</v>
      </c>
      <c r="I11313" s="0">
        <v>0.000636</v>
      </c>
      <c r="J11313" s="0">
        <v>-0.005168</v>
      </c>
      <c r="K11313" s="0">
        <v>1016.559998</v>
      </c>
      <c r="L11313" s="0">
        <v>37.080585</v>
      </c>
      <c r="W11313" s="0">
        <f t="shared" si="176"/>
        <v>55152.613204744011</v>
      </c>
    </row>
    <row r="11314">
      <c r="A11314" s="0">
        <v>219.3075</v>
      </c>
      <c r="B11314" s="0">
        <v>2087.733887</v>
      </c>
      <c r="C11314" s="0">
        <v>-51463.074219</v>
      </c>
      <c r="D11314" s="0">
        <v>19826.074219</v>
      </c>
      <c r="E11314" s="0">
        <v>-0.018937</v>
      </c>
      <c r="F11314" s="0">
        <v>9.940609</v>
      </c>
      <c r="G11314" s="0">
        <v>-0.041822</v>
      </c>
      <c r="H11314" s="0">
        <v>-0.019347</v>
      </c>
      <c r="I11314" s="0">
        <v>0.001694</v>
      </c>
      <c r="J11314" s="0">
        <v>-0.006682</v>
      </c>
      <c r="K11314" s="0">
        <v>1016.570007</v>
      </c>
      <c r="L11314" s="0">
        <v>37.082928</v>
      </c>
      <c r="W11314" s="0">
        <f t="shared" si="176"/>
        <v>55189.490483157453</v>
      </c>
    </row>
    <row r="11315">
      <c r="A11315" s="0">
        <v>219.31875</v>
      </c>
      <c r="B11315" s="0">
        <v>2088.249512</v>
      </c>
      <c r="C11315" s="0">
        <v>-51464.691406</v>
      </c>
      <c r="D11315" s="0">
        <v>19812.001953</v>
      </c>
      <c r="E11315" s="0">
        <v>-0.041853</v>
      </c>
      <c r="F11315" s="0">
        <v>9.939024</v>
      </c>
      <c r="G11315" s="0">
        <v>-0.03447</v>
      </c>
      <c r="H11315" s="0">
        <v>-0.019612</v>
      </c>
      <c r="I11315" s="0">
        <v>0.002116</v>
      </c>
      <c r="J11315" s="0">
        <v>-0.006536</v>
      </c>
      <c r="K11315" s="0">
        <v>1016.570007</v>
      </c>
      <c r="L11315" s="0">
        <v>37.082928</v>
      </c>
      <c r="W11315" s="0">
        <f t="shared" si="176"/>
        <v>55185.964419631688</v>
      </c>
    </row>
    <row r="11316">
      <c r="A11316" s="0">
        <v>219.33</v>
      </c>
      <c r="B11316" s="0">
        <v>2180.140381</v>
      </c>
      <c r="C11316" s="0">
        <v>-51447.988281</v>
      </c>
      <c r="D11316" s="0">
        <v>19878.271484</v>
      </c>
      <c r="E11316" s="0">
        <v>-0.032167</v>
      </c>
      <c r="F11316" s="0">
        <v>9.929686</v>
      </c>
      <c r="G11316" s="0">
        <v>-0.026871</v>
      </c>
      <c r="H11316" s="0">
        <v>-0.012048</v>
      </c>
      <c r="I11316" s="0">
        <v>0.002116</v>
      </c>
      <c r="J11316" s="0">
        <v>-0.006118</v>
      </c>
      <c r="K11316" s="0">
        <v>1016.570007</v>
      </c>
      <c r="L11316" s="0">
        <v>37.082928</v>
      </c>
      <c r="W11316" s="0">
        <f t="shared" si="176"/>
        <v>55197.773391998227</v>
      </c>
    </row>
    <row r="11317">
      <c r="A11317" s="0">
        <v>219.34125</v>
      </c>
      <c r="B11317" s="0">
        <v>2156.104736</v>
      </c>
      <c r="C11317" s="0">
        <v>-51430.570312</v>
      </c>
      <c r="D11317" s="0">
        <v>19766.115234</v>
      </c>
      <c r="E11317" s="0">
        <v>-0.034084</v>
      </c>
      <c r="F11317" s="0">
        <v>9.952325</v>
      </c>
      <c r="G11317" s="0">
        <v>-0.040792</v>
      </c>
      <c r="H11317" s="0">
        <v>-0.004275</v>
      </c>
      <c r="I11317" s="0">
        <v>0.003603</v>
      </c>
      <c r="J11317" s="0">
        <v>-0.006345</v>
      </c>
      <c r="K11317" s="0">
        <v>1016.570007</v>
      </c>
      <c r="L11317" s="0">
        <v>37.082928</v>
      </c>
      <c r="W11317" s="0">
        <f t="shared" si="176"/>
        <v>55140.290729138753</v>
      </c>
    </row>
    <row r="11318">
      <c r="A11318" s="0">
        <v>219.3525</v>
      </c>
      <c r="B11318" s="0">
        <v>2174.354004</v>
      </c>
      <c r="C11318" s="0">
        <v>-51437.363281</v>
      </c>
      <c r="D11318" s="0">
        <v>19727</v>
      </c>
      <c r="E11318" s="0">
        <v>-0.031325</v>
      </c>
      <c r="F11318" s="0">
        <v>9.986801</v>
      </c>
      <c r="G11318" s="0">
        <v>-0.050666</v>
      </c>
      <c r="H11318" s="0">
        <v>0.001949</v>
      </c>
      <c r="I11318" s="0">
        <v>0.004726</v>
      </c>
      <c r="J11318" s="0">
        <v>-0.007716</v>
      </c>
      <c r="K11318" s="0">
        <v>1016.570007</v>
      </c>
      <c r="L11318" s="0">
        <v>37.082928</v>
      </c>
      <c r="W11318" s="0">
        <f t="shared" si="176"/>
        <v>55133.33552068365</v>
      </c>
    </row>
    <row r="11319">
      <c r="A11319" s="0">
        <v>219.36375</v>
      </c>
      <c r="B11319" s="0">
        <v>2165.659912</v>
      </c>
      <c r="C11319" s="0">
        <v>-51463.152344</v>
      </c>
      <c r="D11319" s="0">
        <v>19777.826172</v>
      </c>
      <c r="E11319" s="0">
        <v>-0.039975</v>
      </c>
      <c r="F11319" s="0">
        <v>10.010384</v>
      </c>
      <c r="G11319" s="0">
        <v>-0.04853</v>
      </c>
      <c r="H11319" s="0">
        <v>0.003548</v>
      </c>
      <c r="I11319" s="0">
        <v>0.004856</v>
      </c>
      <c r="J11319" s="0">
        <v>-0.008836</v>
      </c>
      <c r="K11319" s="0">
        <v>1016.570007</v>
      </c>
      <c r="L11319" s="0">
        <v>37.082928</v>
      </c>
      <c r="W11319" s="0">
        <f t="shared" si="176"/>
        <v>55175.252968391949</v>
      </c>
    </row>
    <row r="11320">
      <c r="A11320" s="0">
        <v>219.375</v>
      </c>
      <c r="B11320" s="0">
        <v>2202.4021</v>
      </c>
      <c r="C11320" s="0">
        <v>-51457.253906</v>
      </c>
      <c r="D11320" s="0">
        <v>19678.244141</v>
      </c>
      <c r="E11320" s="0">
        <v>-0.032926</v>
      </c>
      <c r="F11320" s="0">
        <v>10.012069</v>
      </c>
      <c r="G11320" s="0">
        <v>-0.029701</v>
      </c>
      <c r="H11320" s="0">
        <v>0.011968</v>
      </c>
      <c r="I11320" s="0">
        <v>0.005094</v>
      </c>
      <c r="J11320" s="0">
        <v>-0.010476</v>
      </c>
      <c r="K11320" s="0">
        <v>1016.570007</v>
      </c>
      <c r="L11320" s="0">
        <v>37.082928</v>
      </c>
      <c r="W11320" s="0">
        <f t="shared" si="176"/>
        <v>55135.58603143198</v>
      </c>
    </row>
    <row r="11321">
      <c r="A11321" s="0">
        <v>219.38625</v>
      </c>
      <c r="B11321" s="0">
        <v>2175.493408</v>
      </c>
      <c r="C11321" s="0">
        <v>-51470.40625</v>
      </c>
      <c r="D11321" s="0">
        <v>19845.667969</v>
      </c>
      <c r="E11321" s="0">
        <v>-0.037275</v>
      </c>
      <c r="F11321" s="0">
        <v>10.016261</v>
      </c>
      <c r="G11321" s="0">
        <v>-0.042023</v>
      </c>
      <c r="H11321" s="0">
        <v>0.021222</v>
      </c>
      <c r="I11321" s="0">
        <v>0.007129</v>
      </c>
      <c r="J11321" s="0">
        <v>-0.01222</v>
      </c>
      <c r="K11321" s="0">
        <v>1016.570007</v>
      </c>
      <c r="L11321" s="0">
        <v>37.082928</v>
      </c>
      <c r="W11321" s="0">
        <f t="shared" si="176"/>
        <v>55206.757088639824</v>
      </c>
    </row>
    <row r="11322">
      <c r="A11322" s="0">
        <v>219.3975</v>
      </c>
      <c r="B11322" s="0">
        <v>2235.891357</v>
      </c>
      <c r="C11322" s="0">
        <v>-51479.421875</v>
      </c>
      <c r="D11322" s="0">
        <v>19839.957031</v>
      </c>
      <c r="E11322" s="0">
        <v>-0.037903</v>
      </c>
      <c r="F11322" s="0">
        <v>10.002667</v>
      </c>
      <c r="G11322" s="0">
        <v>-0.044955</v>
      </c>
      <c r="H11322" s="0">
        <v>0.027848</v>
      </c>
      <c r="I11322" s="0">
        <v>0.007997</v>
      </c>
      <c r="J11322" s="0">
        <v>-0.012979</v>
      </c>
      <c r="K11322" s="0">
        <v>1016.570007</v>
      </c>
      <c r="L11322" s="0">
        <v>37.082928</v>
      </c>
      <c r="W11322" s="0">
        <f t="shared" si="176"/>
        <v>55215.523014243583</v>
      </c>
    </row>
    <row r="11323">
      <c r="A11323" s="0">
        <v>219.40875</v>
      </c>
      <c r="B11323" s="0">
        <v>2115.110596</v>
      </c>
      <c r="C11323" s="0">
        <v>-51511.019531</v>
      </c>
      <c r="D11323" s="0">
        <v>19715.705078</v>
      </c>
      <c r="E11323" s="0">
        <v>-0.03768</v>
      </c>
      <c r="F11323" s="0">
        <v>10.000473</v>
      </c>
      <c r="G11323" s="0">
        <v>-0.037525</v>
      </c>
      <c r="H11323" s="0">
        <v>0.03767</v>
      </c>
      <c r="I11323" s="0">
        <v>0.009019</v>
      </c>
      <c r="J11323" s="0">
        <v>-0.017897</v>
      </c>
      <c r="K11323" s="0">
        <v>1016.579956</v>
      </c>
      <c r="L11323" s="0">
        <v>37.085468</v>
      </c>
      <c r="W11323" s="0">
        <f t="shared" si="176"/>
        <v>55195.723137567911</v>
      </c>
    </row>
    <row r="11324">
      <c r="A11324" s="0">
        <v>219.42</v>
      </c>
      <c r="B11324" s="0">
        <v>2053.62207</v>
      </c>
      <c r="C11324" s="0">
        <v>-51468.5</v>
      </c>
      <c r="D11324" s="0">
        <v>19878.910156</v>
      </c>
      <c r="E11324" s="0">
        <v>-0.040155</v>
      </c>
      <c r="F11324" s="0">
        <v>10.000827</v>
      </c>
      <c r="G11324" s="0">
        <v>-0.040774</v>
      </c>
      <c r="H11324" s="0">
        <v>0.042124</v>
      </c>
      <c r="I11324" s="0">
        <v>0.010296</v>
      </c>
      <c r="J11324" s="0">
        <v>-0.019987</v>
      </c>
      <c r="K11324" s="0">
        <v>1016.579956</v>
      </c>
      <c r="L11324" s="0">
        <v>37.085468</v>
      </c>
      <c r="W11324" s="0">
        <f t="shared" si="176"/>
        <v>55212.271505949757</v>
      </c>
    </row>
    <row r="11325">
      <c r="A11325" s="0">
        <v>219.43125</v>
      </c>
      <c r="B11325" s="0">
        <v>2045.519531</v>
      </c>
      <c r="C11325" s="0">
        <v>-51457.621094</v>
      </c>
      <c r="D11325" s="0">
        <v>19729.464844</v>
      </c>
      <c r="E11325" s="0">
        <v>-0.025966</v>
      </c>
      <c r="F11325" s="0">
        <v>10.017708</v>
      </c>
      <c r="G11325" s="0">
        <v>-0.02831</v>
      </c>
      <c r="H11325" s="0">
        <v>0.045629</v>
      </c>
      <c r="I11325" s="0">
        <v>0.010209</v>
      </c>
      <c r="J11325" s="0">
        <v>-0.020549</v>
      </c>
      <c r="K11325" s="0">
        <v>1016.579956</v>
      </c>
      <c r="L11325" s="0">
        <v>37.085468</v>
      </c>
      <c r="W11325" s="0">
        <f t="shared" si="176"/>
        <v>55148.188563505952</v>
      </c>
    </row>
    <row r="11326">
      <c r="A11326" s="0">
        <v>219.4425</v>
      </c>
      <c r="B11326" s="0">
        <v>2104.367676</v>
      </c>
      <c r="C11326" s="0">
        <v>-51460.179687</v>
      </c>
      <c r="D11326" s="0">
        <v>19803.865234</v>
      </c>
      <c r="E11326" s="0">
        <v>-0.025168</v>
      </c>
      <c r="F11326" s="0">
        <v>10.009371</v>
      </c>
      <c r="G11326" s="0">
        <v>-0.041824</v>
      </c>
      <c r="H11326" s="0">
        <v>0.045861</v>
      </c>
      <c r="I11326" s="0">
        <v>0.009921</v>
      </c>
      <c r="J11326" s="0">
        <v>-0.02128</v>
      </c>
      <c r="K11326" s="0">
        <v>1016.579956</v>
      </c>
      <c r="L11326" s="0">
        <v>37.085468</v>
      </c>
      <c r="W11326" s="0">
        <f t="shared" si="176"/>
        <v>55179.44848347576</v>
      </c>
    </row>
    <row r="11327">
      <c r="A11327" s="0">
        <v>219.45375</v>
      </c>
      <c r="B11327" s="0">
        <v>2174.352783</v>
      </c>
      <c r="C11327" s="0">
        <v>-51495.207031</v>
      </c>
      <c r="D11327" s="0">
        <v>19921.130859</v>
      </c>
      <c r="E11327" s="0">
        <v>-0.020247</v>
      </c>
      <c r="F11327" s="0">
        <v>10.001711</v>
      </c>
      <c r="G11327" s="0">
        <v>-0.03327</v>
      </c>
      <c r="H11327" s="0">
        <v>0.051212</v>
      </c>
      <c r="I11327" s="0">
        <v>0.010445</v>
      </c>
      <c r="J11327" s="0">
        <v>-0.022214</v>
      </c>
      <c r="K11327" s="0">
        <v>1016.579956</v>
      </c>
      <c r="L11327" s="0">
        <v>37.085468</v>
      </c>
      <c r="W11327" s="0">
        <f t="shared" si="176"/>
        <v>55256.996044771506</v>
      </c>
    </row>
    <row r="11328">
      <c r="A11328" s="0">
        <v>219.465</v>
      </c>
      <c r="B11328" s="0">
        <v>2172.02417</v>
      </c>
      <c r="C11328" s="0">
        <v>-51483.585937</v>
      </c>
      <c r="D11328" s="0">
        <v>19862.458984</v>
      </c>
      <c r="E11328" s="0">
        <v>-0.02673</v>
      </c>
      <c r="F11328" s="0">
        <v>10.009405</v>
      </c>
      <c r="G11328" s="0">
        <v>-0.037197</v>
      </c>
      <c r="H11328" s="0">
        <v>0.049696</v>
      </c>
      <c r="I11328" s="0">
        <v>0.010118</v>
      </c>
      <c r="J11328" s="0">
        <v>-0.021567</v>
      </c>
      <c r="K11328" s="0">
        <v>1016.579956</v>
      </c>
      <c r="L11328" s="0">
        <v>37.085468</v>
      </c>
      <c r="W11328" s="0">
        <f t="shared" si="176"/>
        <v>55224.945331060415</v>
      </c>
    </row>
    <row r="11329">
      <c r="A11329" s="0">
        <v>219.47625</v>
      </c>
      <c r="B11329" s="0">
        <v>2152.259277</v>
      </c>
      <c r="C11329" s="0">
        <v>-51472.945312</v>
      </c>
      <c r="D11329" s="0">
        <v>19809.808594</v>
      </c>
      <c r="E11329" s="0">
        <v>-0.030744</v>
      </c>
      <c r="F11329" s="0">
        <v>10.020266</v>
      </c>
      <c r="G11329" s="0">
        <v>-0.027276</v>
      </c>
      <c r="H11329" s="0">
        <v>0.047367</v>
      </c>
      <c r="I11329" s="0">
        <v>0.010053</v>
      </c>
      <c r="J11329" s="0">
        <v>-0.019381</v>
      </c>
      <c r="K11329" s="0">
        <v>1016.579956</v>
      </c>
      <c r="L11329" s="0">
        <v>37.085468</v>
      </c>
      <c r="W11329" s="0">
        <f t="shared" si="176"/>
        <v>55195.333458712717</v>
      </c>
    </row>
    <row r="11330">
      <c r="A11330" s="0">
        <v>219.4875</v>
      </c>
      <c r="B11330" s="0">
        <v>2192.322754</v>
      </c>
      <c r="C11330" s="0">
        <v>-51474.488281</v>
      </c>
      <c r="D11330" s="0">
        <v>19832.160156</v>
      </c>
      <c r="E11330" s="0">
        <v>-0.040221</v>
      </c>
      <c r="F11330" s="0">
        <v>10.012755</v>
      </c>
      <c r="G11330" s="0">
        <v>-0.049546</v>
      </c>
      <c r="H11330" s="0">
        <v>0.041102</v>
      </c>
      <c r="I11330" s="0">
        <v>0.00835</v>
      </c>
      <c r="J11330" s="0">
        <v>-0.016447</v>
      </c>
      <c r="K11330" s="0">
        <v>1016.579956</v>
      </c>
      <c r="L11330" s="0">
        <v>37.085468</v>
      </c>
      <c r="W11330" s="0">
        <f ref="W11330:W11393" t="shared" si="177">SQRT((B11330)^2+(C11330)^2+(D11330)^2)</f>
        <v>55206.37462559688</v>
      </c>
    </row>
    <row r="11331">
      <c r="A11331" s="0">
        <v>219.49875</v>
      </c>
      <c r="B11331" s="0">
        <v>2120.094482</v>
      </c>
      <c r="C11331" s="0">
        <v>-51531.828125</v>
      </c>
      <c r="D11331" s="0">
        <v>19920.189453</v>
      </c>
      <c r="E11331" s="0">
        <v>-0.038297</v>
      </c>
      <c r="F11331" s="0">
        <v>9.998688</v>
      </c>
      <c r="G11331" s="0">
        <v>-0.028911</v>
      </c>
      <c r="H11331" s="0">
        <v>0.033677</v>
      </c>
      <c r="I11331" s="0">
        <v>0.007953</v>
      </c>
      <c r="J11331" s="0">
        <v>-0.013143</v>
      </c>
      <c r="K11331" s="0">
        <v>1016.579956</v>
      </c>
      <c r="L11331" s="0">
        <v>37.085468</v>
      </c>
      <c r="W11331" s="0">
        <f t="shared" si="177"/>
        <v>55288.6792965844</v>
      </c>
    </row>
    <row r="11332">
      <c r="A11332" s="0">
        <v>219.51</v>
      </c>
      <c r="B11332" s="0">
        <v>2130.534668</v>
      </c>
      <c r="C11332" s="0">
        <v>-51505.546875</v>
      </c>
      <c r="D11332" s="0">
        <v>19854.316406</v>
      </c>
      <c r="E11332" s="0">
        <v>-0.028196</v>
      </c>
      <c r="F11332" s="0">
        <v>9.997094</v>
      </c>
      <c r="G11332" s="0">
        <v>-0.034785</v>
      </c>
      <c r="H11332" s="0">
        <v>0.028909</v>
      </c>
      <c r="I11332" s="0">
        <v>0.00793</v>
      </c>
      <c r="J11332" s="0">
        <v>-0.011596</v>
      </c>
      <c r="K11332" s="0">
        <v>1016.589966</v>
      </c>
      <c r="L11332" s="0">
        <v>37.085468</v>
      </c>
      <c r="W11332" s="0">
        <f t="shared" si="177"/>
        <v>55240.876321922457</v>
      </c>
    </row>
    <row r="11333">
      <c r="A11333" s="0">
        <v>219.52125</v>
      </c>
      <c r="B11333" s="0">
        <v>2085.472168</v>
      </c>
      <c r="C11333" s="0">
        <v>-51506.742187</v>
      </c>
      <c r="D11333" s="0">
        <v>19878.158203</v>
      </c>
      <c r="E11333" s="0">
        <v>-0.033967</v>
      </c>
      <c r="F11333" s="0">
        <v>10.019459</v>
      </c>
      <c r="G11333" s="0">
        <v>-0.035605</v>
      </c>
      <c r="H11333" s="0">
        <v>0.017962</v>
      </c>
      <c r="I11333" s="0">
        <v>0.006501</v>
      </c>
      <c r="J11333" s="0">
        <v>-0.00848</v>
      </c>
      <c r="K11333" s="0">
        <v>1016.589966</v>
      </c>
      <c r="L11333" s="0">
        <v>37.085468</v>
      </c>
      <c r="W11333" s="0">
        <f t="shared" si="177"/>
        <v>55248.84486054966</v>
      </c>
    </row>
    <row r="11334">
      <c r="A11334" s="0">
        <v>219.5325</v>
      </c>
      <c r="B11334" s="0">
        <v>2067.07251</v>
      </c>
      <c r="C11334" s="0">
        <v>-51525.191406</v>
      </c>
      <c r="D11334" s="0">
        <v>19747.679687</v>
      </c>
      <c r="E11334" s="0">
        <v>-0.03311</v>
      </c>
      <c r="F11334" s="0">
        <v>9.998508</v>
      </c>
      <c r="G11334" s="0">
        <v>-0.040345</v>
      </c>
      <c r="H11334" s="0">
        <v>0.012245</v>
      </c>
      <c r="I11334" s="0">
        <v>0.005496</v>
      </c>
      <c r="J11334" s="0">
        <v>-0.006853</v>
      </c>
      <c r="K11334" s="0">
        <v>1016.589966</v>
      </c>
      <c r="L11334" s="0">
        <v>37.085468</v>
      </c>
      <c r="W11334" s="0">
        <f t="shared" si="177"/>
        <v>55218.556583877544</v>
      </c>
    </row>
    <row r="11335">
      <c r="A11335" s="0">
        <v>219.54375</v>
      </c>
      <c r="B11335" s="0">
        <v>2167.179443</v>
      </c>
      <c r="C11335" s="0">
        <v>-51507.945312</v>
      </c>
      <c r="D11335" s="0">
        <v>19890.837891</v>
      </c>
      <c r="E11335" s="0">
        <v>-0.027306</v>
      </c>
      <c r="F11335" s="0">
        <v>9.954384</v>
      </c>
      <c r="G11335" s="0">
        <v>-0.029631</v>
      </c>
      <c r="H11335" s="0">
        <v>0.008089</v>
      </c>
      <c r="I11335" s="0">
        <v>0.005618</v>
      </c>
      <c r="J11335" s="0">
        <v>-0.004226</v>
      </c>
      <c r="K11335" s="0">
        <v>1016.589966</v>
      </c>
      <c r="L11335" s="0">
        <v>37.085468</v>
      </c>
      <c r="W11335" s="0">
        <f t="shared" si="177"/>
        <v>55257.6739377273</v>
      </c>
    </row>
    <row r="11336">
      <c r="A11336" s="0">
        <v>219.555</v>
      </c>
      <c r="B11336" s="0">
        <v>2058.490234</v>
      </c>
      <c r="C11336" s="0">
        <v>-51540.527344</v>
      </c>
      <c r="D11336" s="0">
        <v>19859.349609</v>
      </c>
      <c r="E11336" s="0">
        <v>-0.031238</v>
      </c>
      <c r="F11336" s="0">
        <v>9.942121</v>
      </c>
      <c r="G11336" s="0">
        <v>-0.037105</v>
      </c>
      <c r="H11336" s="0">
        <v>-0.0009</v>
      </c>
      <c r="I11336" s="0">
        <v>0.00359</v>
      </c>
      <c r="J11336" s="0">
        <v>-0.004118</v>
      </c>
      <c r="K11336" s="0">
        <v>1016.589966</v>
      </c>
      <c r="L11336" s="0">
        <v>37.085468</v>
      </c>
      <c r="W11336" s="0">
        <f t="shared" si="177"/>
        <v>55272.571026084661</v>
      </c>
    </row>
    <row r="11337">
      <c r="A11337" s="0">
        <v>219.56625</v>
      </c>
      <c r="B11337" s="0">
        <v>1985.857178</v>
      </c>
      <c r="C11337" s="0">
        <v>-51472.988281</v>
      </c>
      <c r="D11337" s="0">
        <v>19995.035156</v>
      </c>
      <c r="E11337" s="0">
        <v>-0.029379</v>
      </c>
      <c r="F11337" s="0">
        <v>9.932051</v>
      </c>
      <c r="G11337" s="0">
        <v>-0.041875</v>
      </c>
      <c r="H11337" s="0">
        <v>-0.007555</v>
      </c>
      <c r="I11337" s="0">
        <v>0.003068</v>
      </c>
      <c r="J11337" s="0">
        <v>-0.003648</v>
      </c>
      <c r="K11337" s="0">
        <v>1016.589966</v>
      </c>
      <c r="L11337" s="0">
        <v>37.085468</v>
      </c>
      <c r="W11337" s="0">
        <f t="shared" si="177"/>
        <v>55255.891832428635</v>
      </c>
    </row>
    <row r="11338">
      <c r="A11338" s="0">
        <v>219.5775</v>
      </c>
      <c r="B11338" s="0">
        <v>2188.715332</v>
      </c>
      <c r="C11338" s="0">
        <v>-51514.308594</v>
      </c>
      <c r="D11338" s="0">
        <v>19900.449219</v>
      </c>
      <c r="E11338" s="0">
        <v>-0.026894</v>
      </c>
      <c r="F11338" s="0">
        <v>9.933161</v>
      </c>
      <c r="G11338" s="0">
        <v>-0.038836</v>
      </c>
      <c r="H11338" s="0">
        <v>-0.013105</v>
      </c>
      <c r="I11338" s="0">
        <v>0.002512</v>
      </c>
      <c r="J11338" s="0">
        <v>-0.003351</v>
      </c>
      <c r="K11338" s="0">
        <v>1016.589966</v>
      </c>
      <c r="L11338" s="0">
        <v>37.085468</v>
      </c>
      <c r="W11338" s="0">
        <f t="shared" si="177"/>
        <v>55267.914234575488</v>
      </c>
    </row>
    <row r="11339">
      <c r="A11339" s="0">
        <v>219.58875</v>
      </c>
      <c r="B11339" s="0">
        <v>2061.576904</v>
      </c>
      <c r="C11339" s="0">
        <v>-51517.582031</v>
      </c>
      <c r="D11339" s="0">
        <v>19781.984375</v>
      </c>
      <c r="E11339" s="0">
        <v>-0.024262</v>
      </c>
      <c r="F11339" s="0">
        <v>9.939626</v>
      </c>
      <c r="G11339" s="0">
        <v>-0.043115</v>
      </c>
      <c r="H11339" s="0">
        <v>-0.014891</v>
      </c>
      <c r="I11339" s="0">
        <v>0.000646</v>
      </c>
      <c r="J11339" s="0">
        <v>-0.004492</v>
      </c>
      <c r="K11339" s="0">
        <v>1016.589966</v>
      </c>
      <c r="L11339" s="0">
        <v>37.085468</v>
      </c>
      <c r="W11339" s="0">
        <f t="shared" si="177"/>
        <v>55223.529980115032</v>
      </c>
    </row>
    <row r="11340">
      <c r="A11340" s="0">
        <v>219.6</v>
      </c>
      <c r="B11340" s="0">
        <v>2005.00769</v>
      </c>
      <c r="C11340" s="0">
        <v>-51521.71875</v>
      </c>
      <c r="D11340" s="0">
        <v>19878.529297</v>
      </c>
      <c r="E11340" s="0">
        <v>-0.019552</v>
      </c>
      <c r="F11340" s="0">
        <v>9.943107</v>
      </c>
      <c r="G11340" s="0">
        <v>-0.046701</v>
      </c>
      <c r="H11340" s="0">
        <v>-0.01959</v>
      </c>
      <c r="I11340" s="0">
        <v>0.00118</v>
      </c>
      <c r="J11340" s="0">
        <v>-0.003507</v>
      </c>
      <c r="K11340" s="0">
        <v>1016.589966</v>
      </c>
      <c r="L11340" s="0">
        <v>37.090351</v>
      </c>
      <c r="W11340" s="0">
        <f t="shared" si="177"/>
        <v>55259.962774170854</v>
      </c>
    </row>
    <row r="11341">
      <c r="A11341" s="0">
        <v>219.61125</v>
      </c>
      <c r="B11341" s="0">
        <v>2028.295898</v>
      </c>
      <c r="C11341" s="0">
        <v>-51519.589844</v>
      </c>
      <c r="D11341" s="0">
        <v>19886.886719</v>
      </c>
      <c r="E11341" s="0">
        <v>-0.030062</v>
      </c>
      <c r="F11341" s="0">
        <v>9.933209</v>
      </c>
      <c r="G11341" s="0">
        <v>-0.030338</v>
      </c>
      <c r="H11341" s="0">
        <v>-0.019803</v>
      </c>
      <c r="I11341" s="0">
        <v>0.00159</v>
      </c>
      <c r="J11341" s="0">
        <v>-0.005077</v>
      </c>
      <c r="K11341" s="0">
        <v>1016.589966</v>
      </c>
      <c r="L11341" s="0">
        <v>37.090351</v>
      </c>
      <c r="W11341" s="0">
        <f t="shared" si="177"/>
        <v>55261.83479869421</v>
      </c>
    </row>
    <row r="11342">
      <c r="A11342" s="0">
        <v>219.6225</v>
      </c>
      <c r="B11342" s="0">
        <v>2083.872559</v>
      </c>
      <c r="C11342" s="0">
        <v>-51519.480469</v>
      </c>
      <c r="D11342" s="0">
        <v>19860.802734</v>
      </c>
      <c r="E11342" s="0">
        <v>-0.023379</v>
      </c>
      <c r="F11342" s="0">
        <v>9.923484</v>
      </c>
      <c r="G11342" s="0">
        <v>-0.034438</v>
      </c>
      <c r="H11342" s="0">
        <v>-0.018537</v>
      </c>
      <c r="I11342" s="0">
        <v>0.001326</v>
      </c>
      <c r="J11342" s="0">
        <v>-0.004442</v>
      </c>
      <c r="K11342" s="0">
        <v>1016.589966</v>
      </c>
      <c r="L11342" s="0">
        <v>37.090351</v>
      </c>
      <c r="W11342" s="0">
        <f t="shared" si="177"/>
        <v>55254.419532528693</v>
      </c>
    </row>
    <row r="11343">
      <c r="A11343" s="0">
        <v>219.63375</v>
      </c>
      <c r="B11343" s="0">
        <v>1995.315918</v>
      </c>
      <c r="C11343" s="0">
        <v>-51462.703125</v>
      </c>
      <c r="D11343" s="0">
        <v>19969.568359</v>
      </c>
      <c r="E11343" s="0">
        <v>-0.038315</v>
      </c>
      <c r="F11343" s="0">
        <v>9.935143</v>
      </c>
      <c r="G11343" s="0">
        <v>-0.033612</v>
      </c>
      <c r="H11343" s="0">
        <v>-0.021105</v>
      </c>
      <c r="I11343" s="0">
        <v>0.001296</v>
      </c>
      <c r="J11343" s="0">
        <v>-0.006455</v>
      </c>
      <c r="K11343" s="0">
        <v>1016.589966</v>
      </c>
      <c r="L11343" s="0">
        <v>37.090351</v>
      </c>
      <c r="W11343" s="0">
        <f t="shared" si="177"/>
        <v>55237.439830148563</v>
      </c>
    </row>
    <row r="11344">
      <c r="A11344" s="0">
        <v>219.645</v>
      </c>
      <c r="B11344" s="0">
        <v>1940.945068</v>
      </c>
      <c r="C11344" s="0">
        <v>-51500.6875</v>
      </c>
      <c r="D11344" s="0">
        <v>19874.869141</v>
      </c>
      <c r="E11344" s="0">
        <v>-0.026557</v>
      </c>
      <c r="F11344" s="0">
        <v>9.946071</v>
      </c>
      <c r="G11344" s="0">
        <v>-0.043587</v>
      </c>
      <c r="H11344" s="0">
        <v>-0.016164</v>
      </c>
      <c r="I11344" s="0">
        <v>0.001232</v>
      </c>
      <c r="J11344" s="0">
        <v>-0.007149</v>
      </c>
      <c r="K11344" s="0">
        <v>1016.589966</v>
      </c>
      <c r="L11344" s="0">
        <v>37.090351</v>
      </c>
      <c r="W11344" s="0">
        <f t="shared" si="177"/>
        <v>55236.749579437812</v>
      </c>
    </row>
    <row r="11345">
      <c r="A11345" s="0">
        <v>219.65625</v>
      </c>
      <c r="B11345" s="0">
        <v>1998.675659</v>
      </c>
      <c r="C11345" s="0">
        <v>-51498.039062</v>
      </c>
      <c r="D11345" s="0">
        <v>19849.914062</v>
      </c>
      <c r="E11345" s="0">
        <v>-0.042647</v>
      </c>
      <c r="F11345" s="0">
        <v>9.925382</v>
      </c>
      <c r="G11345" s="0">
        <v>-0.047218</v>
      </c>
      <c r="H11345" s="0">
        <v>-0.010658</v>
      </c>
      <c r="I11345" s="0">
        <v>0.002903</v>
      </c>
      <c r="J11345" s="0">
        <v>-0.007172</v>
      </c>
      <c r="K11345" s="0">
        <v>1016.589966</v>
      </c>
      <c r="L11345" s="0">
        <v>37.090351</v>
      </c>
      <c r="W11345" s="0">
        <f t="shared" si="177"/>
        <v>55227.364774085894</v>
      </c>
    </row>
    <row r="11346">
      <c r="A11346" s="0">
        <v>219.6675</v>
      </c>
      <c r="B11346" s="0">
        <v>2089.026367</v>
      </c>
      <c r="C11346" s="0">
        <v>-51525.695312</v>
      </c>
      <c r="D11346" s="0">
        <v>19926.785156</v>
      </c>
      <c r="E11346" s="0">
        <v>-0.032694</v>
      </c>
      <c r="F11346" s="0">
        <v>9.930323</v>
      </c>
      <c r="G11346" s="0">
        <v>-0.028953</v>
      </c>
      <c r="H11346" s="0">
        <v>-0.003251</v>
      </c>
      <c r="I11346" s="0">
        <v>0.00338</v>
      </c>
      <c r="J11346" s="0">
        <v>-0.008203</v>
      </c>
      <c r="K11346" s="0">
        <v>1016.589966</v>
      </c>
      <c r="L11346" s="0">
        <v>37.090351</v>
      </c>
      <c r="W11346" s="0">
        <f t="shared" si="177"/>
        <v>55284.157542649256</v>
      </c>
    </row>
    <row r="11347">
      <c r="A11347" s="0">
        <v>219.67875</v>
      </c>
      <c r="B11347" s="0">
        <v>2089.533936</v>
      </c>
      <c r="C11347" s="0">
        <v>-51512.621094</v>
      </c>
      <c r="D11347" s="0">
        <v>19876.634766</v>
      </c>
      <c r="E11347" s="0">
        <v>-0.038937</v>
      </c>
      <c r="F11347" s="0">
        <v>9.939026</v>
      </c>
      <c r="G11347" s="0">
        <v>-0.043973</v>
      </c>
      <c r="H11347" s="0">
        <v>0.008319</v>
      </c>
      <c r="I11347" s="0">
        <v>0.004394</v>
      </c>
      <c r="J11347" s="0">
        <v>-0.008838</v>
      </c>
      <c r="K11347" s="0">
        <v>1016.589966</v>
      </c>
      <c r="L11347" s="0">
        <v>37.090351</v>
      </c>
      <c r="W11347" s="0">
        <f t="shared" si="177"/>
        <v>55253.931024540405</v>
      </c>
    </row>
    <row r="11348">
      <c r="A11348" s="0">
        <v>219.69</v>
      </c>
      <c r="B11348" s="0">
        <v>2082.075439</v>
      </c>
      <c r="C11348" s="0">
        <v>-51476.191406</v>
      </c>
      <c r="D11348" s="0">
        <v>19889.623047</v>
      </c>
      <c r="E11348" s="0">
        <v>-0.028857</v>
      </c>
      <c r="F11348" s="0">
        <v>9.94839</v>
      </c>
      <c r="G11348" s="0">
        <v>-0.03714</v>
      </c>
      <c r="H11348" s="0">
        <v>0.017068</v>
      </c>
      <c r="I11348" s="0">
        <v>0.007333</v>
      </c>
      <c r="J11348" s="0">
        <v>-0.010645</v>
      </c>
      <c r="K11348" s="0">
        <v>1016.589966</v>
      </c>
      <c r="L11348" s="0">
        <v>37.090351</v>
      </c>
      <c r="W11348" s="0">
        <f t="shared" si="177"/>
        <v>55224.364412391282</v>
      </c>
    </row>
    <row r="11349">
      <c r="A11349" s="0">
        <v>219.70125</v>
      </c>
      <c r="B11349" s="0">
        <v>1974.363525</v>
      </c>
      <c r="C11349" s="0">
        <v>-51500.402344</v>
      </c>
      <c r="D11349" s="0">
        <v>19776.976562</v>
      </c>
      <c r="E11349" s="0">
        <v>-0.021105</v>
      </c>
      <c r="F11349" s="0">
        <v>9.931363</v>
      </c>
      <c r="G11349" s="0">
        <v>-0.033819</v>
      </c>
      <c r="H11349" s="0">
        <v>0.025024</v>
      </c>
      <c r="I11349" s="0">
        <v>0.008245</v>
      </c>
      <c r="J11349" s="0">
        <v>-0.01341</v>
      </c>
      <c r="K11349" s="0">
        <v>1016.589966</v>
      </c>
      <c r="L11349" s="0">
        <v>37.092693</v>
      </c>
      <c r="W11349" s="0">
        <f t="shared" si="177"/>
        <v>55202.521272643229</v>
      </c>
    </row>
    <row r="11350">
      <c r="A11350" s="0">
        <v>219.7125</v>
      </c>
      <c r="B11350" s="0">
        <v>1939.936401</v>
      </c>
      <c r="C11350" s="0">
        <v>-51534.851562</v>
      </c>
      <c r="D11350" s="0">
        <v>19952.589844</v>
      </c>
      <c r="E11350" s="0">
        <v>-0.031409</v>
      </c>
      <c r="F11350" s="0">
        <v>9.934826</v>
      </c>
      <c r="G11350" s="0">
        <v>-0.033171</v>
      </c>
      <c r="H11350" s="0">
        <v>0.033638</v>
      </c>
      <c r="I11350" s="0">
        <v>0.00851</v>
      </c>
      <c r="J11350" s="0">
        <v>-0.015053</v>
      </c>
      <c r="K11350" s="0">
        <v>1016.589966</v>
      </c>
      <c r="L11350" s="0">
        <v>37.092693</v>
      </c>
      <c r="W11350" s="0">
        <f t="shared" si="177"/>
        <v>55296.565175788186</v>
      </c>
    </row>
    <row r="11351">
      <c r="A11351" s="0">
        <v>219.72375</v>
      </c>
      <c r="B11351" s="0">
        <v>2077.062256</v>
      </c>
      <c r="C11351" s="0">
        <v>-51501.132812</v>
      </c>
      <c r="D11351" s="0">
        <v>19947.380859</v>
      </c>
      <c r="E11351" s="0">
        <v>-0.0329</v>
      </c>
      <c r="F11351" s="0">
        <v>10.000361</v>
      </c>
      <c r="G11351" s="0">
        <v>-0.036662</v>
      </c>
      <c r="H11351" s="0">
        <v>0.035228</v>
      </c>
      <c r="I11351" s="0">
        <v>0.008395</v>
      </c>
      <c r="J11351" s="0">
        <v>-0.016215</v>
      </c>
      <c r="K11351" s="0">
        <v>1016.589966</v>
      </c>
      <c r="L11351" s="0">
        <v>37.092693</v>
      </c>
      <c r="W11351" s="0">
        <f t="shared" si="177"/>
        <v>55268.24469501961</v>
      </c>
    </row>
    <row r="11352">
      <c r="A11352" s="0">
        <v>219.735</v>
      </c>
      <c r="B11352" s="0">
        <v>2147.398193</v>
      </c>
      <c r="C11352" s="0">
        <v>-51529.382812</v>
      </c>
      <c r="D11352" s="0">
        <v>19942.541016</v>
      </c>
      <c r="E11352" s="0">
        <v>-0.027878</v>
      </c>
      <c r="F11352" s="0">
        <v>10.014859</v>
      </c>
      <c r="G11352" s="0">
        <v>-0.039199</v>
      </c>
      <c r="H11352" s="0">
        <v>0.042441</v>
      </c>
      <c r="I11352" s="0">
        <v>0.009547</v>
      </c>
      <c r="J11352" s="0">
        <v>-0.018271</v>
      </c>
      <c r="K11352" s="0">
        <v>1016.589966</v>
      </c>
      <c r="L11352" s="0">
        <v>37.092693</v>
      </c>
      <c r="W11352" s="0">
        <f t="shared" si="177"/>
        <v>55295.511157414789</v>
      </c>
    </row>
    <row r="11353">
      <c r="A11353" s="0">
        <v>219.74625</v>
      </c>
      <c r="B11353" s="0">
        <v>2038.93103</v>
      </c>
      <c r="C11353" s="0">
        <v>-51511.1875</v>
      </c>
      <c r="D11353" s="0">
        <v>19881.59375</v>
      </c>
      <c r="E11353" s="0">
        <v>-0.032453</v>
      </c>
      <c r="F11353" s="0">
        <v>9.999048</v>
      </c>
      <c r="G11353" s="0">
        <v>-0.038249</v>
      </c>
      <c r="H11353" s="0">
        <v>0.046948</v>
      </c>
      <c r="I11353" s="0">
        <v>0.010156</v>
      </c>
      <c r="J11353" s="0">
        <v>-0.020986</v>
      </c>
      <c r="K11353" s="0">
        <v>1016.589966</v>
      </c>
      <c r="L11353" s="0">
        <v>37.092693</v>
      </c>
      <c r="W11353" s="0">
        <f t="shared" si="177"/>
        <v>55252.488156148152</v>
      </c>
    </row>
    <row r="11354">
      <c r="A11354" s="0">
        <v>219.7575</v>
      </c>
      <c r="B11354" s="0">
        <v>2045.608154</v>
      </c>
      <c r="C11354" s="0">
        <v>-51542.164062</v>
      </c>
      <c r="D11354" s="0">
        <v>19689.625</v>
      </c>
      <c r="E11354" s="0">
        <v>-0.030846</v>
      </c>
      <c r="F11354" s="0">
        <v>10.008302</v>
      </c>
      <c r="G11354" s="0">
        <v>-0.055789</v>
      </c>
      <c r="H11354" s="0">
        <v>0.048953</v>
      </c>
      <c r="I11354" s="0">
        <v>0.011731</v>
      </c>
      <c r="J11354" s="0">
        <v>-0.021781</v>
      </c>
      <c r="K11354" s="0">
        <v>1016.589966</v>
      </c>
      <c r="L11354" s="0">
        <v>37.092693</v>
      </c>
      <c r="W11354" s="0">
        <f t="shared" si="177"/>
        <v>55212.865543770327</v>
      </c>
    </row>
    <row r="11355">
      <c r="A11355" s="0">
        <v>219.76875</v>
      </c>
      <c r="B11355" s="0">
        <v>1938.58374</v>
      </c>
      <c r="C11355" s="0">
        <v>-51495.058594</v>
      </c>
      <c r="D11355" s="0">
        <v>19643.53125</v>
      </c>
      <c r="E11355" s="0">
        <v>-0.01782</v>
      </c>
      <c r="F11355" s="0">
        <v>10.013522</v>
      </c>
      <c r="G11355" s="0">
        <v>-0.039733</v>
      </c>
      <c r="H11355" s="0">
        <v>0.05054</v>
      </c>
      <c r="I11355" s="0">
        <v>0.011133</v>
      </c>
      <c r="J11355" s="0">
        <v>-0.020719</v>
      </c>
      <c r="K11355" s="0">
        <v>1016.589966</v>
      </c>
      <c r="L11355" s="0">
        <v>37.092693</v>
      </c>
      <c r="W11355" s="0">
        <f t="shared" si="177"/>
        <v>55148.59460118827</v>
      </c>
    </row>
    <row r="11356">
      <c r="A11356" s="0">
        <v>219.78</v>
      </c>
      <c r="B11356" s="0">
        <v>2085.079102</v>
      </c>
      <c r="C11356" s="0">
        <v>-51532.59375</v>
      </c>
      <c r="D11356" s="0">
        <v>19862.152344</v>
      </c>
      <c r="E11356" s="0">
        <v>-0.028648</v>
      </c>
      <c r="F11356" s="0">
        <v>10.014124</v>
      </c>
      <c r="G11356" s="0">
        <v>-0.040736</v>
      </c>
      <c r="H11356" s="0">
        <v>0.049869</v>
      </c>
      <c r="I11356" s="0">
        <v>0.010975</v>
      </c>
      <c r="J11356" s="0">
        <v>-0.020091</v>
      </c>
      <c r="K11356" s="0">
        <v>1016.589966</v>
      </c>
      <c r="L11356" s="0">
        <v>37.092693</v>
      </c>
      <c r="W11356" s="0">
        <f t="shared" si="177"/>
        <v>55267.177141594635</v>
      </c>
    </row>
    <row r="11357">
      <c r="A11357" s="0">
        <v>219.79125</v>
      </c>
      <c r="B11357" s="0">
        <v>2070.848389</v>
      </c>
      <c r="C11357" s="0">
        <v>-51523.109375</v>
      </c>
      <c r="D11357" s="0">
        <v>19872.570312</v>
      </c>
      <c r="E11357" s="0">
        <v>-0.038544</v>
      </c>
      <c r="F11357" s="0">
        <v>10.016438</v>
      </c>
      <c r="G11357" s="0">
        <v>-0.031856</v>
      </c>
      <c r="H11357" s="0">
        <v>0.044745</v>
      </c>
      <c r="I11357" s="0">
        <v>0.009384</v>
      </c>
      <c r="J11357" s="0">
        <v>-0.018308</v>
      </c>
      <c r="K11357" s="0">
        <v>1016.589966</v>
      </c>
      <c r="L11357" s="0">
        <v>37.092693</v>
      </c>
      <c r="W11357" s="0">
        <f t="shared" si="177"/>
        <v>55261.5441652133</v>
      </c>
    </row>
    <row r="11358">
      <c r="A11358" s="0">
        <v>219.8025</v>
      </c>
      <c r="B11358" s="0">
        <v>1993.821411</v>
      </c>
      <c r="C11358" s="0">
        <v>-51520.589844</v>
      </c>
      <c r="D11358" s="0">
        <v>19820.880859</v>
      </c>
      <c r="E11358" s="0">
        <v>-0.031463</v>
      </c>
      <c r="F11358" s="0">
        <v>10.013638</v>
      </c>
      <c r="G11358" s="0">
        <v>-0.044139</v>
      </c>
      <c r="H11358" s="0">
        <v>0.041584</v>
      </c>
      <c r="I11358" s="0">
        <v>0.008984</v>
      </c>
      <c r="J11358" s="0">
        <v>-0.016271</v>
      </c>
      <c r="K11358" s="0">
        <v>1016.579956</v>
      </c>
      <c r="L11358" s="0">
        <v>37.092693</v>
      </c>
      <c r="W11358" s="0">
        <f t="shared" si="177"/>
        <v>55237.793400164992</v>
      </c>
    </row>
    <row r="11359">
      <c r="A11359" s="0">
        <v>219.81375</v>
      </c>
      <c r="B11359" s="0">
        <v>2035.341797</v>
      </c>
      <c r="C11359" s="0">
        <v>-51513.0625</v>
      </c>
      <c r="D11359" s="0">
        <v>19902.923828</v>
      </c>
      <c r="E11359" s="0">
        <v>-0.022309</v>
      </c>
      <c r="F11359" s="0">
        <v>10.024016</v>
      </c>
      <c r="G11359" s="0">
        <v>-0.035827</v>
      </c>
      <c r="H11359" s="0">
        <v>0.036404</v>
      </c>
      <c r="I11359" s="0">
        <v>0.009327</v>
      </c>
      <c r="J11359" s="0">
        <v>-0.013936</v>
      </c>
      <c r="K11359" s="0">
        <v>1016.579956</v>
      </c>
      <c r="L11359" s="0">
        <v>37.092693</v>
      </c>
      <c r="W11359" s="0">
        <f t="shared" si="177"/>
        <v>55261.782465485958</v>
      </c>
    </row>
    <row r="11360">
      <c r="A11360" s="0">
        <v>219.825</v>
      </c>
      <c r="B11360" s="0">
        <v>1970.823364</v>
      </c>
      <c r="C11360" s="0">
        <v>-51523.660156</v>
      </c>
      <c r="D11360" s="0">
        <v>19859.269531</v>
      </c>
      <c r="E11360" s="0">
        <v>-0.027961</v>
      </c>
      <c r="F11360" s="0">
        <v>10.003497</v>
      </c>
      <c r="G11360" s="0">
        <v>-0.041183</v>
      </c>
      <c r="H11360" s="0">
        <v>0.036014</v>
      </c>
      <c r="I11360" s="0">
        <v>0.008347</v>
      </c>
      <c r="J11360" s="0">
        <v>-0.012644</v>
      </c>
      <c r="K11360" s="0">
        <v>1016.579956</v>
      </c>
      <c r="L11360" s="0">
        <v>37.092693</v>
      </c>
      <c r="W11360" s="0">
        <f t="shared" si="177"/>
        <v>55253.617862615793</v>
      </c>
    </row>
    <row r="11361">
      <c r="A11361" s="0">
        <v>219.83625</v>
      </c>
      <c r="B11361" s="0">
        <v>1989.282593</v>
      </c>
      <c r="C11361" s="0">
        <v>-51566.695312</v>
      </c>
      <c r="D11361" s="0">
        <v>19803.822266</v>
      </c>
      <c r="E11361" s="0">
        <v>-0.036875</v>
      </c>
      <c r="F11361" s="0">
        <v>10.002165</v>
      </c>
      <c r="G11361" s="0">
        <v>-0.031242</v>
      </c>
      <c r="H11361" s="0">
        <v>0.023347</v>
      </c>
      <c r="I11361" s="0">
        <v>0.005969</v>
      </c>
      <c r="J11361" s="0">
        <v>-0.009329</v>
      </c>
      <c r="K11361" s="0">
        <v>1016.579956</v>
      </c>
      <c r="L11361" s="0">
        <v>37.092693</v>
      </c>
      <c r="W11361" s="0">
        <f t="shared" si="177"/>
        <v>55274.5211374895</v>
      </c>
    </row>
    <row r="11362">
      <c r="A11362" s="0">
        <v>219.8475</v>
      </c>
      <c r="B11362" s="0">
        <v>2042.158813</v>
      </c>
      <c r="C11362" s="0">
        <v>-51561.914062</v>
      </c>
      <c r="D11362" s="0">
        <v>19930.488281</v>
      </c>
      <c r="E11362" s="0">
        <v>-0.032058</v>
      </c>
      <c r="F11362" s="0">
        <v>10.008377</v>
      </c>
      <c r="G11362" s="0">
        <v>-0.036249</v>
      </c>
      <c r="H11362" s="0">
        <v>0.013262</v>
      </c>
      <c r="I11362" s="0">
        <v>0.005313</v>
      </c>
      <c r="J11362" s="0">
        <v>-0.006223</v>
      </c>
      <c r="K11362" s="0">
        <v>1016.579956</v>
      </c>
      <c r="L11362" s="0">
        <v>37.092693</v>
      </c>
      <c r="W11362" s="0">
        <f t="shared" si="177"/>
        <v>55317.49955912384</v>
      </c>
    </row>
    <row r="11363">
      <c r="A11363" s="0">
        <v>219.85875</v>
      </c>
      <c r="B11363" s="0">
        <v>2016.095093</v>
      </c>
      <c r="C11363" s="0">
        <v>-51535.804687</v>
      </c>
      <c r="D11363" s="0">
        <v>19737.859375</v>
      </c>
      <c r="E11363" s="0">
        <v>-0.031451</v>
      </c>
      <c r="F11363" s="0">
        <v>10.014017</v>
      </c>
      <c r="G11363" s="0">
        <v>-0.041258</v>
      </c>
      <c r="H11363" s="0">
        <v>0.004507</v>
      </c>
      <c r="I11363" s="0">
        <v>0.004372</v>
      </c>
      <c r="J11363" s="0">
        <v>-0.005107</v>
      </c>
      <c r="K11363" s="0">
        <v>1016.579956</v>
      </c>
      <c r="L11363" s="0">
        <v>37.092693</v>
      </c>
      <c r="W11363" s="0">
        <f t="shared" si="177"/>
        <v>55223.064899260215</v>
      </c>
    </row>
    <row r="11364">
      <c r="A11364" s="0">
        <v>219.87</v>
      </c>
      <c r="B11364" s="0">
        <v>2126.560547</v>
      </c>
      <c r="C11364" s="0">
        <v>-51541.472656</v>
      </c>
      <c r="D11364" s="0">
        <v>19977.835937</v>
      </c>
      <c r="E11364" s="0">
        <v>-0.043263</v>
      </c>
      <c r="F11364" s="0">
        <v>10.00651</v>
      </c>
      <c r="G11364" s="0">
        <v>-0.045071</v>
      </c>
      <c r="H11364" s="0">
        <v>-0.003426</v>
      </c>
      <c r="I11364" s="0">
        <v>0.003988</v>
      </c>
      <c r="J11364" s="0">
        <v>-0.004777</v>
      </c>
      <c r="K11364" s="0">
        <v>1016.579956</v>
      </c>
      <c r="L11364" s="0">
        <v>37.092693</v>
      </c>
      <c r="W11364" s="0">
        <f t="shared" si="177"/>
        <v>55318.709240499644</v>
      </c>
    </row>
    <row r="11365">
      <c r="A11365" s="0">
        <v>219.88125</v>
      </c>
      <c r="B11365" s="0">
        <v>2003.734863</v>
      </c>
      <c r="C11365" s="0">
        <v>-51548.628906</v>
      </c>
      <c r="D11365" s="0">
        <v>19922.332031</v>
      </c>
      <c r="E11365" s="0">
        <v>-0.033137</v>
      </c>
      <c r="F11365" s="0">
        <v>10.003199</v>
      </c>
      <c r="G11365" s="0">
        <v>-0.040761</v>
      </c>
      <c r="H11365" s="0">
        <v>-0.011755</v>
      </c>
      <c r="I11365" s="0">
        <v>0.002977</v>
      </c>
      <c r="J11365" s="0">
        <v>-0.00377</v>
      </c>
      <c r="K11365" s="0">
        <v>1016.579956</v>
      </c>
      <c r="L11365" s="0">
        <v>37.092693</v>
      </c>
      <c r="W11365" s="0">
        <f t="shared" si="177"/>
        <v>55300.772228271</v>
      </c>
    </row>
    <row r="11366">
      <c r="A11366" s="0">
        <v>219.8925</v>
      </c>
      <c r="B11366" s="0">
        <v>1998.44751</v>
      </c>
      <c r="C11366" s="0">
        <v>-51528.765625</v>
      </c>
      <c r="D11366" s="0">
        <v>19937.335937</v>
      </c>
      <c r="E11366" s="0">
        <v>-0.033107</v>
      </c>
      <c r="F11366" s="0">
        <v>10.010071</v>
      </c>
      <c r="G11366" s="0">
        <v>-0.037498</v>
      </c>
      <c r="H11366" s="0">
        <v>-0.012701</v>
      </c>
      <c r="I11366" s="0">
        <v>0.002086</v>
      </c>
      <c r="J11366" s="0">
        <v>-0.004811</v>
      </c>
      <c r="K11366" s="0">
        <v>1016.579956</v>
      </c>
      <c r="L11366" s="0">
        <v>37.092693</v>
      </c>
      <c r="W11366" s="0">
        <f t="shared" si="177"/>
        <v>55287.4745629713</v>
      </c>
    </row>
    <row r="11367">
      <c r="A11367" s="0">
        <v>219.90375</v>
      </c>
      <c r="B11367" s="0">
        <v>1905.936035</v>
      </c>
      <c r="C11367" s="0">
        <v>-51554.148437</v>
      </c>
      <c r="D11367" s="0">
        <v>19969.40625</v>
      </c>
      <c r="E11367" s="0">
        <v>-0.02684</v>
      </c>
      <c r="F11367" s="0">
        <v>9.956899</v>
      </c>
      <c r="G11367" s="0">
        <v>-0.027844</v>
      </c>
      <c r="H11367" s="0">
        <v>-0.017995</v>
      </c>
      <c r="I11367" s="0">
        <v>0.001285</v>
      </c>
      <c r="J11367" s="0">
        <v>-0.004119</v>
      </c>
      <c r="K11367" s="0">
        <v>1016.579956</v>
      </c>
      <c r="L11367" s="0">
        <v>37.092693</v>
      </c>
      <c r="W11367" s="0">
        <f t="shared" si="177"/>
        <v>55319.43599867302</v>
      </c>
    </row>
    <row r="11368">
      <c r="A11368" s="0">
        <v>219.915</v>
      </c>
      <c r="B11368" s="0">
        <v>1992.512451</v>
      </c>
      <c r="C11368" s="0">
        <v>-51530.988281</v>
      </c>
      <c r="D11368" s="0">
        <v>19951.75</v>
      </c>
      <c r="E11368" s="0">
        <v>-0.035273</v>
      </c>
      <c r="F11368" s="0">
        <v>9.938832</v>
      </c>
      <c r="G11368" s="0">
        <v>-0.043476</v>
      </c>
      <c r="H11368" s="0">
        <v>-0.02086</v>
      </c>
      <c r="I11368" s="0">
        <v>0.001595</v>
      </c>
      <c r="J11368" s="0">
        <v>-0.004098</v>
      </c>
      <c r="K11368" s="0">
        <v>1016.579956</v>
      </c>
      <c r="L11368" s="0">
        <v>37.092693</v>
      </c>
      <c r="W11368" s="0">
        <f t="shared" si="177"/>
        <v>55294.531258945033</v>
      </c>
    </row>
    <row r="11369">
      <c r="A11369" s="0">
        <v>219.92625</v>
      </c>
      <c r="B11369" s="0">
        <v>1981.49353</v>
      </c>
      <c r="C11369" s="0">
        <v>-51533.566406</v>
      </c>
      <c r="D11369" s="0">
        <v>19948.625</v>
      </c>
      <c r="E11369" s="0">
        <v>-0.042507</v>
      </c>
      <c r="F11369" s="0">
        <v>9.93532</v>
      </c>
      <c r="G11369" s="0">
        <v>-0.037681</v>
      </c>
      <c r="H11369" s="0">
        <v>-0.022765</v>
      </c>
      <c r="I11369" s="0">
        <v>0.000789</v>
      </c>
      <c r="J11369" s="0">
        <v>-0.004063</v>
      </c>
      <c r="K11369" s="0">
        <v>1016.579956</v>
      </c>
      <c r="L11369" s="0">
        <v>37.092693</v>
      </c>
      <c r="W11369" s="0">
        <f t="shared" si="177"/>
        <v>55295.410501430124</v>
      </c>
    </row>
    <row r="11370">
      <c r="A11370" s="0">
        <v>219.9375</v>
      </c>
      <c r="B11370" s="0">
        <v>1956.723999</v>
      </c>
      <c r="C11370" s="0">
        <v>-51532.632812</v>
      </c>
      <c r="D11370" s="0">
        <v>19866.697266</v>
      </c>
      <c r="E11370" s="0">
        <v>-0.029671</v>
      </c>
      <c r="F11370" s="0">
        <v>9.946391</v>
      </c>
      <c r="G11370" s="0">
        <v>-0.044288</v>
      </c>
      <c r="H11370" s="0">
        <v>-0.020949</v>
      </c>
      <c r="I11370" s="0">
        <v>0.00072</v>
      </c>
      <c r="J11370" s="0">
        <v>-0.006349</v>
      </c>
      <c r="K11370" s="0">
        <v>1016.579956</v>
      </c>
      <c r="L11370" s="0">
        <v>37.092693</v>
      </c>
      <c r="W11370" s="0">
        <f t="shared" si="177"/>
        <v>55264.15360433537</v>
      </c>
    </row>
    <row r="11371">
      <c r="A11371" s="0">
        <v>219.94875</v>
      </c>
      <c r="B11371" s="0">
        <v>2010.803101</v>
      </c>
      <c r="C11371" s="0">
        <v>-51545.363281</v>
      </c>
      <c r="D11371" s="0">
        <v>19883.462891</v>
      </c>
      <c r="E11371" s="0">
        <v>-0.039618</v>
      </c>
      <c r="F11371" s="0">
        <v>9.942064</v>
      </c>
      <c r="G11371" s="0">
        <v>-0.03948</v>
      </c>
      <c r="H11371" s="0">
        <v>-0.018907</v>
      </c>
      <c r="I11371" s="0">
        <v>0.001597</v>
      </c>
      <c r="J11371" s="0">
        <v>-0.005736</v>
      </c>
      <c r="K11371" s="0">
        <v>1016.579956</v>
      </c>
      <c r="L11371" s="0">
        <v>37.092693</v>
      </c>
      <c r="W11371" s="0">
        <f t="shared" si="177"/>
        <v>55283.993175412244</v>
      </c>
    </row>
    <row r="11372">
      <c r="A11372" s="0">
        <v>219.96</v>
      </c>
      <c r="B11372" s="0">
        <v>2006.895508</v>
      </c>
      <c r="C11372" s="0">
        <v>-51540.714844</v>
      </c>
      <c r="D11372" s="0">
        <v>19871.990234</v>
      </c>
      <c r="E11372" s="0">
        <v>-0.032438</v>
      </c>
      <c r="F11372" s="0">
        <v>9.923386</v>
      </c>
      <c r="G11372" s="0">
        <v>-0.031184</v>
      </c>
      <c r="H11372" s="0">
        <v>-0.013482</v>
      </c>
      <c r="I11372" s="0">
        <v>0.001848</v>
      </c>
      <c r="J11372" s="0">
        <v>-0.006698</v>
      </c>
      <c r="K11372" s="0">
        <v>1016.579956</v>
      </c>
      <c r="L11372" s="0">
        <v>37.092693</v>
      </c>
      <c r="W11372" s="0">
        <f t="shared" si="177"/>
        <v>55275.391559632975</v>
      </c>
    </row>
    <row r="11373">
      <c r="A11373" s="0">
        <v>219.97125</v>
      </c>
      <c r="B11373" s="0">
        <v>1950.542358</v>
      </c>
      <c r="C11373" s="0">
        <v>-51517.433594</v>
      </c>
      <c r="D11373" s="0">
        <v>19803.154297</v>
      </c>
      <c r="E11373" s="0">
        <v>-0.044242</v>
      </c>
      <c r="F11373" s="0">
        <v>9.932874</v>
      </c>
      <c r="G11373" s="0">
        <v>-0.041319</v>
      </c>
      <c r="H11373" s="0">
        <v>-0.005868</v>
      </c>
      <c r="I11373" s="0">
        <v>0.00412</v>
      </c>
      <c r="J11373" s="0">
        <v>-0.007103</v>
      </c>
      <c r="K11373" s="0">
        <v>1016.579956</v>
      </c>
      <c r="L11373" s="0">
        <v>37.092693</v>
      </c>
      <c r="W11373" s="0">
        <f t="shared" si="177"/>
        <v>55226.945413569105</v>
      </c>
    </row>
    <row r="11374">
      <c r="A11374" s="0">
        <v>219.9825</v>
      </c>
      <c r="B11374" s="0">
        <v>1962.003906</v>
      </c>
      <c r="C11374" s="0">
        <v>-51535.988281</v>
      </c>
      <c r="D11374" s="0">
        <v>19958.642578</v>
      </c>
      <c r="E11374" s="0">
        <v>-0.030489</v>
      </c>
      <c r="F11374" s="0">
        <v>9.94175</v>
      </c>
      <c r="G11374" s="0">
        <v>-0.034912</v>
      </c>
      <c r="H11374" s="0">
        <v>0.005022</v>
      </c>
      <c r="I11374" s="0">
        <v>0.005464</v>
      </c>
      <c r="J11374" s="0">
        <v>-0.008806</v>
      </c>
      <c r="K11374" s="0">
        <v>1016.579956</v>
      </c>
      <c r="L11374" s="0">
        <v>37.092693</v>
      </c>
      <c r="W11374" s="0">
        <f t="shared" si="177"/>
        <v>55300.587347539833</v>
      </c>
    </row>
    <row r="11375">
      <c r="A11375" s="0">
        <v>219.99375</v>
      </c>
      <c r="B11375" s="0">
        <v>2049.715332</v>
      </c>
      <c r="C11375" s="0">
        <v>-51506.382812</v>
      </c>
      <c r="D11375" s="0">
        <v>19828.25</v>
      </c>
      <c r="E11375" s="0">
        <v>-0.02923</v>
      </c>
      <c r="F11375" s="0">
        <v>9.948076</v>
      </c>
      <c r="G11375" s="0">
        <v>-0.034632</v>
      </c>
      <c r="H11375" s="0">
        <v>0.003807</v>
      </c>
      <c r="I11375" s="0">
        <v>0.004637</v>
      </c>
      <c r="J11375" s="0">
        <v>-0.008339</v>
      </c>
      <c r="K11375" s="0">
        <v>1016.579956</v>
      </c>
      <c r="L11375" s="0">
        <v>37.092693</v>
      </c>
      <c r="W11375" s="0">
        <f t="shared" si="177"/>
        <v>55229.234119087923</v>
      </c>
    </row>
    <row r="11376">
      <c r="A11376" s="0">
        <v>220.005</v>
      </c>
      <c r="B11376" s="0">
        <v>2038.706543</v>
      </c>
      <c r="C11376" s="0">
        <v>-51508.339844</v>
      </c>
      <c r="D11376" s="0">
        <v>19831.533203</v>
      </c>
      <c r="E11376" s="0">
        <v>-0.032478</v>
      </c>
      <c r="F11376" s="0">
        <v>9.938235</v>
      </c>
      <c r="G11376" s="0">
        <v>-0.030089</v>
      </c>
      <c r="H11376" s="0">
        <v>0.010216</v>
      </c>
      <c r="I11376" s="0">
        <v>0.004756</v>
      </c>
      <c r="J11376" s="0">
        <v>-0.009366</v>
      </c>
      <c r="K11376" s="0">
        <v>1016.579956</v>
      </c>
      <c r="L11376" s="0">
        <v>37.092693</v>
      </c>
      <c r="W11376" s="0">
        <f t="shared" si="177"/>
        <v>55231.8305602409</v>
      </c>
    </row>
    <row r="11377">
      <c r="A11377" s="0">
        <v>220.01625</v>
      </c>
      <c r="B11377" s="0">
        <v>1971.25293</v>
      </c>
      <c r="C11377" s="0">
        <v>-51538.167969</v>
      </c>
      <c r="D11377" s="0">
        <v>19842.417969</v>
      </c>
      <c r="E11377" s="0">
        <v>-0.035309</v>
      </c>
      <c r="F11377" s="0">
        <v>9.930508</v>
      </c>
      <c r="G11377" s="0">
        <v>-0.037422</v>
      </c>
      <c r="H11377" s="0">
        <v>0.020703</v>
      </c>
      <c r="I11377" s="0">
        <v>0.007116</v>
      </c>
      <c r="J11377" s="0">
        <v>-0.011939</v>
      </c>
      <c r="K11377" s="0">
        <v>1016.579956</v>
      </c>
      <c r="L11377" s="0">
        <v>37.092693</v>
      </c>
      <c r="W11377" s="0">
        <f t="shared" si="177"/>
        <v>55261.108806930264</v>
      </c>
    </row>
    <row r="11378">
      <c r="A11378" s="0">
        <v>220.0275</v>
      </c>
      <c r="B11378" s="0">
        <v>2043.80127</v>
      </c>
      <c r="C11378" s="0">
        <v>-51550.632812</v>
      </c>
      <c r="D11378" s="0">
        <v>19958.689453</v>
      </c>
      <c r="E11378" s="0">
        <v>-0.045937</v>
      </c>
      <c r="F11378" s="0">
        <v>9.94211</v>
      </c>
      <c r="G11378" s="0">
        <v>-0.043085</v>
      </c>
      <c r="H11378" s="0">
        <v>0.027511</v>
      </c>
      <c r="I11378" s="0">
        <v>0.007321</v>
      </c>
      <c r="J11378" s="0">
        <v>-0.014095</v>
      </c>
      <c r="K11378" s="0">
        <v>1016.579956</v>
      </c>
      <c r="L11378" s="0">
        <v>37.092693</v>
      </c>
      <c r="W11378" s="0">
        <f t="shared" si="177"/>
        <v>55317.213881667958</v>
      </c>
    </row>
    <row r="11379">
      <c r="A11379" s="0">
        <v>220.03875</v>
      </c>
      <c r="B11379" s="0">
        <v>1973.10791</v>
      </c>
      <c r="C11379" s="0">
        <v>-51573.132812</v>
      </c>
      <c r="D11379" s="0">
        <v>19937.080078</v>
      </c>
      <c r="E11379" s="0">
        <v>-0.02781</v>
      </c>
      <c r="F11379" s="0">
        <v>9.930423</v>
      </c>
      <c r="G11379" s="0">
        <v>-0.047024</v>
      </c>
      <c r="H11379" s="0">
        <v>0.03854</v>
      </c>
      <c r="I11379" s="0">
        <v>0.008789</v>
      </c>
      <c r="J11379" s="0">
        <v>-0.017742</v>
      </c>
      <c r="K11379" s="0">
        <v>1016.579956</v>
      </c>
      <c r="L11379" s="0">
        <v>37.092693</v>
      </c>
      <c r="W11379" s="0">
        <f t="shared" si="177"/>
        <v>55327.8261357274</v>
      </c>
    </row>
    <row r="11380">
      <c r="A11380" s="0">
        <v>220.05</v>
      </c>
      <c r="B11380" s="0">
        <v>1950.350708</v>
      </c>
      <c r="C11380" s="0">
        <v>-51533.277344</v>
      </c>
      <c r="D11380" s="0">
        <v>19965.160156</v>
      </c>
      <c r="E11380" s="0">
        <v>-0.032992</v>
      </c>
      <c r="F11380" s="0">
        <v>9.923914</v>
      </c>
      <c r="G11380" s="0">
        <v>-0.037229</v>
      </c>
      <c r="H11380" s="0">
        <v>0.043783</v>
      </c>
      <c r="I11380" s="0">
        <v>0.009873</v>
      </c>
      <c r="J11380" s="0">
        <v>-0.020098</v>
      </c>
      <c r="K11380" s="0">
        <v>1016.579956</v>
      </c>
      <c r="L11380" s="0">
        <v>37.092693</v>
      </c>
      <c r="W11380" s="0">
        <f t="shared" si="177"/>
        <v>55300.001462500433</v>
      </c>
    </row>
    <row r="11381">
      <c r="A11381" s="0">
        <v>220.06125</v>
      </c>
      <c r="B11381" s="0">
        <v>2090.187988</v>
      </c>
      <c r="C11381" s="0">
        <v>-51549.011719</v>
      </c>
      <c r="D11381" s="0">
        <v>19971.900391</v>
      </c>
      <c r="E11381" s="0">
        <v>-0.036331</v>
      </c>
      <c r="F11381" s="0">
        <v>9.949214</v>
      </c>
      <c r="G11381" s="0">
        <v>-0.041435</v>
      </c>
      <c r="H11381" s="0">
        <v>0.046669</v>
      </c>
      <c r="I11381" s="0">
        <v>0.010871</v>
      </c>
      <c r="J11381" s="0">
        <v>-0.020582</v>
      </c>
      <c r="K11381" s="0">
        <v>1016.579956</v>
      </c>
      <c r="L11381" s="0">
        <v>37.092693</v>
      </c>
      <c r="W11381" s="0">
        <f t="shared" si="177"/>
        <v>55322.204405272976</v>
      </c>
    </row>
    <row r="11382">
      <c r="A11382" s="0">
        <v>220.0725</v>
      </c>
      <c r="B11382" s="0">
        <v>1990.796997</v>
      </c>
      <c r="C11382" s="0">
        <v>-51533.703125</v>
      </c>
      <c r="D11382" s="0">
        <v>19958.783203</v>
      </c>
      <c r="E11382" s="0">
        <v>-0.029143</v>
      </c>
      <c r="F11382" s="0">
        <v>9.947147</v>
      </c>
      <c r="G11382" s="0">
        <v>-0.029104</v>
      </c>
      <c r="H11382" s="0">
        <v>0.04663</v>
      </c>
      <c r="I11382" s="0">
        <v>0.010677</v>
      </c>
      <c r="J11382" s="0">
        <v>-0.021894</v>
      </c>
      <c r="K11382" s="0">
        <v>1016.579956</v>
      </c>
      <c r="L11382" s="0">
        <v>37.092693</v>
      </c>
      <c r="W11382" s="0">
        <f t="shared" si="177"/>
        <v>55299.537587607854</v>
      </c>
    </row>
    <row r="11383">
      <c r="A11383" s="0">
        <v>220.08375</v>
      </c>
      <c r="B11383" s="0">
        <v>2061.337891</v>
      </c>
      <c r="C11383" s="0">
        <v>-51524.589844</v>
      </c>
      <c r="D11383" s="0">
        <v>20015.537109</v>
      </c>
      <c r="E11383" s="0">
        <v>-0.037586</v>
      </c>
      <c r="F11383" s="0">
        <v>9.940062</v>
      </c>
      <c r="G11383" s="0">
        <v>-0.037505</v>
      </c>
      <c r="H11383" s="0">
        <v>0.049392</v>
      </c>
      <c r="I11383" s="0">
        <v>0.010512</v>
      </c>
      <c r="J11383" s="0">
        <v>-0.022244</v>
      </c>
      <c r="K11383" s="0">
        <v>1016.579956</v>
      </c>
      <c r="L11383" s="0">
        <v>37.092693</v>
      </c>
      <c r="W11383" s="0">
        <f t="shared" si="177"/>
        <v>55314.141033329412</v>
      </c>
    </row>
    <row r="11384">
      <c r="A11384" s="0">
        <v>220.095</v>
      </c>
      <c r="B11384" s="0">
        <v>1945.880005</v>
      </c>
      <c r="C11384" s="0">
        <v>-51526.214844</v>
      </c>
      <c r="D11384" s="0">
        <v>20034.609375</v>
      </c>
      <c r="E11384" s="0">
        <v>-0.030473</v>
      </c>
      <c r="F11384" s="0">
        <v>10.007995</v>
      </c>
      <c r="G11384" s="0">
        <v>-0.021431</v>
      </c>
      <c r="H11384" s="0">
        <v>0.048813</v>
      </c>
      <c r="I11384" s="0">
        <v>0.011142</v>
      </c>
      <c r="J11384" s="0">
        <v>-0.020804</v>
      </c>
      <c r="K11384" s="0">
        <v>1016.579956</v>
      </c>
      <c r="L11384" s="0">
        <v>37.092693</v>
      </c>
      <c r="W11384" s="0">
        <f t="shared" si="177"/>
        <v>55318.377036503371</v>
      </c>
    </row>
    <row r="11385">
      <c r="A11385" s="0">
        <v>220.10625</v>
      </c>
      <c r="B11385" s="0">
        <v>2030.782349</v>
      </c>
      <c r="C11385" s="0">
        <v>-51534.652344</v>
      </c>
      <c r="D11385" s="0">
        <v>19925.453125</v>
      </c>
      <c r="E11385" s="0">
        <v>-0.03444</v>
      </c>
      <c r="F11385" s="0">
        <v>10.021206</v>
      </c>
      <c r="G11385" s="0">
        <v>-0.034404</v>
      </c>
      <c r="H11385" s="0">
        <v>0.048861</v>
      </c>
      <c r="I11385" s="0">
        <v>0.009897</v>
      </c>
      <c r="J11385" s="0">
        <v>-0.020727</v>
      </c>
      <c r="K11385" s="0">
        <v>1016.570007</v>
      </c>
      <c r="L11385" s="0">
        <v>37.095234</v>
      </c>
      <c r="W11385" s="0">
        <f t="shared" si="177"/>
        <v>55289.855773030613</v>
      </c>
    </row>
    <row r="11386">
      <c r="A11386" s="0">
        <v>220.1175</v>
      </c>
      <c r="B11386" s="0">
        <v>1880.522827</v>
      </c>
      <c r="C11386" s="0">
        <v>-51549.824219</v>
      </c>
      <c r="D11386" s="0">
        <v>19911.164062</v>
      </c>
      <c r="E11386" s="0">
        <v>-0.036278</v>
      </c>
      <c r="F11386" s="0">
        <v>10.019726</v>
      </c>
      <c r="G11386" s="0">
        <v>-0.03434</v>
      </c>
      <c r="H11386" s="0">
        <v>0.042854</v>
      </c>
      <c r="I11386" s="0">
        <v>0.008261</v>
      </c>
      <c r="J11386" s="0">
        <v>-0.016686</v>
      </c>
      <c r="K11386" s="0">
        <v>1016.570007</v>
      </c>
      <c r="L11386" s="0">
        <v>37.095234</v>
      </c>
      <c r="W11386" s="0">
        <f t="shared" si="177"/>
        <v>55293.536669456647</v>
      </c>
    </row>
    <row r="11387">
      <c r="A11387" s="0">
        <v>220.12875</v>
      </c>
      <c r="B11387" s="0">
        <v>1918.507812</v>
      </c>
      <c r="C11387" s="0">
        <v>-51540.335937</v>
      </c>
      <c r="D11387" s="0">
        <v>19926.408203</v>
      </c>
      <c r="E11387" s="0">
        <v>-0.036729</v>
      </c>
      <c r="F11387" s="0">
        <v>10.016345</v>
      </c>
      <c r="G11387" s="0">
        <v>-0.034308</v>
      </c>
      <c r="H11387" s="0">
        <v>0.032898</v>
      </c>
      <c r="I11387" s="0">
        <v>0.007678</v>
      </c>
      <c r="J11387" s="0">
        <v>-0.013338</v>
      </c>
      <c r="K11387" s="0">
        <v>1016.570007</v>
      </c>
      <c r="L11387" s="0">
        <v>37.095234</v>
      </c>
      <c r="W11387" s="0">
        <f t="shared" si="177"/>
        <v>55291.487994049363</v>
      </c>
    </row>
    <row r="11388">
      <c r="A11388" s="0">
        <v>220.14</v>
      </c>
      <c r="B11388" s="0">
        <v>1938.592041</v>
      </c>
      <c r="C11388" s="0">
        <v>-51559.535156</v>
      </c>
      <c r="D11388" s="0">
        <v>19975.572266</v>
      </c>
      <c r="E11388" s="0">
        <v>-0.037887</v>
      </c>
      <c r="F11388" s="0">
        <v>10.007833</v>
      </c>
      <c r="G11388" s="0">
        <v>-0.032871</v>
      </c>
      <c r="H11388" s="0">
        <v>0.028724</v>
      </c>
      <c r="I11388" s="0">
        <v>0.007669</v>
      </c>
      <c r="J11388" s="0">
        <v>-0.012037</v>
      </c>
      <c r="K11388" s="0">
        <v>1016.570007</v>
      </c>
      <c r="L11388" s="0">
        <v>37.095234</v>
      </c>
      <c r="W11388" s="0">
        <f t="shared" si="177"/>
        <v>55327.816620199432</v>
      </c>
    </row>
    <row r="11389">
      <c r="A11389" s="0">
        <v>220.15125</v>
      </c>
      <c r="B11389" s="0">
        <v>1998.340454</v>
      </c>
      <c r="C11389" s="0">
        <v>-51521.039062</v>
      </c>
      <c r="D11389" s="0">
        <v>19912.976562</v>
      </c>
      <c r="E11389" s="0">
        <v>-0.039377</v>
      </c>
      <c r="F11389" s="0">
        <v>10.028052</v>
      </c>
      <c r="G11389" s="0">
        <v>-0.030341</v>
      </c>
      <c r="H11389" s="0">
        <v>0.01782</v>
      </c>
      <c r="I11389" s="0">
        <v>0.005738</v>
      </c>
      <c r="J11389" s="0">
        <v>-0.008009</v>
      </c>
      <c r="K11389" s="0">
        <v>1016.570007</v>
      </c>
      <c r="L11389" s="0">
        <v>37.095234</v>
      </c>
      <c r="W11389" s="0">
        <f t="shared" si="177"/>
        <v>55271.488727525553</v>
      </c>
    </row>
    <row r="11390">
      <c r="A11390" s="0">
        <v>220.1625</v>
      </c>
      <c r="B11390" s="0">
        <v>2034.456421</v>
      </c>
      <c r="C11390" s="0">
        <v>-51518.566406</v>
      </c>
      <c r="D11390" s="0">
        <v>19957.763672</v>
      </c>
      <c r="E11390" s="0">
        <v>-0.033601</v>
      </c>
      <c r="F11390" s="0">
        <v>10.009547</v>
      </c>
      <c r="G11390" s="0">
        <v>-0.037902</v>
      </c>
      <c r="H11390" s="0">
        <v>0.009879</v>
      </c>
      <c r="I11390" s="0">
        <v>0.005007</v>
      </c>
      <c r="J11390" s="0">
        <v>-0.006654</v>
      </c>
      <c r="K11390" s="0">
        <v>1016.570007</v>
      </c>
      <c r="L11390" s="0">
        <v>37.095234</v>
      </c>
      <c r="W11390" s="0">
        <f t="shared" si="177"/>
        <v>55286.653255969315</v>
      </c>
    </row>
    <row r="11391">
      <c r="A11391" s="0">
        <v>220.17375</v>
      </c>
      <c r="B11391" s="0">
        <v>1974.112671</v>
      </c>
      <c r="C11391" s="0">
        <v>-51539.730469</v>
      </c>
      <c r="D11391" s="0">
        <v>19953.976562</v>
      </c>
      <c r="E11391" s="0">
        <v>-0.023188</v>
      </c>
      <c r="F11391" s="0">
        <v>10.004037</v>
      </c>
      <c r="G11391" s="0">
        <v>-0.032139</v>
      </c>
      <c r="H11391" s="0">
        <v>0.002389</v>
      </c>
      <c r="I11391" s="0">
        <v>0.003576</v>
      </c>
      <c r="J11391" s="0">
        <v>-0.0061</v>
      </c>
      <c r="K11391" s="0">
        <v>1016.570007</v>
      </c>
      <c r="L11391" s="0">
        <v>37.095234</v>
      </c>
      <c r="W11391" s="0">
        <f t="shared" si="177"/>
        <v>55302.821974035069</v>
      </c>
    </row>
    <row r="11392">
      <c r="A11392" s="0">
        <v>220.185</v>
      </c>
      <c r="B11392" s="0">
        <v>2133.705078</v>
      </c>
      <c r="C11392" s="0">
        <v>-51555.726562</v>
      </c>
      <c r="D11392" s="0">
        <v>19841.181641</v>
      </c>
      <c r="E11392" s="0">
        <v>-0.022568</v>
      </c>
      <c r="F11392" s="0">
        <v>10.00935</v>
      </c>
      <c r="G11392" s="0">
        <v>-0.035172</v>
      </c>
      <c r="H11392" s="0">
        <v>0.000571</v>
      </c>
      <c r="I11392" s="0">
        <v>0.005439</v>
      </c>
      <c r="J11392" s="0">
        <v>-0.003613</v>
      </c>
      <c r="K11392" s="0">
        <v>1016.570007</v>
      </c>
      <c r="L11392" s="0">
        <v>37.095234</v>
      </c>
      <c r="W11392" s="0">
        <f t="shared" si="177"/>
        <v>55283.0727040995</v>
      </c>
    </row>
    <row r="11393">
      <c r="A11393" s="0">
        <v>220.19625</v>
      </c>
      <c r="B11393" s="0">
        <v>1935.894653</v>
      </c>
      <c r="C11393" s="0">
        <v>-51560.558594</v>
      </c>
      <c r="D11393" s="0">
        <v>20102.033203</v>
      </c>
      <c r="E11393" s="0">
        <v>-0.036907</v>
      </c>
      <c r="F11393" s="0">
        <v>10.012282</v>
      </c>
      <c r="G11393" s="0">
        <v>-0.026938</v>
      </c>
      <c r="H11393" s="0">
        <v>-0.006512</v>
      </c>
      <c r="I11393" s="0">
        <v>0.003617</v>
      </c>
      <c r="J11393" s="0">
        <v>-0.003617</v>
      </c>
      <c r="K11393" s="0">
        <v>1016.570007</v>
      </c>
      <c r="L11393" s="0">
        <v>37.095234</v>
      </c>
      <c r="W11393" s="0">
        <f t="shared" si="177"/>
        <v>55374.458277506754</v>
      </c>
    </row>
    <row r="11394">
      <c r="A11394" s="0">
        <v>220.2075</v>
      </c>
      <c r="B11394" s="0">
        <v>2114.542969</v>
      </c>
      <c r="C11394" s="0">
        <v>-51541.503906</v>
      </c>
      <c r="D11394" s="0">
        <v>19842.224609</v>
      </c>
      <c r="E11394" s="0">
        <v>-0.039302</v>
      </c>
      <c r="F11394" s="0">
        <v>10.003258</v>
      </c>
      <c r="G11394" s="0">
        <v>-0.029479</v>
      </c>
      <c r="H11394" s="0">
        <v>-0.011607</v>
      </c>
      <c r="I11394" s="0">
        <v>0.002646</v>
      </c>
      <c r="J11394" s="0">
        <v>-0.004352</v>
      </c>
      <c r="K11394" s="0">
        <v>1016.570007</v>
      </c>
      <c r="L11394" s="0">
        <v>37.095234</v>
      </c>
      <c r="W11394" s="0">
        <f ref="W11394:W11457" t="shared" si="178">SQRT((B11394)^2+(C11394)^2+(D11394)^2)</f>
        <v>55269.44720452671</v>
      </c>
    </row>
    <row r="11395">
      <c r="A11395" s="0">
        <v>220.21875</v>
      </c>
      <c r="B11395" s="0">
        <v>2094.553955</v>
      </c>
      <c r="C11395" s="0">
        <v>-51582.371094</v>
      </c>
      <c r="D11395" s="0">
        <v>19921.410156</v>
      </c>
      <c r="E11395" s="0">
        <v>-0.030424</v>
      </c>
      <c r="F11395" s="0">
        <v>9.994632</v>
      </c>
      <c r="G11395" s="0">
        <v>-0.044054</v>
      </c>
      <c r="H11395" s="0">
        <v>-0.017331</v>
      </c>
      <c r="I11395" s="0">
        <v>0.001706</v>
      </c>
      <c r="J11395" s="0">
        <v>-0.004499</v>
      </c>
      <c r="K11395" s="0">
        <v>1016.570007</v>
      </c>
      <c r="L11395" s="0">
        <v>37.095234</v>
      </c>
      <c r="W11395" s="0">
        <f t="shared" si="178"/>
        <v>55335.257716514818</v>
      </c>
    </row>
    <row r="11396">
      <c r="A11396" s="0">
        <v>220.23</v>
      </c>
      <c r="B11396" s="0">
        <v>2084.73877</v>
      </c>
      <c r="C11396" s="0">
        <v>-51538.386719</v>
      </c>
      <c r="D11396" s="0">
        <v>19865.005859</v>
      </c>
      <c r="E11396" s="0">
        <v>-0.028412</v>
      </c>
      <c r="F11396" s="0">
        <v>10.002249</v>
      </c>
      <c r="G11396" s="0">
        <v>-0.028113</v>
      </c>
      <c r="H11396" s="0">
        <v>-0.021526</v>
      </c>
      <c r="I11396" s="0">
        <v>0.000993</v>
      </c>
      <c r="J11396" s="0">
        <v>-0.005382</v>
      </c>
      <c r="K11396" s="0">
        <v>1016.570007</v>
      </c>
      <c r="L11396" s="0">
        <v>37.095234</v>
      </c>
      <c r="W11396" s="0">
        <f t="shared" si="178"/>
        <v>55273.591335414792</v>
      </c>
    </row>
    <row r="11397">
      <c r="A11397" s="0">
        <v>220.24125</v>
      </c>
      <c r="B11397" s="0">
        <v>1979.732788</v>
      </c>
      <c r="C11397" s="0">
        <v>-51538.367187</v>
      </c>
      <c r="D11397" s="0">
        <v>19938.78125</v>
      </c>
      <c r="E11397" s="0">
        <v>-0.026571</v>
      </c>
      <c r="F11397" s="0">
        <v>10.019146</v>
      </c>
      <c r="G11397" s="0">
        <v>-0.036045</v>
      </c>
      <c r="H11397" s="0">
        <v>-0.01952</v>
      </c>
      <c r="I11397" s="0">
        <v>0.000682</v>
      </c>
      <c r="J11397" s="0">
        <v>-0.005767</v>
      </c>
      <c r="K11397" s="0">
        <v>1016.570007</v>
      </c>
      <c r="L11397" s="0">
        <v>37.095234</v>
      </c>
      <c r="W11397" s="0">
        <f t="shared" si="178"/>
        <v>55296.271410912261</v>
      </c>
    </row>
    <row r="11398">
      <c r="A11398" s="0">
        <v>220.2525</v>
      </c>
      <c r="B11398" s="0">
        <v>1966.251099</v>
      </c>
      <c r="C11398" s="0">
        <v>-51534.632812</v>
      </c>
      <c r="D11398" s="0">
        <v>19803.611328</v>
      </c>
      <c r="E11398" s="0">
        <v>-0.03094</v>
      </c>
      <c r="F11398" s="0">
        <v>10.007808</v>
      </c>
      <c r="G11398" s="0">
        <v>-0.032571</v>
      </c>
      <c r="H11398" s="0">
        <v>-0.019419</v>
      </c>
      <c r="I11398" s="0">
        <v>0.001499</v>
      </c>
      <c r="J11398" s="0">
        <v>-0.005249</v>
      </c>
      <c r="K11398" s="0">
        <v>1016.570007</v>
      </c>
      <c r="L11398" s="0">
        <v>37.095234</v>
      </c>
      <c r="W11398" s="0">
        <f t="shared" si="178"/>
        <v>55243.710448181126</v>
      </c>
    </row>
    <row r="11399">
      <c r="A11399" s="0">
        <v>220.26375</v>
      </c>
      <c r="B11399" s="0">
        <v>2017.507568</v>
      </c>
      <c r="C11399" s="0">
        <v>-51526.878906</v>
      </c>
      <c r="D11399" s="0">
        <v>19910.376953</v>
      </c>
      <c r="E11399" s="0">
        <v>-0.036894</v>
      </c>
      <c r="F11399" s="0">
        <v>9.999743</v>
      </c>
      <c r="G11399" s="0">
        <v>-0.03107</v>
      </c>
      <c r="H11399" s="0">
        <v>-0.015662</v>
      </c>
      <c r="I11399" s="0">
        <v>0.002421</v>
      </c>
      <c r="J11399" s="0">
        <v>-0.005255</v>
      </c>
      <c r="K11399" s="0">
        <v>1016.570007</v>
      </c>
      <c r="L11399" s="0">
        <v>37.095234</v>
      </c>
      <c r="W11399" s="0">
        <f t="shared" si="178"/>
        <v>55276.692167595182</v>
      </c>
    </row>
    <row r="11400">
      <c r="A11400" s="0">
        <v>220.275</v>
      </c>
      <c r="B11400" s="0">
        <v>1911.478394</v>
      </c>
      <c r="C11400" s="0">
        <v>-51493.527344</v>
      </c>
      <c r="D11400" s="0">
        <v>19942.523437</v>
      </c>
      <c r="E11400" s="0">
        <v>-0.023094</v>
      </c>
      <c r="F11400" s="0">
        <v>9.949278</v>
      </c>
      <c r="G11400" s="0">
        <v>-0.041747</v>
      </c>
      <c r="H11400" s="0">
        <v>-0.017872</v>
      </c>
      <c r="I11400" s="0">
        <v>0.001253</v>
      </c>
      <c r="J11400" s="0">
        <v>-0.006696</v>
      </c>
      <c r="K11400" s="0">
        <v>1016.570007</v>
      </c>
      <c r="L11400" s="0">
        <v>37.095234</v>
      </c>
      <c r="W11400" s="0">
        <f t="shared" si="178"/>
        <v>55253.428391488058</v>
      </c>
    </row>
    <row r="11401">
      <c r="A11401" s="0">
        <v>220.28625</v>
      </c>
      <c r="B11401" s="0">
        <v>1920.952881</v>
      </c>
      <c r="C11401" s="0">
        <v>-51533.585937</v>
      </c>
      <c r="D11401" s="0">
        <v>19889.765625</v>
      </c>
      <c r="E11401" s="0">
        <v>-0.030745</v>
      </c>
      <c r="F11401" s="0">
        <v>9.939344</v>
      </c>
      <c r="G11401" s="0">
        <v>-0.035255</v>
      </c>
      <c r="H11401" s="0">
        <v>-0.01197</v>
      </c>
      <c r="I11401" s="0">
        <v>0.001726</v>
      </c>
      <c r="J11401" s="0">
        <v>-0.007991</v>
      </c>
      <c r="K11401" s="0">
        <v>1016.570007</v>
      </c>
      <c r="L11401" s="0">
        <v>37.095234</v>
      </c>
      <c r="W11401" s="0">
        <f t="shared" si="178"/>
        <v>55272.084419846316</v>
      </c>
    </row>
    <row r="11402">
      <c r="A11402" s="0">
        <v>220.2975</v>
      </c>
      <c r="B11402" s="0">
        <v>1893.107788</v>
      </c>
      <c r="C11402" s="0">
        <v>-51541.652344</v>
      </c>
      <c r="D11402" s="0">
        <v>19895.029297</v>
      </c>
      <c r="E11402" s="0">
        <v>-0.037406</v>
      </c>
      <c r="F11402" s="0">
        <v>9.922797</v>
      </c>
      <c r="G11402" s="0">
        <v>-0.034065</v>
      </c>
      <c r="H11402" s="0">
        <v>-0.001645</v>
      </c>
      <c r="I11402" s="0">
        <v>0.002988</v>
      </c>
      <c r="J11402" s="0">
        <v>-0.008718</v>
      </c>
      <c r="K11402" s="0">
        <v>1016.570007</v>
      </c>
      <c r="L11402" s="0">
        <v>37.095234</v>
      </c>
      <c r="W11402" s="0">
        <f t="shared" si="178"/>
        <v>55280.5388375985</v>
      </c>
    </row>
    <row r="11403">
      <c r="A11403" s="0">
        <v>220.30875</v>
      </c>
      <c r="B11403" s="0">
        <v>1946.151489</v>
      </c>
      <c r="C11403" s="0">
        <v>-51532.910156</v>
      </c>
      <c r="D11403" s="0">
        <v>19925.917969</v>
      </c>
      <c r="E11403" s="0">
        <v>-0.040225</v>
      </c>
      <c r="F11403" s="0">
        <v>9.92958</v>
      </c>
      <c r="G11403" s="0">
        <v>-0.022623</v>
      </c>
      <c r="H11403" s="0">
        <v>0.00579</v>
      </c>
      <c r="I11403" s="0">
        <v>0.004381</v>
      </c>
      <c r="J11403" s="0">
        <v>-0.009185</v>
      </c>
      <c r="K11403" s="0">
        <v>1016.579956</v>
      </c>
      <c r="L11403" s="0">
        <v>37.095234</v>
      </c>
      <c r="W11403" s="0">
        <f t="shared" si="178"/>
        <v>55285.355580585907</v>
      </c>
    </row>
    <row r="11404">
      <c r="A11404" s="0">
        <v>220.32</v>
      </c>
      <c r="B11404" s="0">
        <v>1898.239136</v>
      </c>
      <c r="C11404" s="0">
        <v>-51534.085937</v>
      </c>
      <c r="D11404" s="0">
        <v>19991.914062</v>
      </c>
      <c r="E11404" s="0">
        <v>-0.022038</v>
      </c>
      <c r="F11404" s="0">
        <v>9.947534</v>
      </c>
      <c r="G11404" s="0">
        <v>-0.031694</v>
      </c>
      <c r="H11404" s="0">
        <v>0.01526</v>
      </c>
      <c r="I11404" s="0">
        <v>0.005986</v>
      </c>
      <c r="J11404" s="0">
        <v>-0.011033</v>
      </c>
      <c r="K11404" s="0">
        <v>1016.579956</v>
      </c>
      <c r="L11404" s="0">
        <v>37.095234</v>
      </c>
      <c r="W11404" s="0">
        <f t="shared" si="178"/>
        <v>55308.606500633665</v>
      </c>
    </row>
    <row r="11405">
      <c r="A11405" s="0">
        <v>220.33125</v>
      </c>
      <c r="B11405" s="0">
        <v>1839.061646</v>
      </c>
      <c r="C11405" s="0">
        <v>-51515.753906</v>
      </c>
      <c r="D11405" s="0">
        <v>19924.972656</v>
      </c>
      <c r="E11405" s="0">
        <v>-0.027192</v>
      </c>
      <c r="F11405" s="0">
        <v>9.939231</v>
      </c>
      <c r="G11405" s="0">
        <v>-0.024102</v>
      </c>
      <c r="H11405" s="0">
        <v>0.025629</v>
      </c>
      <c r="I11405" s="0">
        <v>0.007742</v>
      </c>
      <c r="J11405" s="0">
        <v>-0.013605</v>
      </c>
      <c r="K11405" s="0">
        <v>1016.579956</v>
      </c>
      <c r="L11405" s="0">
        <v>37.095234</v>
      </c>
      <c r="W11405" s="0">
        <f t="shared" si="178"/>
        <v>55265.356088454631</v>
      </c>
    </row>
    <row r="11406">
      <c r="A11406" s="0">
        <v>220.3425</v>
      </c>
      <c r="B11406" s="0">
        <v>1989.625854</v>
      </c>
      <c r="C11406" s="0">
        <v>-51539.265625</v>
      </c>
      <c r="D11406" s="0">
        <v>20014.414062</v>
      </c>
      <c r="E11406" s="0">
        <v>-0.039204</v>
      </c>
      <c r="F11406" s="0">
        <v>9.930347</v>
      </c>
      <c r="G11406" s="0">
        <v>-0.036205</v>
      </c>
      <c r="H11406" s="0">
        <v>0.035195</v>
      </c>
      <c r="I11406" s="0">
        <v>0.00918</v>
      </c>
      <c r="J11406" s="0">
        <v>-0.015708</v>
      </c>
      <c r="K11406" s="0">
        <v>1016.579956</v>
      </c>
      <c r="L11406" s="0">
        <v>37.095234</v>
      </c>
      <c r="W11406" s="0">
        <f t="shared" si="178"/>
        <v>55324.780003614971</v>
      </c>
    </row>
    <row r="11407">
      <c r="A11407" s="0">
        <v>220.35375</v>
      </c>
      <c r="B11407" s="0">
        <v>1882.62146</v>
      </c>
      <c r="C11407" s="0">
        <v>-51530.8125</v>
      </c>
      <c r="D11407" s="0">
        <v>19908.355469</v>
      </c>
      <c r="E11407" s="0">
        <v>-0.038531</v>
      </c>
      <c r="F11407" s="0">
        <v>9.93343</v>
      </c>
      <c r="G11407" s="0">
        <v>-0.035004</v>
      </c>
      <c r="H11407" s="0">
        <v>0.038443</v>
      </c>
      <c r="I11407" s="0">
        <v>0.010017</v>
      </c>
      <c r="J11407" s="0">
        <v>-0.018459</v>
      </c>
      <c r="K11407" s="0">
        <v>1016.579956</v>
      </c>
      <c r="L11407" s="0">
        <v>37.095234</v>
      </c>
      <c r="W11407" s="0">
        <f t="shared" si="178"/>
        <v>55274.872391999881</v>
      </c>
    </row>
    <row r="11408">
      <c r="A11408" s="0">
        <v>220.365</v>
      </c>
      <c r="B11408" s="0">
        <v>1976.798218</v>
      </c>
      <c r="C11408" s="0">
        <v>-51538.730469</v>
      </c>
      <c r="D11408" s="0">
        <v>19972.205078</v>
      </c>
      <c r="E11408" s="0">
        <v>-0.031498</v>
      </c>
      <c r="F11408" s="0">
        <v>9.935547</v>
      </c>
      <c r="G11408" s="0">
        <v>-0.03981</v>
      </c>
      <c r="H11408" s="0">
        <v>0.043704</v>
      </c>
      <c r="I11408" s="0">
        <v>0.009738</v>
      </c>
      <c r="J11408" s="0">
        <v>-0.019549</v>
      </c>
      <c r="K11408" s="0">
        <v>1016.579956</v>
      </c>
      <c r="L11408" s="0">
        <v>37.095234</v>
      </c>
      <c r="W11408" s="0">
        <f t="shared" si="178"/>
        <v>55308.565749155045</v>
      </c>
    </row>
    <row r="11409">
      <c r="A11409" s="0">
        <v>220.37625</v>
      </c>
      <c r="B11409" s="0">
        <v>1938.995239</v>
      </c>
      <c r="C11409" s="0">
        <v>-51548.117187</v>
      </c>
      <c r="D11409" s="0">
        <v>19983.330078</v>
      </c>
      <c r="E11409" s="0">
        <v>-0.033602</v>
      </c>
      <c r="F11409" s="0">
        <v>9.942038</v>
      </c>
      <c r="G11409" s="0">
        <v>-0.031868</v>
      </c>
      <c r="H11409" s="0">
        <v>0.046652</v>
      </c>
      <c r="I11409" s="0">
        <v>0.009785</v>
      </c>
      <c r="J11409" s="0">
        <v>-0.021018</v>
      </c>
      <c r="K11409" s="0">
        <v>1016.579956</v>
      </c>
      <c r="L11409" s="0">
        <v>37.095234</v>
      </c>
      <c r="W11409" s="0">
        <f t="shared" si="178"/>
        <v>55319.992489766752</v>
      </c>
    </row>
    <row r="11410">
      <c r="A11410" s="0">
        <v>220.3875</v>
      </c>
      <c r="B11410" s="0">
        <v>1979.388428</v>
      </c>
      <c r="C11410" s="0">
        <v>-51530.332031</v>
      </c>
      <c r="D11410" s="0">
        <v>19914.712891</v>
      </c>
      <c r="E11410" s="0">
        <v>-0.035804</v>
      </c>
      <c r="F11410" s="0">
        <v>9.93608</v>
      </c>
      <c r="G11410" s="0">
        <v>-0.034614</v>
      </c>
      <c r="H11410" s="0">
        <v>0.050942</v>
      </c>
      <c r="I11410" s="0">
        <v>0.010762</v>
      </c>
      <c r="J11410" s="0">
        <v>-0.021997</v>
      </c>
      <c r="K11410" s="0">
        <v>1016.579956</v>
      </c>
      <c r="L11410" s="0">
        <v>37.095234</v>
      </c>
      <c r="W11410" s="0">
        <f t="shared" si="178"/>
        <v>55280.094856150223</v>
      </c>
    </row>
    <row r="11411">
      <c r="A11411" s="0">
        <v>220.39875</v>
      </c>
      <c r="B11411" s="0">
        <v>1976.745972</v>
      </c>
      <c r="C11411" s="0">
        <v>-51513.570312</v>
      </c>
      <c r="D11411" s="0">
        <v>19962.958984</v>
      </c>
      <c r="E11411" s="0">
        <v>-0.034052</v>
      </c>
      <c r="F11411" s="0">
        <v>9.936093</v>
      </c>
      <c r="G11411" s="0">
        <v>-0.033361</v>
      </c>
      <c r="H11411" s="0">
        <v>0.050434</v>
      </c>
      <c r="I11411" s="0">
        <v>0.01044</v>
      </c>
      <c r="J11411" s="0">
        <v>-0.022055</v>
      </c>
      <c r="K11411" s="0">
        <v>1016.579956</v>
      </c>
      <c r="L11411" s="0">
        <v>37.095234</v>
      </c>
      <c r="W11411" s="0">
        <f t="shared" si="178"/>
        <v>55281.779840414441</v>
      </c>
    </row>
    <row r="11412">
      <c r="A11412" s="0">
        <v>220.41</v>
      </c>
      <c r="B11412" s="0">
        <v>2015.897461</v>
      </c>
      <c r="C11412" s="0">
        <v>-51500.859375</v>
      </c>
      <c r="D11412" s="0">
        <v>20036.765625</v>
      </c>
      <c r="E11412" s="0">
        <v>-0.024225</v>
      </c>
      <c r="F11412" s="0">
        <v>9.94139</v>
      </c>
      <c r="G11412" s="0">
        <v>-0.04245</v>
      </c>
      <c r="H11412" s="0">
        <v>0.050424</v>
      </c>
      <c r="I11412" s="0">
        <v>0.01036</v>
      </c>
      <c r="J11412" s="0">
        <v>-0.020292</v>
      </c>
      <c r="K11412" s="0">
        <v>1016.579956</v>
      </c>
      <c r="L11412" s="0">
        <v>37.095234</v>
      </c>
      <c r="W11412" s="0">
        <f t="shared" si="178"/>
        <v>55298.050016686604</v>
      </c>
    </row>
    <row r="11413">
      <c r="A11413" s="0">
        <v>220.42125</v>
      </c>
      <c r="B11413" s="0">
        <v>1887.785034</v>
      </c>
      <c r="C11413" s="0">
        <v>-51534.125</v>
      </c>
      <c r="D11413" s="0">
        <v>19963.892578</v>
      </c>
      <c r="E11413" s="0">
        <v>-0.027407</v>
      </c>
      <c r="F11413" s="0">
        <v>9.937884</v>
      </c>
      <c r="G11413" s="0">
        <v>-0.043694</v>
      </c>
      <c r="H11413" s="0">
        <v>0.045451</v>
      </c>
      <c r="I11413" s="0">
        <v>0.009592</v>
      </c>
      <c r="J11413" s="0">
        <v>-0.018982</v>
      </c>
      <c r="K11413" s="0">
        <v>1016.579956</v>
      </c>
      <c r="L11413" s="0">
        <v>37.095234</v>
      </c>
      <c r="W11413" s="0">
        <f t="shared" si="178"/>
        <v>55298.162525676591</v>
      </c>
    </row>
    <row r="11414">
      <c r="A11414" s="0">
        <v>220.4325</v>
      </c>
      <c r="B11414" s="0">
        <v>1842.783936</v>
      </c>
      <c r="C11414" s="0">
        <v>-51560.070312</v>
      </c>
      <c r="D11414" s="0">
        <v>19962.154297</v>
      </c>
      <c r="E11414" s="0">
        <v>-0.016091</v>
      </c>
      <c r="F11414" s="0">
        <v>9.92827</v>
      </c>
      <c r="G11414" s="0">
        <v>-0.037051</v>
      </c>
      <c r="H11414" s="0">
        <v>0.042346</v>
      </c>
      <c r="I11414" s="0">
        <v>0.008088</v>
      </c>
      <c r="J11414" s="0">
        <v>-0.017646</v>
      </c>
      <c r="K11414" s="0">
        <v>1016.579956</v>
      </c>
      <c r="L11414" s="0">
        <v>37.095234</v>
      </c>
      <c r="W11414" s="0">
        <f t="shared" si="178"/>
        <v>55320.198005704922</v>
      </c>
    </row>
    <row r="11415">
      <c r="A11415" s="0">
        <v>220.44375</v>
      </c>
      <c r="B11415" s="0">
        <v>1915.02832</v>
      </c>
      <c r="C11415" s="0">
        <v>-51555.9375</v>
      </c>
      <c r="D11415" s="0">
        <v>19962.103516</v>
      </c>
      <c r="E11415" s="0">
        <v>-0.038635</v>
      </c>
      <c r="F11415" s="0">
        <v>9.936875</v>
      </c>
      <c r="G11415" s="0">
        <v>-0.033978</v>
      </c>
      <c r="H11415" s="0">
        <v>0.033028</v>
      </c>
      <c r="I11415" s="0">
        <v>0.0073</v>
      </c>
      <c r="J11415" s="0">
        <v>-0.014138</v>
      </c>
      <c r="K11415" s="0">
        <v>1016.579956</v>
      </c>
      <c r="L11415" s="0">
        <v>37.095234</v>
      </c>
      <c r="W11415" s="0">
        <f t="shared" si="178"/>
        <v>55318.781636563617</v>
      </c>
    </row>
    <row r="11416">
      <c r="A11416" s="0">
        <v>220.455</v>
      </c>
      <c r="B11416" s="0">
        <v>1859.005737</v>
      </c>
      <c r="C11416" s="0">
        <v>-51574.398437</v>
      </c>
      <c r="D11416" s="0">
        <v>19982.097656</v>
      </c>
      <c r="E11416" s="0">
        <v>-0.030958</v>
      </c>
      <c r="F11416" s="0">
        <v>10.002645</v>
      </c>
      <c r="G11416" s="0">
        <v>-0.038456</v>
      </c>
      <c r="H11416" s="0">
        <v>0.03188</v>
      </c>
      <c r="I11416" s="0">
        <v>0.008859</v>
      </c>
      <c r="J11416" s="0">
        <v>-0.01067</v>
      </c>
      <c r="K11416" s="0">
        <v>1016.579956</v>
      </c>
      <c r="L11416" s="0">
        <v>37.095234</v>
      </c>
      <c r="W11416" s="0">
        <f t="shared" si="178"/>
        <v>55341.292930347656</v>
      </c>
    </row>
    <row r="11417">
      <c r="A11417" s="0">
        <v>220.46625</v>
      </c>
      <c r="B11417" s="0">
        <v>1787.397461</v>
      </c>
      <c r="C11417" s="0">
        <v>-51554.199219</v>
      </c>
      <c r="D11417" s="0">
        <v>19945.720703</v>
      </c>
      <c r="E11417" s="0">
        <v>-0.037337</v>
      </c>
      <c r="F11417" s="0">
        <v>9.997617</v>
      </c>
      <c r="G11417" s="0">
        <v>-0.039847</v>
      </c>
      <c r="H11417" s="0">
        <v>0.025252</v>
      </c>
      <c r="I11417" s="0">
        <v>0.007504</v>
      </c>
      <c r="J11417" s="0">
        <v>-0.009199</v>
      </c>
      <c r="K11417" s="0">
        <v>1016.579956</v>
      </c>
      <c r="L11417" s="0">
        <v>37.095234</v>
      </c>
      <c r="W11417" s="0">
        <f t="shared" si="178"/>
        <v>55306.979859309016</v>
      </c>
    </row>
    <row r="11418">
      <c r="A11418" s="0">
        <v>220.4775</v>
      </c>
      <c r="B11418" s="0">
        <v>1809.468628</v>
      </c>
      <c r="C11418" s="0">
        <v>-51533.039062</v>
      </c>
      <c r="D11418" s="0">
        <v>20098.892578</v>
      </c>
      <c r="E11418" s="0">
        <v>-0.030993</v>
      </c>
      <c r="F11418" s="0">
        <v>10.004306</v>
      </c>
      <c r="G11418" s="0">
        <v>-0.026199</v>
      </c>
      <c r="H11418" s="0">
        <v>0.014902</v>
      </c>
      <c r="I11418" s="0">
        <v>0.005839</v>
      </c>
      <c r="J11418" s="0">
        <v>-0.007021</v>
      </c>
      <c r="K11418" s="0">
        <v>1016.579956</v>
      </c>
      <c r="L11418" s="0">
        <v>37.095234</v>
      </c>
      <c r="W11418" s="0">
        <f t="shared" si="178"/>
        <v>55343.416722708018</v>
      </c>
    </row>
    <row r="11419">
      <c r="A11419" s="0">
        <v>220.48875</v>
      </c>
      <c r="B11419" s="0">
        <v>1846.803223</v>
      </c>
      <c r="C11419" s="0">
        <v>-51553.503906</v>
      </c>
      <c r="D11419" s="0">
        <v>19996.449219</v>
      </c>
      <c r="E11419" s="0">
        <v>-0.034884</v>
      </c>
      <c r="F11419" s="0">
        <v>10.025242</v>
      </c>
      <c r="G11419" s="0">
        <v>-0.022761</v>
      </c>
      <c r="H11419" s="0">
        <v>0.004757</v>
      </c>
      <c r="I11419" s="0">
        <v>0.004359</v>
      </c>
      <c r="J11419" s="0">
        <v>-0.005076</v>
      </c>
      <c r="K11419" s="0">
        <v>1016.579956</v>
      </c>
      <c r="L11419" s="0">
        <v>37.095234</v>
      </c>
      <c r="W11419" s="0">
        <f t="shared" si="178"/>
        <v>55326.597839542657</v>
      </c>
    </row>
    <row r="11420">
      <c r="A11420" s="0">
        <v>220.5</v>
      </c>
      <c r="B11420" s="0">
        <v>1719.7229</v>
      </c>
      <c r="C11420" s="0">
        <v>-51562.644531</v>
      </c>
      <c r="D11420" s="0">
        <v>20053.259766</v>
      </c>
      <c r="E11420" s="0">
        <v>-0.035536</v>
      </c>
      <c r="F11420" s="0">
        <v>10.014958</v>
      </c>
      <c r="G11420" s="0">
        <v>-0.026682</v>
      </c>
      <c r="H11420" s="0">
        <v>-0.004705</v>
      </c>
      <c r="I11420" s="0">
        <v>0.002779</v>
      </c>
      <c r="J11420" s="0">
        <v>-0.004033</v>
      </c>
      <c r="K11420" s="0">
        <v>1016.570007</v>
      </c>
      <c r="L11420" s="0">
        <v>37.100117</v>
      </c>
      <c r="W11420" s="0">
        <f t="shared" si="178"/>
        <v>55351.576175622344</v>
      </c>
    </row>
    <row r="11421">
      <c r="A11421" s="0">
        <v>220.51125</v>
      </c>
      <c r="B11421" s="0">
        <v>1786.447632</v>
      </c>
      <c r="C11421" s="0">
        <v>-51564.800781</v>
      </c>
      <c r="D11421" s="0">
        <v>20119.738281</v>
      </c>
      <c r="E11421" s="0">
        <v>-0.029502</v>
      </c>
      <c r="F11421" s="0">
        <v>10.014601</v>
      </c>
      <c r="G11421" s="0">
        <v>-0.0365</v>
      </c>
      <c r="H11421" s="0">
        <v>-0.008831</v>
      </c>
      <c r="I11421" s="0">
        <v>0.002593</v>
      </c>
      <c r="J11421" s="0">
        <v>-0.003787</v>
      </c>
      <c r="K11421" s="0">
        <v>1016.570007</v>
      </c>
      <c r="L11421" s="0">
        <v>37.100117</v>
      </c>
      <c r="W11421" s="0">
        <f t="shared" si="178"/>
        <v>55379.815305055265</v>
      </c>
    </row>
    <row r="11422">
      <c r="A11422" s="0">
        <v>220.5225</v>
      </c>
      <c r="B11422" s="0">
        <v>1793.152344</v>
      </c>
      <c r="C11422" s="0">
        <v>-51557.144531</v>
      </c>
      <c r="D11422" s="0">
        <v>20041.705078</v>
      </c>
      <c r="E11422" s="0">
        <v>-0.033682</v>
      </c>
      <c r="F11422" s="0">
        <v>10.006071</v>
      </c>
      <c r="G11422" s="0">
        <v>-0.03978</v>
      </c>
      <c r="H11422" s="0">
        <v>-0.014957</v>
      </c>
      <c r="I11422" s="0">
        <v>0.001896</v>
      </c>
      <c r="J11422" s="0">
        <v>-0.003581</v>
      </c>
      <c r="K11422" s="0">
        <v>1016.570007</v>
      </c>
      <c r="L11422" s="0">
        <v>37.100117</v>
      </c>
      <c r="W11422" s="0">
        <f t="shared" si="178"/>
        <v>55344.59765824255</v>
      </c>
    </row>
    <row r="11423">
      <c r="A11423" s="0">
        <v>220.53375</v>
      </c>
      <c r="B11423" s="0">
        <v>1807.564087</v>
      </c>
      <c r="C11423" s="0">
        <v>-51561.449219</v>
      </c>
      <c r="D11423" s="0">
        <v>20018.943359</v>
      </c>
      <c r="E11423" s="0">
        <v>-0.032635</v>
      </c>
      <c r="F11423" s="0">
        <v>10.023278</v>
      </c>
      <c r="G11423" s="0">
        <v>-0.035193</v>
      </c>
      <c r="H11423" s="0">
        <v>-0.017797</v>
      </c>
      <c r="I11423" s="0">
        <v>0.001212</v>
      </c>
      <c r="J11423" s="0">
        <v>-0.00421</v>
      </c>
      <c r="K11423" s="0">
        <v>1016.570007</v>
      </c>
      <c r="L11423" s="0">
        <v>37.100117</v>
      </c>
      <c r="W11423" s="0">
        <f t="shared" si="178"/>
        <v>55340.83868810608</v>
      </c>
    </row>
    <row r="11424">
      <c r="A11424" s="0">
        <v>220.545</v>
      </c>
      <c r="B11424" s="0">
        <v>1957.850952</v>
      </c>
      <c r="C11424" s="0">
        <v>-51545.710937</v>
      </c>
      <c r="D11424" s="0">
        <v>19960.455078</v>
      </c>
      <c r="E11424" s="0">
        <v>-0.032542</v>
      </c>
      <c r="F11424" s="0">
        <v>10.014989</v>
      </c>
      <c r="G11424" s="0">
        <v>-0.032201</v>
      </c>
      <c r="H11424" s="0">
        <v>-0.018698</v>
      </c>
      <c r="I11424" s="0">
        <v>0.001392</v>
      </c>
      <c r="J11424" s="0">
        <v>-0.005146</v>
      </c>
      <c r="K11424" s="0">
        <v>1016.570007</v>
      </c>
      <c r="L11424" s="0">
        <v>37.100117</v>
      </c>
      <c r="W11424" s="0">
        <f t="shared" si="178"/>
        <v>55310.1551550153</v>
      </c>
    </row>
    <row r="11425">
      <c r="A11425" s="0">
        <v>220.55625</v>
      </c>
      <c r="B11425" s="0">
        <v>1820.700928</v>
      </c>
      <c r="C11425" s="0">
        <v>-51540.417969</v>
      </c>
      <c r="D11425" s="0">
        <v>20098.285156</v>
      </c>
      <c r="E11425" s="0">
        <v>-0.038266</v>
      </c>
      <c r="F11425" s="0">
        <v>10.006184</v>
      </c>
      <c r="G11425" s="0">
        <v>-0.036978</v>
      </c>
      <c r="H11425" s="0">
        <v>-0.021746</v>
      </c>
      <c r="I11425" s="0">
        <v>0.001167</v>
      </c>
      <c r="J11425" s="0">
        <v>-0.006189</v>
      </c>
      <c r="K11425" s="0">
        <v>1016.570007</v>
      </c>
      <c r="L11425" s="0">
        <v>37.100117</v>
      </c>
      <c r="W11425" s="0">
        <f t="shared" si="178"/>
        <v>55350.435431894555</v>
      </c>
    </row>
    <row r="11426">
      <c r="A11426" s="0">
        <v>220.5675</v>
      </c>
      <c r="B11426" s="0">
        <v>1872.396606</v>
      </c>
      <c r="C11426" s="0">
        <v>-51528.261719</v>
      </c>
      <c r="D11426" s="0">
        <v>19951.982422</v>
      </c>
      <c r="E11426" s="0">
        <v>-0.040466</v>
      </c>
      <c r="F11426" s="0">
        <v>10.007356</v>
      </c>
      <c r="G11426" s="0">
        <v>-0.025344</v>
      </c>
      <c r="H11426" s="0">
        <v>-0.023833</v>
      </c>
      <c r="I11426" s="0">
        <v>0.001069</v>
      </c>
      <c r="J11426" s="0">
        <v>-0.006025</v>
      </c>
      <c r="K11426" s="0">
        <v>1016.570007</v>
      </c>
      <c r="L11426" s="0">
        <v>37.100117</v>
      </c>
      <c r="W11426" s="0">
        <f t="shared" si="178"/>
        <v>55287.875953048861</v>
      </c>
    </row>
    <row r="11427">
      <c r="A11427" s="0">
        <v>220.57875</v>
      </c>
      <c r="B11427" s="0">
        <v>1930.601685</v>
      </c>
      <c r="C11427" s="0">
        <v>-51533.902344</v>
      </c>
      <c r="D11427" s="0">
        <v>19911.71875</v>
      </c>
      <c r="E11427" s="0">
        <v>-0.032733</v>
      </c>
      <c r="F11427" s="0">
        <v>10.013063</v>
      </c>
      <c r="G11427" s="0">
        <v>-0.036633</v>
      </c>
      <c r="H11427" s="0">
        <v>-0.021338</v>
      </c>
      <c r="I11427" s="0">
        <v>0.001376</v>
      </c>
      <c r="J11427" s="0">
        <v>-0.006249</v>
      </c>
      <c r="K11427" s="0">
        <v>1016.570007</v>
      </c>
      <c r="L11427" s="0">
        <v>37.100117</v>
      </c>
      <c r="W11427" s="0">
        <f t="shared" si="178"/>
        <v>55280.619182912153</v>
      </c>
    </row>
    <row r="11428">
      <c r="A11428" s="0">
        <v>220.59</v>
      </c>
      <c r="B11428" s="0">
        <v>1894.78064</v>
      </c>
      <c r="C11428" s="0">
        <v>-51518.394531</v>
      </c>
      <c r="D11428" s="0">
        <v>20081.943359</v>
      </c>
      <c r="E11428" s="0">
        <v>-0.029676</v>
      </c>
      <c r="F11428" s="0">
        <v>10.004138</v>
      </c>
      <c r="G11428" s="0">
        <v>-0.025343</v>
      </c>
      <c r="H11428" s="0">
        <v>-0.01362</v>
      </c>
      <c r="I11428" s="0">
        <v>0.001694</v>
      </c>
      <c r="J11428" s="0">
        <v>-0.00699</v>
      </c>
      <c r="K11428" s="0">
        <v>1016.570007</v>
      </c>
      <c r="L11428" s="0">
        <v>37.100117</v>
      </c>
      <c r="W11428" s="0">
        <f t="shared" si="178"/>
        <v>55326.482066001394</v>
      </c>
    </row>
    <row r="11429">
      <c r="A11429" s="0">
        <v>220.60125</v>
      </c>
      <c r="B11429" s="0">
        <v>1938.195679</v>
      </c>
      <c r="C11429" s="0">
        <v>-51515.644531</v>
      </c>
      <c r="D11429" s="0">
        <v>19930.568359</v>
      </c>
      <c r="E11429" s="0">
        <v>-0.03251</v>
      </c>
      <c r="F11429" s="0">
        <v>10.002863</v>
      </c>
      <c r="G11429" s="0">
        <v>-0.040155</v>
      </c>
      <c r="H11429" s="0">
        <v>-0.004667</v>
      </c>
      <c r="I11429" s="0">
        <v>0.004053</v>
      </c>
      <c r="J11429" s="0">
        <v>-0.007503</v>
      </c>
      <c r="K11429" s="0">
        <v>1016.559998</v>
      </c>
      <c r="L11429" s="0">
        <v>37.100117</v>
      </c>
      <c r="W11429" s="0">
        <f t="shared" si="178"/>
        <v>55270.659386759777</v>
      </c>
    </row>
    <row r="11430">
      <c r="A11430" s="0">
        <v>220.6125</v>
      </c>
      <c r="B11430" s="0">
        <v>1794.840576</v>
      </c>
      <c r="C11430" s="0">
        <v>-51502.535156</v>
      </c>
      <c r="D11430" s="0">
        <v>19966.822266</v>
      </c>
      <c r="E11430" s="0">
        <v>-0.031025</v>
      </c>
      <c r="F11430" s="0">
        <v>9.987964</v>
      </c>
      <c r="G11430" s="0">
        <v>-0.032326</v>
      </c>
      <c r="H11430" s="0">
        <v>0.000138</v>
      </c>
      <c r="I11430" s="0">
        <v>0.004656</v>
      </c>
      <c r="J11430" s="0">
        <v>-0.006815</v>
      </c>
      <c r="K11430" s="0">
        <v>1016.559998</v>
      </c>
      <c r="L11430" s="0">
        <v>37.100117</v>
      </c>
      <c r="W11430" s="0">
        <f t="shared" si="178"/>
        <v>55266.685911046858</v>
      </c>
    </row>
    <row r="11431">
      <c r="A11431" s="0">
        <v>220.62375</v>
      </c>
      <c r="B11431" s="0">
        <v>1882.964722</v>
      </c>
      <c r="C11431" s="0">
        <v>-51501.558594</v>
      </c>
      <c r="D11431" s="0">
        <v>20047.138672</v>
      </c>
      <c r="E11431" s="0">
        <v>-0.037452</v>
      </c>
      <c r="F11431" s="0">
        <v>10.009194</v>
      </c>
      <c r="G11431" s="0">
        <v>-0.038768</v>
      </c>
      <c r="H11431" s="0">
        <v>0.01337</v>
      </c>
      <c r="I11431" s="0">
        <v>0.005496</v>
      </c>
      <c r="J11431" s="0">
        <v>-0.009202</v>
      </c>
      <c r="K11431" s="0">
        <v>1016.559998</v>
      </c>
      <c r="L11431" s="0">
        <v>37.100117</v>
      </c>
      <c r="W11431" s="0">
        <f t="shared" si="178"/>
        <v>55297.774482251181</v>
      </c>
    </row>
    <row r="11432">
      <c r="A11432" s="0">
        <v>220.635</v>
      </c>
      <c r="B11432" s="0">
        <v>1827.596802</v>
      </c>
      <c r="C11432" s="0">
        <v>-51540.585937</v>
      </c>
      <c r="D11432" s="0">
        <v>20024.080078</v>
      </c>
      <c r="E11432" s="0">
        <v>-0.037942</v>
      </c>
      <c r="F11432" s="0">
        <v>9.974567</v>
      </c>
      <c r="G11432" s="0">
        <v>-0.03948</v>
      </c>
      <c r="H11432" s="0">
        <v>0.012111</v>
      </c>
      <c r="I11432" s="0">
        <v>0.004771</v>
      </c>
      <c r="J11432" s="0">
        <v>-0.009452</v>
      </c>
      <c r="K11432" s="0">
        <v>1016.559998</v>
      </c>
      <c r="L11432" s="0">
        <v>37.100117</v>
      </c>
      <c r="W11432" s="0">
        <f t="shared" si="178"/>
        <v>55323.917899676264</v>
      </c>
    </row>
    <row r="11433">
      <c r="A11433" s="0">
        <v>220.64625</v>
      </c>
      <c r="B11433" s="0">
        <v>1711.260742</v>
      </c>
      <c r="C11433" s="0">
        <v>-51525.890625</v>
      </c>
      <c r="D11433" s="0">
        <v>20174.193359</v>
      </c>
      <c r="E11433" s="0">
        <v>-0.015624</v>
      </c>
      <c r="F11433" s="0">
        <v>9.933906</v>
      </c>
      <c r="G11433" s="0">
        <v>-0.029875</v>
      </c>
      <c r="H11433" s="0">
        <v>0.018471</v>
      </c>
      <c r="I11433" s="0">
        <v>0.006164</v>
      </c>
      <c r="J11433" s="0">
        <v>-0.01147</v>
      </c>
      <c r="K11433" s="0">
        <v>1016.559998</v>
      </c>
      <c r="L11433" s="0">
        <v>37.100117</v>
      </c>
      <c r="W11433" s="0">
        <f t="shared" si="178"/>
        <v>55361.03228547037</v>
      </c>
    </row>
    <row r="11434">
      <c r="A11434" s="0">
        <v>220.6575</v>
      </c>
      <c r="B11434" s="0">
        <v>1716.469116</v>
      </c>
      <c r="C11434" s="0">
        <v>-51553.78125</v>
      </c>
      <c r="D11434" s="0">
        <v>20126.65625</v>
      </c>
      <c r="E11434" s="0">
        <v>-0.017592</v>
      </c>
      <c r="F11434" s="0">
        <v>9.938302</v>
      </c>
      <c r="G11434" s="0">
        <v>-0.031279</v>
      </c>
      <c r="H11434" s="0">
        <v>0.031813</v>
      </c>
      <c r="I11434" s="0">
        <v>0.007517</v>
      </c>
      <c r="J11434" s="0">
        <v>-0.016692</v>
      </c>
      <c r="K11434" s="0">
        <v>1016.559998</v>
      </c>
      <c r="L11434" s="0">
        <v>37.100117</v>
      </c>
      <c r="W11434" s="0">
        <f t="shared" si="178"/>
        <v>55369.855690661665</v>
      </c>
    </row>
    <row r="11435">
      <c r="A11435" s="0">
        <v>220.66875</v>
      </c>
      <c r="B11435" s="0">
        <v>1758.343994</v>
      </c>
      <c r="C11435" s="0">
        <v>-51533.035156</v>
      </c>
      <c r="D11435" s="0">
        <v>19999.359375</v>
      </c>
      <c r="E11435" s="0">
        <v>-0.033143</v>
      </c>
      <c r="F11435" s="0">
        <v>9.937872</v>
      </c>
      <c r="G11435" s="0">
        <v>-0.024521</v>
      </c>
      <c r="H11435" s="0">
        <v>0.040702</v>
      </c>
      <c r="I11435" s="0">
        <v>0.008615</v>
      </c>
      <c r="J11435" s="0">
        <v>-0.017413</v>
      </c>
      <c r="K11435" s="0">
        <v>1016.559998</v>
      </c>
      <c r="L11435" s="0">
        <v>37.100117</v>
      </c>
      <c r="W11435" s="0">
        <f t="shared" si="178"/>
        <v>55305.694656166896</v>
      </c>
    </row>
    <row r="11436">
      <c r="A11436" s="0">
        <v>220.68</v>
      </c>
      <c r="B11436" s="0">
        <v>1722.997681</v>
      </c>
      <c r="C11436" s="0">
        <v>-51540.945312</v>
      </c>
      <c r="D11436" s="0">
        <v>19981.910156</v>
      </c>
      <c r="E11436" s="0">
        <v>-0.027713</v>
      </c>
      <c r="F11436" s="0">
        <v>9.924981</v>
      </c>
      <c r="G11436" s="0">
        <v>-0.018104</v>
      </c>
      <c r="H11436" s="0">
        <v>0.042556</v>
      </c>
      <c r="I11436" s="0">
        <v>0.010353</v>
      </c>
      <c r="J11436" s="0">
        <v>-0.019387</v>
      </c>
      <c r="K11436" s="0">
        <v>1016.559998</v>
      </c>
      <c r="L11436" s="0">
        <v>37.100117</v>
      </c>
      <c r="W11436" s="0">
        <f t="shared" si="178"/>
        <v>55305.646168775238</v>
      </c>
    </row>
    <row r="11437">
      <c r="A11437" s="0">
        <v>220.69125</v>
      </c>
      <c r="B11437" s="0">
        <v>1751.079468</v>
      </c>
      <c r="C11437" s="0">
        <v>-51531.53125</v>
      </c>
      <c r="D11437" s="0">
        <v>20068.326172</v>
      </c>
      <c r="E11437" s="0">
        <v>-0.031971</v>
      </c>
      <c r="F11437" s="0">
        <v>9.932385</v>
      </c>
      <c r="G11437" s="0">
        <v>-0.0457</v>
      </c>
      <c r="H11437" s="0">
        <v>0.04891</v>
      </c>
      <c r="I11437" s="0">
        <v>0.010754</v>
      </c>
      <c r="J11437" s="0">
        <v>-0.02238</v>
      </c>
      <c r="K11437" s="0">
        <v>1016.559998</v>
      </c>
      <c r="L11437" s="0">
        <v>37.100117</v>
      </c>
      <c r="W11437" s="0">
        <f t="shared" si="178"/>
        <v>55329.0403641592</v>
      </c>
    </row>
    <row r="11438">
      <c r="A11438" s="0">
        <v>220.7025</v>
      </c>
      <c r="B11438" s="0">
        <v>1770.661011</v>
      </c>
      <c r="C11438" s="0">
        <v>-51535.546875</v>
      </c>
      <c r="D11438" s="0">
        <v>20107.564453</v>
      </c>
      <c r="E11438" s="0">
        <v>-0.028806</v>
      </c>
      <c r="F11438" s="0">
        <v>9.949046</v>
      </c>
      <c r="G11438" s="0">
        <v>-0.045944</v>
      </c>
      <c r="H11438" s="0">
        <v>0.047851</v>
      </c>
      <c r="I11438" s="0">
        <v>0.010621</v>
      </c>
      <c r="J11438" s="0">
        <v>-0.021848</v>
      </c>
      <c r="K11438" s="0">
        <v>1016.599976</v>
      </c>
      <c r="L11438" s="0">
        <v>37.105</v>
      </c>
      <c r="W11438" s="0">
        <f t="shared" si="178"/>
        <v>55347.646565619638</v>
      </c>
    </row>
    <row r="11439">
      <c r="A11439" s="0">
        <v>220.71375</v>
      </c>
      <c r="B11439" s="0">
        <v>1872.144043</v>
      </c>
      <c r="C11439" s="0">
        <v>-51548.582031</v>
      </c>
      <c r="D11439" s="0">
        <v>20041.300781</v>
      </c>
      <c r="E11439" s="0">
        <v>-0.033185</v>
      </c>
      <c r="F11439" s="0">
        <v>9.931338</v>
      </c>
      <c r="G11439" s="0">
        <v>-0.028185</v>
      </c>
      <c r="H11439" s="0">
        <v>0.046679</v>
      </c>
      <c r="I11439" s="0">
        <v>0.009419</v>
      </c>
      <c r="J11439" s="0">
        <v>-0.020883</v>
      </c>
      <c r="K11439" s="0">
        <v>1016.599976</v>
      </c>
      <c r="L11439" s="0">
        <v>37.105</v>
      </c>
      <c r="W11439" s="0">
        <f t="shared" si="178"/>
        <v>55339.090792305105</v>
      </c>
    </row>
    <row r="11440">
      <c r="A11440" s="0">
        <v>220.725</v>
      </c>
      <c r="B11440" s="0">
        <v>1848.373413</v>
      </c>
      <c r="C11440" s="0">
        <v>-51532.171875</v>
      </c>
      <c r="D11440" s="0">
        <v>19971.230469</v>
      </c>
      <c r="E11440" s="0">
        <v>-0.034646</v>
      </c>
      <c r="F11440" s="0">
        <v>9.92634</v>
      </c>
      <c r="G11440" s="0">
        <v>-0.033779</v>
      </c>
      <c r="H11440" s="0">
        <v>0.048511</v>
      </c>
      <c r="I11440" s="0">
        <v>0.010692</v>
      </c>
      <c r="J11440" s="0">
        <v>-0.0205</v>
      </c>
      <c r="K11440" s="0">
        <v>1016.599976</v>
      </c>
      <c r="L11440" s="0">
        <v>37.105</v>
      </c>
      <c r="W11440" s="0">
        <f t="shared" si="178"/>
        <v>55297.660609417646</v>
      </c>
    </row>
    <row r="11441">
      <c r="A11441" s="0">
        <v>220.73625</v>
      </c>
      <c r="B11441" s="0">
        <v>1815.389282</v>
      </c>
      <c r="C11441" s="0">
        <v>-51550.976562</v>
      </c>
      <c r="D11441" s="0">
        <v>20130.236328</v>
      </c>
      <c r="E11441" s="0">
        <v>-0.037898</v>
      </c>
      <c r="F11441" s="0">
        <v>9.933383</v>
      </c>
      <c r="G11441" s="0">
        <v>-0.044264</v>
      </c>
      <c r="H11441" s="0">
        <v>0.046477</v>
      </c>
      <c r="I11441" s="0">
        <v>0.010373</v>
      </c>
      <c r="J11441" s="0">
        <v>-0.018779</v>
      </c>
      <c r="K11441" s="0">
        <v>1016.599976</v>
      </c>
      <c r="L11441" s="0">
        <v>37.105</v>
      </c>
      <c r="W11441" s="0">
        <f t="shared" si="178"/>
        <v>55371.7006905351</v>
      </c>
    </row>
    <row r="11442">
      <c r="A11442" s="0">
        <v>220.7475</v>
      </c>
      <c r="B11442" s="0">
        <v>1785.576904</v>
      </c>
      <c r="C11442" s="0">
        <v>-51530.078125</v>
      </c>
      <c r="D11442" s="0">
        <v>20044.074219</v>
      </c>
      <c r="E11442" s="0">
        <v>-0.042129</v>
      </c>
      <c r="F11442" s="0">
        <v>9.94288</v>
      </c>
      <c r="G11442" s="0">
        <v>-0.026947</v>
      </c>
      <c r="H11442" s="0">
        <v>0.043277</v>
      </c>
      <c r="I11442" s="0">
        <v>0.009628</v>
      </c>
      <c r="J11442" s="0">
        <v>-0.017174</v>
      </c>
      <c r="K11442" s="0">
        <v>1016.599976</v>
      </c>
      <c r="L11442" s="0">
        <v>37.105</v>
      </c>
      <c r="W11442" s="0">
        <f t="shared" si="178"/>
        <v>55319.997720042273</v>
      </c>
    </row>
    <row r="11443">
      <c r="A11443" s="0">
        <v>220.75875</v>
      </c>
      <c r="B11443" s="0">
        <v>1758.703735</v>
      </c>
      <c r="C11443" s="0">
        <v>-51501.253906</v>
      </c>
      <c r="D11443" s="0">
        <v>19984.324219</v>
      </c>
      <c r="E11443" s="0">
        <v>-0.034104</v>
      </c>
      <c r="F11443" s="0">
        <v>9.937608</v>
      </c>
      <c r="G11443" s="0">
        <v>-0.030757</v>
      </c>
      <c r="H11443" s="0">
        <v>0.034003</v>
      </c>
      <c r="I11443" s="0">
        <v>0.008913</v>
      </c>
      <c r="J11443" s="0">
        <v>-0.013397</v>
      </c>
      <c r="K11443" s="0">
        <v>1016.599976</v>
      </c>
      <c r="L11443" s="0">
        <v>37.105</v>
      </c>
      <c r="W11443" s="0">
        <f t="shared" si="178"/>
        <v>55270.65593249182</v>
      </c>
    </row>
    <row r="11444">
      <c r="A11444" s="0">
        <v>220.77</v>
      </c>
      <c r="B11444" s="0">
        <v>1766.584229</v>
      </c>
      <c r="C11444" s="0">
        <v>-51540.082031</v>
      </c>
      <c r="D11444" s="0">
        <v>20034.341797</v>
      </c>
      <c r="E11444" s="0">
        <v>-0.034314</v>
      </c>
      <c r="F11444" s="0">
        <v>9.934349</v>
      </c>
      <c r="G11444" s="0">
        <v>-0.028702</v>
      </c>
      <c r="H11444" s="0">
        <v>0.023486</v>
      </c>
      <c r="I11444" s="0">
        <v>0.006913</v>
      </c>
      <c r="J11444" s="0">
        <v>-0.008922</v>
      </c>
      <c r="K11444" s="0">
        <v>1016.599976</v>
      </c>
      <c r="L11444" s="0">
        <v>37.105</v>
      </c>
      <c r="W11444" s="0">
        <f t="shared" si="178"/>
        <v>55325.181670188678</v>
      </c>
    </row>
    <row r="11445">
      <c r="A11445" s="0">
        <v>220.78125</v>
      </c>
      <c r="B11445" s="0">
        <v>1825.193848</v>
      </c>
      <c r="C11445" s="0">
        <v>-51513.90625</v>
      </c>
      <c r="D11445" s="0">
        <v>20107.748047</v>
      </c>
      <c r="E11445" s="0">
        <v>-0.037833</v>
      </c>
      <c r="F11445" s="0">
        <v>9.945435</v>
      </c>
      <c r="G11445" s="0">
        <v>-0.036849</v>
      </c>
      <c r="H11445" s="0">
        <v>0.014866</v>
      </c>
      <c r="I11445" s="0">
        <v>0.005333</v>
      </c>
      <c r="J11445" s="0">
        <v>-0.006277</v>
      </c>
      <c r="K11445" s="0">
        <v>1016.599976</v>
      </c>
      <c r="L11445" s="0">
        <v>37.105</v>
      </c>
      <c r="W11445" s="0">
        <f t="shared" si="178"/>
        <v>55329.335810564349</v>
      </c>
    </row>
    <row r="11446">
      <c r="A11446" s="0">
        <v>220.7925</v>
      </c>
      <c r="B11446" s="0">
        <v>1803.125854</v>
      </c>
      <c r="C11446" s="0">
        <v>-51521.417969</v>
      </c>
      <c r="D11446" s="0">
        <v>20044.126953</v>
      </c>
      <c r="E11446" s="0">
        <v>-0.031651</v>
      </c>
      <c r="F11446" s="0">
        <v>9.939503</v>
      </c>
      <c r="G11446" s="0">
        <v>-0.029882</v>
      </c>
      <c r="H11446" s="0">
        <v>0.008989</v>
      </c>
      <c r="I11446" s="0">
        <v>0.005037</v>
      </c>
      <c r="J11446" s="0">
        <v>-0.005658</v>
      </c>
      <c r="K11446" s="0">
        <v>1016.599976</v>
      </c>
      <c r="L11446" s="0">
        <v>37.105</v>
      </c>
      <c r="W11446" s="0">
        <f t="shared" si="178"/>
        <v>55312.519357643985</v>
      </c>
    </row>
    <row r="11447">
      <c r="A11447" s="0">
        <v>220.80375</v>
      </c>
      <c r="B11447" s="0">
        <v>1654.912598</v>
      </c>
      <c r="C11447" s="0">
        <v>-51562.480469</v>
      </c>
      <c r="D11447" s="0">
        <v>19976.537109</v>
      </c>
      <c r="E11447" s="0">
        <v>-0.033479</v>
      </c>
      <c r="F11447" s="0">
        <v>9.939621</v>
      </c>
      <c r="G11447" s="0">
        <v>-0.035368</v>
      </c>
      <c r="H11447" s="0">
        <v>-0.001445</v>
      </c>
      <c r="I11447" s="0">
        <v>0.003671</v>
      </c>
      <c r="J11447" s="0">
        <v>-0.005116</v>
      </c>
      <c r="K11447" s="0">
        <v>1016.619995</v>
      </c>
      <c r="L11447" s="0">
        <v>37.107342</v>
      </c>
      <c r="W11447" s="0">
        <f t="shared" si="178"/>
        <v>55321.697033716169</v>
      </c>
    </row>
    <row r="11448">
      <c r="A11448" s="0">
        <v>220.815</v>
      </c>
      <c r="B11448" s="0">
        <v>1679.75293</v>
      </c>
      <c r="C11448" s="0">
        <v>-51578.878906</v>
      </c>
      <c r="D11448" s="0">
        <v>20024.839844</v>
      </c>
      <c r="E11448" s="0">
        <v>-0.027335</v>
      </c>
      <c r="F11448" s="0">
        <v>9.966233</v>
      </c>
      <c r="G11448" s="0">
        <v>-0.04262</v>
      </c>
      <c r="H11448" s="0">
        <v>-0.007441</v>
      </c>
      <c r="I11448" s="0">
        <v>0.002702</v>
      </c>
      <c r="J11448" s="0">
        <v>-0.003603</v>
      </c>
      <c r="K11448" s="0">
        <v>1016.619995</v>
      </c>
      <c r="L11448" s="0">
        <v>37.107342</v>
      </c>
      <c r="W11448" s="0">
        <f t="shared" si="178"/>
        <v>55355.185212259064</v>
      </c>
    </row>
    <row r="11449">
      <c r="A11449" s="0">
        <v>220.82625</v>
      </c>
      <c r="B11449" s="0">
        <v>1707.24292</v>
      </c>
      <c r="C11449" s="0">
        <v>-51579.875</v>
      </c>
      <c r="D11449" s="0">
        <v>20082.537109</v>
      </c>
      <c r="E11449" s="0">
        <v>-0.038535</v>
      </c>
      <c r="F11449" s="0">
        <v>10.017262</v>
      </c>
      <c r="G11449" s="0">
        <v>-0.032975</v>
      </c>
      <c r="H11449" s="0">
        <v>-0.006363</v>
      </c>
      <c r="I11449" s="0">
        <v>0.003507</v>
      </c>
      <c r="J11449" s="0">
        <v>-0.003499</v>
      </c>
      <c r="K11449" s="0">
        <v>1016.619995</v>
      </c>
      <c r="L11449" s="0">
        <v>37.107342</v>
      </c>
      <c r="W11449" s="0">
        <f t="shared" si="178"/>
        <v>55377.851891689308</v>
      </c>
    </row>
    <row r="11450">
      <c r="A11450" s="0">
        <v>220.8375</v>
      </c>
      <c r="B11450" s="0">
        <v>1794.658569</v>
      </c>
      <c r="C11450" s="0">
        <v>-51590.902344</v>
      </c>
      <c r="D11450" s="0">
        <v>20123.501953</v>
      </c>
      <c r="E11450" s="0">
        <v>-0.030257</v>
      </c>
      <c r="F11450" s="0">
        <v>10.021221</v>
      </c>
      <c r="G11450" s="0">
        <v>-0.043831</v>
      </c>
      <c r="H11450" s="0">
        <v>-0.014918</v>
      </c>
      <c r="I11450" s="0">
        <v>0.002445</v>
      </c>
      <c r="J11450" s="0">
        <v>-0.00303</v>
      </c>
      <c r="K11450" s="0">
        <v>1016.619995</v>
      </c>
      <c r="L11450" s="0">
        <v>37.107342</v>
      </c>
      <c r="W11450" s="0">
        <f t="shared" si="178"/>
        <v>55405.751821447426</v>
      </c>
    </row>
    <row r="11451">
      <c r="A11451" s="0">
        <v>220.84875</v>
      </c>
      <c r="B11451" s="0">
        <v>1715.557373</v>
      </c>
      <c r="C11451" s="0">
        <v>-51611.3125</v>
      </c>
      <c r="D11451" s="0">
        <v>19993.125</v>
      </c>
      <c r="E11451" s="0">
        <v>-0.035583</v>
      </c>
      <c r="F11451" s="0">
        <v>10.012458</v>
      </c>
      <c r="G11451" s="0">
        <v>-0.037452</v>
      </c>
      <c r="H11451" s="0">
        <v>-0.019342</v>
      </c>
      <c r="I11451" s="0">
        <v>0.002171</v>
      </c>
      <c r="J11451" s="0">
        <v>-0.00375</v>
      </c>
      <c r="K11451" s="0">
        <v>1016.619995</v>
      </c>
      <c r="L11451" s="0">
        <v>37.107342</v>
      </c>
      <c r="W11451" s="0">
        <f t="shared" si="178"/>
        <v>55375.046386782706</v>
      </c>
    </row>
    <row r="11452">
      <c r="A11452" s="0">
        <v>220.86</v>
      </c>
      <c r="B11452" s="0">
        <v>1824.318726</v>
      </c>
      <c r="C11452" s="0">
        <v>-51579.234375</v>
      </c>
      <c r="D11452" s="0">
        <v>20136.570312</v>
      </c>
      <c r="E11452" s="0">
        <v>-0.037504</v>
      </c>
      <c r="F11452" s="0">
        <v>10.018899</v>
      </c>
      <c r="G11452" s="0">
        <v>-0.043991</v>
      </c>
      <c r="H11452" s="0">
        <v>-0.020643</v>
      </c>
      <c r="I11452" s="0">
        <v>0.001145</v>
      </c>
      <c r="J11452" s="0">
        <v>-0.00461</v>
      </c>
      <c r="K11452" s="0">
        <v>1016.619995</v>
      </c>
      <c r="L11452" s="0">
        <v>37.107342</v>
      </c>
      <c r="W11452" s="0">
        <f t="shared" si="178"/>
        <v>55400.6048834788</v>
      </c>
    </row>
    <row r="11453">
      <c r="A11453" s="0">
        <v>220.87125</v>
      </c>
      <c r="B11453" s="0">
        <v>1699.190063</v>
      </c>
      <c r="C11453" s="0">
        <v>-51564.6875</v>
      </c>
      <c r="D11453" s="0">
        <v>20066.986328</v>
      </c>
      <c r="E11453" s="0">
        <v>-0.037295</v>
      </c>
      <c r="F11453" s="0">
        <v>10.024034</v>
      </c>
      <c r="G11453" s="0">
        <v>-0.041868</v>
      </c>
      <c r="H11453" s="0">
        <v>-0.01917</v>
      </c>
      <c r="I11453" s="0">
        <v>0.001821</v>
      </c>
      <c r="J11453" s="0">
        <v>-0.005482</v>
      </c>
      <c r="K11453" s="0">
        <v>1016.619995</v>
      </c>
      <c r="L11453" s="0">
        <v>37.107342</v>
      </c>
      <c r="W11453" s="0">
        <f t="shared" si="178"/>
        <v>55357.819539167118</v>
      </c>
    </row>
    <row r="11454">
      <c r="A11454" s="0">
        <v>220.8825</v>
      </c>
      <c r="B11454" s="0">
        <v>1793.009766</v>
      </c>
      <c r="C11454" s="0">
        <v>-51547.699219</v>
      </c>
      <c r="D11454" s="0">
        <v>20177.324219</v>
      </c>
      <c r="E11454" s="0">
        <v>-0.034937</v>
      </c>
      <c r="F11454" s="0">
        <v>10.000293</v>
      </c>
      <c r="G11454" s="0">
        <v>-0.038237</v>
      </c>
      <c r="H11454" s="0">
        <v>-0.015422</v>
      </c>
      <c r="I11454" s="0">
        <v>0.000813</v>
      </c>
      <c r="J11454" s="0">
        <v>-0.00614</v>
      </c>
      <c r="K11454" s="0">
        <v>1016.619995</v>
      </c>
      <c r="L11454" s="0">
        <v>37.107342</v>
      </c>
      <c r="W11454" s="0">
        <f t="shared" si="178"/>
        <v>55385.057474305366</v>
      </c>
    </row>
    <row r="11455">
      <c r="A11455" s="0">
        <v>220.89375</v>
      </c>
      <c r="B11455" s="0">
        <v>1865.315674</v>
      </c>
      <c r="C11455" s="0">
        <v>-51531.761719</v>
      </c>
      <c r="D11455" s="0">
        <v>20185.980469</v>
      </c>
      <c r="E11455" s="0">
        <v>-0.036811</v>
      </c>
      <c r="F11455" s="0">
        <v>10.008109</v>
      </c>
      <c r="G11455" s="0">
        <v>-0.036517</v>
      </c>
      <c r="H11455" s="0">
        <v>-0.013697</v>
      </c>
      <c r="I11455" s="0">
        <v>0.002647</v>
      </c>
      <c r="J11455" s="0">
        <v>-0.005483</v>
      </c>
      <c r="K11455" s="0">
        <v>1016.619995</v>
      </c>
      <c r="L11455" s="0">
        <v>37.107342</v>
      </c>
      <c r="W11455" s="0">
        <f t="shared" si="178"/>
        <v>55375.7679488268</v>
      </c>
    </row>
    <row r="11456">
      <c r="A11456" s="0">
        <v>220.905</v>
      </c>
      <c r="B11456" s="0">
        <v>1747.378174</v>
      </c>
      <c r="C11456" s="0">
        <v>-51577.5</v>
      </c>
      <c r="D11456" s="0">
        <v>20130.771484</v>
      </c>
      <c r="E11456" s="0">
        <v>-0.031393</v>
      </c>
      <c r="F11456" s="0">
        <v>10.014462</v>
      </c>
      <c r="G11456" s="0">
        <v>-0.030021</v>
      </c>
      <c r="H11456" s="0">
        <v>-0.010139</v>
      </c>
      <c r="I11456" s="0">
        <v>0.002782</v>
      </c>
      <c r="J11456" s="0">
        <v>-0.005651</v>
      </c>
      <c r="K11456" s="0">
        <v>1016.619995</v>
      </c>
      <c r="L11456" s="0">
        <v>37.109882</v>
      </c>
      <c r="W11456" s="0">
        <f t="shared" si="178"/>
        <v>55394.402219664749</v>
      </c>
    </row>
    <row r="11457">
      <c r="A11457" s="0">
        <v>220.91625</v>
      </c>
      <c r="B11457" s="0">
        <v>1742.231323</v>
      </c>
      <c r="C11457" s="0">
        <v>-51576.484375</v>
      </c>
      <c r="D11457" s="0">
        <v>20123.912109</v>
      </c>
      <c r="E11457" s="0">
        <v>-0.02918</v>
      </c>
      <c r="F11457" s="0">
        <v>10.024463</v>
      </c>
      <c r="G11457" s="0">
        <v>-0.041058</v>
      </c>
      <c r="H11457" s="0">
        <v>-0.008908</v>
      </c>
      <c r="I11457" s="0">
        <v>0.001691</v>
      </c>
      <c r="J11457" s="0">
        <v>-0.00749</v>
      </c>
      <c r="K11457" s="0">
        <v>1016.619995</v>
      </c>
      <c r="L11457" s="0">
        <v>37.109882</v>
      </c>
      <c r="W11457" s="0">
        <f t="shared" si="178"/>
        <v>55390.802025591023</v>
      </c>
    </row>
    <row r="11458">
      <c r="A11458" s="0">
        <v>220.9275</v>
      </c>
      <c r="B11458" s="0">
        <v>1765.933716</v>
      </c>
      <c r="C11458" s="0">
        <v>-51538.023437</v>
      </c>
      <c r="D11458" s="0">
        <v>20145.986328</v>
      </c>
      <c r="E11458" s="0">
        <v>-0.041092</v>
      </c>
      <c r="F11458" s="0">
        <v>10.014668</v>
      </c>
      <c r="G11458" s="0">
        <v>-0.03828</v>
      </c>
      <c r="H11458" s="0">
        <v>-0.002381</v>
      </c>
      <c r="I11458" s="0">
        <v>0.003078</v>
      </c>
      <c r="J11458" s="0">
        <v>-0.00774</v>
      </c>
      <c r="K11458" s="0">
        <v>1016.619995</v>
      </c>
      <c r="L11458" s="0">
        <v>37.109882</v>
      </c>
      <c r="W11458" s="0">
        <f ref="W11458:W11521" t="shared" si="179">SQRT((B11458)^2+(C11458)^2+(D11458)^2)</f>
        <v>55363.77106745918</v>
      </c>
    </row>
    <row r="11459">
      <c r="A11459" s="0">
        <v>220.93875</v>
      </c>
      <c r="B11459" s="0">
        <v>1827.608154</v>
      </c>
      <c r="C11459" s="0">
        <v>-51562.789062</v>
      </c>
      <c r="D11459" s="0">
        <v>20258.955078</v>
      </c>
      <c r="E11459" s="0">
        <v>-0.032797</v>
      </c>
      <c r="F11459" s="0">
        <v>10.008133</v>
      </c>
      <c r="G11459" s="0">
        <v>-0.045324</v>
      </c>
      <c r="H11459" s="0">
        <v>0.005906</v>
      </c>
      <c r="I11459" s="0">
        <v>0.003815</v>
      </c>
      <c r="J11459" s="0">
        <v>-0.00946</v>
      </c>
      <c r="K11459" s="0">
        <v>1016.619995</v>
      </c>
      <c r="L11459" s="0">
        <v>37.109882</v>
      </c>
      <c r="W11459" s="0">
        <f t="shared" si="179"/>
        <v>55430.0155896541</v>
      </c>
    </row>
    <row r="11460">
      <c r="A11460" s="0">
        <v>220.95</v>
      </c>
      <c r="B11460" s="0">
        <v>1712.481323</v>
      </c>
      <c r="C11460" s="0">
        <v>-51561.335937</v>
      </c>
      <c r="D11460" s="0">
        <v>20114.113281</v>
      </c>
      <c r="E11460" s="0">
        <v>-0.03036</v>
      </c>
      <c r="F11460" s="0">
        <v>10.003889</v>
      </c>
      <c r="G11460" s="0">
        <v>-0.035567</v>
      </c>
      <c r="H11460" s="0">
        <v>0.017735</v>
      </c>
      <c r="I11460" s="0">
        <v>0.005598</v>
      </c>
      <c r="J11460" s="0">
        <v>-0.010597</v>
      </c>
      <c r="K11460" s="0">
        <v>1016.619995</v>
      </c>
      <c r="L11460" s="0">
        <v>37.109882</v>
      </c>
      <c r="W11460" s="0">
        <f t="shared" si="179"/>
        <v>55372.208814266138</v>
      </c>
    </row>
    <row r="11461">
      <c r="A11461" s="0">
        <v>220.96125</v>
      </c>
      <c r="B11461" s="0">
        <v>1755.05127</v>
      </c>
      <c r="C11461" s="0">
        <v>-51568.566406</v>
      </c>
      <c r="D11461" s="0">
        <v>20095.287109</v>
      </c>
      <c r="E11461" s="0">
        <v>-0.029905</v>
      </c>
      <c r="F11461" s="0">
        <v>10.0072</v>
      </c>
      <c r="G11461" s="0">
        <v>-0.042295</v>
      </c>
      <c r="H11461" s="0">
        <v>0.025971</v>
      </c>
      <c r="I11461" s="0">
        <v>0.006799</v>
      </c>
      <c r="J11461" s="0">
        <v>-0.013529</v>
      </c>
      <c r="K11461" s="0">
        <v>1016.619995</v>
      </c>
      <c r="L11461" s="0">
        <v>37.109882</v>
      </c>
      <c r="W11461" s="0">
        <f t="shared" si="179"/>
        <v>55373.439572808747</v>
      </c>
    </row>
    <row r="11462">
      <c r="A11462" s="0">
        <v>220.9725</v>
      </c>
      <c r="B11462" s="0">
        <v>1798.80188</v>
      </c>
      <c r="C11462" s="0">
        <v>-51551.253906</v>
      </c>
      <c r="D11462" s="0">
        <v>20112.976562</v>
      </c>
      <c r="E11462" s="0">
        <v>-0.037525</v>
      </c>
      <c r="F11462" s="0">
        <v>10.003066</v>
      </c>
      <c r="G11462" s="0">
        <v>-0.030932</v>
      </c>
      <c r="H11462" s="0">
        <v>0.030948</v>
      </c>
      <c r="I11462" s="0">
        <v>0.008112</v>
      </c>
      <c r="J11462" s="0">
        <v>-0.015587</v>
      </c>
      <c r="K11462" s="0">
        <v>1016.619995</v>
      </c>
      <c r="L11462" s="0">
        <v>37.109882</v>
      </c>
      <c r="W11462" s="0">
        <f t="shared" si="179"/>
        <v>55365.145115568266</v>
      </c>
    </row>
    <row r="11463">
      <c r="A11463" s="0">
        <v>220.98375</v>
      </c>
      <c r="B11463" s="0">
        <v>1658.944336</v>
      </c>
      <c r="C11463" s="0">
        <v>-51608.203125</v>
      </c>
      <c r="D11463" s="0">
        <v>20071.832031</v>
      </c>
      <c r="E11463" s="0">
        <v>-0.028212</v>
      </c>
      <c r="F11463" s="0">
        <v>10.008113</v>
      </c>
      <c r="G11463" s="0">
        <v>-0.040973</v>
      </c>
      <c r="H11463" s="0">
        <v>0.038915</v>
      </c>
      <c r="I11463" s="0">
        <v>0.009269</v>
      </c>
      <c r="J11463" s="0">
        <v>-0.018561</v>
      </c>
      <c r="K11463" s="0">
        <v>1016.619995</v>
      </c>
      <c r="L11463" s="0">
        <v>37.109882</v>
      </c>
      <c r="W11463" s="0">
        <f t="shared" si="179"/>
        <v>55398.891389466306</v>
      </c>
    </row>
    <row r="11464">
      <c r="A11464" s="0">
        <v>220.995</v>
      </c>
      <c r="B11464" s="0">
        <v>1903.166138</v>
      </c>
      <c r="C11464" s="0">
        <v>-51608.550781</v>
      </c>
      <c r="D11464" s="0">
        <v>20015.121094</v>
      </c>
      <c r="E11464" s="0">
        <v>-0.038993</v>
      </c>
      <c r="F11464" s="0">
        <v>10.00936</v>
      </c>
      <c r="G11464" s="0">
        <v>-0.046084</v>
      </c>
      <c r="H11464" s="0">
        <v>0.044124</v>
      </c>
      <c r="I11464" s="0">
        <v>0.010179</v>
      </c>
      <c r="J11464" s="0">
        <v>-0.020431</v>
      </c>
      <c r="K11464" s="0">
        <v>1016.619995</v>
      </c>
      <c r="L11464" s="0">
        <v>37.109882</v>
      </c>
      <c r="W11464" s="0">
        <f t="shared" si="179"/>
        <v>55386.547351061417</v>
      </c>
    </row>
    <row r="11465">
      <c r="A11465" s="0">
        <v>221.00625</v>
      </c>
      <c r="B11465" s="0">
        <v>1789.956909</v>
      </c>
      <c r="C11465" s="0">
        <v>-51599.953125</v>
      </c>
      <c r="D11465" s="0">
        <v>20017.619141</v>
      </c>
      <c r="E11465" s="0">
        <v>-0.034107</v>
      </c>
      <c r="F11465" s="0">
        <v>9.940347</v>
      </c>
      <c r="G11465" s="0">
        <v>-0.040523</v>
      </c>
      <c r="H11465" s="0">
        <v>0.045604</v>
      </c>
      <c r="I11465" s="0">
        <v>0.009402</v>
      </c>
      <c r="J11465" s="0">
        <v>-0.020818</v>
      </c>
      <c r="K11465" s="0">
        <v>1016.619995</v>
      </c>
      <c r="L11465" s="0">
        <v>37.109882</v>
      </c>
      <c r="W11465" s="0">
        <f t="shared" si="179"/>
        <v>55375.664188453789</v>
      </c>
    </row>
    <row r="11466">
      <c r="A11466" s="0">
        <v>221.0175</v>
      </c>
      <c r="B11466" s="0">
        <v>1769.146484</v>
      </c>
      <c r="C11466" s="0">
        <v>-51614.980469</v>
      </c>
      <c r="D11466" s="0">
        <v>20119.275391</v>
      </c>
      <c r="E11466" s="0">
        <v>-0.028824</v>
      </c>
      <c r="F11466" s="0">
        <v>9.933654</v>
      </c>
      <c r="G11466" s="0">
        <v>-0.044566</v>
      </c>
      <c r="H11466" s="0">
        <v>0.050132</v>
      </c>
      <c r="I11466" s="0">
        <v>0.009948</v>
      </c>
      <c r="J11466" s="0">
        <v>-0.022215</v>
      </c>
      <c r="K11466" s="0">
        <v>1016.619995</v>
      </c>
      <c r="L11466" s="0">
        <v>37.109882</v>
      </c>
      <c r="W11466" s="0">
        <f t="shared" si="179"/>
        <v>55425.818265100963</v>
      </c>
    </row>
    <row r="11467">
      <c r="A11467" s="0">
        <v>221.02875</v>
      </c>
      <c r="B11467" s="0">
        <v>1717.108276</v>
      </c>
      <c r="C11467" s="0">
        <v>-51582.355469</v>
      </c>
      <c r="D11467" s="0">
        <v>20165.154297</v>
      </c>
      <c r="E11467" s="0">
        <v>-0.033583</v>
      </c>
      <c r="F11467" s="0">
        <v>9.930926</v>
      </c>
      <c r="G11467" s="0">
        <v>-0.044586</v>
      </c>
      <c r="H11467" s="0">
        <v>0.048599</v>
      </c>
      <c r="I11467" s="0">
        <v>0.010621</v>
      </c>
      <c r="J11467" s="0">
        <v>-0.021097</v>
      </c>
      <c r="K11467" s="0">
        <v>1016.619995</v>
      </c>
      <c r="L11467" s="0">
        <v>37.109882</v>
      </c>
      <c r="W11467" s="0">
        <f t="shared" si="179"/>
        <v>55410.480095227467</v>
      </c>
    </row>
    <row r="11468">
      <c r="A11468" s="0">
        <v>221.04</v>
      </c>
      <c r="B11468" s="0">
        <v>1747.381592</v>
      </c>
      <c r="C11468" s="0">
        <v>-51587.980469</v>
      </c>
      <c r="D11468" s="0">
        <v>20205.810547</v>
      </c>
      <c r="E11468" s="0">
        <v>-0.02723</v>
      </c>
      <c r="F11468" s="0">
        <v>9.934916</v>
      </c>
      <c r="G11468" s="0">
        <v>-0.044126</v>
      </c>
      <c r="H11468" s="0">
        <v>0.046999</v>
      </c>
      <c r="I11468" s="0">
        <v>0.009945</v>
      </c>
      <c r="J11468" s="0">
        <v>-0.019843</v>
      </c>
      <c r="K11468" s="0">
        <v>1016.619995</v>
      </c>
      <c r="L11468" s="0">
        <v>37.109882</v>
      </c>
      <c r="W11468" s="0">
        <f t="shared" si="179"/>
        <v>55431.469862878817</v>
      </c>
    </row>
    <row r="11469">
      <c r="A11469" s="0">
        <v>221.05125</v>
      </c>
      <c r="B11469" s="0">
        <v>1732.519897</v>
      </c>
      <c r="C11469" s="0">
        <v>-51573.285156</v>
      </c>
      <c r="D11469" s="0">
        <v>20105.931641</v>
      </c>
      <c r="E11469" s="0">
        <v>-0.029787</v>
      </c>
      <c r="F11469" s="0">
        <v>9.939447</v>
      </c>
      <c r="G11469" s="0">
        <v>-0.031659</v>
      </c>
      <c r="H11469" s="0">
        <v>0.043849</v>
      </c>
      <c r="I11469" s="0">
        <v>0.009695</v>
      </c>
      <c r="J11469" s="0">
        <v>-0.018216</v>
      </c>
      <c r="K11469" s="0">
        <v>1016.619995</v>
      </c>
      <c r="L11469" s="0">
        <v>37.109882</v>
      </c>
      <c r="W11469" s="0">
        <f t="shared" si="179"/>
        <v>55380.988201079941</v>
      </c>
    </row>
    <row r="11470">
      <c r="A11470" s="0">
        <v>221.0625</v>
      </c>
      <c r="B11470" s="0">
        <v>1844.813599</v>
      </c>
      <c r="C11470" s="0">
        <v>-51593.261719</v>
      </c>
      <c r="D11470" s="0">
        <v>20166.089844</v>
      </c>
      <c r="E11470" s="0">
        <v>-0.029299</v>
      </c>
      <c r="F11470" s="0">
        <v>9.932693</v>
      </c>
      <c r="G11470" s="0">
        <v>-0.046706</v>
      </c>
      <c r="H11470" s="0">
        <v>0.034896</v>
      </c>
      <c r="I11470" s="0">
        <v>0.008479</v>
      </c>
      <c r="J11470" s="0">
        <v>-0.015084</v>
      </c>
      <c r="K11470" s="0">
        <v>1016.619995</v>
      </c>
      <c r="L11470" s="0">
        <v>37.109882</v>
      </c>
      <c r="W11470" s="0">
        <f t="shared" si="179"/>
        <v>55425.0771006822</v>
      </c>
    </row>
    <row r="11471">
      <c r="A11471" s="0">
        <v>221.07375</v>
      </c>
      <c r="B11471" s="0">
        <v>1635.578247</v>
      </c>
      <c r="C11471" s="0">
        <v>-51569.511719</v>
      </c>
      <c r="D11471" s="0">
        <v>20520.644531</v>
      </c>
      <c r="E11471" s="0">
        <v>-0.03133</v>
      </c>
      <c r="F11471" s="0">
        <v>9.941873</v>
      </c>
      <c r="G11471" s="0">
        <v>-0.035734</v>
      </c>
      <c r="H11471" s="0">
        <v>0.027043</v>
      </c>
      <c r="I11471" s="0">
        <v>0.006552</v>
      </c>
      <c r="J11471" s="0">
        <v>-0.010873</v>
      </c>
      <c r="K11471" s="0">
        <v>1016.619995</v>
      </c>
      <c r="L11471" s="0">
        <v>37.109882</v>
      </c>
      <c r="W11471" s="0">
        <f t="shared" si="179"/>
        <v>55526.448716857434</v>
      </c>
    </row>
    <row r="11472">
      <c r="A11472" s="0">
        <v>221.085</v>
      </c>
      <c r="B11472" s="0">
        <v>1677.744385</v>
      </c>
      <c r="C11472" s="0">
        <v>-51615.214844</v>
      </c>
      <c r="D11472" s="0">
        <v>20224.873047</v>
      </c>
      <c r="E11472" s="0">
        <v>-0.040484</v>
      </c>
      <c r="F11472" s="0">
        <v>9.934089</v>
      </c>
      <c r="G11472" s="0">
        <v>-0.04341</v>
      </c>
      <c r="H11472" s="0">
        <v>0.019557</v>
      </c>
      <c r="I11472" s="0">
        <v>0.006257</v>
      </c>
      <c r="J11472" s="0">
        <v>-0.007846</v>
      </c>
      <c r="K11472" s="0">
        <v>1016.619995</v>
      </c>
      <c r="L11472" s="0">
        <v>37.109882</v>
      </c>
      <c r="W11472" s="0">
        <f t="shared" si="179"/>
        <v>55461.614828464415</v>
      </c>
    </row>
    <row r="11473">
      <c r="A11473" s="0">
        <v>221.09625</v>
      </c>
      <c r="B11473" s="0">
        <v>1720.98291</v>
      </c>
      <c r="C11473" s="0">
        <v>-51607.640625</v>
      </c>
      <c r="D11473" s="0">
        <v>20150.623047</v>
      </c>
      <c r="E11473" s="0">
        <v>-0.019452</v>
      </c>
      <c r="F11473" s="0">
        <v>9.940278</v>
      </c>
      <c r="G11473" s="0">
        <v>-0.045587</v>
      </c>
      <c r="H11473" s="0">
        <v>0.017309</v>
      </c>
      <c r="I11473" s="0">
        <v>0.007075</v>
      </c>
      <c r="J11473" s="0">
        <v>-0.006792</v>
      </c>
      <c r="K11473" s="0">
        <v>1016.619995</v>
      </c>
      <c r="L11473" s="0">
        <v>37.109882</v>
      </c>
      <c r="W11473" s="0">
        <f t="shared" si="179"/>
        <v>55428.854960552366</v>
      </c>
    </row>
    <row r="11474">
      <c r="A11474" s="0">
        <v>221.1075</v>
      </c>
      <c r="B11474" s="0">
        <v>1666.821899</v>
      </c>
      <c r="C11474" s="0">
        <v>-51576.328125</v>
      </c>
      <c r="D11474" s="0">
        <v>19990.132812</v>
      </c>
      <c r="E11474" s="0">
        <v>-0.041054</v>
      </c>
      <c r="F11474" s="0">
        <v>9.934844</v>
      </c>
      <c r="G11474" s="0">
        <v>-0.04154</v>
      </c>
      <c r="H11474" s="0">
        <v>0.011733</v>
      </c>
      <c r="I11474" s="0">
        <v>0.005633</v>
      </c>
      <c r="J11474" s="0">
        <v>-0.004825</v>
      </c>
      <c r="K11474" s="0">
        <v>1016.579956</v>
      </c>
      <c r="L11474" s="0">
        <v>37.107342</v>
      </c>
      <c r="W11474" s="0">
        <f t="shared" si="179"/>
        <v>55339.871051006718</v>
      </c>
    </row>
    <row r="11475">
      <c r="A11475" s="0">
        <v>221.11875</v>
      </c>
      <c r="B11475" s="0">
        <v>1738.038086</v>
      </c>
      <c r="C11475" s="0">
        <v>-51601.316406</v>
      </c>
      <c r="D11475" s="0">
        <v>20134.443359</v>
      </c>
      <c r="E11475" s="0">
        <v>-0.025519</v>
      </c>
      <c r="F11475" s="0">
        <v>9.939969</v>
      </c>
      <c r="G11475" s="0">
        <v>-0.035599</v>
      </c>
      <c r="H11475" s="0">
        <v>0.002423</v>
      </c>
      <c r="I11475" s="0">
        <v>0.003666</v>
      </c>
      <c r="J11475" s="0">
        <v>-0.0038</v>
      </c>
      <c r="K11475" s="0">
        <v>1016.579956</v>
      </c>
      <c r="L11475" s="0">
        <v>37.107342</v>
      </c>
      <c r="W11475" s="0">
        <f t="shared" si="179"/>
        <v>55417.618503480378</v>
      </c>
    </row>
    <row r="11476">
      <c r="A11476" s="0">
        <v>221.13</v>
      </c>
      <c r="B11476" s="0">
        <v>1879.532959</v>
      </c>
      <c r="C11476" s="0">
        <v>-51564.414062</v>
      </c>
      <c r="D11476" s="0">
        <v>20157.595703</v>
      </c>
      <c r="E11476" s="0">
        <v>-0.033657</v>
      </c>
      <c r="F11476" s="0">
        <v>9.936166</v>
      </c>
      <c r="G11476" s="0">
        <v>-0.035373</v>
      </c>
      <c r="H11476" s="0">
        <v>-0.006286</v>
      </c>
      <c r="I11476" s="0">
        <v>0.003035</v>
      </c>
      <c r="J11476" s="0">
        <v>-0.003858</v>
      </c>
      <c r="K11476" s="0">
        <v>1016.579956</v>
      </c>
      <c r="L11476" s="0">
        <v>37.107342</v>
      </c>
      <c r="W11476" s="0">
        <f t="shared" si="179"/>
        <v>55396.300474191907</v>
      </c>
    </row>
    <row r="11477">
      <c r="A11477" s="0">
        <v>221.14125</v>
      </c>
      <c r="B11477" s="0">
        <v>1740.798828</v>
      </c>
      <c r="C11477" s="0">
        <v>-51582.519531</v>
      </c>
      <c r="D11477" s="0">
        <v>20227.076172</v>
      </c>
      <c r="E11477" s="0">
        <v>-0.031699</v>
      </c>
      <c r="F11477" s="0">
        <v>9.939176</v>
      </c>
      <c r="G11477" s="0">
        <v>-0.041519</v>
      </c>
      <c r="H11477" s="0">
        <v>-0.012432</v>
      </c>
      <c r="I11477" s="0">
        <v>0.001536</v>
      </c>
      <c r="J11477" s="0">
        <v>-0.00301</v>
      </c>
      <c r="K11477" s="0">
        <v>1016.579956</v>
      </c>
      <c r="L11477" s="0">
        <v>37.107342</v>
      </c>
      <c r="W11477" s="0">
        <f t="shared" si="179"/>
        <v>55433.936466693871</v>
      </c>
    </row>
    <row r="11478">
      <c r="A11478" s="0">
        <v>221.1525</v>
      </c>
      <c r="B11478" s="0">
        <v>1666.321899</v>
      </c>
      <c r="C11478" s="0">
        <v>-51584.5625</v>
      </c>
      <c r="D11478" s="0">
        <v>20137.666016</v>
      </c>
      <c r="E11478" s="0">
        <v>-0.039484</v>
      </c>
      <c r="F11478" s="0">
        <v>9.929883</v>
      </c>
      <c r="G11478" s="0">
        <v>-0.03728</v>
      </c>
      <c r="H11478" s="0">
        <v>-0.017585</v>
      </c>
      <c r="I11478" s="0">
        <v>0.001312</v>
      </c>
      <c r="J11478" s="0">
        <v>-0.003516</v>
      </c>
      <c r="K11478" s="0">
        <v>1016.579956</v>
      </c>
      <c r="L11478" s="0">
        <v>37.107342</v>
      </c>
      <c r="W11478" s="0">
        <f t="shared" si="179"/>
        <v>55400.986539586593</v>
      </c>
    </row>
    <row r="11479">
      <c r="A11479" s="0">
        <v>221.16375</v>
      </c>
      <c r="B11479" s="0">
        <v>1660.239624</v>
      </c>
      <c r="C11479" s="0">
        <v>-51601.023437</v>
      </c>
      <c r="D11479" s="0">
        <v>20113.564453</v>
      </c>
      <c r="E11479" s="0">
        <v>-0.029911</v>
      </c>
      <c r="F11479" s="0">
        <v>9.944383</v>
      </c>
      <c r="G11479" s="0">
        <v>-0.041559</v>
      </c>
      <c r="H11479" s="0">
        <v>-0.01986</v>
      </c>
      <c r="I11479" s="0">
        <v>0.000882</v>
      </c>
      <c r="J11479" s="0">
        <v>-0.003577</v>
      </c>
      <c r="K11479" s="0">
        <v>1016.579956</v>
      </c>
      <c r="L11479" s="0">
        <v>37.107342</v>
      </c>
      <c r="W11479" s="0">
        <f t="shared" si="179"/>
        <v>55407.377580606619</v>
      </c>
    </row>
    <row r="11480">
      <c r="A11480" s="0">
        <v>221.175</v>
      </c>
      <c r="B11480" s="0">
        <v>1724.154907</v>
      </c>
      <c r="C11480" s="0">
        <v>-51576.675781</v>
      </c>
      <c r="D11480" s="0">
        <v>20134.447266</v>
      </c>
      <c r="E11480" s="0">
        <v>-0.039858</v>
      </c>
      <c r="F11480" s="0">
        <v>9.953187</v>
      </c>
      <c r="G11480" s="0">
        <v>-0.035929</v>
      </c>
      <c r="H11480" s="0">
        <v>-0.017905</v>
      </c>
      <c r="I11480" s="0">
        <v>0.000853</v>
      </c>
      <c r="J11480" s="0">
        <v>-0.004896</v>
      </c>
      <c r="K11480" s="0">
        <v>1016.579956</v>
      </c>
      <c r="L11480" s="0">
        <v>37.107342</v>
      </c>
      <c r="W11480" s="0">
        <f t="shared" si="179"/>
        <v>55394.243035436986</v>
      </c>
    </row>
    <row r="11481">
      <c r="A11481" s="0">
        <v>221.18625</v>
      </c>
      <c r="B11481" s="0">
        <v>1650.974121</v>
      </c>
      <c r="C11481" s="0">
        <v>-51585.003906</v>
      </c>
      <c r="D11481" s="0">
        <v>20151.894531</v>
      </c>
      <c r="E11481" s="0">
        <v>-0.045313</v>
      </c>
      <c r="F11481" s="0">
        <v>9.972296</v>
      </c>
      <c r="G11481" s="0">
        <v>-0.027911</v>
      </c>
      <c r="H11481" s="0">
        <v>-0.02021</v>
      </c>
      <c r="I11481" s="0">
        <v>-3.67124E-05</v>
      </c>
      <c r="J11481" s="0">
        <v>-0.006092</v>
      </c>
      <c r="K11481" s="0">
        <v>1016.579956</v>
      </c>
      <c r="L11481" s="0">
        <v>37.107342</v>
      </c>
      <c r="W11481" s="0">
        <f t="shared" si="179"/>
        <v>55406.111546640721</v>
      </c>
    </row>
    <row r="11482">
      <c r="A11482" s="0">
        <v>221.1975</v>
      </c>
      <c r="B11482" s="0">
        <v>1701.427734</v>
      </c>
      <c r="C11482" s="0">
        <v>-51603.011719</v>
      </c>
      <c r="D11482" s="0">
        <v>20111.4375</v>
      </c>
      <c r="E11482" s="0">
        <v>-0.034893</v>
      </c>
      <c r="F11482" s="0">
        <v>9.997763</v>
      </c>
      <c r="G11482" s="0">
        <v>-0.029314</v>
      </c>
      <c r="H11482" s="0">
        <v>-0.020539</v>
      </c>
      <c r="I11482" s="0">
        <v>0.000757</v>
      </c>
      <c r="J11482" s="0">
        <v>-0.007607</v>
      </c>
      <c r="K11482" s="0">
        <v>1016.579956</v>
      </c>
      <c r="L11482" s="0">
        <v>37.107342</v>
      </c>
      <c r="W11482" s="0">
        <f t="shared" si="179"/>
        <v>55409.706668792991</v>
      </c>
    </row>
    <row r="11483">
      <c r="A11483" s="0">
        <v>221.20875</v>
      </c>
      <c r="B11483" s="0">
        <v>1705.911133</v>
      </c>
      <c r="C11483" s="0">
        <v>-51591.476562</v>
      </c>
      <c r="D11483" s="0">
        <v>20266.371094</v>
      </c>
      <c r="E11483" s="0">
        <v>-0.032083</v>
      </c>
      <c r="F11483" s="0">
        <v>10.024913</v>
      </c>
      <c r="G11483" s="0">
        <v>-0.051792</v>
      </c>
      <c r="H11483" s="0">
        <v>-0.019376</v>
      </c>
      <c r="I11483" s="0">
        <v>0.001762</v>
      </c>
      <c r="J11483" s="0">
        <v>-0.006471</v>
      </c>
      <c r="K11483" s="0">
        <v>1016.579956</v>
      </c>
      <c r="L11483" s="0">
        <v>37.112225</v>
      </c>
      <c r="W11483" s="0">
        <f t="shared" si="179"/>
        <v>55455.53519677552</v>
      </c>
    </row>
    <row r="11484">
      <c r="A11484" s="0">
        <v>221.22</v>
      </c>
      <c r="B11484" s="0">
        <v>1695.758667</v>
      </c>
      <c r="C11484" s="0">
        <v>-51600.214844</v>
      </c>
      <c r="D11484" s="0">
        <v>20126.662109</v>
      </c>
      <c r="E11484" s="0">
        <v>-0.028999</v>
      </c>
      <c r="F11484" s="0">
        <v>10.023458</v>
      </c>
      <c r="G11484" s="0">
        <v>-0.040605</v>
      </c>
      <c r="H11484" s="0">
        <v>-0.013512</v>
      </c>
      <c r="I11484" s="0">
        <v>0.002171</v>
      </c>
      <c r="J11484" s="0">
        <v>-0.007369</v>
      </c>
      <c r="K11484" s="0">
        <v>1016.579956</v>
      </c>
      <c r="L11484" s="0">
        <v>37.112225</v>
      </c>
      <c r="W11484" s="0">
        <f t="shared" si="179"/>
        <v>55412.456154311731</v>
      </c>
    </row>
    <row r="11485">
      <c r="A11485" s="0">
        <v>221.23125</v>
      </c>
      <c r="B11485" s="0">
        <v>1607.640625</v>
      </c>
      <c r="C11485" s="0">
        <v>-51594.375</v>
      </c>
      <c r="D11485" s="0">
        <v>20167.152344</v>
      </c>
      <c r="E11485" s="0">
        <v>-0.029182</v>
      </c>
      <c r="F11485" s="0">
        <v>10.009273</v>
      </c>
      <c r="G11485" s="0">
        <v>-0.039324</v>
      </c>
      <c r="H11485" s="0">
        <v>-0.006921</v>
      </c>
      <c r="I11485" s="0">
        <v>0.00325</v>
      </c>
      <c r="J11485" s="0">
        <v>-0.006822</v>
      </c>
      <c r="K11485" s="0">
        <v>1016.579956</v>
      </c>
      <c r="L11485" s="0">
        <v>37.112225</v>
      </c>
      <c r="W11485" s="0">
        <f t="shared" si="179"/>
        <v>55419.112891545643</v>
      </c>
    </row>
    <row r="11486">
      <c r="A11486" s="0">
        <v>221.2425</v>
      </c>
      <c r="B11486" s="0">
        <v>1754.6604</v>
      </c>
      <c r="C11486" s="0">
        <v>-51587.761719</v>
      </c>
      <c r="D11486" s="0">
        <v>19995.457031</v>
      </c>
      <c r="E11486" s="0">
        <v>-0.027939</v>
      </c>
      <c r="F11486" s="0">
        <v>10.000959</v>
      </c>
      <c r="G11486" s="0">
        <v>-0.032128</v>
      </c>
      <c r="H11486" s="0">
        <v>0.007694</v>
      </c>
      <c r="I11486" s="0">
        <v>0.003948</v>
      </c>
      <c r="J11486" s="0">
        <v>-0.009552</v>
      </c>
      <c r="K11486" s="0">
        <v>1016.579956</v>
      </c>
      <c r="L11486" s="0">
        <v>37.112225</v>
      </c>
      <c r="W11486" s="0">
        <f t="shared" si="179"/>
        <v>55355.165018037995</v>
      </c>
    </row>
    <row r="11487">
      <c r="A11487" s="0">
        <v>221.25375</v>
      </c>
      <c r="B11487" s="0">
        <v>1723.81543</v>
      </c>
      <c r="C11487" s="0">
        <v>-51582.140625</v>
      </c>
      <c r="D11487" s="0">
        <v>20063.34375</v>
      </c>
      <c r="E11487" s="0">
        <v>-0.037047</v>
      </c>
      <c r="F11487" s="0">
        <v>10.018719</v>
      </c>
      <c r="G11487" s="0">
        <v>-0.036428</v>
      </c>
      <c r="H11487" s="0">
        <v>0.014405</v>
      </c>
      <c r="I11487" s="0">
        <v>0.005798</v>
      </c>
      <c r="J11487" s="0">
        <v>-0.010414</v>
      </c>
      <c r="K11487" s="0">
        <v>1016.579956</v>
      </c>
      <c r="L11487" s="0">
        <v>37.112225</v>
      </c>
      <c r="W11487" s="0">
        <f t="shared" si="179"/>
        <v>55373.518341574119</v>
      </c>
    </row>
    <row r="11488">
      <c r="A11488" s="0">
        <v>221.265</v>
      </c>
      <c r="B11488" s="0">
        <v>1702.331177</v>
      </c>
      <c r="C11488" s="0">
        <v>-51569.476562</v>
      </c>
      <c r="D11488" s="0">
        <v>20045.482422</v>
      </c>
      <c r="E11488" s="0">
        <v>-0.034074</v>
      </c>
      <c r="F11488" s="0">
        <v>10.013556</v>
      </c>
      <c r="G11488" s="0">
        <v>-0.038824</v>
      </c>
      <c r="H11488" s="0">
        <v>0.020958</v>
      </c>
      <c r="I11488" s="0">
        <v>0.006431</v>
      </c>
      <c r="J11488" s="0">
        <v>-0.011843</v>
      </c>
      <c r="K11488" s="0">
        <v>1016.579956</v>
      </c>
      <c r="L11488" s="0">
        <v>37.112225</v>
      </c>
      <c r="W11488" s="0">
        <f t="shared" si="179"/>
        <v>55354.586168135749</v>
      </c>
    </row>
    <row r="11489">
      <c r="A11489" s="0">
        <v>221.27625</v>
      </c>
      <c r="B11489" s="0">
        <v>1669.215942</v>
      </c>
      <c r="C11489" s="0">
        <v>-51562.929687</v>
      </c>
      <c r="D11489" s="0">
        <v>20150.40625</v>
      </c>
      <c r="E11489" s="0">
        <v>-0.041909</v>
      </c>
      <c r="F11489" s="0">
        <v>10.012008</v>
      </c>
      <c r="G11489" s="0">
        <v>-0.046969</v>
      </c>
      <c r="H11489" s="0">
        <v>0.02472</v>
      </c>
      <c r="I11489" s="0">
        <v>0.006722</v>
      </c>
      <c r="J11489" s="0">
        <v>-0.01339</v>
      </c>
      <c r="K11489" s="0">
        <v>1016.579956</v>
      </c>
      <c r="L11489" s="0">
        <v>37.112225</v>
      </c>
      <c r="W11489" s="0">
        <f t="shared" si="179"/>
        <v>55385.565554642228</v>
      </c>
    </row>
    <row r="11490">
      <c r="A11490" s="0">
        <v>221.2875</v>
      </c>
      <c r="B11490" s="0">
        <v>1639.576782</v>
      </c>
      <c r="C11490" s="0">
        <v>-51568.480469</v>
      </c>
      <c r="D11490" s="0">
        <v>20137.222656</v>
      </c>
      <c r="E11490" s="0">
        <v>-0.02625</v>
      </c>
      <c r="F11490" s="0">
        <v>10.009953</v>
      </c>
      <c r="G11490" s="0">
        <v>-0.043782</v>
      </c>
      <c r="H11490" s="0">
        <v>0.028941</v>
      </c>
      <c r="I11490" s="0">
        <v>0.008417</v>
      </c>
      <c r="J11490" s="0">
        <v>-0.015116</v>
      </c>
      <c r="K11490" s="0">
        <v>1016.579956</v>
      </c>
      <c r="L11490" s="0">
        <v>37.112225</v>
      </c>
      <c r="W11490" s="0">
        <f t="shared" si="179"/>
        <v>55385.053274353981</v>
      </c>
    </row>
    <row r="11491">
      <c r="A11491" s="0">
        <v>221.29875</v>
      </c>
      <c r="B11491" s="0">
        <v>1718.551392</v>
      </c>
      <c r="C11491" s="0">
        <v>-51618.570312</v>
      </c>
      <c r="D11491" s="0">
        <v>20182.728516</v>
      </c>
      <c r="E11491" s="0">
        <v>-0.03804</v>
      </c>
      <c r="F11491" s="0">
        <v>10.017368</v>
      </c>
      <c r="G11491" s="0">
        <v>-0.036928</v>
      </c>
      <c r="H11491" s="0">
        <v>0.037872</v>
      </c>
      <c r="I11491" s="0">
        <v>0.008837</v>
      </c>
      <c r="J11491" s="0">
        <v>-0.017355</v>
      </c>
      <c r="K11491" s="0">
        <v>1016.579956</v>
      </c>
      <c r="L11491" s="0">
        <v>37.112225</v>
      </c>
      <c r="W11491" s="0">
        <f t="shared" si="179"/>
        <v>55450.633452580085</v>
      </c>
    </row>
    <row r="11492">
      <c r="A11492" s="0">
        <v>221.31</v>
      </c>
      <c r="B11492" s="0">
        <v>1710.715088</v>
      </c>
      <c r="C11492" s="0">
        <v>-51586.820312</v>
      </c>
      <c r="D11492" s="0">
        <v>20090.556641</v>
      </c>
      <c r="E11492" s="0">
        <v>-0.035024</v>
      </c>
      <c r="F11492" s="0">
        <v>10.008128</v>
      </c>
      <c r="G11492" s="0">
        <v>-0.040562</v>
      </c>
      <c r="H11492" s="0">
        <v>0.043367</v>
      </c>
      <c r="I11492" s="0">
        <v>0.009633</v>
      </c>
      <c r="J11492" s="0">
        <v>-0.019768</v>
      </c>
      <c r="K11492" s="0">
        <v>1016.599976</v>
      </c>
      <c r="L11492" s="0">
        <v>37.112225</v>
      </c>
      <c r="W11492" s="0">
        <f t="shared" si="179"/>
        <v>55387.336478297242</v>
      </c>
    </row>
    <row r="11493">
      <c r="A11493" s="0">
        <v>221.32125</v>
      </c>
      <c r="B11493" s="0">
        <v>1822.103516</v>
      </c>
      <c r="C11493" s="0">
        <v>-51597.84375</v>
      </c>
      <c r="D11493" s="0">
        <v>20054.759766</v>
      </c>
      <c r="E11493" s="0">
        <v>-0.032748</v>
      </c>
      <c r="F11493" s="0">
        <v>9.993885</v>
      </c>
      <c r="G11493" s="0">
        <v>-0.036824</v>
      </c>
      <c r="H11493" s="0">
        <v>0.046312</v>
      </c>
      <c r="I11493" s="0">
        <v>0.010798</v>
      </c>
      <c r="J11493" s="0">
        <v>-0.020795</v>
      </c>
      <c r="K11493" s="0">
        <v>1016.599976</v>
      </c>
      <c r="L11493" s="0">
        <v>37.112225</v>
      </c>
      <c r="W11493" s="0">
        <f t="shared" si="179"/>
        <v>55388.184030029421</v>
      </c>
    </row>
    <row r="11494">
      <c r="A11494" s="0">
        <v>221.3325</v>
      </c>
      <c r="B11494" s="0">
        <v>1680.152588</v>
      </c>
      <c r="C11494" s="0">
        <v>-51590.714844</v>
      </c>
      <c r="D11494" s="0">
        <v>20051.777344</v>
      </c>
      <c r="E11494" s="0">
        <v>-0.034918</v>
      </c>
      <c r="F11494" s="0">
        <v>9.998378</v>
      </c>
      <c r="G11494" s="0">
        <v>-0.041265</v>
      </c>
      <c r="H11494" s="0">
        <v>0.049969</v>
      </c>
      <c r="I11494" s="0">
        <v>0.009865</v>
      </c>
      <c r="J11494" s="0">
        <v>-0.021845</v>
      </c>
      <c r="K11494" s="0">
        <v>1016.599976</v>
      </c>
      <c r="L11494" s="0">
        <v>37.112225</v>
      </c>
      <c r="W11494" s="0">
        <f t="shared" si="179"/>
        <v>55375.974442778315</v>
      </c>
    </row>
    <row r="11495">
      <c r="A11495" s="0">
        <v>221.34375</v>
      </c>
      <c r="B11495" s="0">
        <v>1732.741699</v>
      </c>
      <c r="C11495" s="0">
        <v>-51573.246094</v>
      </c>
      <c r="D11495" s="0">
        <v>20127.392578</v>
      </c>
      <c r="E11495" s="0">
        <v>-0.020606</v>
      </c>
      <c r="F11495" s="0">
        <v>10.017517</v>
      </c>
      <c r="G11495" s="0">
        <v>-0.030513</v>
      </c>
      <c r="H11495" s="0">
        <v>0.048961</v>
      </c>
      <c r="I11495" s="0">
        <v>0.009898</v>
      </c>
      <c r="J11495" s="0">
        <v>-0.022099</v>
      </c>
      <c r="K11495" s="0">
        <v>1016.599976</v>
      </c>
      <c r="L11495" s="0">
        <v>37.112225</v>
      </c>
      <c r="W11495" s="0">
        <f t="shared" si="179"/>
        <v>55388.75371821133</v>
      </c>
    </row>
    <row r="11496">
      <c r="A11496" s="0">
        <v>221.355</v>
      </c>
      <c r="B11496" s="0">
        <v>1678.007324</v>
      </c>
      <c r="C11496" s="0">
        <v>-51601.613281</v>
      </c>
      <c r="D11496" s="0">
        <v>20065.152344</v>
      </c>
      <c r="E11496" s="0">
        <v>-0.017864</v>
      </c>
      <c r="F11496" s="0">
        <v>10.009872</v>
      </c>
      <c r="G11496" s="0">
        <v>-0.025878</v>
      </c>
      <c r="H11496" s="0">
        <v>0.045486</v>
      </c>
      <c r="I11496" s="0">
        <v>0.009429</v>
      </c>
      <c r="J11496" s="0">
        <v>-0.020429</v>
      </c>
      <c r="K11496" s="0">
        <v>1016.599976</v>
      </c>
      <c r="L11496" s="0">
        <v>37.112225</v>
      </c>
      <c r="W11496" s="0">
        <f t="shared" si="179"/>
        <v>55390.906657764695</v>
      </c>
    </row>
    <row r="11497">
      <c r="A11497" s="0">
        <v>221.36625</v>
      </c>
      <c r="B11497" s="0">
        <v>1528.315674</v>
      </c>
      <c r="C11497" s="0">
        <v>-51613.378906</v>
      </c>
      <c r="D11497" s="0">
        <v>19998.138672</v>
      </c>
      <c r="E11497" s="0">
        <v>-0.022939</v>
      </c>
      <c r="F11497" s="0">
        <v>9.963395</v>
      </c>
      <c r="G11497" s="0">
        <v>-0.035259</v>
      </c>
      <c r="H11497" s="0">
        <v>0.047038</v>
      </c>
      <c r="I11497" s="0">
        <v>0.009315</v>
      </c>
      <c r="J11497" s="0">
        <v>-0.018656</v>
      </c>
      <c r="K11497" s="0">
        <v>1016.599976</v>
      </c>
      <c r="L11497" s="0">
        <v>37.112225</v>
      </c>
      <c r="W11497" s="0">
        <f t="shared" si="179"/>
        <v>55373.298450049566</v>
      </c>
    </row>
    <row r="11498">
      <c r="A11498" s="0">
        <v>221.3775</v>
      </c>
      <c r="B11498" s="0">
        <v>1602.65564</v>
      </c>
      <c r="C11498" s="0">
        <v>-51612.421875</v>
      </c>
      <c r="D11498" s="0">
        <v>20229.587891</v>
      </c>
      <c r="E11498" s="0">
        <v>-0.027858</v>
      </c>
      <c r="F11498" s="0">
        <v>9.942496</v>
      </c>
      <c r="G11498" s="0">
        <v>-0.032685</v>
      </c>
      <c r="H11498" s="0">
        <v>0.043543</v>
      </c>
      <c r="I11498" s="0">
        <v>0.009143</v>
      </c>
      <c r="J11498" s="0">
        <v>-0.01544</v>
      </c>
      <c r="K11498" s="0">
        <v>1016.599976</v>
      </c>
      <c r="L11498" s="0">
        <v>37.112225</v>
      </c>
      <c r="W11498" s="0">
        <f t="shared" si="179"/>
        <v>55458.514433250879</v>
      </c>
    </row>
    <row r="11499">
      <c r="A11499" s="0">
        <v>221.38875</v>
      </c>
      <c r="B11499" s="0">
        <v>1711.653198</v>
      </c>
      <c r="C11499" s="0">
        <v>-51616.246094</v>
      </c>
      <c r="D11499" s="0">
        <v>20096.279297</v>
      </c>
      <c r="E11499" s="0">
        <v>-0.038632</v>
      </c>
      <c r="F11499" s="0">
        <v>9.936747</v>
      </c>
      <c r="G11499" s="0">
        <v>-0.038777</v>
      </c>
      <c r="H11499" s="0">
        <v>0.034395</v>
      </c>
      <c r="I11499" s="0">
        <v>0.007833</v>
      </c>
      <c r="J11499" s="0">
        <v>-0.013448</v>
      </c>
      <c r="K11499" s="0">
        <v>1016.599976</v>
      </c>
      <c r="L11499" s="0">
        <v>37.112225</v>
      </c>
      <c r="W11499" s="0">
        <f t="shared" si="179"/>
        <v>55416.848151889913</v>
      </c>
    </row>
    <row r="11500">
      <c r="A11500" s="0">
        <v>221.4</v>
      </c>
      <c r="B11500" s="0">
        <v>1707.666382</v>
      </c>
      <c r="C11500" s="0">
        <v>-51620.597656</v>
      </c>
      <c r="D11500" s="0">
        <v>20114.183594</v>
      </c>
      <c r="E11500" s="0">
        <v>-0.036278</v>
      </c>
      <c r="F11500" s="0">
        <v>9.922908</v>
      </c>
      <c r="G11500" s="0">
        <v>-0.038641</v>
      </c>
      <c r="H11500" s="0">
        <v>0.023148</v>
      </c>
      <c r="I11500" s="0">
        <v>0.008026</v>
      </c>
      <c r="J11500" s="0">
        <v>-0.008968</v>
      </c>
      <c r="K11500" s="0">
        <v>1016.579956</v>
      </c>
      <c r="L11500" s="0">
        <v>37.112225</v>
      </c>
      <c r="W11500" s="0">
        <f t="shared" si="179"/>
        <v>55427.273146782027</v>
      </c>
    </row>
    <row r="11501">
      <c r="A11501" s="0">
        <v>221.41125</v>
      </c>
      <c r="B11501" s="0">
        <v>1658.218384</v>
      </c>
      <c r="C11501" s="0">
        <v>-51603.925781</v>
      </c>
      <c r="D11501" s="0">
        <v>20144.271484</v>
      </c>
      <c r="E11501" s="0">
        <v>-0.04367</v>
      </c>
      <c r="F11501" s="0">
        <v>9.940934</v>
      </c>
      <c r="G11501" s="0">
        <v>-0.026363</v>
      </c>
      <c r="H11501" s="0">
        <v>0.013972</v>
      </c>
      <c r="I11501" s="0">
        <v>0.005869</v>
      </c>
      <c r="J11501" s="0">
        <v>-0.006501</v>
      </c>
      <c r="K11501" s="0">
        <v>1016.579956</v>
      </c>
      <c r="L11501" s="0">
        <v>37.112225</v>
      </c>
      <c r="W11501" s="0">
        <f t="shared" si="179"/>
        <v>55421.173912513681</v>
      </c>
    </row>
    <row r="11502">
      <c r="A11502" s="0">
        <v>221.4225</v>
      </c>
      <c r="B11502" s="0">
        <v>1575.712891</v>
      </c>
      <c r="C11502" s="0">
        <v>-51603.203125</v>
      </c>
      <c r="D11502" s="0">
        <v>20196.535156</v>
      </c>
      <c r="E11502" s="0">
        <v>-0.040541</v>
      </c>
      <c r="F11502" s="0">
        <v>9.950325</v>
      </c>
      <c r="G11502" s="0">
        <v>-0.052132</v>
      </c>
      <c r="H11502" s="0">
        <v>0.006707</v>
      </c>
      <c r="I11502" s="0">
        <v>0.004548</v>
      </c>
      <c r="J11502" s="0">
        <v>-0.005035</v>
      </c>
      <c r="K11502" s="0">
        <v>1016.579956</v>
      </c>
      <c r="L11502" s="0">
        <v>37.112225</v>
      </c>
      <c r="W11502" s="0">
        <f t="shared" si="179"/>
        <v>55437.112805253637</v>
      </c>
    </row>
    <row r="11503">
      <c r="A11503" s="0">
        <v>221.43375</v>
      </c>
      <c r="B11503" s="0">
        <v>1588.621094</v>
      </c>
      <c r="C11503" s="0">
        <v>-51612.035156</v>
      </c>
      <c r="D11503" s="0">
        <v>20141.378906</v>
      </c>
      <c r="E11503" s="0">
        <v>-0.031487</v>
      </c>
      <c r="F11503" s="0">
        <v>9.948633</v>
      </c>
      <c r="G11503" s="0">
        <v>-0.036354</v>
      </c>
      <c r="H11503" s="0">
        <v>-0.001731</v>
      </c>
      <c r="I11503" s="0">
        <v>0.003794</v>
      </c>
      <c r="J11503" s="0">
        <v>-0.004747</v>
      </c>
      <c r="K11503" s="0">
        <v>1016.579956</v>
      </c>
      <c r="L11503" s="0">
        <v>37.112225</v>
      </c>
      <c r="W11503" s="0">
        <f t="shared" si="179"/>
        <v>55425.635171457827</v>
      </c>
    </row>
    <row r="11504">
      <c r="A11504" s="0">
        <v>221.445</v>
      </c>
      <c r="B11504" s="0">
        <v>1667.481201</v>
      </c>
      <c r="C11504" s="0">
        <v>-51638.390625</v>
      </c>
      <c r="D11504" s="0">
        <v>20190.958984</v>
      </c>
      <c r="E11504" s="0">
        <v>-0.023021</v>
      </c>
      <c r="F11504" s="0">
        <v>9.937646</v>
      </c>
      <c r="G11504" s="0">
        <v>-0.034657</v>
      </c>
      <c r="H11504" s="0">
        <v>-0.00731</v>
      </c>
      <c r="I11504" s="0">
        <v>0.002236</v>
      </c>
      <c r="J11504" s="0">
        <v>-0.004706</v>
      </c>
      <c r="K11504" s="0">
        <v>1016.579956</v>
      </c>
      <c r="L11504" s="0">
        <v>37.112225</v>
      </c>
      <c r="W11504" s="0">
        <f t="shared" si="179"/>
        <v>55470.521041264306</v>
      </c>
    </row>
    <row r="11505">
      <c r="A11505" s="0">
        <v>221.45625</v>
      </c>
      <c r="B11505" s="0">
        <v>1682.64209</v>
      </c>
      <c r="C11505" s="0">
        <v>-51623.488281</v>
      </c>
      <c r="D11505" s="0">
        <v>20135.865234</v>
      </c>
      <c r="E11505" s="0">
        <v>-0.030476</v>
      </c>
      <c r="F11505" s="0">
        <v>9.925848</v>
      </c>
      <c r="G11505" s="0">
        <v>-0.031477</v>
      </c>
      <c r="H11505" s="0">
        <v>-0.01116</v>
      </c>
      <c r="I11505" s="0">
        <v>0.001899</v>
      </c>
      <c r="J11505" s="0">
        <v>-0.004376</v>
      </c>
      <c r="K11505" s="0">
        <v>1016.579956</v>
      </c>
      <c r="L11505" s="0">
        <v>37.112225</v>
      </c>
      <c r="W11505" s="0">
        <f t="shared" si="179"/>
        <v>55437.071490324895</v>
      </c>
    </row>
    <row r="11506">
      <c r="A11506" s="0">
        <v>221.4675</v>
      </c>
      <c r="B11506" s="0">
        <v>1626.218018</v>
      </c>
      <c r="C11506" s="0">
        <v>-51592.644531</v>
      </c>
      <c r="D11506" s="0">
        <v>20231.029297</v>
      </c>
      <c r="E11506" s="0">
        <v>-0.032077</v>
      </c>
      <c r="F11506" s="0">
        <v>9.945889</v>
      </c>
      <c r="G11506" s="0">
        <v>-0.042918</v>
      </c>
      <c r="H11506" s="0">
        <v>-0.014189</v>
      </c>
      <c r="I11506" s="0">
        <v>0.002573</v>
      </c>
      <c r="J11506" s="0">
        <v>-0.00414</v>
      </c>
      <c r="K11506" s="0">
        <v>1016.579956</v>
      </c>
      <c r="L11506" s="0">
        <v>37.112225</v>
      </c>
      <c r="W11506" s="0">
        <f t="shared" si="179"/>
        <v>55441.3212429165</v>
      </c>
    </row>
    <row r="11507">
      <c r="A11507" s="0">
        <v>221.47875</v>
      </c>
      <c r="B11507" s="0">
        <v>1608.711792</v>
      </c>
      <c r="C11507" s="0">
        <v>-51656.597656</v>
      </c>
      <c r="D11507" s="0">
        <v>20141.648437</v>
      </c>
      <c r="E11507" s="0">
        <v>-0.032725</v>
      </c>
      <c r="F11507" s="0">
        <v>9.950519</v>
      </c>
      <c r="G11507" s="0">
        <v>-0.038641</v>
      </c>
      <c r="H11507" s="0">
        <v>-0.020209</v>
      </c>
      <c r="I11507" s="0">
        <v>0.000736</v>
      </c>
      <c r="J11507" s="0">
        <v>-0.004476</v>
      </c>
      <c r="K11507" s="0">
        <v>1016.579956</v>
      </c>
      <c r="L11507" s="0">
        <v>37.112225</v>
      </c>
      <c r="W11507" s="0">
        <f t="shared" si="179"/>
        <v>55467.810816574405</v>
      </c>
    </row>
    <row r="11508">
      <c r="A11508" s="0">
        <v>221.49</v>
      </c>
      <c r="B11508" s="0">
        <v>1649.190918</v>
      </c>
      <c r="C11508" s="0">
        <v>-51632.84375</v>
      </c>
      <c r="D11508" s="0">
        <v>20152.785156</v>
      </c>
      <c r="E11508" s="0">
        <v>-0.027891</v>
      </c>
      <c r="F11508" s="0">
        <v>9.927601</v>
      </c>
      <c r="G11508" s="0">
        <v>-0.043233</v>
      </c>
      <c r="H11508" s="0">
        <v>-0.022175</v>
      </c>
      <c r="I11508" s="0">
        <v>0.00075</v>
      </c>
      <c r="J11508" s="0">
        <v>-0.005374</v>
      </c>
      <c r="K11508" s="0">
        <v>1016.579956</v>
      </c>
      <c r="L11508" s="0">
        <v>37.112225</v>
      </c>
      <c r="W11508" s="0">
        <f t="shared" si="179"/>
        <v>55450.9254561168</v>
      </c>
    </row>
    <row r="11509">
      <c r="A11509" s="0">
        <v>221.50125</v>
      </c>
      <c r="B11509" s="0">
        <v>1615.14624</v>
      </c>
      <c r="C11509" s="0">
        <v>-51637.222656</v>
      </c>
      <c r="D11509" s="0">
        <v>20192.892578</v>
      </c>
      <c r="E11509" s="0">
        <v>-0.04796</v>
      </c>
      <c r="F11509" s="0">
        <v>9.92916</v>
      </c>
      <c r="G11509" s="0">
        <v>-0.040726</v>
      </c>
      <c r="H11509" s="0">
        <v>-0.021379</v>
      </c>
      <c r="I11509" s="0">
        <v>0.000821</v>
      </c>
      <c r="J11509" s="0">
        <v>-0.005945</v>
      </c>
      <c r="K11509" s="0">
        <v>1016.589966</v>
      </c>
      <c r="L11509" s="0">
        <v>37.112225</v>
      </c>
      <c r="W11509" s="0">
        <f t="shared" si="179"/>
        <v>55468.5890542436</v>
      </c>
    </row>
    <row r="11510">
      <c r="A11510" s="0">
        <v>221.5125</v>
      </c>
      <c r="B11510" s="0">
        <v>1659.166138</v>
      </c>
      <c r="C11510" s="0">
        <v>-51606.34375</v>
      </c>
      <c r="D11510" s="0">
        <v>20192.828125</v>
      </c>
      <c r="E11510" s="0">
        <v>-0.037178</v>
      </c>
      <c r="F11510" s="0">
        <v>9.929708</v>
      </c>
      <c r="G11510" s="0">
        <v>-0.036974</v>
      </c>
      <c r="H11510" s="0">
        <v>-0.019325</v>
      </c>
      <c r="I11510" s="0">
        <v>0.001571</v>
      </c>
      <c r="J11510" s="0">
        <v>-0.005957</v>
      </c>
      <c r="K11510" s="0">
        <v>1016.589966</v>
      </c>
      <c r="L11510" s="0">
        <v>37.112225</v>
      </c>
      <c r="W11510" s="0">
        <f t="shared" si="179"/>
        <v>55441.120616402055</v>
      </c>
    </row>
    <row r="11511">
      <c r="A11511" s="0">
        <v>221.52375</v>
      </c>
      <c r="B11511" s="0">
        <v>1519.065063</v>
      </c>
      <c r="C11511" s="0">
        <v>-51631.578125</v>
      </c>
      <c r="D11511" s="0">
        <v>20231.912109</v>
      </c>
      <c r="E11511" s="0">
        <v>-0.028411</v>
      </c>
      <c r="F11511" s="0">
        <v>9.943756</v>
      </c>
      <c r="G11511" s="0">
        <v>-0.04123</v>
      </c>
      <c r="H11511" s="0">
        <v>-0.013439</v>
      </c>
      <c r="I11511" s="0">
        <v>0.002832</v>
      </c>
      <c r="J11511" s="0">
        <v>-0.005907</v>
      </c>
      <c r="K11511" s="0">
        <v>1016.589966</v>
      </c>
      <c r="L11511" s="0">
        <v>37.112225</v>
      </c>
      <c r="W11511" s="0">
        <f t="shared" si="179"/>
        <v>55474.838313688721</v>
      </c>
    </row>
    <row r="11512">
      <c r="A11512" s="0">
        <v>221.535</v>
      </c>
      <c r="B11512" s="0">
        <v>1565.284302</v>
      </c>
      <c r="C11512" s="0">
        <v>-51641.691406</v>
      </c>
      <c r="D11512" s="0">
        <v>20235.201172</v>
      </c>
      <c r="E11512" s="0">
        <v>-0.031783</v>
      </c>
      <c r="F11512" s="0">
        <v>9.924081</v>
      </c>
      <c r="G11512" s="0">
        <v>-0.035307</v>
      </c>
      <c r="H11512" s="0">
        <v>-0.006914</v>
      </c>
      <c r="I11512" s="0">
        <v>0.003686</v>
      </c>
      <c r="J11512" s="0">
        <v>-0.006731</v>
      </c>
      <c r="K11512" s="0">
        <v>1016.589966</v>
      </c>
      <c r="L11512" s="0">
        <v>37.112225</v>
      </c>
      <c r="W11512" s="0">
        <f t="shared" si="179"/>
        <v>55486.735105698295</v>
      </c>
    </row>
    <row r="11513">
      <c r="A11513" s="0">
        <v>221.54625</v>
      </c>
      <c r="B11513" s="0">
        <v>1627.25061</v>
      </c>
      <c r="C11513" s="0">
        <v>-51607.832031</v>
      </c>
      <c r="D11513" s="0">
        <v>20167.839844</v>
      </c>
      <c r="E11513" s="0">
        <v>-0.034232</v>
      </c>
      <c r="F11513" s="0">
        <v>9.975934</v>
      </c>
      <c r="G11513" s="0">
        <v>-0.03675</v>
      </c>
      <c r="H11513" s="0">
        <v>0.000266</v>
      </c>
      <c r="I11513" s="0">
        <v>0.00422</v>
      </c>
      <c r="J11513" s="0">
        <v>-0.00753</v>
      </c>
      <c r="K11513" s="0">
        <v>1016.589966</v>
      </c>
      <c r="L11513" s="0">
        <v>37.112225</v>
      </c>
      <c r="W11513" s="0">
        <f t="shared" si="179"/>
        <v>55432.463732553762</v>
      </c>
    </row>
    <row r="11514">
      <c r="A11514" s="0">
        <v>221.5575</v>
      </c>
      <c r="B11514" s="0">
        <v>1672.561035</v>
      </c>
      <c r="C11514" s="0">
        <v>-51620.183594</v>
      </c>
      <c r="D11514" s="0">
        <v>20220.998047</v>
      </c>
      <c r="E11514" s="0">
        <v>-0.033962</v>
      </c>
      <c r="F11514" s="0">
        <v>10.00011</v>
      </c>
      <c r="G11514" s="0">
        <v>-0.02541</v>
      </c>
      <c r="H11514" s="0">
        <v>-0.000561</v>
      </c>
      <c r="I11514" s="0">
        <v>0.004003</v>
      </c>
      <c r="J11514" s="0">
        <v>-0.007198</v>
      </c>
      <c r="K11514" s="0">
        <v>1016.589966</v>
      </c>
      <c r="L11514" s="0">
        <v>37.112225</v>
      </c>
      <c r="W11514" s="0">
        <f t="shared" si="179"/>
        <v>55464.66962590551</v>
      </c>
    </row>
    <row r="11515">
      <c r="A11515" s="0">
        <v>221.56875</v>
      </c>
      <c r="B11515" s="0">
        <v>1558.250488</v>
      </c>
      <c r="C11515" s="0">
        <v>-51616.296875</v>
      </c>
      <c r="D11515" s="0">
        <v>20229.863281</v>
      </c>
      <c r="E11515" s="0">
        <v>-0.030779</v>
      </c>
      <c r="F11515" s="0">
        <v>10.00889</v>
      </c>
      <c r="G11515" s="0">
        <v>-0.027972</v>
      </c>
      <c r="H11515" s="0">
        <v>0.007027</v>
      </c>
      <c r="I11515" s="0">
        <v>0.004892</v>
      </c>
      <c r="J11515" s="0">
        <v>-0.009019</v>
      </c>
      <c r="K11515" s="0">
        <v>1016.589966</v>
      </c>
      <c r="L11515" s="0">
        <v>37.112225</v>
      </c>
      <c r="W11515" s="0">
        <f t="shared" si="179"/>
        <v>55460.955780075041</v>
      </c>
    </row>
    <row r="11516">
      <c r="A11516" s="0">
        <v>221.58</v>
      </c>
      <c r="B11516" s="0">
        <v>1640.562744</v>
      </c>
      <c r="C11516" s="0">
        <v>-51623.832031</v>
      </c>
      <c r="D11516" s="0">
        <v>20204.195312</v>
      </c>
      <c r="E11516" s="0">
        <v>-0.03031</v>
      </c>
      <c r="F11516" s="0">
        <v>10.002544</v>
      </c>
      <c r="G11516" s="0">
        <v>-0.039998</v>
      </c>
      <c r="H11516" s="0">
        <v>0.014363</v>
      </c>
      <c r="I11516" s="0">
        <v>0.005006</v>
      </c>
      <c r="J11516" s="0">
        <v>-0.011625</v>
      </c>
      <c r="K11516" s="0">
        <v>1016.589966</v>
      </c>
      <c r="L11516" s="0">
        <v>37.112225</v>
      </c>
      <c r="W11516" s="0">
        <f t="shared" si="179"/>
        <v>55460.986178460123</v>
      </c>
    </row>
    <row r="11517">
      <c r="A11517" s="0">
        <v>221.59125</v>
      </c>
      <c r="B11517" s="0">
        <v>1841.377686</v>
      </c>
      <c r="C11517" s="0">
        <v>-51627.511719</v>
      </c>
      <c r="D11517" s="0">
        <v>20139.333984</v>
      </c>
      <c r="E11517" s="0">
        <v>-0.024732</v>
      </c>
      <c r="F11517" s="0">
        <v>10.016961</v>
      </c>
      <c r="G11517" s="0">
        <v>-0.032244</v>
      </c>
      <c r="H11517" s="0">
        <v>0.026791</v>
      </c>
      <c r="I11517" s="0">
        <v>0.007963</v>
      </c>
      <c r="J11517" s="0">
        <v>-0.014234</v>
      </c>
      <c r="K11517" s="0">
        <v>1016.589966</v>
      </c>
      <c r="L11517" s="0">
        <v>37.112225</v>
      </c>
      <c r="W11517" s="0">
        <f t="shared" si="179"/>
        <v>55447.122661118126</v>
      </c>
    </row>
    <row r="11518">
      <c r="A11518" s="0">
        <v>221.6025</v>
      </c>
      <c r="B11518" s="0">
        <v>1742.755859</v>
      </c>
      <c r="C11518" s="0">
        <v>-51700.082031</v>
      </c>
      <c r="D11518" s="0">
        <v>20139.873047</v>
      </c>
      <c r="E11518" s="0">
        <v>-0.025716</v>
      </c>
      <c r="F11518" s="0">
        <v>10.019602</v>
      </c>
      <c r="G11518" s="0">
        <v>-0.036096</v>
      </c>
      <c r="H11518" s="0">
        <v>0.034598</v>
      </c>
      <c r="I11518" s="0">
        <v>0.009227</v>
      </c>
      <c r="J11518" s="0">
        <v>-0.015938</v>
      </c>
      <c r="K11518" s="0">
        <v>1016.570007</v>
      </c>
      <c r="L11518" s="0">
        <v>37.114571</v>
      </c>
      <c r="W11518" s="0">
        <f t="shared" si="179"/>
        <v>55511.711974550781</v>
      </c>
    </row>
    <row r="11519">
      <c r="A11519" s="0">
        <v>221.61375</v>
      </c>
      <c r="B11519" s="0">
        <v>1681.053711</v>
      </c>
      <c r="C11519" s="0">
        <v>-51659.648437</v>
      </c>
      <c r="D11519" s="0">
        <v>20231.265625</v>
      </c>
      <c r="E11519" s="0">
        <v>-0.026484</v>
      </c>
      <c r="F11519" s="0">
        <v>10.013412</v>
      </c>
      <c r="G11519" s="0">
        <v>-0.036178</v>
      </c>
      <c r="H11519" s="0">
        <v>0.04144</v>
      </c>
      <c r="I11519" s="0">
        <v>0.009663</v>
      </c>
      <c r="J11519" s="0">
        <v>-0.018474</v>
      </c>
      <c r="K11519" s="0">
        <v>1016.570007</v>
      </c>
      <c r="L11519" s="0">
        <v>37.114571</v>
      </c>
      <c r="W11519" s="0">
        <f t="shared" si="179"/>
        <v>55505.399079756295</v>
      </c>
    </row>
    <row r="11520">
      <c r="A11520" s="0">
        <v>221.625</v>
      </c>
      <c r="B11520" s="0">
        <v>1584.502197</v>
      </c>
      <c r="C11520" s="0">
        <v>-51619.71875</v>
      </c>
      <c r="D11520" s="0">
        <v>20228.353516</v>
      </c>
      <c r="E11520" s="0">
        <v>-0.035777</v>
      </c>
      <c r="F11520" s="0">
        <v>10.018685</v>
      </c>
      <c r="G11520" s="0">
        <v>-0.041151</v>
      </c>
      <c r="H11520" s="0">
        <v>0.046055</v>
      </c>
      <c r="I11520" s="0">
        <v>0.010161</v>
      </c>
      <c r="J11520" s="0">
        <v>-0.021322</v>
      </c>
      <c r="K11520" s="0">
        <v>1016.570007</v>
      </c>
      <c r="L11520" s="0">
        <v>37.114571</v>
      </c>
      <c r="W11520" s="0">
        <f t="shared" si="179"/>
        <v>55464.333557788908</v>
      </c>
    </row>
    <row r="11521">
      <c r="A11521" s="0">
        <v>221.63625</v>
      </c>
      <c r="B11521" s="0">
        <v>1561.216675</v>
      </c>
      <c r="C11521" s="0">
        <v>-51639.921875</v>
      </c>
      <c r="D11521" s="0">
        <v>20173.902344</v>
      </c>
      <c r="E11521" s="0">
        <v>-0.037654</v>
      </c>
      <c r="F11521" s="0">
        <v>10.015044</v>
      </c>
      <c r="G11521" s="0">
        <v>-0.051909</v>
      </c>
      <c r="H11521" s="0">
        <v>0.049171</v>
      </c>
      <c r="I11521" s="0">
        <v>0.010465</v>
      </c>
      <c r="J11521" s="0">
        <v>-0.022202</v>
      </c>
      <c r="K11521" s="0">
        <v>1016.570007</v>
      </c>
      <c r="L11521" s="0">
        <v>37.114571</v>
      </c>
      <c r="W11521" s="0">
        <f t="shared" si="179"/>
        <v>55462.647471497883</v>
      </c>
    </row>
    <row r="11522">
      <c r="A11522" s="0">
        <v>221.6475</v>
      </c>
      <c r="B11522" s="0">
        <v>1564.901367</v>
      </c>
      <c r="C11522" s="0">
        <v>-51605.152344</v>
      </c>
      <c r="D11522" s="0">
        <v>20041.011719</v>
      </c>
      <c r="E11522" s="0">
        <v>-0.022685</v>
      </c>
      <c r="F11522" s="0">
        <v>10.001419</v>
      </c>
      <c r="G11522" s="0">
        <v>-0.043633</v>
      </c>
      <c r="H11522" s="0">
        <v>0.051353</v>
      </c>
      <c r="I11522" s="0">
        <v>0.011151</v>
      </c>
      <c r="J11522" s="0">
        <v>-0.022157</v>
      </c>
      <c r="K11522" s="0">
        <v>1016.570007</v>
      </c>
      <c r="L11522" s="0">
        <v>37.114571</v>
      </c>
      <c r="W11522" s="0">
        <f ref="W11522:W11585" t="shared" si="180">SQRT((B11522)^2+(C11522)^2+(D11522)^2)</f>
        <v>55382.152499311385</v>
      </c>
    </row>
    <row r="11523">
      <c r="A11523" s="0">
        <v>221.65875</v>
      </c>
      <c r="B11523" s="0">
        <v>1603.661743</v>
      </c>
      <c r="C11523" s="0">
        <v>-51608.675781</v>
      </c>
      <c r="D11523" s="0">
        <v>20241.771484</v>
      </c>
      <c r="E11523" s="0">
        <v>-0.050484</v>
      </c>
      <c r="F11523" s="0">
        <v>9.998256</v>
      </c>
      <c r="G11523" s="0">
        <v>-0.043256</v>
      </c>
      <c r="H11523" s="0">
        <v>0.050321</v>
      </c>
      <c r="I11523" s="0">
        <v>0.010351</v>
      </c>
      <c r="J11523" s="0">
        <v>-0.022015</v>
      </c>
      <c r="K11523" s="0">
        <v>1016.570007</v>
      </c>
      <c r="L11523" s="0">
        <v>37.114571</v>
      </c>
      <c r="W11523" s="0">
        <f t="shared" si="180"/>
        <v>55459.502879712265</v>
      </c>
    </row>
    <row r="11524">
      <c r="A11524" s="0">
        <v>221.67</v>
      </c>
      <c r="B11524" s="0">
        <v>1510.713623</v>
      </c>
      <c r="C11524" s="0">
        <v>-51629.179687</v>
      </c>
      <c r="D11524" s="0">
        <v>20314.351562</v>
      </c>
      <c r="E11524" s="0">
        <v>-0.047147</v>
      </c>
      <c r="F11524" s="0">
        <v>10.008335</v>
      </c>
      <c r="G11524" s="0">
        <v>-0.05478</v>
      </c>
      <c r="H11524" s="0">
        <v>0.048738</v>
      </c>
      <c r="I11524" s="0">
        <v>0.010855</v>
      </c>
      <c r="J11524" s="0">
        <v>-0.019401</v>
      </c>
      <c r="K11524" s="0">
        <v>1016.570007</v>
      </c>
      <c r="L11524" s="0">
        <v>37.114571</v>
      </c>
      <c r="W11524" s="0">
        <f t="shared" si="180"/>
        <v>55502.498413925328</v>
      </c>
    </row>
    <row r="11525">
      <c r="A11525" s="0">
        <v>221.68125</v>
      </c>
      <c r="B11525" s="0">
        <v>1572.311279</v>
      </c>
      <c r="C11525" s="0">
        <v>-51656.144531</v>
      </c>
      <c r="D11525" s="0">
        <v>20289.894531</v>
      </c>
      <c r="E11525" s="0">
        <v>-0.027877</v>
      </c>
      <c r="F11525" s="0">
        <v>10.012485</v>
      </c>
      <c r="G11525" s="0">
        <v>-0.036503</v>
      </c>
      <c r="H11525" s="0">
        <v>0.040273</v>
      </c>
      <c r="I11525" s="0">
        <v>0.008934</v>
      </c>
      <c r="J11525" s="0">
        <v>-0.016539</v>
      </c>
      <c r="K11525" s="0">
        <v>1016.570007</v>
      </c>
      <c r="L11525" s="0">
        <v>37.114571</v>
      </c>
      <c r="W11525" s="0">
        <f t="shared" si="180"/>
        <v>55520.3498786232</v>
      </c>
    </row>
    <row r="11526">
      <c r="A11526" s="0">
        <v>221.6925</v>
      </c>
      <c r="B11526" s="0">
        <v>1624.692505</v>
      </c>
      <c r="C11526" s="0">
        <v>-51658.78125</v>
      </c>
      <c r="D11526" s="0">
        <v>20143.949219</v>
      </c>
      <c r="E11526" s="0">
        <v>-0.025458</v>
      </c>
      <c r="F11526" s="0">
        <v>10.007133</v>
      </c>
      <c r="G11526" s="0">
        <v>-0.035439</v>
      </c>
      <c r="H11526" s="0">
        <v>0.036031</v>
      </c>
      <c r="I11526" s="0">
        <v>0.008322</v>
      </c>
      <c r="J11526" s="0">
        <v>-0.01436</v>
      </c>
      <c r="K11526" s="0">
        <v>1016.570007</v>
      </c>
      <c r="L11526" s="0">
        <v>37.114571</v>
      </c>
      <c r="W11526" s="0">
        <f t="shared" si="180"/>
        <v>55471.145617418115</v>
      </c>
    </row>
    <row r="11527">
      <c r="A11527" s="0">
        <v>221.70375</v>
      </c>
      <c r="B11527" s="0">
        <v>1550.388428</v>
      </c>
      <c r="C11527" s="0">
        <v>-51632.890625</v>
      </c>
      <c r="D11527" s="0">
        <v>20128.394531</v>
      </c>
      <c r="E11527" s="0">
        <v>-0.029282</v>
      </c>
      <c r="F11527" s="0">
        <v>10.006599</v>
      </c>
      <c r="G11527" s="0">
        <v>-0.027546</v>
      </c>
      <c r="H11527" s="0">
        <v>0.030836</v>
      </c>
      <c r="I11527" s="0">
        <v>0.007176</v>
      </c>
      <c r="J11527" s="0">
        <v>-0.012499</v>
      </c>
      <c r="K11527" s="0">
        <v>1016.570007</v>
      </c>
      <c r="L11527" s="0">
        <v>37.117107</v>
      </c>
      <c r="W11527" s="0">
        <f t="shared" si="180"/>
        <v>55439.25833708889</v>
      </c>
    </row>
    <row r="11528">
      <c r="A11528" s="0">
        <v>221.715</v>
      </c>
      <c r="B11528" s="0">
        <v>1569.791748</v>
      </c>
      <c r="C11528" s="0">
        <v>-51628.117187</v>
      </c>
      <c r="D11528" s="0">
        <v>20194.144531</v>
      </c>
      <c r="E11528" s="0">
        <v>-0.033313</v>
      </c>
      <c r="F11528" s="0">
        <v>9.995927</v>
      </c>
      <c r="G11528" s="0">
        <v>-0.032202</v>
      </c>
      <c r="H11528" s="0">
        <v>0.020401</v>
      </c>
      <c r="I11528" s="0">
        <v>0.005885</v>
      </c>
      <c r="J11528" s="0">
        <v>-0.009648</v>
      </c>
      <c r="K11528" s="0">
        <v>1016.570007</v>
      </c>
      <c r="L11528" s="0">
        <v>37.117107</v>
      </c>
      <c r="W11528" s="0">
        <f t="shared" si="180"/>
        <v>55459.266166670575</v>
      </c>
    </row>
    <row r="11529">
      <c r="A11529" s="0">
        <v>221.72625</v>
      </c>
      <c r="B11529" s="0">
        <v>1654.154053</v>
      </c>
      <c r="C11529" s="0">
        <v>-51626.722656</v>
      </c>
      <c r="D11529" s="0">
        <v>20210.859375</v>
      </c>
      <c r="E11529" s="0">
        <v>-0.026789</v>
      </c>
      <c r="F11529" s="0">
        <v>10.018814</v>
      </c>
      <c r="G11529" s="0">
        <v>-0.029525</v>
      </c>
      <c r="H11529" s="0">
        <v>0.011605</v>
      </c>
      <c r="I11529" s="0">
        <v>0.004421</v>
      </c>
      <c r="J11529" s="0">
        <v>-0.007704</v>
      </c>
      <c r="K11529" s="0">
        <v>1016.570007</v>
      </c>
      <c r="L11529" s="0">
        <v>37.117107</v>
      </c>
      <c r="W11529" s="0">
        <f t="shared" si="180"/>
        <v>55466.508403780252</v>
      </c>
    </row>
    <row r="11530">
      <c r="A11530" s="0">
        <v>221.7375</v>
      </c>
      <c r="B11530" s="0">
        <v>1623.699585</v>
      </c>
      <c r="C11530" s="0">
        <v>-51665.367187</v>
      </c>
      <c r="D11530" s="0">
        <v>20106.613281</v>
      </c>
      <c r="E11530" s="0">
        <v>-0.038141</v>
      </c>
      <c r="F11530" s="0">
        <v>9.949385</v>
      </c>
      <c r="G11530" s="0">
        <v>-0.037502</v>
      </c>
      <c r="H11530" s="0">
        <v>0.008243</v>
      </c>
      <c r="I11530" s="0">
        <v>0.005716</v>
      </c>
      <c r="J11530" s="0">
        <v>-0.00515</v>
      </c>
      <c r="K11530" s="0">
        <v>1016.570007</v>
      </c>
      <c r="L11530" s="0">
        <v>37.117107</v>
      </c>
      <c r="W11530" s="0">
        <f t="shared" si="180"/>
        <v>55463.704028324253</v>
      </c>
    </row>
    <row r="11531">
      <c r="A11531" s="0">
        <v>221.74875</v>
      </c>
      <c r="B11531" s="0">
        <v>1546.641479</v>
      </c>
      <c r="C11531" s="0">
        <v>-51617.949219</v>
      </c>
      <c r="D11531" s="0">
        <v>20197.800781</v>
      </c>
      <c r="E11531" s="0">
        <v>-0.037279</v>
      </c>
      <c r="F11531" s="0">
        <v>9.937598</v>
      </c>
      <c r="G11531" s="0">
        <v>-0.036035</v>
      </c>
      <c r="H11531" s="0">
        <v>0.001219</v>
      </c>
      <c r="I11531" s="0">
        <v>0.003729</v>
      </c>
      <c r="J11531" s="0">
        <v>-0.003782</v>
      </c>
      <c r="K11531" s="0">
        <v>1016.570007</v>
      </c>
      <c r="L11531" s="0">
        <v>37.117107</v>
      </c>
      <c r="W11531" s="0">
        <f t="shared" si="180"/>
        <v>55450.481853891863</v>
      </c>
    </row>
    <row r="11532">
      <c r="A11532" s="0">
        <v>221.76</v>
      </c>
      <c r="B11532" s="0">
        <v>1600.594849</v>
      </c>
      <c r="C11532" s="0">
        <v>-51629.574219</v>
      </c>
      <c r="D11532" s="0">
        <v>19984.929687</v>
      </c>
      <c r="E11532" s="0">
        <v>-0.034388</v>
      </c>
      <c r="F11532" s="0">
        <v>9.935821</v>
      </c>
      <c r="G11532" s="0">
        <v>-0.048511</v>
      </c>
      <c r="H11532" s="0">
        <v>-0.006116</v>
      </c>
      <c r="I11532" s="0">
        <v>0.003104</v>
      </c>
      <c r="J11532" s="0">
        <v>-0.003395</v>
      </c>
      <c r="K11532" s="0">
        <v>1016.570007</v>
      </c>
      <c r="L11532" s="0">
        <v>37.117107</v>
      </c>
      <c r="W11532" s="0">
        <f t="shared" si="180"/>
        <v>55385.668295148418</v>
      </c>
    </row>
    <row r="11533">
      <c r="A11533" s="0">
        <v>221.77125</v>
      </c>
      <c r="B11533" s="0">
        <v>1641.738403</v>
      </c>
      <c r="C11533" s="0">
        <v>-51628.046875</v>
      </c>
      <c r="D11533" s="0">
        <v>20271.923828</v>
      </c>
      <c r="E11533" s="0">
        <v>-0.031399</v>
      </c>
      <c r="F11533" s="0">
        <v>9.931178</v>
      </c>
      <c r="G11533" s="0">
        <v>-0.029064</v>
      </c>
      <c r="H11533" s="0">
        <v>-0.012522</v>
      </c>
      <c r="I11533" s="0">
        <v>0.002259</v>
      </c>
      <c r="J11533" s="0">
        <v>-0.002624</v>
      </c>
      <c r="K11533" s="0">
        <v>1016.570007</v>
      </c>
      <c r="L11533" s="0">
        <v>37.117107</v>
      </c>
      <c r="W11533" s="0">
        <f t="shared" si="180"/>
        <v>55489.65151088369</v>
      </c>
    </row>
    <row r="11534">
      <c r="A11534" s="0">
        <v>221.7825</v>
      </c>
      <c r="B11534" s="0">
        <v>1550.027588</v>
      </c>
      <c r="C11534" s="0">
        <v>-51661.820312</v>
      </c>
      <c r="D11534" s="0">
        <v>20339.699219</v>
      </c>
      <c r="E11534" s="0">
        <v>-0.02944</v>
      </c>
      <c r="F11534" s="0">
        <v>9.931141</v>
      </c>
      <c r="G11534" s="0">
        <v>-0.03544</v>
      </c>
      <c r="H11534" s="0">
        <v>-0.016944</v>
      </c>
      <c r="I11534" s="0">
        <v>0.001698</v>
      </c>
      <c r="J11534" s="0">
        <v>-0.004203</v>
      </c>
      <c r="K11534" s="0">
        <v>1016.570007</v>
      </c>
      <c r="L11534" s="0">
        <v>37.117107</v>
      </c>
      <c r="W11534" s="0">
        <f t="shared" si="180"/>
        <v>55543.2230590945</v>
      </c>
    </row>
    <row r="11535">
      <c r="A11535" s="0">
        <v>221.79375</v>
      </c>
      <c r="B11535" s="0">
        <v>1484.167358</v>
      </c>
      <c r="C11535" s="0">
        <v>-51641.882812</v>
      </c>
      <c r="D11535" s="0">
        <v>20232.4375</v>
      </c>
      <c r="E11535" s="0">
        <v>-0.028413</v>
      </c>
      <c r="F11535" s="0">
        <v>9.946024</v>
      </c>
      <c r="G11535" s="0">
        <v>-0.036479</v>
      </c>
      <c r="H11535" s="0">
        <v>-0.019875</v>
      </c>
      <c r="I11535" s="0">
        <v>0.000934</v>
      </c>
      <c r="J11535" s="0">
        <v>-0.004624</v>
      </c>
      <c r="K11535" s="0">
        <v>1016.570007</v>
      </c>
      <c r="L11535" s="0">
        <v>37.117107</v>
      </c>
      <c r="W11535" s="0">
        <f t="shared" si="180"/>
        <v>55483.676340941034</v>
      </c>
    </row>
    <row r="11536">
      <c r="A11536" s="0">
        <v>221.805</v>
      </c>
      <c r="B11536" s="0">
        <v>1500.443604</v>
      </c>
      <c r="C11536" s="0">
        <v>-51577.511719</v>
      </c>
      <c r="D11536" s="0">
        <v>20314.820312</v>
      </c>
      <c r="E11536" s="0">
        <v>-0.019188</v>
      </c>
      <c r="F11536" s="0">
        <v>9.948491</v>
      </c>
      <c r="G11536" s="0">
        <v>-0.029876</v>
      </c>
      <c r="H11536" s="0">
        <v>-0.020734</v>
      </c>
      <c r="I11536" s="0">
        <v>0.001594</v>
      </c>
      <c r="J11536" s="0">
        <v>-0.005184</v>
      </c>
      <c r="K11536" s="0">
        <v>1016.570007</v>
      </c>
      <c r="L11536" s="0">
        <v>37.117107</v>
      </c>
      <c r="W11536" s="0">
        <f t="shared" si="180"/>
        <v>55454.332296414992</v>
      </c>
    </row>
    <row r="11537">
      <c r="A11537" s="0">
        <v>221.81625</v>
      </c>
      <c r="B11537" s="0">
        <v>1537.439331</v>
      </c>
      <c r="C11537" s="0">
        <v>-51632.226562</v>
      </c>
      <c r="D11537" s="0">
        <v>20341.669922</v>
      </c>
      <c r="E11537" s="0">
        <v>-0.029282</v>
      </c>
      <c r="F11537" s="0">
        <v>9.950169</v>
      </c>
      <c r="G11537" s="0">
        <v>-0.034363</v>
      </c>
      <c r="H11537" s="0">
        <v>-0.016227</v>
      </c>
      <c r="I11537" s="0">
        <v>0.002205</v>
      </c>
      <c r="J11537" s="0">
        <v>-0.005708</v>
      </c>
      <c r="K11537" s="0">
        <v>1016.570007</v>
      </c>
      <c r="L11537" s="0">
        <v>37.117107</v>
      </c>
      <c r="W11537" s="0">
        <f t="shared" si="180"/>
        <v>55516.070418049254</v>
      </c>
    </row>
    <row r="11538">
      <c r="A11538" s="0">
        <v>221.8275</v>
      </c>
      <c r="B11538" s="0">
        <v>1504.419434</v>
      </c>
      <c r="C11538" s="0">
        <v>-51646.835937</v>
      </c>
      <c r="D11538" s="0">
        <v>20249.767578</v>
      </c>
      <c r="E11538" s="0">
        <v>-0.037625</v>
      </c>
      <c r="F11538" s="0">
        <v>9.928779</v>
      </c>
      <c r="G11538" s="0">
        <v>-0.03639</v>
      </c>
      <c r="H11538" s="0">
        <v>-0.019538</v>
      </c>
      <c r="I11538" s="0">
        <v>0.001022</v>
      </c>
      <c r="J11538" s="0">
        <v>-0.006433</v>
      </c>
      <c r="K11538" s="0">
        <v>1016.570007</v>
      </c>
      <c r="L11538" s="0">
        <v>37.117107</v>
      </c>
      <c r="W11538" s="0">
        <f t="shared" si="180"/>
        <v>55495.153185659481</v>
      </c>
    </row>
    <row r="11539">
      <c r="A11539" s="0">
        <v>221.83875</v>
      </c>
      <c r="B11539" s="0">
        <v>1543.348022</v>
      </c>
      <c r="C11539" s="0">
        <v>-51631.511719</v>
      </c>
      <c r="D11539" s="0">
        <v>20357.996094</v>
      </c>
      <c r="E11539" s="0">
        <v>-0.021584</v>
      </c>
      <c r="F11539" s="0">
        <v>9.942378</v>
      </c>
      <c r="G11539" s="0">
        <v>-0.034489</v>
      </c>
      <c r="H11539" s="0">
        <v>-0.01718</v>
      </c>
      <c r="I11539" s="0">
        <v>0.001145</v>
      </c>
      <c r="J11539" s="0">
        <v>-0.007737</v>
      </c>
      <c r="K11539" s="0">
        <v>1016.570007</v>
      </c>
      <c r="L11539" s="0">
        <v>37.117107</v>
      </c>
      <c r="W11539" s="0">
        <f t="shared" si="180"/>
        <v>55521.553746896934</v>
      </c>
    </row>
    <row r="11540">
      <c r="A11540" s="0">
        <v>221.85</v>
      </c>
      <c r="B11540" s="0">
        <v>1569.90918</v>
      </c>
      <c r="C11540" s="0">
        <v>-51628.203125</v>
      </c>
      <c r="D11540" s="0">
        <v>20266.558594</v>
      </c>
      <c r="E11540" s="0">
        <v>-0.01257</v>
      </c>
      <c r="F11540" s="0">
        <v>9.933059</v>
      </c>
      <c r="G11540" s="0">
        <v>-0.020902</v>
      </c>
      <c r="H11540" s="0">
        <v>-0.009039</v>
      </c>
      <c r="I11540" s="0">
        <v>0.002348</v>
      </c>
      <c r="J11540" s="0">
        <v>-0.007701</v>
      </c>
      <c r="K11540" s="0">
        <v>1016.570007</v>
      </c>
      <c r="L11540" s="0">
        <v>37.117107</v>
      </c>
      <c r="W11540" s="0">
        <f t="shared" si="180"/>
        <v>55485.758262762734</v>
      </c>
    </row>
    <row r="11541">
      <c r="A11541" s="0">
        <v>221.86125</v>
      </c>
      <c r="B11541" s="0">
        <v>1607.697754</v>
      </c>
      <c r="C11541" s="0">
        <v>-51636.003906</v>
      </c>
      <c r="D11541" s="0">
        <v>20233.925781</v>
      </c>
      <c r="E11541" s="0">
        <v>-0.034863</v>
      </c>
      <c r="F11541" s="0">
        <v>9.944487</v>
      </c>
      <c r="G11541" s="0">
        <v>-0.031508</v>
      </c>
      <c r="H11541" s="0">
        <v>-0.004031</v>
      </c>
      <c r="I11541" s="0">
        <v>0.003178</v>
      </c>
      <c r="J11541" s="0">
        <v>-0.007372</v>
      </c>
      <c r="K11541" s="0">
        <v>1016.570007</v>
      </c>
      <c r="L11541" s="0">
        <v>37.117107</v>
      </c>
      <c r="W11541" s="0">
        <f t="shared" si="180"/>
        <v>55482.189430119644</v>
      </c>
    </row>
    <row r="11542">
      <c r="A11542" s="0">
        <v>221.8725</v>
      </c>
      <c r="B11542" s="0">
        <v>1567.661377</v>
      </c>
      <c r="C11542" s="0">
        <v>-51632.339844</v>
      </c>
      <c r="D11542" s="0">
        <v>20239.347656</v>
      </c>
      <c r="E11542" s="0">
        <v>-0.025566</v>
      </c>
      <c r="F11542" s="0">
        <v>9.94601</v>
      </c>
      <c r="G11542" s="0">
        <v>-0.025567</v>
      </c>
      <c r="H11542" s="0">
        <v>0.009367</v>
      </c>
      <c r="I11542" s="0">
        <v>0.005478</v>
      </c>
      <c r="J11542" s="0">
        <v>-0.008958</v>
      </c>
      <c r="K11542" s="0">
        <v>1016.570007</v>
      </c>
      <c r="L11542" s="0">
        <v>37.117107</v>
      </c>
      <c r="W11542" s="0">
        <f t="shared" si="180"/>
        <v>55479.611331548462</v>
      </c>
    </row>
    <row r="11543">
      <c r="A11543" s="0">
        <v>221.88375</v>
      </c>
      <c r="B11543" s="0">
        <v>1491.920898</v>
      </c>
      <c r="C11543" s="0">
        <v>-51631.898437</v>
      </c>
      <c r="D11543" s="0">
        <v>20359.195312</v>
      </c>
      <c r="E11543" s="0">
        <v>-0.031161</v>
      </c>
      <c r="F11543" s="0">
        <v>9.943809</v>
      </c>
      <c r="G11543" s="0">
        <v>-0.040053</v>
      </c>
      <c r="H11543" s="0">
        <v>0.016863</v>
      </c>
      <c r="I11543" s="0">
        <v>0.006571</v>
      </c>
      <c r="J11543" s="0">
        <v>-0.011296</v>
      </c>
      <c r="K11543" s="0">
        <v>1016.570007</v>
      </c>
      <c r="L11543" s="0">
        <v>37.117107</v>
      </c>
      <c r="W11543" s="0">
        <f t="shared" si="180"/>
        <v>55520.9473795858</v>
      </c>
    </row>
    <row r="11544">
      <c r="A11544" s="0">
        <v>221.895</v>
      </c>
      <c r="B11544" s="0">
        <v>1559.524536</v>
      </c>
      <c r="C11544" s="0">
        <v>-51595.769531</v>
      </c>
      <c r="D11544" s="0">
        <v>20270.611328</v>
      </c>
      <c r="E11544" s="0">
        <v>-0.020742</v>
      </c>
      <c r="F11544" s="0">
        <v>9.94095</v>
      </c>
      <c r="G11544" s="0">
        <v>-0.045366</v>
      </c>
      <c r="H11544" s="0">
        <v>0.026673</v>
      </c>
      <c r="I11544" s="0">
        <v>0.007799</v>
      </c>
      <c r="J11544" s="0">
        <v>-0.013165</v>
      </c>
      <c r="K11544" s="0">
        <v>1016.570007</v>
      </c>
      <c r="L11544" s="0">
        <v>37.117107</v>
      </c>
      <c r="W11544" s="0">
        <f t="shared" si="180"/>
        <v>55456.769053789059</v>
      </c>
    </row>
    <row r="11545">
      <c r="A11545" s="0">
        <v>221.90625</v>
      </c>
      <c r="B11545" s="0">
        <v>1472.022339</v>
      </c>
      <c r="C11545" s="0">
        <v>-51636.121094</v>
      </c>
      <c r="D11545" s="0">
        <v>20202.384766</v>
      </c>
      <c r="E11545" s="0">
        <v>-0.028496</v>
      </c>
      <c r="F11545" s="0">
        <v>9.940385</v>
      </c>
      <c r="G11545" s="0">
        <v>-0.037171</v>
      </c>
      <c r="H11545" s="0">
        <v>0.031391</v>
      </c>
      <c r="I11545" s="0">
        <v>0.008588</v>
      </c>
      <c r="J11545" s="0">
        <v>-0.014921</v>
      </c>
      <c r="K11545" s="0">
        <v>1016.589966</v>
      </c>
      <c r="L11545" s="0">
        <v>37.12199</v>
      </c>
      <c r="W11545" s="0">
        <f t="shared" si="180"/>
        <v>55467.037072789964</v>
      </c>
    </row>
    <row r="11546">
      <c r="A11546" s="0">
        <v>221.9175</v>
      </c>
      <c r="B11546" s="0">
        <v>1472.560059</v>
      </c>
      <c r="C11546" s="0">
        <v>-51657.050781</v>
      </c>
      <c r="D11546" s="0">
        <v>20315.707031</v>
      </c>
      <c r="E11546" s="0">
        <v>-0.017602</v>
      </c>
      <c r="F11546" s="0">
        <v>9.993266</v>
      </c>
      <c r="G11546" s="0">
        <v>-0.037418</v>
      </c>
      <c r="H11546" s="0">
        <v>0.035077</v>
      </c>
      <c r="I11546" s="0">
        <v>0.008005</v>
      </c>
      <c r="J11546" s="0">
        <v>-0.016806</v>
      </c>
      <c r="K11546" s="0">
        <v>1016.589966</v>
      </c>
      <c r="L11546" s="0">
        <v>37.12199</v>
      </c>
      <c r="W11546" s="0">
        <f t="shared" si="180"/>
        <v>55527.8964187155</v>
      </c>
    </row>
    <row r="11547">
      <c r="A11547" s="0">
        <v>221.92875</v>
      </c>
      <c r="B11547" s="0">
        <v>1444.737427</v>
      </c>
      <c r="C11547" s="0">
        <v>-51633.878906</v>
      </c>
      <c r="D11547" s="0">
        <v>20215.810547</v>
      </c>
      <c r="E11547" s="0">
        <v>-0.031449</v>
      </c>
      <c r="F11547" s="0">
        <v>10.021937</v>
      </c>
      <c r="G11547" s="0">
        <v>-0.045257</v>
      </c>
      <c r="H11547" s="0">
        <v>0.041018</v>
      </c>
      <c r="I11547" s="0">
        <v>0.010259</v>
      </c>
      <c r="J11547" s="0">
        <v>-0.018958</v>
      </c>
      <c r="K11547" s="0">
        <v>1016.589966</v>
      </c>
      <c r="L11547" s="0">
        <v>37.12199</v>
      </c>
      <c r="W11547" s="0">
        <f t="shared" si="180"/>
        <v>55469.123962657308</v>
      </c>
    </row>
    <row r="11548">
      <c r="A11548" s="0">
        <v>221.94</v>
      </c>
      <c r="B11548" s="0">
        <v>1594.174194</v>
      </c>
      <c r="C11548" s="0">
        <v>-51633.007812</v>
      </c>
      <c r="D11548" s="0">
        <v>20214.435547</v>
      </c>
      <c r="E11548" s="0">
        <v>-0.026488</v>
      </c>
      <c r="F11548" s="0">
        <v>10.012123</v>
      </c>
      <c r="G11548" s="0">
        <v>-0.033715</v>
      </c>
      <c r="H11548" s="0">
        <v>0.046161</v>
      </c>
      <c r="I11548" s="0">
        <v>0.010212</v>
      </c>
      <c r="J11548" s="0">
        <v>-0.020365</v>
      </c>
      <c r="K11548" s="0">
        <v>1016.589966</v>
      </c>
      <c r="L11548" s="0">
        <v>37.12199</v>
      </c>
      <c r="W11548" s="0">
        <f t="shared" si="180"/>
        <v>55471.905425707941</v>
      </c>
    </row>
    <row r="11549">
      <c r="A11549" s="0">
        <v>221.95125</v>
      </c>
      <c r="B11549" s="0">
        <v>1655.855713</v>
      </c>
      <c r="C11549" s="0">
        <v>-51634.871094</v>
      </c>
      <c r="D11549" s="0">
        <v>20225.236328</v>
      </c>
      <c r="E11549" s="0">
        <v>-0.034499</v>
      </c>
      <c r="F11549" s="0">
        <v>10.00272</v>
      </c>
      <c r="G11549" s="0">
        <v>-0.024589</v>
      </c>
      <c r="H11549" s="0">
        <v>0.04546</v>
      </c>
      <c r="I11549" s="0">
        <v>0.009816</v>
      </c>
      <c r="J11549" s="0">
        <v>-0.020014</v>
      </c>
      <c r="K11549" s="0">
        <v>1016.589966</v>
      </c>
      <c r="L11549" s="0">
        <v>37.12199</v>
      </c>
      <c r="W11549" s="0">
        <f t="shared" si="180"/>
        <v>55479.383157707533</v>
      </c>
    </row>
    <row r="11550">
      <c r="A11550" s="0">
        <v>221.9625</v>
      </c>
      <c r="B11550" s="0">
        <v>1569.255493</v>
      </c>
      <c r="C11550" s="0">
        <v>-51664.335937</v>
      </c>
      <c r="D11550" s="0">
        <v>20287.177734</v>
      </c>
      <c r="E11550" s="0">
        <v>-0.036447</v>
      </c>
      <c r="F11550" s="0">
        <v>9.999675</v>
      </c>
      <c r="G11550" s="0">
        <v>-0.045152</v>
      </c>
      <c r="H11550" s="0">
        <v>0.049348</v>
      </c>
      <c r="I11550" s="0">
        <v>0.010027</v>
      </c>
      <c r="J11550" s="0">
        <v>-0.020964</v>
      </c>
      <c r="K11550" s="0">
        <v>1016.589966</v>
      </c>
      <c r="L11550" s="0">
        <v>37.12199</v>
      </c>
      <c r="W11550" s="0">
        <f t="shared" si="180"/>
        <v>55526.89214267629</v>
      </c>
    </row>
    <row r="11551">
      <c r="A11551" s="0">
        <v>221.97375</v>
      </c>
      <c r="B11551" s="0">
        <v>1512.630493</v>
      </c>
      <c r="C11551" s="0">
        <v>-51648.023437</v>
      </c>
      <c r="D11551" s="0">
        <v>20288.4375</v>
      </c>
      <c r="E11551" s="0">
        <v>-0.025099</v>
      </c>
      <c r="F11551" s="0">
        <v>10.010112</v>
      </c>
      <c r="G11551" s="0">
        <v>-0.030462</v>
      </c>
      <c r="H11551" s="0">
        <v>0.048042</v>
      </c>
      <c r="I11551" s="0">
        <v>0.01015</v>
      </c>
      <c r="J11551" s="0">
        <v>-0.020251</v>
      </c>
      <c r="K11551" s="0">
        <v>1016.589966</v>
      </c>
      <c r="L11551" s="0">
        <v>37.12199</v>
      </c>
      <c r="W11551" s="0">
        <f t="shared" si="180"/>
        <v>55510.603240720244</v>
      </c>
    </row>
    <row r="11552">
      <c r="A11552" s="0">
        <v>221.985</v>
      </c>
      <c r="B11552" s="0">
        <v>1453.767578</v>
      </c>
      <c r="C11552" s="0">
        <v>-51650.566406</v>
      </c>
      <c r="D11552" s="0">
        <v>20354.578125</v>
      </c>
      <c r="E11552" s="0">
        <v>-0.020623</v>
      </c>
      <c r="F11552" s="0">
        <v>10.011769</v>
      </c>
      <c r="G11552" s="0">
        <v>-0.020251</v>
      </c>
      <c r="H11552" s="0">
        <v>0.044574</v>
      </c>
      <c r="I11552" s="0">
        <v>0.009529</v>
      </c>
      <c r="J11552" s="0">
        <v>-0.019383</v>
      </c>
      <c r="K11552" s="0">
        <v>1016.589966</v>
      </c>
      <c r="L11552" s="0">
        <v>37.12199</v>
      </c>
      <c r="W11552" s="0">
        <f t="shared" si="180"/>
        <v>55535.603903065537</v>
      </c>
    </row>
    <row r="11553">
      <c r="A11553" s="0">
        <v>221.99625</v>
      </c>
      <c r="B11553" s="0">
        <v>1496.612427</v>
      </c>
      <c r="C11553" s="0">
        <v>-51648.378906</v>
      </c>
      <c r="D11553" s="0">
        <v>20058.378906</v>
      </c>
      <c r="E11553" s="0">
        <v>-0.018456</v>
      </c>
      <c r="F11553" s="0">
        <v>10.008138</v>
      </c>
      <c r="G11553" s="0">
        <v>-0.048454</v>
      </c>
      <c r="H11553" s="0">
        <v>0.037283</v>
      </c>
      <c r="I11553" s="0">
        <v>0.007934</v>
      </c>
      <c r="J11553" s="0">
        <v>-0.016122</v>
      </c>
      <c r="K11553" s="0">
        <v>1016.589966</v>
      </c>
      <c r="L11553" s="0">
        <v>37.12199</v>
      </c>
      <c r="W11553" s="0">
        <f t="shared" si="180"/>
        <v>55426.829755192222</v>
      </c>
    </row>
    <row r="11554">
      <c r="A11554" s="0">
        <v>222.0075</v>
      </c>
      <c r="B11554" s="0">
        <v>1509.239258</v>
      </c>
      <c r="C11554" s="0">
        <v>-51601.1875</v>
      </c>
      <c r="D11554" s="0">
        <v>20335.064453</v>
      </c>
      <c r="E11554" s="0">
        <v>-0.033578</v>
      </c>
      <c r="F11554" s="0">
        <v>10.017527</v>
      </c>
      <c r="G11554" s="0">
        <v>-0.042168</v>
      </c>
      <c r="H11554" s="0">
        <v>0.036987</v>
      </c>
      <c r="I11554" s="0">
        <v>0.009193</v>
      </c>
      <c r="J11554" s="0">
        <v>-0.014225</v>
      </c>
      <c r="K11554" s="0">
        <v>1016.559998</v>
      </c>
      <c r="L11554" s="0">
        <v>37.119453</v>
      </c>
      <c r="W11554" s="0">
        <f t="shared" si="180"/>
        <v>55484.008514667621</v>
      </c>
    </row>
    <row r="11555">
      <c r="A11555" s="0">
        <v>222.01875</v>
      </c>
      <c r="B11555" s="0">
        <v>1680.12085</v>
      </c>
      <c r="C11555" s="0">
        <v>-51665.027344</v>
      </c>
      <c r="D11555" s="0">
        <v>20163.261719</v>
      </c>
      <c r="E11555" s="0">
        <v>-0.02164</v>
      </c>
      <c r="F11555" s="0">
        <v>10.016</v>
      </c>
      <c r="G11555" s="0">
        <v>-0.026703</v>
      </c>
      <c r="H11555" s="0">
        <v>0.029601</v>
      </c>
      <c r="I11555" s="0">
        <v>0.00734</v>
      </c>
      <c r="J11555" s="0">
        <v>-0.011114</v>
      </c>
      <c r="K11555" s="0">
        <v>1016.559998</v>
      </c>
      <c r="L11555" s="0">
        <v>37.119453</v>
      </c>
      <c r="W11555" s="0">
        <f t="shared" si="180"/>
        <v>55485.628586831059</v>
      </c>
    </row>
    <row r="11556">
      <c r="A11556" s="0">
        <v>222.03</v>
      </c>
      <c r="B11556" s="0">
        <v>1478.570923</v>
      </c>
      <c r="C11556" s="0">
        <v>-51626.453125</v>
      </c>
      <c r="D11556" s="0">
        <v>20206.898437</v>
      </c>
      <c r="E11556" s="0">
        <v>-0.026101</v>
      </c>
      <c r="F11556" s="0">
        <v>10.001985</v>
      </c>
      <c r="G11556" s="0">
        <v>-0.029362</v>
      </c>
      <c r="H11556" s="0">
        <v>0.021024</v>
      </c>
      <c r="I11556" s="0">
        <v>0.006557</v>
      </c>
      <c r="J11556" s="0">
        <v>-0.007812</v>
      </c>
      <c r="K11556" s="0">
        <v>1016.559998</v>
      </c>
      <c r="L11556" s="0">
        <v>37.119453</v>
      </c>
      <c r="W11556" s="0">
        <f t="shared" si="180"/>
        <v>55459.855559543212</v>
      </c>
    </row>
    <row r="11557">
      <c r="A11557" s="0">
        <v>222.04125</v>
      </c>
      <c r="B11557" s="0">
        <v>1578.79895</v>
      </c>
      <c r="C11557" s="0">
        <v>-51648.722656</v>
      </c>
      <c r="D11557" s="0">
        <v>20186.480469</v>
      </c>
      <c r="E11557" s="0">
        <v>-0.034243</v>
      </c>
      <c r="F11557" s="0">
        <v>10.004699</v>
      </c>
      <c r="G11557" s="0">
        <v>-0.046597</v>
      </c>
      <c r="H11557" s="0">
        <v>0.013177</v>
      </c>
      <c r="I11557" s="0">
        <v>0.004885</v>
      </c>
      <c r="J11557" s="0">
        <v>-0.006652</v>
      </c>
      <c r="K11557" s="0">
        <v>1016.559998</v>
      </c>
      <c r="L11557" s="0">
        <v>37.119453</v>
      </c>
      <c r="W11557" s="0">
        <f t="shared" si="180"/>
        <v>55475.915060918531</v>
      </c>
    </row>
    <row r="11558">
      <c r="A11558" s="0">
        <v>222.0525</v>
      </c>
      <c r="B11558" s="0">
        <v>1666.613647</v>
      </c>
      <c r="C11558" s="0">
        <v>-51662.898437</v>
      </c>
      <c r="D11558" s="0">
        <v>20357.384766</v>
      </c>
      <c r="E11558" s="0">
        <v>-0.031308</v>
      </c>
      <c r="F11558" s="0">
        <v>10.002952</v>
      </c>
      <c r="G11558" s="0">
        <v>-0.036148</v>
      </c>
      <c r="H11558" s="0">
        <v>0.005715</v>
      </c>
      <c r="I11558" s="0">
        <v>0.004348</v>
      </c>
      <c r="J11558" s="0">
        <v>-0.005633</v>
      </c>
      <c r="K11558" s="0">
        <v>1016.559998</v>
      </c>
      <c r="L11558" s="0">
        <v>37.119453</v>
      </c>
      <c r="W11558" s="0">
        <f t="shared" si="180"/>
        <v>55554.079872419024</v>
      </c>
    </row>
    <row r="11559">
      <c r="A11559" s="0">
        <v>222.06375</v>
      </c>
      <c r="B11559" s="0">
        <v>1633.889893</v>
      </c>
      <c r="C11559" s="0">
        <v>-51676.417969</v>
      </c>
      <c r="D11559" s="0">
        <v>20211.976562</v>
      </c>
      <c r="E11559" s="0">
        <v>-0.023264</v>
      </c>
      <c r="F11559" s="0">
        <v>10.015433</v>
      </c>
      <c r="G11559" s="0">
        <v>-0.04148</v>
      </c>
      <c r="H11559" s="0">
        <v>-0.003689</v>
      </c>
      <c r="I11559" s="0">
        <v>0.002669</v>
      </c>
      <c r="J11559" s="0">
        <v>-0.004158</v>
      </c>
      <c r="K11559" s="0">
        <v>1016.559998</v>
      </c>
      <c r="L11559" s="0">
        <v>37.119453</v>
      </c>
      <c r="W11559" s="0">
        <f t="shared" si="180"/>
        <v>55512.573051805761</v>
      </c>
    </row>
    <row r="11560">
      <c r="A11560" s="0">
        <v>222.075</v>
      </c>
      <c r="B11560" s="0">
        <v>1769.880493</v>
      </c>
      <c r="C11560" s="0">
        <v>-51674.609375</v>
      </c>
      <c r="D11560" s="0">
        <v>20223.902344</v>
      </c>
      <c r="E11560" s="0">
        <v>-0.027077</v>
      </c>
      <c r="F11560" s="0">
        <v>9.999406</v>
      </c>
      <c r="G11560" s="0">
        <v>-0.038117</v>
      </c>
      <c r="H11560" s="0">
        <v>-0.010057</v>
      </c>
      <c r="I11560" s="0">
        <v>0.001862</v>
      </c>
      <c r="J11560" s="0">
        <v>-0.003436</v>
      </c>
      <c r="K11560" s="0">
        <v>1016.559998</v>
      </c>
      <c r="L11560" s="0">
        <v>37.119453</v>
      </c>
      <c r="W11560" s="0">
        <f t="shared" si="180"/>
        <v>55519.401627160827</v>
      </c>
    </row>
    <row r="11561">
      <c r="A11561" s="0">
        <v>222.08625</v>
      </c>
      <c r="B11561" s="0">
        <v>1796.994263</v>
      </c>
      <c r="C11561" s="0">
        <v>-51628.609375</v>
      </c>
      <c r="D11561" s="0">
        <v>20194.298828</v>
      </c>
      <c r="E11561" s="0">
        <v>-0.026609</v>
      </c>
      <c r="F11561" s="0">
        <v>9.998184</v>
      </c>
      <c r="G11561" s="0">
        <v>-0.029758</v>
      </c>
      <c r="H11561" s="0">
        <v>-0.016662</v>
      </c>
      <c r="I11561" s="0">
        <v>0.001489</v>
      </c>
      <c r="J11561" s="0">
        <v>-0.003527</v>
      </c>
      <c r="K11561" s="0">
        <v>1016.559998</v>
      </c>
      <c r="L11561" s="0">
        <v>37.119453</v>
      </c>
      <c r="W11561" s="0">
        <f t="shared" si="180"/>
        <v>55466.676478153575</v>
      </c>
    </row>
    <row r="11562">
      <c r="A11562" s="0">
        <v>222.0975</v>
      </c>
      <c r="B11562" s="0">
        <v>1624.736938</v>
      </c>
      <c r="C11562" s="0">
        <v>-51687.632812</v>
      </c>
      <c r="D11562" s="0">
        <v>20159.640625</v>
      </c>
      <c r="E11562" s="0">
        <v>-0.046043</v>
      </c>
      <c r="F11562" s="0">
        <v>9.973686</v>
      </c>
      <c r="G11562" s="0">
        <v>-0.044118</v>
      </c>
      <c r="H11562" s="0">
        <v>-0.017913</v>
      </c>
      <c r="I11562" s="0">
        <v>0.001839</v>
      </c>
      <c r="J11562" s="0">
        <v>-0.005378</v>
      </c>
      <c r="K11562" s="0">
        <v>1016.559998</v>
      </c>
      <c r="L11562" s="0">
        <v>37.119453</v>
      </c>
      <c r="W11562" s="0">
        <f t="shared" si="180"/>
        <v>55503.7139834353</v>
      </c>
    </row>
    <row r="11563">
      <c r="A11563" s="0">
        <v>222.10875</v>
      </c>
      <c r="B11563" s="0">
        <v>1547.565186</v>
      </c>
      <c r="C11563" s="0">
        <v>-51674.109375</v>
      </c>
      <c r="D11563" s="0">
        <v>20192.025391</v>
      </c>
      <c r="E11563" s="0">
        <v>-0.034276</v>
      </c>
      <c r="F11563" s="0">
        <v>9.94139</v>
      </c>
      <c r="G11563" s="0">
        <v>-0.038099</v>
      </c>
      <c r="H11563" s="0">
        <v>-0.019163</v>
      </c>
      <c r="I11563" s="0">
        <v>0.001635</v>
      </c>
      <c r="J11563" s="0">
        <v>-0.005256</v>
      </c>
      <c r="K11563" s="0">
        <v>1016.549988</v>
      </c>
      <c r="L11563" s="0">
        <v>37.119453</v>
      </c>
      <c r="W11563" s="0">
        <f t="shared" si="180"/>
        <v>55500.688528118015</v>
      </c>
    </row>
    <row r="11564">
      <c r="A11564" s="0">
        <v>222.12</v>
      </c>
      <c r="B11564" s="0">
        <v>1485.721069</v>
      </c>
      <c r="C11564" s="0">
        <v>-51689.953125</v>
      </c>
      <c r="D11564" s="0">
        <v>20178.212891</v>
      </c>
      <c r="E11564" s="0">
        <v>-0.024593</v>
      </c>
      <c r="F11564" s="0">
        <v>9.931949</v>
      </c>
      <c r="G11564" s="0">
        <v>-0.029676</v>
      </c>
      <c r="H11564" s="0">
        <v>-0.022147</v>
      </c>
      <c r="I11564" s="0">
        <v>0.001726</v>
      </c>
      <c r="J11564" s="0">
        <v>-0.005209</v>
      </c>
      <c r="K11564" s="0">
        <v>1016.549988</v>
      </c>
      <c r="L11564" s="0">
        <v>37.119453</v>
      </c>
      <c r="W11564" s="0">
        <f t="shared" si="180"/>
        <v>55508.7281121995</v>
      </c>
    </row>
    <row r="11565">
      <c r="A11565" s="0">
        <v>222.13125</v>
      </c>
      <c r="B11565" s="0">
        <v>1458.268555</v>
      </c>
      <c r="C11565" s="0">
        <v>-51711.90625</v>
      </c>
      <c r="D11565" s="0">
        <v>20098.683594</v>
      </c>
      <c r="E11565" s="0">
        <v>-0.028482</v>
      </c>
      <c r="F11565" s="0">
        <v>9.933791</v>
      </c>
      <c r="G11565" s="0">
        <v>-0.032486</v>
      </c>
      <c r="H11565" s="0">
        <v>-0.020594</v>
      </c>
      <c r="I11565" s="0">
        <v>0.001139</v>
      </c>
      <c r="J11565" s="0">
        <v>-0.006444</v>
      </c>
      <c r="K11565" s="0">
        <v>1016.549988</v>
      </c>
      <c r="L11565" s="0">
        <v>37.119453</v>
      </c>
      <c r="W11565" s="0">
        <f t="shared" si="180"/>
        <v>55499.593488592465</v>
      </c>
    </row>
    <row r="11566">
      <c r="A11566" s="0">
        <v>222.1425</v>
      </c>
      <c r="B11566" s="0">
        <v>1696.010742</v>
      </c>
      <c r="C11566" s="0">
        <v>-51708.320312</v>
      </c>
      <c r="D11566" s="0">
        <v>20198.591797</v>
      </c>
      <c r="E11566" s="0">
        <v>-0.033179</v>
      </c>
      <c r="F11566" s="0">
        <v>9.943549</v>
      </c>
      <c r="G11566" s="0">
        <v>-0.031132</v>
      </c>
      <c r="H11566" s="0">
        <v>-0.019175</v>
      </c>
      <c r="I11566" s="0">
        <v>0.001729</v>
      </c>
      <c r="J11566" s="0">
        <v>-0.005987</v>
      </c>
      <c r="K11566" s="0">
        <v>1016.549988</v>
      </c>
      <c r="L11566" s="0">
        <v>37.119453</v>
      </c>
      <c r="W11566" s="0">
        <f t="shared" si="180"/>
        <v>55539.264961891669</v>
      </c>
    </row>
    <row r="11567">
      <c r="A11567" s="0">
        <v>222.15375</v>
      </c>
      <c r="B11567" s="0">
        <v>1515.538208</v>
      </c>
      <c r="C11567" s="0">
        <v>-51695.011719</v>
      </c>
      <c r="D11567" s="0">
        <v>20188.019531</v>
      </c>
      <c r="E11567" s="0">
        <v>-0.04941</v>
      </c>
      <c r="F11567" s="0">
        <v>9.947267</v>
      </c>
      <c r="G11567" s="0">
        <v>-0.036386</v>
      </c>
      <c r="H11567" s="0">
        <v>-0.011977</v>
      </c>
      <c r="I11567" s="0">
        <v>0.003099</v>
      </c>
      <c r="J11567" s="0">
        <v>-0.006605</v>
      </c>
      <c r="K11567" s="0">
        <v>1016.549988</v>
      </c>
      <c r="L11567" s="0">
        <v>37.119453</v>
      </c>
      <c r="W11567" s="0">
        <f t="shared" si="180"/>
        <v>55517.80998266676</v>
      </c>
    </row>
    <row r="11568">
      <c r="A11568" s="0">
        <v>222.165</v>
      </c>
      <c r="B11568" s="0">
        <v>1607.264404</v>
      </c>
      <c r="C11568" s="0">
        <v>-51706.414062</v>
      </c>
      <c r="D11568" s="0">
        <v>20250.265625</v>
      </c>
      <c r="E11568" s="0">
        <v>-0.02917</v>
      </c>
      <c r="F11568" s="0">
        <v>9.937334</v>
      </c>
      <c r="G11568" s="0">
        <v>-0.03984</v>
      </c>
      <c r="H11568" s="0">
        <v>-0.009706</v>
      </c>
      <c r="I11568" s="0">
        <v>0.003967</v>
      </c>
      <c r="J11568" s="0">
        <v>-0.006301</v>
      </c>
      <c r="K11568" s="0">
        <v>1016.549988</v>
      </c>
      <c r="L11568" s="0">
        <v>37.119453</v>
      </c>
      <c r="W11568" s="0">
        <f t="shared" si="180"/>
        <v>55553.666052731518</v>
      </c>
    </row>
    <row r="11569">
      <c r="A11569" s="0">
        <v>222.17625</v>
      </c>
      <c r="B11569" s="0">
        <v>1659.195923</v>
      </c>
      <c r="C11569" s="0">
        <v>-51716.402344</v>
      </c>
      <c r="D11569" s="0">
        <v>20326.117187</v>
      </c>
      <c r="E11569" s="0">
        <v>-0.028898</v>
      </c>
      <c r="F11569" s="0">
        <v>9.941698</v>
      </c>
      <c r="G11569" s="0">
        <v>-0.025608</v>
      </c>
      <c r="H11569" s="0">
        <v>0.006607</v>
      </c>
      <c r="I11569" s="0">
        <v>0.005721</v>
      </c>
      <c r="J11569" s="0">
        <v>-0.009118</v>
      </c>
      <c r="K11569" s="0">
        <v>1016.549988</v>
      </c>
      <c r="L11569" s="0">
        <v>37.119453</v>
      </c>
      <c r="W11569" s="0">
        <f t="shared" si="180"/>
        <v>55592.177888773578</v>
      </c>
    </row>
    <row r="11570">
      <c r="A11570" s="0">
        <v>222.1875</v>
      </c>
      <c r="B11570" s="0">
        <v>1616.016602</v>
      </c>
      <c r="C11570" s="0">
        <v>-51723.746094</v>
      </c>
      <c r="D11570" s="0">
        <v>20227.292969</v>
      </c>
      <c r="E11570" s="0">
        <v>-0.023119</v>
      </c>
      <c r="F11570" s="0">
        <v>9.940923</v>
      </c>
      <c r="G11570" s="0">
        <v>-0.038608</v>
      </c>
      <c r="H11570" s="0">
        <v>0.009627</v>
      </c>
      <c r="I11570" s="0">
        <v>0.005796</v>
      </c>
      <c r="J11570" s="0">
        <v>-0.009022</v>
      </c>
      <c r="K11570" s="0">
        <v>1016.549988</v>
      </c>
      <c r="L11570" s="0">
        <v>37.119453</v>
      </c>
      <c r="W11570" s="0">
        <f t="shared" si="180"/>
        <v>55561.684644260713</v>
      </c>
    </row>
    <row r="11571">
      <c r="A11571" s="0">
        <v>222.19875</v>
      </c>
      <c r="B11571" s="0">
        <v>1494.659058</v>
      </c>
      <c r="C11571" s="0">
        <v>-51704.796875</v>
      </c>
      <c r="D11571" s="0">
        <v>20232.458984</v>
      </c>
      <c r="E11571" s="0">
        <v>-0.030185</v>
      </c>
      <c r="F11571" s="0">
        <v>9.944239</v>
      </c>
      <c r="G11571" s="0">
        <v>-0.039423</v>
      </c>
      <c r="H11571" s="0">
        <v>0.01226</v>
      </c>
      <c r="I11571" s="0">
        <v>0.005398</v>
      </c>
      <c r="J11571" s="0">
        <v>-0.009413</v>
      </c>
      <c r="K11571" s="0">
        <v>1016.549988</v>
      </c>
      <c r="L11571" s="0">
        <v>37.119453</v>
      </c>
      <c r="W11571" s="0">
        <f t="shared" si="180"/>
        <v>55542.528049449757</v>
      </c>
    </row>
    <row r="11572">
      <c r="A11572" s="0">
        <v>222.21</v>
      </c>
      <c r="B11572" s="0">
        <v>1532.846191</v>
      </c>
      <c r="C11572" s="0">
        <v>-51709.320312</v>
      </c>
      <c r="D11572" s="0">
        <v>20217.265625</v>
      </c>
      <c r="E11572" s="0">
        <v>-0.030305</v>
      </c>
      <c r="F11572" s="0">
        <v>9.933059</v>
      </c>
      <c r="G11572" s="0">
        <v>-0.03862</v>
      </c>
      <c r="H11572" s="0">
        <v>0.021673</v>
      </c>
      <c r="I11572" s="0">
        <v>0.006315</v>
      </c>
      <c r="J11572" s="0">
        <v>-0.011627</v>
      </c>
      <c r="K11572" s="0">
        <v>1016.589966</v>
      </c>
      <c r="L11572" s="0">
        <v>37.12199</v>
      </c>
      <c r="W11572" s="0">
        <f t="shared" si="180"/>
        <v>55542.247469166083</v>
      </c>
    </row>
    <row r="11573">
      <c r="A11573" s="0">
        <v>222.22125</v>
      </c>
      <c r="B11573" s="0">
        <v>1493.899902</v>
      </c>
      <c r="C11573" s="0">
        <v>-51709.054687</v>
      </c>
      <c r="D11573" s="0">
        <v>20143.052734</v>
      </c>
      <c r="E11573" s="0">
        <v>-0.034415</v>
      </c>
      <c r="F11573" s="0">
        <v>9.943843</v>
      </c>
      <c r="G11573" s="0">
        <v>-0.032233</v>
      </c>
      <c r="H11573" s="0">
        <v>0.031566</v>
      </c>
      <c r="I11573" s="0">
        <v>0.007784</v>
      </c>
      <c r="J11573" s="0">
        <v>-0.015598</v>
      </c>
      <c r="K11573" s="0">
        <v>1016.589966</v>
      </c>
      <c r="L11573" s="0">
        <v>37.12199</v>
      </c>
      <c r="W11573" s="0">
        <f t="shared" si="180"/>
        <v>55513.968034946462</v>
      </c>
    </row>
    <row r="11574">
      <c r="A11574" s="0">
        <v>222.2325</v>
      </c>
      <c r="B11574" s="0">
        <v>1506.107544</v>
      </c>
      <c r="C11574" s="0">
        <v>-51687.324219</v>
      </c>
      <c r="D11574" s="0">
        <v>20195.224609</v>
      </c>
      <c r="E11574" s="0">
        <v>-0.024215</v>
      </c>
      <c r="F11574" s="0">
        <v>9.940969</v>
      </c>
      <c r="G11574" s="0">
        <v>-0.033851</v>
      </c>
      <c r="H11574" s="0">
        <v>0.0376</v>
      </c>
      <c r="I11574" s="0">
        <v>0.00897</v>
      </c>
      <c r="J11574" s="0">
        <v>-0.017369</v>
      </c>
      <c r="K11574" s="0">
        <v>1016.589966</v>
      </c>
      <c r="L11574" s="0">
        <v>37.12199</v>
      </c>
      <c r="W11574" s="0">
        <f t="shared" si="180"/>
        <v>55513.015967987878</v>
      </c>
    </row>
    <row r="11575">
      <c r="A11575" s="0">
        <v>222.24375</v>
      </c>
      <c r="B11575" s="0">
        <v>1608.853882</v>
      </c>
      <c r="C11575" s="0">
        <v>-51682.480469</v>
      </c>
      <c r="D11575" s="0">
        <v>20161.335937</v>
      </c>
      <c r="E11575" s="0">
        <v>-0.020351</v>
      </c>
      <c r="F11575" s="0">
        <v>9.950719</v>
      </c>
      <c r="G11575" s="0">
        <v>-0.045139</v>
      </c>
      <c r="H11575" s="0">
        <v>0.041411</v>
      </c>
      <c r="I11575" s="0">
        <v>0.010022</v>
      </c>
      <c r="J11575" s="0">
        <v>-0.018931</v>
      </c>
      <c r="K11575" s="0">
        <v>1016.589966</v>
      </c>
      <c r="L11575" s="0">
        <v>37.12199</v>
      </c>
      <c r="W11575" s="0">
        <f t="shared" si="180"/>
        <v>55499.069046307079</v>
      </c>
    </row>
    <row r="11576">
      <c r="A11576" s="0">
        <v>222.255</v>
      </c>
      <c r="B11576" s="0">
        <v>1631.177734</v>
      </c>
      <c r="C11576" s="0">
        <v>-51684.304687</v>
      </c>
      <c r="D11576" s="0">
        <v>20273.382812</v>
      </c>
      <c r="E11576" s="0">
        <v>-0.034959</v>
      </c>
      <c r="F11576" s="0">
        <v>9.937989</v>
      </c>
      <c r="G11576" s="0">
        <v>-0.053815</v>
      </c>
      <c r="H11576" s="0">
        <v>0.045334</v>
      </c>
      <c r="I11576" s="0">
        <v>0.011066</v>
      </c>
      <c r="J11576" s="0">
        <v>-0.02058</v>
      </c>
      <c r="K11576" s="0">
        <v>1016.589966</v>
      </c>
      <c r="L11576" s="0">
        <v>37.12199</v>
      </c>
      <c r="W11576" s="0">
        <f t="shared" si="180"/>
        <v>55542.219458898515</v>
      </c>
    </row>
    <row r="11577">
      <c r="A11577" s="0">
        <v>222.26625</v>
      </c>
      <c r="B11577" s="0">
        <v>1494.900757</v>
      </c>
      <c r="C11577" s="0">
        <v>-51690.71875</v>
      </c>
      <c r="D11577" s="0">
        <v>20186.041016</v>
      </c>
      <c r="E11577" s="0">
        <v>-0.037865</v>
      </c>
      <c r="F11577" s="0">
        <v>9.941913</v>
      </c>
      <c r="G11577" s="0">
        <v>-0.030768</v>
      </c>
      <c r="H11577" s="0">
        <v>0.047571</v>
      </c>
      <c r="I11577" s="0">
        <v>0.010211</v>
      </c>
      <c r="J11577" s="0">
        <v>-0.020805</v>
      </c>
      <c r="K11577" s="0">
        <v>1016.589966</v>
      </c>
      <c r="L11577" s="0">
        <v>37.12199</v>
      </c>
      <c r="W11577" s="0">
        <f t="shared" si="180"/>
        <v>55512.533585349127</v>
      </c>
    </row>
    <row r="11578">
      <c r="A11578" s="0">
        <v>222.2775</v>
      </c>
      <c r="B11578" s="0">
        <v>1453.213013</v>
      </c>
      <c r="C11578" s="0">
        <v>-51674.789062</v>
      </c>
      <c r="D11578" s="0">
        <v>20200.337891</v>
      </c>
      <c r="E11578" s="0">
        <v>-0.035181</v>
      </c>
      <c r="F11578" s="0">
        <v>9.945377</v>
      </c>
      <c r="G11578" s="0">
        <v>-0.032203</v>
      </c>
      <c r="H11578" s="0">
        <v>0.047475</v>
      </c>
      <c r="I11578" s="0">
        <v>0.009683</v>
      </c>
      <c r="J11578" s="0">
        <v>-0.02148</v>
      </c>
      <c r="K11578" s="0">
        <v>1016.589966</v>
      </c>
      <c r="L11578" s="0">
        <v>37.12199</v>
      </c>
      <c r="W11578" s="0">
        <f t="shared" si="180"/>
        <v>55501.795498649575</v>
      </c>
    </row>
    <row r="11579">
      <c r="A11579" s="0">
        <v>222.28875</v>
      </c>
      <c r="B11579" s="0">
        <v>1507.499634</v>
      </c>
      <c r="C11579" s="0">
        <v>-51697.660156</v>
      </c>
      <c r="D11579" s="0">
        <v>20232.224609</v>
      </c>
      <c r="E11579" s="0">
        <v>-0.037205</v>
      </c>
      <c r="F11579" s="0">
        <v>9.998298</v>
      </c>
      <c r="G11579" s="0">
        <v>-0.032978</v>
      </c>
      <c r="H11579" s="0">
        <v>0.048043</v>
      </c>
      <c r="I11579" s="0">
        <v>0.011045</v>
      </c>
      <c r="J11579" s="0">
        <v>-0.020249</v>
      </c>
      <c r="K11579" s="0">
        <v>1016.589966</v>
      </c>
      <c r="L11579" s="0">
        <v>37.12199</v>
      </c>
      <c r="W11579" s="0">
        <f t="shared" si="180"/>
        <v>55536.146187692975</v>
      </c>
    </row>
    <row r="11580">
      <c r="A11580" s="0">
        <v>222.3</v>
      </c>
      <c r="B11580" s="0">
        <v>1582.175049</v>
      </c>
      <c r="C11580" s="0">
        <v>-51696.648437</v>
      </c>
      <c r="D11580" s="0">
        <v>20230.796875</v>
      </c>
      <c r="E11580" s="0">
        <v>-0.045057</v>
      </c>
      <c r="F11580" s="0">
        <v>10.028666</v>
      </c>
      <c r="G11580" s="0">
        <v>-0.047095</v>
      </c>
      <c r="H11580" s="0">
        <v>0.047924</v>
      </c>
      <c r="I11580" s="0">
        <v>0.010336</v>
      </c>
      <c r="J11580" s="0">
        <v>-0.018083</v>
      </c>
      <c r="K11580" s="0">
        <v>1016.579956</v>
      </c>
      <c r="L11580" s="0">
        <v>37.124336</v>
      </c>
      <c r="W11580" s="0">
        <f t="shared" si="180"/>
        <v>55536.76151615219</v>
      </c>
    </row>
    <row r="11581">
      <c r="A11581" s="0">
        <v>222.31125</v>
      </c>
      <c r="B11581" s="0">
        <v>1632.802368</v>
      </c>
      <c r="C11581" s="0">
        <v>-51678.210937</v>
      </c>
      <c r="D11581" s="0">
        <v>20188.710937</v>
      </c>
      <c r="E11581" s="0">
        <v>-0.036333</v>
      </c>
      <c r="F11581" s="0">
        <v>10.017975</v>
      </c>
      <c r="G11581" s="0">
        <v>-0.036322</v>
      </c>
      <c r="H11581" s="0">
        <v>0.041765</v>
      </c>
      <c r="I11581" s="0">
        <v>0.009644</v>
      </c>
      <c r="J11581" s="0">
        <v>-0.016363</v>
      </c>
      <c r="K11581" s="0">
        <v>1016.579956</v>
      </c>
      <c r="L11581" s="0">
        <v>37.124336</v>
      </c>
      <c r="W11581" s="0">
        <f t="shared" si="180"/>
        <v>55505.743653425241</v>
      </c>
    </row>
    <row r="11582">
      <c r="A11582" s="0">
        <v>222.3225</v>
      </c>
      <c r="B11582" s="0">
        <v>1497.035767</v>
      </c>
      <c r="C11582" s="0">
        <v>-51726.53125</v>
      </c>
      <c r="D11582" s="0">
        <v>20213.644531</v>
      </c>
      <c r="E11582" s="0">
        <v>-0.034254</v>
      </c>
      <c r="F11582" s="0">
        <v>10.011598</v>
      </c>
      <c r="G11582" s="0">
        <v>-0.041712</v>
      </c>
      <c r="H11582" s="0">
        <v>0.037395</v>
      </c>
      <c r="I11582" s="0">
        <v>0.008234</v>
      </c>
      <c r="J11582" s="0">
        <v>-0.014228</v>
      </c>
      <c r="K11582" s="0">
        <v>1016.579956</v>
      </c>
      <c r="L11582" s="0">
        <v>37.124336</v>
      </c>
      <c r="W11582" s="0">
        <f t="shared" si="180"/>
        <v>55555.976964414287</v>
      </c>
    </row>
    <row r="11583">
      <c r="A11583" s="0">
        <v>222.33375</v>
      </c>
      <c r="B11583" s="0">
        <v>1569.520996</v>
      </c>
      <c r="C11583" s="0">
        <v>-51699.867187</v>
      </c>
      <c r="D11583" s="0">
        <v>20201.189453</v>
      </c>
      <c r="E11583" s="0">
        <v>-0.033765</v>
      </c>
      <c r="F11583" s="0">
        <v>9.997994</v>
      </c>
      <c r="G11583" s="0">
        <v>-0.030324</v>
      </c>
      <c r="H11583" s="0">
        <v>0.028985</v>
      </c>
      <c r="I11583" s="0">
        <v>0.007554</v>
      </c>
      <c r="J11583" s="0">
        <v>-0.010557</v>
      </c>
      <c r="K11583" s="0">
        <v>1016.579956</v>
      </c>
      <c r="L11583" s="0">
        <v>37.124336</v>
      </c>
      <c r="W11583" s="0">
        <f t="shared" si="180"/>
        <v>55528.620716044468</v>
      </c>
    </row>
    <row r="11584">
      <c r="A11584" s="0">
        <v>222.345</v>
      </c>
      <c r="B11584" s="0">
        <v>1584.877686</v>
      </c>
      <c r="C11584" s="0">
        <v>-51707.78125</v>
      </c>
      <c r="D11584" s="0">
        <v>20131.068359</v>
      </c>
      <c r="E11584" s="0">
        <v>-0.043948</v>
      </c>
      <c r="F11584" s="0">
        <v>10.008638</v>
      </c>
      <c r="G11584" s="0">
        <v>-0.041825</v>
      </c>
      <c r="H11584" s="0">
        <v>0.015953</v>
      </c>
      <c r="I11584" s="0">
        <v>0.005319</v>
      </c>
      <c r="J11584" s="0">
        <v>-0.007697</v>
      </c>
      <c r="K11584" s="0">
        <v>1016.579956</v>
      </c>
      <c r="L11584" s="0">
        <v>37.124336</v>
      </c>
      <c r="W11584" s="0">
        <f t="shared" si="180"/>
        <v>55510.957407994356</v>
      </c>
    </row>
    <row r="11585">
      <c r="A11585" s="0">
        <v>222.35625</v>
      </c>
      <c r="B11585" s="0">
        <v>1655.05603</v>
      </c>
      <c r="C11585" s="0">
        <v>-51712.339844</v>
      </c>
      <c r="D11585" s="0">
        <v>20171.453125</v>
      </c>
      <c r="E11585" s="0">
        <v>-0.036712</v>
      </c>
      <c r="F11585" s="0">
        <v>10.013475</v>
      </c>
      <c r="G11585" s="0">
        <v>-0.031626</v>
      </c>
      <c r="H11585" s="0">
        <v>0.009368</v>
      </c>
      <c r="I11585" s="0">
        <v>0.004357</v>
      </c>
      <c r="J11585" s="0">
        <v>-0.006782</v>
      </c>
      <c r="K11585" s="0">
        <v>1016.579956</v>
      </c>
      <c r="L11585" s="0">
        <v>37.124336</v>
      </c>
      <c r="W11585" s="0">
        <f t="shared" si="180"/>
        <v>55531.908158984254</v>
      </c>
    </row>
    <row r="11586">
      <c r="A11586" s="0">
        <v>222.3675</v>
      </c>
      <c r="B11586" s="0">
        <v>1686.746216</v>
      </c>
      <c r="C11586" s="0">
        <v>-51685.136719</v>
      </c>
      <c r="D11586" s="0">
        <v>20255.433594</v>
      </c>
      <c r="E11586" s="0">
        <v>-0.031058</v>
      </c>
      <c r="F11586" s="0">
        <v>10.013083</v>
      </c>
      <c r="G11586" s="0">
        <v>-0.048676</v>
      </c>
      <c r="H11586" s="0">
        <v>0.000647</v>
      </c>
      <c r="I11586" s="0">
        <v>0.00292</v>
      </c>
      <c r="J11586" s="0">
        <v>-0.004868</v>
      </c>
      <c r="K11586" s="0">
        <v>1016.579956</v>
      </c>
      <c r="L11586" s="0">
        <v>37.124336</v>
      </c>
      <c r="W11586" s="0">
        <f ref="W11586:W11649" t="shared" si="181">SQRT((B11586)^2+(C11586)^2+(D11586)^2)</f>
        <v>55538.104581808118</v>
      </c>
    </row>
    <row r="11587">
      <c r="A11587" s="0">
        <v>222.37875</v>
      </c>
      <c r="B11587" s="0">
        <v>1513.081299</v>
      </c>
      <c r="C11587" s="0">
        <v>-51687.164062</v>
      </c>
      <c r="D11587" s="0">
        <v>20203.976562</v>
      </c>
      <c r="E11587" s="0">
        <v>-0.022142</v>
      </c>
      <c r="F11587" s="0">
        <v>10.005523</v>
      </c>
      <c r="G11587" s="0">
        <v>-0.043553</v>
      </c>
      <c r="H11587" s="0">
        <v>-0.001679</v>
      </c>
      <c r="I11587" s="0">
        <v>0.003983</v>
      </c>
      <c r="J11587" s="0">
        <v>-0.003787</v>
      </c>
      <c r="K11587" s="0">
        <v>1016.579956</v>
      </c>
      <c r="L11587" s="0">
        <v>37.124336</v>
      </c>
      <c r="W11587" s="0">
        <f t="shared" si="181"/>
        <v>55516.240981422125</v>
      </c>
    </row>
    <row r="11588">
      <c r="A11588" s="0">
        <v>222.39</v>
      </c>
      <c r="B11588" s="0">
        <v>1521.731079</v>
      </c>
      <c r="C11588" s="0">
        <v>-51665.398437</v>
      </c>
      <c r="D11588" s="0">
        <v>20136.025391</v>
      </c>
      <c r="E11588" s="0">
        <v>-0.02187</v>
      </c>
      <c r="F11588" s="0">
        <v>10.003766</v>
      </c>
      <c r="G11588" s="0">
        <v>-0.029567</v>
      </c>
      <c r="H11588" s="0">
        <v>-0.010689</v>
      </c>
      <c r="I11588" s="0">
        <v>0.003392</v>
      </c>
      <c r="J11588" s="0">
        <v>-0.003129</v>
      </c>
      <c r="K11588" s="0">
        <v>1016.579956</v>
      </c>
      <c r="L11588" s="0">
        <v>37.124336</v>
      </c>
      <c r="W11588" s="0">
        <f t="shared" si="181"/>
        <v>55471.511424133321</v>
      </c>
    </row>
    <row r="11589">
      <c r="A11589" s="0">
        <v>222.40125</v>
      </c>
      <c r="B11589" s="0">
        <v>1576.545044</v>
      </c>
      <c r="C11589" s="0">
        <v>-51698.355469</v>
      </c>
      <c r="D11589" s="0">
        <v>20414.533203</v>
      </c>
      <c r="E11589" s="0">
        <v>-0.032771</v>
      </c>
      <c r="F11589" s="0">
        <v>10.017675</v>
      </c>
      <c r="G11589" s="0">
        <v>-0.038469</v>
      </c>
      <c r="H11589" s="0">
        <v>-0.017821</v>
      </c>
      <c r="I11589" s="0">
        <v>0.00104</v>
      </c>
      <c r="J11589" s="0">
        <v>-0.003096</v>
      </c>
      <c r="K11589" s="0">
        <v>1016.559998</v>
      </c>
      <c r="L11589" s="0">
        <v>37.119453</v>
      </c>
      <c r="W11589" s="0">
        <f t="shared" si="181"/>
        <v>55605.382998152556</v>
      </c>
    </row>
    <row r="11590">
      <c r="A11590" s="0">
        <v>222.4125</v>
      </c>
      <c r="B11590" s="0">
        <v>1648.826538</v>
      </c>
      <c r="C11590" s="0">
        <v>-51691.023437</v>
      </c>
      <c r="D11590" s="0">
        <v>20362.546875</v>
      </c>
      <c r="E11590" s="0">
        <v>-0.036576</v>
      </c>
      <c r="F11590" s="0">
        <v>10.009775</v>
      </c>
      <c r="G11590" s="0">
        <v>-0.039716</v>
      </c>
      <c r="H11590" s="0">
        <v>-0.020302</v>
      </c>
      <c r="I11590" s="0">
        <v>0.00122</v>
      </c>
      <c r="J11590" s="0">
        <v>-0.004786</v>
      </c>
      <c r="K11590" s="0">
        <v>1016.559998</v>
      </c>
      <c r="L11590" s="0">
        <v>37.119453</v>
      </c>
      <c r="W11590" s="0">
        <f t="shared" si="181"/>
        <v>55581.596308071872</v>
      </c>
    </row>
    <row r="11591">
      <c r="A11591" s="0">
        <v>222.42375</v>
      </c>
      <c r="B11591" s="0">
        <v>1459.229736</v>
      </c>
      <c r="C11591" s="0">
        <v>-51678.847656</v>
      </c>
      <c r="D11591" s="0">
        <v>20224.03125</v>
      </c>
      <c r="E11591" s="0">
        <v>-0.043035</v>
      </c>
      <c r="F11591" s="0">
        <v>10.005656</v>
      </c>
      <c r="G11591" s="0">
        <v>-0.03571</v>
      </c>
      <c r="H11591" s="0">
        <v>-0.019501</v>
      </c>
      <c r="I11591" s="0">
        <v>0.0008</v>
      </c>
      <c r="J11591" s="0">
        <v>-0.005739</v>
      </c>
      <c r="K11591" s="0">
        <v>1016.559998</v>
      </c>
      <c r="L11591" s="0">
        <v>37.119453</v>
      </c>
      <c r="W11591" s="0">
        <f t="shared" si="181"/>
        <v>55514.359281860219</v>
      </c>
    </row>
    <row r="11592">
      <c r="A11592" s="0">
        <v>222.435</v>
      </c>
      <c r="B11592" s="0">
        <v>1498.47168</v>
      </c>
      <c r="C11592" s="0">
        <v>-51688.90625</v>
      </c>
      <c r="D11592" s="0">
        <v>20401.361328</v>
      </c>
      <c r="E11592" s="0">
        <v>-0.023941</v>
      </c>
      <c r="F11592" s="0">
        <v>10.005212</v>
      </c>
      <c r="G11592" s="0">
        <v>-0.030412</v>
      </c>
      <c r="H11592" s="0">
        <v>-0.019517</v>
      </c>
      <c r="I11592" s="0">
        <v>0.001139</v>
      </c>
      <c r="J11592" s="0">
        <v>-0.005087</v>
      </c>
      <c r="K11592" s="0">
        <v>1016.559998</v>
      </c>
      <c r="L11592" s="0">
        <v>37.119453</v>
      </c>
      <c r="W11592" s="0">
        <f t="shared" si="181"/>
        <v>55589.603261155455</v>
      </c>
    </row>
    <row r="11593">
      <c r="A11593" s="0">
        <v>222.44625</v>
      </c>
      <c r="B11593" s="0">
        <v>1383.523193</v>
      </c>
      <c r="C11593" s="0">
        <v>-51674.859375</v>
      </c>
      <c r="D11593" s="0">
        <v>20352.570312</v>
      </c>
      <c r="E11593" s="0">
        <v>-0.029066</v>
      </c>
      <c r="F11593" s="0">
        <v>10.018023</v>
      </c>
      <c r="G11593" s="0">
        <v>-0.040624</v>
      </c>
      <c r="H11593" s="0">
        <v>-0.017162</v>
      </c>
      <c r="I11593" s="0">
        <v>0.002114</v>
      </c>
      <c r="J11593" s="0">
        <v>-0.0055</v>
      </c>
      <c r="K11593" s="0">
        <v>1016.559998</v>
      </c>
      <c r="L11593" s="0">
        <v>37.119453</v>
      </c>
      <c r="W11593" s="0">
        <f t="shared" si="181"/>
        <v>55555.668893070651</v>
      </c>
    </row>
    <row r="11594">
      <c r="A11594" s="0">
        <v>222.4575</v>
      </c>
      <c r="B11594" s="0">
        <v>1418.954102</v>
      </c>
      <c r="C11594" s="0">
        <v>-51704.371094</v>
      </c>
      <c r="D11594" s="0">
        <v>20304.082031</v>
      </c>
      <c r="E11594" s="0">
        <v>-0.030452</v>
      </c>
      <c r="F11594" s="0">
        <v>10.00266</v>
      </c>
      <c r="G11594" s="0">
        <v>-0.033448</v>
      </c>
      <c r="H11594" s="0">
        <v>-0.01446</v>
      </c>
      <c r="I11594" s="0">
        <v>0.002693</v>
      </c>
      <c r="J11594" s="0">
        <v>-0.006045</v>
      </c>
      <c r="K11594" s="0">
        <v>1016.559998</v>
      </c>
      <c r="L11594" s="0">
        <v>37.119453</v>
      </c>
      <c r="W11594" s="0">
        <f t="shared" si="181"/>
        <v>55566.277256005036</v>
      </c>
    </row>
    <row r="11595">
      <c r="A11595" s="0">
        <v>222.46875</v>
      </c>
      <c r="B11595" s="0">
        <v>1564.672241</v>
      </c>
      <c r="C11595" s="0">
        <v>-51717.46875</v>
      </c>
      <c r="D11595" s="0">
        <v>20224.257812</v>
      </c>
      <c r="E11595" s="0">
        <v>-0.019957</v>
      </c>
      <c r="F11595" s="0">
        <v>9.951057</v>
      </c>
      <c r="G11595" s="0">
        <v>-0.044905</v>
      </c>
      <c r="H11595" s="0">
        <v>-0.012259</v>
      </c>
      <c r="I11595" s="0">
        <v>0.001652</v>
      </c>
      <c r="J11595" s="0">
        <v>-0.006918</v>
      </c>
      <c r="K11595" s="0">
        <v>1016.559998</v>
      </c>
      <c r="L11595" s="0">
        <v>37.119453</v>
      </c>
      <c r="W11595" s="0">
        <f t="shared" si="181"/>
        <v>55553.266125181384</v>
      </c>
    </row>
    <row r="11596">
      <c r="A11596" s="0">
        <v>222.48</v>
      </c>
      <c r="B11596" s="0">
        <v>1591.335815</v>
      </c>
      <c r="C11596" s="0">
        <v>-51718.214844</v>
      </c>
      <c r="D11596" s="0">
        <v>20256.550781</v>
      </c>
      <c r="E11596" s="0">
        <v>-0.037284</v>
      </c>
      <c r="F11596" s="0">
        <v>9.948717</v>
      </c>
      <c r="G11596" s="0">
        <v>-0.035827</v>
      </c>
      <c r="H11596" s="0">
        <v>-0.007117</v>
      </c>
      <c r="I11596" s="0">
        <v>0.001743</v>
      </c>
      <c r="J11596" s="0">
        <v>-0.007917</v>
      </c>
      <c r="K11596" s="0">
        <v>1016.559998</v>
      </c>
      <c r="L11596" s="0">
        <v>37.119453</v>
      </c>
      <c r="W11596" s="0">
        <f t="shared" si="181"/>
        <v>55566.48221607587</v>
      </c>
    </row>
    <row r="11597">
      <c r="A11597" s="0">
        <v>222.49125</v>
      </c>
      <c r="B11597" s="0">
        <v>1575.196533</v>
      </c>
      <c r="C11597" s="0">
        <v>-51707.367187</v>
      </c>
      <c r="D11597" s="0">
        <v>20223.314453</v>
      </c>
      <c r="E11597" s="0">
        <v>-0.047611</v>
      </c>
      <c r="F11597" s="0">
        <v>9.946244</v>
      </c>
      <c r="G11597" s="0">
        <v>-0.041336</v>
      </c>
      <c r="H11597" s="0">
        <v>0.001391</v>
      </c>
      <c r="I11597" s="0">
        <v>0.003671</v>
      </c>
      <c r="J11597" s="0">
        <v>-0.009029</v>
      </c>
      <c r="K11597" s="0">
        <v>1016.559998</v>
      </c>
      <c r="L11597" s="0">
        <v>37.119453</v>
      </c>
      <c r="W11597" s="0">
        <f t="shared" si="181"/>
        <v>55543.816154399567</v>
      </c>
    </row>
    <row r="11598">
      <c r="A11598" s="0">
        <v>222.5025</v>
      </c>
      <c r="B11598" s="0">
        <v>1501.585693</v>
      </c>
      <c r="C11598" s="0">
        <v>-51705.429687</v>
      </c>
      <c r="D11598" s="0">
        <v>20254.603516</v>
      </c>
      <c r="E11598" s="0">
        <v>-0.029902</v>
      </c>
      <c r="F11598" s="0">
        <v>9.926158</v>
      </c>
      <c r="G11598" s="0">
        <v>-0.034721</v>
      </c>
      <c r="H11598" s="0">
        <v>0.009485</v>
      </c>
      <c r="I11598" s="0">
        <v>0.004818</v>
      </c>
      <c r="J11598" s="0">
        <v>-0.009209</v>
      </c>
      <c r="K11598" s="0">
        <v>1016.570007</v>
      </c>
      <c r="L11598" s="0">
        <v>37.129219</v>
      </c>
      <c r="W11598" s="0">
        <f t="shared" si="181"/>
        <v>55551.374261138524</v>
      </c>
    </row>
    <row r="11599">
      <c r="A11599" s="0">
        <v>222.51375</v>
      </c>
      <c r="B11599" s="0">
        <v>1518.049438</v>
      </c>
      <c r="C11599" s="0">
        <v>-51702.242187</v>
      </c>
      <c r="D11599" s="0">
        <v>20199.412109</v>
      </c>
      <c r="E11599" s="0">
        <v>-0.019662</v>
      </c>
      <c r="F11599" s="0">
        <v>9.932823</v>
      </c>
      <c r="G11599" s="0">
        <v>-0.040082</v>
      </c>
      <c r="H11599" s="0">
        <v>0.018613</v>
      </c>
      <c r="I11599" s="0">
        <v>0.006844</v>
      </c>
      <c r="J11599" s="0">
        <v>-0.011218</v>
      </c>
      <c r="K11599" s="0">
        <v>1016.570007</v>
      </c>
      <c r="L11599" s="0">
        <v>37.129219</v>
      </c>
      <c r="W11599" s="0">
        <f t="shared" si="181"/>
        <v>55528.754450362292</v>
      </c>
    </row>
    <row r="11600">
      <c r="A11600" s="0">
        <v>222.525</v>
      </c>
      <c r="B11600" s="0">
        <v>1514.110962</v>
      </c>
      <c r="C11600" s="0">
        <v>-51692.597656</v>
      </c>
      <c r="D11600" s="0">
        <v>20219.355469</v>
      </c>
      <c r="E11600" s="0">
        <v>-0.019758</v>
      </c>
      <c r="F11600" s="0">
        <v>9.938348</v>
      </c>
      <c r="G11600" s="0">
        <v>-0.037565</v>
      </c>
      <c r="H11600" s="0">
        <v>0.027154</v>
      </c>
      <c r="I11600" s="0">
        <v>0.007856</v>
      </c>
      <c r="J11600" s="0">
        <v>-0.014037</v>
      </c>
      <c r="K11600" s="0">
        <v>1016.570007</v>
      </c>
      <c r="L11600" s="0">
        <v>37.129219</v>
      </c>
      <c r="W11600" s="0">
        <f t="shared" si="181"/>
        <v>55526.92608106562</v>
      </c>
    </row>
    <row r="11601">
      <c r="A11601" s="0">
        <v>222.53625</v>
      </c>
      <c r="B11601" s="0">
        <v>1526.444092</v>
      </c>
      <c r="C11601" s="0">
        <v>-51731.640625</v>
      </c>
      <c r="D11601" s="0">
        <v>20202.394531</v>
      </c>
      <c r="E11601" s="0">
        <v>-0.039663</v>
      </c>
      <c r="F11601" s="0">
        <v>9.938027</v>
      </c>
      <c r="G11601" s="0">
        <v>-0.03234</v>
      </c>
      <c r="H11601" s="0">
        <v>0.033914</v>
      </c>
      <c r="I11601" s="0">
        <v>0.008989</v>
      </c>
      <c r="J11601" s="0">
        <v>-0.015687</v>
      </c>
      <c r="K11601" s="0">
        <v>1016.570007</v>
      </c>
      <c r="L11601" s="0">
        <v>37.129219</v>
      </c>
      <c r="W11601" s="0">
        <f t="shared" si="181"/>
        <v>55557.442508689426</v>
      </c>
    </row>
    <row r="11602">
      <c r="A11602" s="0">
        <v>222.5475</v>
      </c>
      <c r="B11602" s="0">
        <v>1473.539307</v>
      </c>
      <c r="C11602" s="0">
        <v>-51723.109375</v>
      </c>
      <c r="D11602" s="0">
        <v>20160.794922</v>
      </c>
      <c r="E11602" s="0">
        <v>-0.039039</v>
      </c>
      <c r="F11602" s="0">
        <v>9.93021</v>
      </c>
      <c r="G11602" s="0">
        <v>-0.044992</v>
      </c>
      <c r="H11602" s="0">
        <v>0.041074</v>
      </c>
      <c r="I11602" s="0">
        <v>0.009956</v>
      </c>
      <c r="J11602" s="0">
        <v>-0.018768</v>
      </c>
      <c r="K11602" s="0">
        <v>1016.570007</v>
      </c>
      <c r="L11602" s="0">
        <v>37.129219</v>
      </c>
      <c r="W11602" s="0">
        <f t="shared" si="181"/>
        <v>55532.954300977253</v>
      </c>
    </row>
    <row r="11603">
      <c r="A11603" s="0">
        <v>222.55875</v>
      </c>
      <c r="B11603" s="0">
        <v>1659.583008</v>
      </c>
      <c r="C11603" s="0">
        <v>-51696.539062</v>
      </c>
      <c r="D11603" s="0">
        <v>20215.90625</v>
      </c>
      <c r="E11603" s="0">
        <v>-0.041083</v>
      </c>
      <c r="F11603" s="0">
        <v>9.937972</v>
      </c>
      <c r="G11603" s="0">
        <v>-0.031112</v>
      </c>
      <c r="H11603" s="0">
        <v>0.042362</v>
      </c>
      <c r="I11603" s="0">
        <v>0.009952</v>
      </c>
      <c r="J11603" s="0">
        <v>-0.020172</v>
      </c>
      <c r="K11603" s="0">
        <v>1016.570007</v>
      </c>
      <c r="L11603" s="0">
        <v>37.129219</v>
      </c>
      <c r="W11603" s="0">
        <f t="shared" si="181"/>
        <v>55533.496488679004</v>
      </c>
    </row>
    <row r="11604">
      <c r="A11604" s="0">
        <v>222.57</v>
      </c>
      <c r="B11604" s="0">
        <v>1592.996216</v>
      </c>
      <c r="C11604" s="0">
        <v>-51664.171875</v>
      </c>
      <c r="D11604" s="0">
        <v>20142.318359</v>
      </c>
      <c r="E11604" s="0">
        <v>-0.029827</v>
      </c>
      <c r="F11604" s="0">
        <v>9.941257</v>
      </c>
      <c r="G11604" s="0">
        <v>-0.032637</v>
      </c>
      <c r="H11604" s="0">
        <v>0.045042</v>
      </c>
      <c r="I11604" s="0">
        <v>0.010015</v>
      </c>
      <c r="J11604" s="0">
        <v>-0.021008</v>
      </c>
      <c r="K11604" s="0">
        <v>1016.570007</v>
      </c>
      <c r="L11604" s="0">
        <v>37.129219</v>
      </c>
      <c r="W11604" s="0">
        <f t="shared" si="181"/>
        <v>55474.654404953617</v>
      </c>
    </row>
    <row r="11605">
      <c r="A11605" s="0">
        <v>222.58125</v>
      </c>
      <c r="B11605" s="0">
        <v>1568.141235</v>
      </c>
      <c r="C11605" s="0">
        <v>-51697.773437</v>
      </c>
      <c r="D11605" s="0">
        <v>20243.160156</v>
      </c>
      <c r="E11605" s="0">
        <v>-0.031077</v>
      </c>
      <c r="F11605" s="0">
        <v>9.928876</v>
      </c>
      <c r="G11605" s="0">
        <v>-0.042516</v>
      </c>
      <c r="H11605" s="0">
        <v>0.049964</v>
      </c>
      <c r="I11605" s="0">
        <v>0.010338</v>
      </c>
      <c r="J11605" s="0">
        <v>-0.021824</v>
      </c>
      <c r="K11605" s="0">
        <v>1016.570007</v>
      </c>
      <c r="L11605" s="0">
        <v>37.129219</v>
      </c>
      <c r="W11605" s="0">
        <f t="shared" si="181"/>
        <v>55541.915508719685</v>
      </c>
    </row>
    <row r="11606">
      <c r="A11606" s="0">
        <v>222.5925</v>
      </c>
      <c r="B11606" s="0">
        <v>1477.427246</v>
      </c>
      <c r="C11606" s="0">
        <v>-51689.652344</v>
      </c>
      <c r="D11606" s="0">
        <v>20307.169922</v>
      </c>
      <c r="E11606" s="0">
        <v>-0.023247</v>
      </c>
      <c r="F11606" s="0">
        <v>9.920753</v>
      </c>
      <c r="G11606" s="0">
        <v>-0.033747</v>
      </c>
      <c r="H11606" s="0">
        <v>0.049523</v>
      </c>
      <c r="I11606" s="0">
        <v>0.010037</v>
      </c>
      <c r="J11606" s="0">
        <v>-0.021052</v>
      </c>
      <c r="K11606" s="0">
        <v>1016.570007</v>
      </c>
      <c r="L11606" s="0">
        <v>37.129219</v>
      </c>
      <c r="W11606" s="0">
        <f t="shared" si="181"/>
        <v>55555.234685417265</v>
      </c>
    </row>
    <row r="11607">
      <c r="A11607" s="0">
        <v>222.60375</v>
      </c>
      <c r="B11607" s="0">
        <v>1524.671875</v>
      </c>
      <c r="C11607" s="0">
        <v>-51700.789062</v>
      </c>
      <c r="D11607" s="0">
        <v>20298.375</v>
      </c>
      <c r="E11607" s="0">
        <v>-0.015675</v>
      </c>
      <c r="F11607" s="0">
        <v>9.934031</v>
      </c>
      <c r="G11607" s="0">
        <v>-0.03114</v>
      </c>
      <c r="H11607" s="0">
        <v>0.046669</v>
      </c>
      <c r="I11607" s="0">
        <v>0.009424</v>
      </c>
      <c r="J11607" s="0">
        <v>-0.02042</v>
      </c>
      <c r="K11607" s="0">
        <v>1016.579956</v>
      </c>
      <c r="L11607" s="0">
        <v>37.129219</v>
      </c>
      <c r="W11607" s="0">
        <f t="shared" si="181"/>
        <v>55563.659361136932</v>
      </c>
    </row>
    <row r="11608">
      <c r="A11608" s="0">
        <v>222.615</v>
      </c>
      <c r="B11608" s="0">
        <v>1597.540161</v>
      </c>
      <c r="C11608" s="0">
        <v>-51699.429687</v>
      </c>
      <c r="D11608" s="0">
        <v>20206.482422</v>
      </c>
      <c r="E11608" s="0">
        <v>-0.042255</v>
      </c>
      <c r="F11608" s="0">
        <v>9.946169</v>
      </c>
      <c r="G11608" s="0">
        <v>-0.030193</v>
      </c>
      <c r="H11608" s="0">
        <v>0.044739</v>
      </c>
      <c r="I11608" s="0">
        <v>0.008359</v>
      </c>
      <c r="J11608" s="0">
        <v>-0.017985</v>
      </c>
      <c r="K11608" s="0">
        <v>1016.579956</v>
      </c>
      <c r="L11608" s="0">
        <v>37.129219</v>
      </c>
      <c r="W11608" s="0">
        <f t="shared" si="181"/>
        <v>55530.938191225083</v>
      </c>
    </row>
    <row r="11609">
      <c r="A11609" s="0">
        <v>222.62625</v>
      </c>
      <c r="B11609" s="0">
        <v>1608.359131</v>
      </c>
      <c r="C11609" s="0">
        <v>-51678.113281</v>
      </c>
      <c r="D11609" s="0">
        <v>20374.087891</v>
      </c>
      <c r="E11609" s="0">
        <v>-0.036132</v>
      </c>
      <c r="F11609" s="0">
        <v>9.947427</v>
      </c>
      <c r="G11609" s="0">
        <v>-0.038348</v>
      </c>
      <c r="H11609" s="0">
        <v>0.039842</v>
      </c>
      <c r="I11609" s="0">
        <v>0.008262</v>
      </c>
      <c r="J11609" s="0">
        <v>-0.01547</v>
      </c>
      <c r="K11609" s="0">
        <v>1016.579956</v>
      </c>
      <c r="L11609" s="0">
        <v>37.129219</v>
      </c>
      <c r="W11609" s="0">
        <f t="shared" si="181"/>
        <v>55572.634171580641</v>
      </c>
    </row>
    <row r="11610">
      <c r="A11610" s="0">
        <v>222.6375</v>
      </c>
      <c r="B11610" s="0">
        <v>1612.901367</v>
      </c>
      <c r="C11610" s="0">
        <v>-51707.113281</v>
      </c>
      <c r="D11610" s="0">
        <v>20387.212891</v>
      </c>
      <c r="E11610" s="0">
        <v>-0.034329</v>
      </c>
      <c r="F11610" s="0">
        <v>9.930523</v>
      </c>
      <c r="G11610" s="0">
        <v>-0.036434</v>
      </c>
      <c r="H11610" s="0">
        <v>0.029304</v>
      </c>
      <c r="I11610" s="0">
        <v>0.006884</v>
      </c>
      <c r="J11610" s="0">
        <v>-0.010998</v>
      </c>
      <c r="K11610" s="0">
        <v>1016.579956</v>
      </c>
      <c r="L11610" s="0">
        <v>37.129219</v>
      </c>
      <c r="W11610" s="0">
        <f t="shared" si="181"/>
        <v>55604.54535500487</v>
      </c>
    </row>
    <row r="11611">
      <c r="A11611" s="0">
        <v>222.64875</v>
      </c>
      <c r="B11611" s="0">
        <v>1475.101685</v>
      </c>
      <c r="C11611" s="0">
        <v>-51713.945312</v>
      </c>
      <c r="D11611" s="0">
        <v>20287.146484</v>
      </c>
      <c r="E11611" s="0">
        <v>-0.027972</v>
      </c>
      <c r="F11611" s="0">
        <v>10.001981</v>
      </c>
      <c r="G11611" s="0">
        <v>-0.044009</v>
      </c>
      <c r="H11611" s="0">
        <v>0.023695</v>
      </c>
      <c r="I11611" s="0">
        <v>0.007326</v>
      </c>
      <c r="J11611" s="0">
        <v>-0.007518</v>
      </c>
      <c r="K11611" s="0">
        <v>1016.579956</v>
      </c>
      <c r="L11611" s="0">
        <v>37.129219</v>
      </c>
      <c r="W11611" s="0">
        <f t="shared" si="181"/>
        <v>55570.463172236479</v>
      </c>
    </row>
    <row r="11612">
      <c r="A11612" s="0">
        <v>222.66</v>
      </c>
      <c r="B11612" s="0">
        <v>1534.522339</v>
      </c>
      <c r="C11612" s="0">
        <v>-51710.464844</v>
      </c>
      <c r="D11612" s="0">
        <v>20449.90625</v>
      </c>
      <c r="E11612" s="0">
        <v>-0.042249</v>
      </c>
      <c r="F11612" s="0">
        <v>10.018167</v>
      </c>
      <c r="G11612" s="0">
        <v>-0.047178</v>
      </c>
      <c r="H11612" s="0">
        <v>0.019157</v>
      </c>
      <c r="I11612" s="0">
        <v>0.007084</v>
      </c>
      <c r="J11612" s="0">
        <v>-0.006923</v>
      </c>
      <c r="K11612" s="0">
        <v>1016.579956</v>
      </c>
      <c r="L11612" s="0">
        <v>37.129219</v>
      </c>
      <c r="W11612" s="0">
        <f t="shared" si="181"/>
        <v>55628.460331248061</v>
      </c>
    </row>
    <row r="11613">
      <c r="A11613" s="0">
        <v>222.67125</v>
      </c>
      <c r="B11613" s="0">
        <v>1552.309692</v>
      </c>
      <c r="C11613" s="0">
        <v>-51701.152344</v>
      </c>
      <c r="D11613" s="0">
        <v>20379.257812</v>
      </c>
      <c r="E11613" s="0">
        <v>-0.032661</v>
      </c>
      <c r="F11613" s="0">
        <v>10.011185</v>
      </c>
      <c r="G11613" s="0">
        <v>-0.053031</v>
      </c>
      <c r="H11613" s="0">
        <v>0.01031</v>
      </c>
      <c r="I11613" s="0">
        <v>0.005839</v>
      </c>
      <c r="J11613" s="0">
        <v>-0.005111</v>
      </c>
      <c r="K11613" s="0">
        <v>1016.579956</v>
      </c>
      <c r="L11613" s="0">
        <v>37.129219</v>
      </c>
      <c r="W11613" s="0">
        <f t="shared" si="181"/>
        <v>55594.360937466823</v>
      </c>
    </row>
    <row r="11614">
      <c r="A11614" s="0">
        <v>222.6825</v>
      </c>
      <c r="B11614" s="0">
        <v>1526.178467</v>
      </c>
      <c r="C11614" s="0">
        <v>-51686.59375</v>
      </c>
      <c r="D11614" s="0">
        <v>20258.074219</v>
      </c>
      <c r="E11614" s="0">
        <v>-0.028128</v>
      </c>
      <c r="F11614" s="0">
        <v>10.003357</v>
      </c>
      <c r="G11614" s="0">
        <v>-0.037269</v>
      </c>
      <c r="H11614" s="0">
        <v>0.000935</v>
      </c>
      <c r="I11614" s="0">
        <v>0.003936</v>
      </c>
      <c r="J11614" s="0">
        <v>-0.004843</v>
      </c>
      <c r="K11614" s="0">
        <v>1016.579956</v>
      </c>
      <c r="L11614" s="0">
        <v>37.129219</v>
      </c>
      <c r="W11614" s="0">
        <f t="shared" si="181"/>
        <v>55535.779145098757</v>
      </c>
    </row>
    <row r="11615">
      <c r="A11615" s="0">
        <v>222.69375</v>
      </c>
      <c r="B11615" s="0">
        <v>1520.225708</v>
      </c>
      <c r="C11615" s="0">
        <v>-51695.585937</v>
      </c>
      <c r="D11615" s="0">
        <v>20196.275391</v>
      </c>
      <c r="E11615" s="0">
        <v>-0.038214</v>
      </c>
      <c r="F11615" s="0">
        <v>10.020598</v>
      </c>
      <c r="G11615" s="0">
        <v>-0.034272</v>
      </c>
      <c r="H11615" s="0">
        <v>-0.006706</v>
      </c>
      <c r="I11615" s="0">
        <v>0.002866</v>
      </c>
      <c r="J11615" s="0">
        <v>-0.003063</v>
      </c>
      <c r="K11615" s="0">
        <v>1016.579956</v>
      </c>
      <c r="L11615" s="0">
        <v>37.129219</v>
      </c>
      <c r="W11615" s="0">
        <f t="shared" si="181"/>
        <v>55521.4754058475</v>
      </c>
    </row>
    <row r="11616">
      <c r="A11616" s="0">
        <v>222.705</v>
      </c>
      <c r="B11616" s="0">
        <v>1503.582031</v>
      </c>
      <c r="C11616" s="0">
        <v>-51691.316406</v>
      </c>
      <c r="D11616" s="0">
        <v>20189.296875</v>
      </c>
      <c r="E11616" s="0">
        <v>-0.042354</v>
      </c>
      <c r="F11616" s="0">
        <v>10.016664</v>
      </c>
      <c r="G11616" s="0">
        <v>-0.04527</v>
      </c>
      <c r="H11616" s="0">
        <v>-0.013252</v>
      </c>
      <c r="I11616" s="0">
        <v>0.002166</v>
      </c>
      <c r="J11616" s="0">
        <v>-0.003602</v>
      </c>
      <c r="K11616" s="0">
        <v>1016.599976</v>
      </c>
      <c r="L11616" s="0">
        <v>37.129219</v>
      </c>
      <c r="W11616" s="0">
        <f t="shared" si="181"/>
        <v>55514.50854520857</v>
      </c>
    </row>
    <row r="11617">
      <c r="A11617" s="0">
        <v>222.71625</v>
      </c>
      <c r="B11617" s="0">
        <v>1495.059448</v>
      </c>
      <c r="C11617" s="0">
        <v>-51662.273437</v>
      </c>
      <c r="D11617" s="0">
        <v>20317.238281</v>
      </c>
      <c r="E11617" s="0">
        <v>-0.023991</v>
      </c>
      <c r="F11617" s="0">
        <v>9.9964</v>
      </c>
      <c r="G11617" s="0">
        <v>-0.039236</v>
      </c>
      <c r="H11617" s="0">
        <v>-0.017177</v>
      </c>
      <c r="I11617" s="0">
        <v>0.001797</v>
      </c>
      <c r="J11617" s="0">
        <v>-0.003446</v>
      </c>
      <c r="K11617" s="0">
        <v>1016.599976</v>
      </c>
      <c r="L11617" s="0">
        <v>37.129219</v>
      </c>
      <c r="W11617" s="0">
        <f t="shared" si="181"/>
        <v>55533.916400694652</v>
      </c>
    </row>
    <row r="11618">
      <c r="A11618" s="0">
        <v>222.7275</v>
      </c>
      <c r="B11618" s="0">
        <v>1526.94873</v>
      </c>
      <c r="C11618" s="0">
        <v>-51662.898437</v>
      </c>
      <c r="D11618" s="0">
        <v>20258.884766</v>
      </c>
      <c r="E11618" s="0">
        <v>-0.037161</v>
      </c>
      <c r="F11618" s="0">
        <v>10.011021</v>
      </c>
      <c r="G11618" s="0">
        <v>-0.048354</v>
      </c>
      <c r="H11618" s="0">
        <v>-0.020498</v>
      </c>
      <c r="I11618" s="0">
        <v>0.000736</v>
      </c>
      <c r="J11618" s="0">
        <v>-0.004691</v>
      </c>
      <c r="K11618" s="0">
        <v>1016.599976</v>
      </c>
      <c r="L11618" s="0">
        <v>37.129219</v>
      </c>
      <c r="W11618" s="0">
        <f t="shared" si="181"/>
        <v>55514.043802427979</v>
      </c>
    </row>
    <row r="11619">
      <c r="A11619" s="0">
        <v>222.73875</v>
      </c>
      <c r="B11619" s="0">
        <v>1536.897949</v>
      </c>
      <c r="C11619" s="0">
        <v>-51705.929687</v>
      </c>
      <c r="D11619" s="0">
        <v>20175.703125</v>
      </c>
      <c r="E11619" s="0">
        <v>-0.036076</v>
      </c>
      <c r="F11619" s="0">
        <v>10.017902</v>
      </c>
      <c r="G11619" s="0">
        <v>-0.043664</v>
      </c>
      <c r="H11619" s="0">
        <v>-0.022473</v>
      </c>
      <c r="I11619" s="0">
        <v>0.001376</v>
      </c>
      <c r="J11619" s="0">
        <v>-0.005824</v>
      </c>
      <c r="K11619" s="0">
        <v>1016.599976</v>
      </c>
      <c r="L11619" s="0">
        <v>37.129219</v>
      </c>
      <c r="W11619" s="0">
        <f t="shared" si="181"/>
        <v>55524.086815460221</v>
      </c>
    </row>
    <row r="11620">
      <c r="A11620" s="0">
        <v>222.75</v>
      </c>
      <c r="B11620" s="0">
        <v>1647.242554</v>
      </c>
      <c r="C11620" s="0">
        <v>-51662.550781</v>
      </c>
      <c r="D11620" s="0">
        <v>20219.404297</v>
      </c>
      <c r="E11620" s="0">
        <v>-0.030608</v>
      </c>
      <c r="F11620" s="0">
        <v>10.005879</v>
      </c>
      <c r="G11620" s="0">
        <v>-0.03284</v>
      </c>
      <c r="H11620" s="0">
        <v>-0.021892000000000002</v>
      </c>
      <c r="I11620" s="0">
        <v>0.001335</v>
      </c>
      <c r="J11620" s="0">
        <v>-0.006024</v>
      </c>
      <c r="K11620" s="0">
        <v>1016.599976</v>
      </c>
      <c r="L11620" s="0">
        <v>37.129219</v>
      </c>
      <c r="W11620" s="0">
        <f t="shared" si="181"/>
        <v>55502.764537963812</v>
      </c>
    </row>
    <row r="11621">
      <c r="A11621" s="0">
        <v>222.76125</v>
      </c>
      <c r="B11621" s="0">
        <v>1574.951416</v>
      </c>
      <c r="C11621" s="0">
        <v>-51663.019531</v>
      </c>
      <c r="D11621" s="0">
        <v>20357.306641</v>
      </c>
      <c r="E11621" s="0">
        <v>-0.031445</v>
      </c>
      <c r="F11621" s="0">
        <v>10.012506</v>
      </c>
      <c r="G11621" s="0">
        <v>-0.036748</v>
      </c>
      <c r="H11621" s="0">
        <v>-0.019342</v>
      </c>
      <c r="I11621" s="0">
        <v>0.001553</v>
      </c>
      <c r="J11621" s="0">
        <v>-0.005501</v>
      </c>
      <c r="K11621" s="0">
        <v>1016.599976</v>
      </c>
      <c r="L11621" s="0">
        <v>37.129219</v>
      </c>
      <c r="W11621" s="0">
        <f t="shared" si="181"/>
        <v>55551.48956327769</v>
      </c>
    </row>
    <row r="11622">
      <c r="A11622" s="0">
        <v>222.7725</v>
      </c>
      <c r="B11622" s="0">
        <v>1531.809692</v>
      </c>
      <c r="C11622" s="0">
        <v>-51683.359375</v>
      </c>
      <c r="D11622" s="0">
        <v>20224.189453</v>
      </c>
      <c r="E11622" s="0">
        <v>-0.034984</v>
      </c>
      <c r="F11622" s="0">
        <v>10.009609</v>
      </c>
      <c r="G11622" s="0">
        <v>-0.042367</v>
      </c>
      <c r="H11622" s="0">
        <v>-0.016287</v>
      </c>
      <c r="I11622" s="0">
        <v>0.001383</v>
      </c>
      <c r="J11622" s="0">
        <v>-0.006898</v>
      </c>
      <c r="K11622" s="0">
        <v>1016.599976</v>
      </c>
      <c r="L11622" s="0">
        <v>37.129219</v>
      </c>
      <c r="W11622" s="0">
        <f t="shared" si="181"/>
        <v>55520.572009379932</v>
      </c>
    </row>
    <row r="11623">
      <c r="A11623" s="0">
        <v>222.78375</v>
      </c>
      <c r="B11623" s="0">
        <v>1621.02063</v>
      </c>
      <c r="C11623" s="0">
        <v>-51652.015625</v>
      </c>
      <c r="D11623" s="0">
        <v>20233.869141</v>
      </c>
      <c r="E11623" s="0">
        <v>-0.036331</v>
      </c>
      <c r="F11623" s="0">
        <v>10.014012</v>
      </c>
      <c r="G11623" s="0">
        <v>-0.039429</v>
      </c>
      <c r="H11623" s="0">
        <v>-0.009695</v>
      </c>
      <c r="I11623" s="0">
        <v>0.002131</v>
      </c>
      <c r="J11623" s="0">
        <v>-0.006619</v>
      </c>
      <c r="K11623" s="0">
        <v>1016.599976</v>
      </c>
      <c r="L11623" s="0">
        <v>37.129219</v>
      </c>
      <c r="W11623" s="0">
        <f t="shared" si="181"/>
        <v>55497.458378048643</v>
      </c>
    </row>
    <row r="11624">
      <c r="A11624" s="0">
        <v>222.795</v>
      </c>
      <c r="B11624" s="0">
        <v>1759.01709</v>
      </c>
      <c r="C11624" s="0">
        <v>-51661.566406</v>
      </c>
      <c r="D11624" s="0">
        <v>20167.884766</v>
      </c>
      <c r="E11624" s="0">
        <v>-0.019862</v>
      </c>
      <c r="F11624" s="0">
        <v>9.999034</v>
      </c>
      <c r="G11624" s="0">
        <v>-0.031324</v>
      </c>
      <c r="H11624" s="0">
        <v>0.000937</v>
      </c>
      <c r="I11624" s="0">
        <v>0.003516</v>
      </c>
      <c r="J11624" s="0">
        <v>-0.008375</v>
      </c>
      <c r="K11624" s="0">
        <v>1016.599976</v>
      </c>
      <c r="L11624" s="0">
        <v>37.129219</v>
      </c>
      <c r="W11624" s="0">
        <f t="shared" si="181"/>
        <v>55486.531343913673</v>
      </c>
    </row>
    <row r="11625">
      <c r="A11625" s="0">
        <v>222.80625</v>
      </c>
      <c r="B11625" s="0">
        <v>1635.331909</v>
      </c>
      <c r="C11625" s="0">
        <v>-51635.886719</v>
      </c>
      <c r="D11625" s="0">
        <v>20260.916016</v>
      </c>
      <c r="E11625" s="0">
        <v>-0.025909</v>
      </c>
      <c r="F11625" s="0">
        <v>10.001644</v>
      </c>
      <c r="G11625" s="0">
        <v>-0.041686</v>
      </c>
      <c r="H11625" s="0">
        <v>0.008043</v>
      </c>
      <c r="I11625" s="0">
        <v>0.005256</v>
      </c>
      <c r="J11625" s="0">
        <v>-0.008623</v>
      </c>
      <c r="K11625" s="0">
        <v>1016.559998</v>
      </c>
      <c r="L11625" s="0">
        <v>37.129219</v>
      </c>
      <c r="W11625" s="0">
        <f t="shared" si="181"/>
        <v>55492.7366915473</v>
      </c>
    </row>
    <row r="11626">
      <c r="A11626" s="0">
        <v>222.8175</v>
      </c>
      <c r="B11626" s="0">
        <v>1607.121582</v>
      </c>
      <c r="C11626" s="0">
        <v>-51647.527344</v>
      </c>
      <c r="D11626" s="0">
        <v>20256.517578</v>
      </c>
      <c r="E11626" s="0">
        <v>-0.040935</v>
      </c>
      <c r="F11626" s="0">
        <v>9.997794</v>
      </c>
      <c r="G11626" s="0">
        <v>-0.037194</v>
      </c>
      <c r="H11626" s="0">
        <v>0.017129</v>
      </c>
      <c r="I11626" s="0">
        <v>0.005575</v>
      </c>
      <c r="J11626" s="0">
        <v>-0.010442</v>
      </c>
      <c r="K11626" s="0">
        <v>1016.559998</v>
      </c>
      <c r="L11626" s="0">
        <v>37.129219</v>
      </c>
      <c r="W11626" s="0">
        <f t="shared" si="181"/>
        <v>55501.138951524059</v>
      </c>
    </row>
    <row r="11627">
      <c r="A11627" s="0">
        <v>222.82875</v>
      </c>
      <c r="B11627" s="0">
        <v>1600.158813</v>
      </c>
      <c r="C11627" s="0">
        <v>-51676.847656</v>
      </c>
      <c r="D11627" s="0">
        <v>20211.326172</v>
      </c>
      <c r="E11627" s="0">
        <v>-0.044981</v>
      </c>
      <c r="F11627" s="0">
        <v>9.954475</v>
      </c>
      <c r="G11627" s="0">
        <v>-0.037206</v>
      </c>
      <c r="H11627" s="0">
        <v>0.020497</v>
      </c>
      <c r="I11627" s="0">
        <v>0.006308</v>
      </c>
      <c r="J11627" s="0">
        <v>-0.011401</v>
      </c>
      <c r="K11627" s="0">
        <v>1016.559998</v>
      </c>
      <c r="L11627" s="0">
        <v>37.129219</v>
      </c>
      <c r="W11627" s="0">
        <f t="shared" si="181"/>
        <v>55511.753688018413</v>
      </c>
    </row>
    <row r="11628">
      <c r="A11628" s="0">
        <v>222.84</v>
      </c>
      <c r="B11628" s="0">
        <v>1573.391235</v>
      </c>
      <c r="C11628" s="0">
        <v>-51684.269531</v>
      </c>
      <c r="D11628" s="0">
        <v>20120.189453</v>
      </c>
      <c r="E11628" s="0">
        <v>-0.034395</v>
      </c>
      <c r="F11628" s="0">
        <v>9.92141</v>
      </c>
      <c r="G11628" s="0">
        <v>-0.038894</v>
      </c>
      <c r="H11628" s="0">
        <v>0.025634</v>
      </c>
      <c r="I11628" s="0">
        <v>0.006852</v>
      </c>
      <c r="J11628" s="0">
        <v>-0.012921</v>
      </c>
      <c r="K11628" s="0">
        <v>1016.559998</v>
      </c>
      <c r="L11628" s="0">
        <v>37.129219</v>
      </c>
      <c r="W11628" s="0">
        <f t="shared" si="181"/>
        <v>55484.784405781393</v>
      </c>
    </row>
    <row r="11629">
      <c r="A11629" s="0">
        <v>222.85125</v>
      </c>
      <c r="B11629" s="0">
        <v>1464.560059</v>
      </c>
      <c r="C11629" s="0">
        <v>-51691.835937</v>
      </c>
      <c r="D11629" s="0">
        <v>20288.396484</v>
      </c>
      <c r="E11629" s="0">
        <v>-0.027695</v>
      </c>
      <c r="F11629" s="0">
        <v>9.939228</v>
      </c>
      <c r="G11629" s="0">
        <v>-0.035351</v>
      </c>
      <c r="H11629" s="0">
        <v>0.033904</v>
      </c>
      <c r="I11629" s="0">
        <v>0.009204</v>
      </c>
      <c r="J11629" s="0">
        <v>-0.016818</v>
      </c>
      <c r="K11629" s="0">
        <v>1016.559998</v>
      </c>
      <c r="L11629" s="0">
        <v>37.129219</v>
      </c>
      <c r="W11629" s="0">
        <f t="shared" si="181"/>
        <v>55550.066341959726</v>
      </c>
    </row>
    <row r="11630">
      <c r="A11630" s="0">
        <v>222.8625</v>
      </c>
      <c r="B11630" s="0">
        <v>1549.801636</v>
      </c>
      <c r="C11630" s="0">
        <v>-51671.359375</v>
      </c>
      <c r="D11630" s="0">
        <v>20267.435547</v>
      </c>
      <c r="E11630" s="0">
        <v>-0.028533</v>
      </c>
      <c r="F11630" s="0">
        <v>9.944687</v>
      </c>
      <c r="G11630" s="0">
        <v>-0.0475</v>
      </c>
      <c r="H11630" s="0">
        <v>0.04082</v>
      </c>
      <c r="I11630" s="0">
        <v>0.009572</v>
      </c>
      <c r="J11630" s="0">
        <v>-0.01906</v>
      </c>
      <c r="K11630" s="0">
        <v>1016.559998</v>
      </c>
      <c r="L11630" s="0">
        <v>37.129219</v>
      </c>
      <c r="W11630" s="0">
        <f t="shared" si="181"/>
        <v>55525.671616137588</v>
      </c>
    </row>
    <row r="11631">
      <c r="A11631" s="0">
        <v>222.87375</v>
      </c>
      <c r="B11631" s="0">
        <v>1583.991821</v>
      </c>
      <c r="C11631" s="0">
        <v>-51693.519531</v>
      </c>
      <c r="D11631" s="0">
        <v>20258.875</v>
      </c>
      <c r="E11631" s="0">
        <v>-0.041335</v>
      </c>
      <c r="F11631" s="0">
        <v>9.935756</v>
      </c>
      <c r="G11631" s="0">
        <v>-0.046238</v>
      </c>
      <c r="H11631" s="0">
        <v>0.045724</v>
      </c>
      <c r="I11631" s="0">
        <v>0.01045</v>
      </c>
      <c r="J11631" s="0">
        <v>-0.020401</v>
      </c>
      <c r="K11631" s="0">
        <v>1016.559998</v>
      </c>
      <c r="L11631" s="0">
        <v>37.129219</v>
      </c>
      <c r="W11631" s="0">
        <f t="shared" si="181"/>
        <v>55544.135674763165</v>
      </c>
    </row>
    <row r="11632">
      <c r="A11632" s="0">
        <v>222.885</v>
      </c>
      <c r="B11632" s="0">
        <v>1561.595825</v>
      </c>
      <c r="C11632" s="0">
        <v>-51671.757812</v>
      </c>
      <c r="D11632" s="0">
        <v>20238.160156</v>
      </c>
      <c r="E11632" s="0">
        <v>-0.031334</v>
      </c>
      <c r="F11632" s="0">
        <v>9.92241</v>
      </c>
      <c r="G11632" s="0">
        <v>-0.040577</v>
      </c>
      <c r="H11632" s="0">
        <v>0.049286</v>
      </c>
      <c r="I11632" s="0">
        <v>0.010693</v>
      </c>
      <c r="J11632" s="0">
        <v>-0.022039</v>
      </c>
      <c r="K11632" s="0">
        <v>1016.559998</v>
      </c>
      <c r="L11632" s="0">
        <v>37.129219</v>
      </c>
      <c r="W11632" s="0">
        <f t="shared" si="181"/>
        <v>55515.69384779899</v>
      </c>
    </row>
    <row r="11633">
      <c r="A11633" s="0">
        <v>222.89625</v>
      </c>
      <c r="B11633" s="0">
        <v>1579.982666</v>
      </c>
      <c r="C11633" s="0">
        <v>-51683.4375</v>
      </c>
      <c r="D11633" s="0">
        <v>20282.708984</v>
      </c>
      <c r="E11633" s="0">
        <v>-0.037219</v>
      </c>
      <c r="F11633" s="0">
        <v>9.935374</v>
      </c>
      <c r="G11633" s="0">
        <v>-0.042053</v>
      </c>
      <c r="H11633" s="0">
        <v>0.047494</v>
      </c>
      <c r="I11633" s="0">
        <v>0.010646</v>
      </c>
      <c r="J11633" s="0">
        <v>-0.021905</v>
      </c>
      <c r="K11633" s="0">
        <v>1016.559998</v>
      </c>
      <c r="L11633" s="0">
        <v>37.129219</v>
      </c>
      <c r="W11633" s="0">
        <f t="shared" si="181"/>
        <v>55543.337501188216</v>
      </c>
    </row>
    <row r="11634">
      <c r="A11634" s="0">
        <v>222.9075</v>
      </c>
      <c r="B11634" s="0">
        <v>1526.314697</v>
      </c>
      <c r="C11634" s="0">
        <v>-51686.292969</v>
      </c>
      <c r="D11634" s="0">
        <v>20240.421875</v>
      </c>
      <c r="E11634" s="0">
        <v>-0.036715</v>
      </c>
      <c r="F11634" s="0">
        <v>9.946455</v>
      </c>
      <c r="G11634" s="0">
        <v>-0.044859</v>
      </c>
      <c r="H11634" s="0">
        <v>0.047209</v>
      </c>
      <c r="I11634" s="0">
        <v>0.00997</v>
      </c>
      <c r="J11634" s="0">
        <v>-0.020878</v>
      </c>
      <c r="K11634" s="0">
        <v>1016.589966</v>
      </c>
      <c r="L11634" s="0">
        <v>37.134102</v>
      </c>
      <c r="W11634" s="0">
        <f t="shared" si="181"/>
        <v>55529.06621859903</v>
      </c>
    </row>
    <row r="11635">
      <c r="A11635" s="0">
        <v>222.91875</v>
      </c>
      <c r="B11635" s="0">
        <v>1469.155029</v>
      </c>
      <c r="C11635" s="0">
        <v>-51722.375</v>
      </c>
      <c r="D11635" s="0">
        <v>20277.433594</v>
      </c>
      <c r="E11635" s="0">
        <v>-0.04073</v>
      </c>
      <c r="F11635" s="0">
        <v>9.93679</v>
      </c>
      <c r="G11635" s="0">
        <v>-0.044254</v>
      </c>
      <c r="H11635" s="0">
        <v>0.045206</v>
      </c>
      <c r="I11635" s="0">
        <v>0.008824</v>
      </c>
      <c r="J11635" s="0">
        <v>-0.019008</v>
      </c>
      <c r="K11635" s="0">
        <v>1016.589966</v>
      </c>
      <c r="L11635" s="0">
        <v>37.134102</v>
      </c>
      <c r="W11635" s="0">
        <f t="shared" si="181"/>
        <v>55574.605759275888</v>
      </c>
    </row>
    <row r="11636">
      <c r="A11636" s="0">
        <v>222.93</v>
      </c>
      <c r="B11636" s="0">
        <v>1556.88855</v>
      </c>
      <c r="C11636" s="0">
        <v>-51658.339844</v>
      </c>
      <c r="D11636" s="0">
        <v>20202.818359</v>
      </c>
      <c r="E11636" s="0">
        <v>-0.037448</v>
      </c>
      <c r="F11636" s="0">
        <v>9.921299</v>
      </c>
      <c r="G11636" s="0">
        <v>-0.033855</v>
      </c>
      <c r="H11636" s="0">
        <v>0.042963</v>
      </c>
      <c r="I11636" s="0">
        <v>0.009853</v>
      </c>
      <c r="J11636" s="0">
        <v>-0.016832</v>
      </c>
      <c r="K11636" s="0">
        <v>1016.589966</v>
      </c>
      <c r="L11636" s="0">
        <v>37.134102</v>
      </c>
      <c r="W11636" s="0">
        <f t="shared" si="181"/>
        <v>55490.195954259041</v>
      </c>
    </row>
    <row r="11637">
      <c r="A11637" s="0">
        <v>222.94125</v>
      </c>
      <c r="B11637" s="0">
        <v>1498.231079</v>
      </c>
      <c r="C11637" s="0">
        <v>-51653.15625</v>
      </c>
      <c r="D11637" s="0">
        <v>20154.445312</v>
      </c>
      <c r="E11637" s="0">
        <v>-0.033269</v>
      </c>
      <c r="F11637" s="0">
        <v>9.936165</v>
      </c>
      <c r="G11637" s="0">
        <v>-0.039232</v>
      </c>
      <c r="H11637" s="0">
        <v>0.040392</v>
      </c>
      <c r="I11637" s="0">
        <v>0.009243</v>
      </c>
      <c r="J11637" s="0">
        <v>-0.015817</v>
      </c>
      <c r="K11637" s="0">
        <v>1016.589966</v>
      </c>
      <c r="L11637" s="0">
        <v>37.134102</v>
      </c>
      <c r="W11637" s="0">
        <f t="shared" si="181"/>
        <v>55466.160068886995</v>
      </c>
    </row>
    <row r="11638">
      <c r="A11638" s="0">
        <v>222.9525</v>
      </c>
      <c r="B11638" s="0">
        <v>1458.684937</v>
      </c>
      <c r="C11638" s="0">
        <v>-51677.285156</v>
      </c>
      <c r="D11638" s="0">
        <v>20230.025391</v>
      </c>
      <c r="E11638" s="0">
        <v>-0.022444</v>
      </c>
      <c r="F11638" s="0">
        <v>9.94627</v>
      </c>
      <c r="G11638" s="0">
        <v>-0.033342</v>
      </c>
      <c r="H11638" s="0">
        <v>0.032332</v>
      </c>
      <c r="I11638" s="0">
        <v>0.008163</v>
      </c>
      <c r="J11638" s="0">
        <v>-0.011838</v>
      </c>
      <c r="K11638" s="0">
        <v>1016.589966</v>
      </c>
      <c r="L11638" s="0">
        <v>37.134102</v>
      </c>
      <c r="W11638" s="0">
        <f t="shared" si="181"/>
        <v>55515.07444073612</v>
      </c>
    </row>
    <row r="11639">
      <c r="A11639" s="0">
        <v>222.96375</v>
      </c>
      <c r="B11639" s="0">
        <v>1627.919312</v>
      </c>
      <c r="C11639" s="0">
        <v>-51681.894531</v>
      </c>
      <c r="D11639" s="0">
        <v>20283.542969</v>
      </c>
      <c r="E11639" s="0">
        <v>-0.032927</v>
      </c>
      <c r="F11639" s="0">
        <v>9.945022</v>
      </c>
      <c r="G11639" s="0">
        <v>-0.046892</v>
      </c>
      <c r="H11639" s="0">
        <v>0.024483</v>
      </c>
      <c r="I11639" s="0">
        <v>0.006561</v>
      </c>
      <c r="J11639" s="0">
        <v>-0.009239</v>
      </c>
      <c r="K11639" s="0">
        <v>1016.589966</v>
      </c>
      <c r="L11639" s="0">
        <v>37.134102</v>
      </c>
      <c r="W11639" s="0">
        <f t="shared" si="181"/>
        <v>55543.590620116192</v>
      </c>
    </row>
    <row r="11640">
      <c r="A11640" s="0">
        <v>222.975</v>
      </c>
      <c r="B11640" s="0">
        <v>1526.942261</v>
      </c>
      <c r="C11640" s="0">
        <v>-51690.058594</v>
      </c>
      <c r="D11640" s="0">
        <v>20304.058594</v>
      </c>
      <c r="E11640" s="0">
        <v>-0.037295</v>
      </c>
      <c r="F11640" s="0">
        <v>9.931602</v>
      </c>
      <c r="G11640" s="0">
        <v>-0.036123</v>
      </c>
      <c r="H11640" s="0">
        <v>0.011362</v>
      </c>
      <c r="I11640" s="0">
        <v>0.004634</v>
      </c>
      <c r="J11640" s="0">
        <v>-0.006133</v>
      </c>
      <c r="K11640" s="0">
        <v>1016.589966</v>
      </c>
      <c r="L11640" s="0">
        <v>37.134102</v>
      </c>
      <c r="W11640" s="0">
        <f t="shared" si="181"/>
        <v>55555.814326748608</v>
      </c>
    </row>
    <row r="11641">
      <c r="A11641" s="0">
        <v>222.98625</v>
      </c>
      <c r="B11641" s="0">
        <v>1420.428955</v>
      </c>
      <c r="C11641" s="0">
        <v>-51690.851562</v>
      </c>
      <c r="D11641" s="0">
        <v>20309.791016</v>
      </c>
      <c r="E11641" s="0">
        <v>-0.0329</v>
      </c>
      <c r="F11641" s="0">
        <v>9.942547</v>
      </c>
      <c r="G11641" s="0">
        <v>-0.040162</v>
      </c>
      <c r="H11641" s="0">
        <v>0.003326</v>
      </c>
      <c r="I11641" s="0">
        <v>0.003893</v>
      </c>
      <c r="J11641" s="0">
        <v>-0.005355</v>
      </c>
      <c r="K11641" s="0">
        <v>1016.589966</v>
      </c>
      <c r="L11641" s="0">
        <v>37.134102</v>
      </c>
      <c r="W11641" s="0">
        <f t="shared" si="181"/>
        <v>55555.822059749196</v>
      </c>
    </row>
    <row r="11642">
      <c r="A11642" s="0">
        <v>222.9975</v>
      </c>
      <c r="B11642" s="0">
        <v>1616.668579</v>
      </c>
      <c r="C11642" s="0">
        <v>-51679.613281</v>
      </c>
      <c r="D11642" s="0">
        <v>20181.992187</v>
      </c>
      <c r="E11642" s="0">
        <v>-0.034224</v>
      </c>
      <c r="F11642" s="0">
        <v>9.949527</v>
      </c>
      <c r="G11642" s="0">
        <v>-0.036519</v>
      </c>
      <c r="H11642" s="0">
        <v>-0.004167</v>
      </c>
      <c r="I11642" s="0">
        <v>0.002905</v>
      </c>
      <c r="J11642" s="0">
        <v>-0.004021</v>
      </c>
      <c r="K11642" s="0">
        <v>1016.589966</v>
      </c>
      <c r="L11642" s="0">
        <v>37.134102</v>
      </c>
      <c r="W11642" s="0">
        <f t="shared" si="181"/>
        <v>55504.13367312534</v>
      </c>
    </row>
    <row r="11643">
      <c r="A11643" s="0">
        <v>223.00875</v>
      </c>
      <c r="B11643" s="0">
        <v>1578.664795</v>
      </c>
      <c r="C11643" s="0">
        <v>-51700.019531</v>
      </c>
      <c r="D11643" s="0">
        <v>20177.974609</v>
      </c>
      <c r="E11643" s="0">
        <v>-0.026884</v>
      </c>
      <c r="F11643" s="0">
        <v>9.939515</v>
      </c>
      <c r="G11643" s="0">
        <v>-0.028416</v>
      </c>
      <c r="H11643" s="0">
        <v>-0.010045</v>
      </c>
      <c r="I11643" s="0">
        <v>0.002857</v>
      </c>
      <c r="J11643" s="0">
        <v>-0.00463</v>
      </c>
      <c r="K11643" s="0">
        <v>1016.589966</v>
      </c>
      <c r="L11643" s="0">
        <v>37.134102</v>
      </c>
      <c r="W11643" s="0">
        <f t="shared" si="181"/>
        <v>55520.580520760064</v>
      </c>
    </row>
    <row r="11644">
      <c r="A11644" s="0">
        <v>223.02</v>
      </c>
      <c r="B11644" s="0">
        <v>1577.546265</v>
      </c>
      <c r="C11644" s="0">
        <v>-51670.210937</v>
      </c>
      <c r="D11644" s="0">
        <v>20362.363281</v>
      </c>
      <c r="E11644" s="0">
        <v>-0.029021</v>
      </c>
      <c r="F11644" s="0">
        <v>10.004252</v>
      </c>
      <c r="G11644" s="0">
        <v>-0.028491</v>
      </c>
      <c r="H11644" s="0">
        <v>-0.010699</v>
      </c>
      <c r="I11644" s="0">
        <v>0.002276</v>
      </c>
      <c r="J11644" s="0">
        <v>-0.004588</v>
      </c>
      <c r="K11644" s="0">
        <v>1016.589966</v>
      </c>
      <c r="L11644" s="0">
        <v>37.134102</v>
      </c>
      <c r="W11644" s="0">
        <f t="shared" si="181"/>
        <v>55560.104291476157</v>
      </c>
    </row>
    <row r="11645">
      <c r="A11645" s="0">
        <v>223.03125</v>
      </c>
      <c r="B11645" s="0">
        <v>1491.503174</v>
      </c>
      <c r="C11645" s="0">
        <v>-51706.742187</v>
      </c>
      <c r="D11645" s="0">
        <v>20292.292969</v>
      </c>
      <c r="E11645" s="0">
        <v>-0.018849</v>
      </c>
      <c r="F11645" s="0">
        <v>10.018496</v>
      </c>
      <c r="G11645" s="0">
        <v>-0.0222</v>
      </c>
      <c r="H11645" s="0">
        <v>-0.017706</v>
      </c>
      <c r="I11645" s="0">
        <v>0.00137</v>
      </c>
      <c r="J11645" s="0">
        <v>-0.004745</v>
      </c>
      <c r="K11645" s="0">
        <v>1016.589966</v>
      </c>
      <c r="L11645" s="0">
        <v>37.134102</v>
      </c>
      <c r="W11645" s="0">
        <f t="shared" si="181"/>
        <v>55566.077090709441</v>
      </c>
    </row>
    <row r="11646">
      <c r="A11646" s="0">
        <v>223.0425</v>
      </c>
      <c r="B11646" s="0">
        <v>1519.231079</v>
      </c>
      <c r="C11646" s="0">
        <v>-51705.375</v>
      </c>
      <c r="D11646" s="0">
        <v>20193.001953</v>
      </c>
      <c r="E11646" s="0">
        <v>-0.032956</v>
      </c>
      <c r="F11646" s="0">
        <v>10.014792</v>
      </c>
      <c r="G11646" s="0">
        <v>-0.034205</v>
      </c>
      <c r="H11646" s="0">
        <v>-0.023446</v>
      </c>
      <c r="I11646" s="0">
        <v>0.001357</v>
      </c>
      <c r="J11646" s="0">
        <v>-0.004219</v>
      </c>
      <c r="K11646" s="0">
        <v>1016.589966</v>
      </c>
      <c r="L11646" s="0">
        <v>37.134102</v>
      </c>
      <c r="W11646" s="0">
        <f t="shared" si="181"/>
        <v>55529.372361263784</v>
      </c>
    </row>
    <row r="11647">
      <c r="A11647" s="0">
        <v>223.05375</v>
      </c>
      <c r="B11647" s="0">
        <v>1559.222168</v>
      </c>
      <c r="C11647" s="0">
        <v>-51685.808594</v>
      </c>
      <c r="D11647" s="0">
        <v>20200.21875</v>
      </c>
      <c r="E11647" s="0">
        <v>-0.033509</v>
      </c>
      <c r="F11647" s="0">
        <v>10.006787</v>
      </c>
      <c r="G11647" s="0">
        <v>-0.044707</v>
      </c>
      <c r="H11647" s="0">
        <v>-0.024417</v>
      </c>
      <c r="I11647" s="0">
        <v>0.001082</v>
      </c>
      <c r="J11647" s="0">
        <v>-0.004161</v>
      </c>
      <c r="K11647" s="0">
        <v>1016.589966</v>
      </c>
      <c r="L11647" s="0">
        <v>37.134102</v>
      </c>
      <c r="W11647" s="0">
        <f t="shared" si="181"/>
        <v>55514.888285329718</v>
      </c>
    </row>
    <row r="11648">
      <c r="A11648" s="0">
        <v>223.065</v>
      </c>
      <c r="B11648" s="0">
        <v>1566.545044</v>
      </c>
      <c r="C11648" s="0">
        <v>-51675.285156</v>
      </c>
      <c r="D11648" s="0">
        <v>20290.044922</v>
      </c>
      <c r="E11648" s="0">
        <v>-0.027888</v>
      </c>
      <c r="F11648" s="0">
        <v>10.017835</v>
      </c>
      <c r="G11648" s="0">
        <v>-0.046827</v>
      </c>
      <c r="H11648" s="0">
        <v>-0.019637</v>
      </c>
      <c r="I11648" s="0">
        <v>0.000899</v>
      </c>
      <c r="J11648" s="0">
        <v>-0.005008</v>
      </c>
      <c r="K11648" s="0">
        <v>1016.589966</v>
      </c>
      <c r="L11648" s="0">
        <v>37.134102</v>
      </c>
      <c r="W11648" s="0">
        <f t="shared" si="181"/>
        <v>55538.050760407255</v>
      </c>
    </row>
    <row r="11649">
      <c r="A11649" s="0">
        <v>223.07625</v>
      </c>
      <c r="B11649" s="0">
        <v>1707.495117</v>
      </c>
      <c r="C11649" s="0">
        <v>-51653.105469</v>
      </c>
      <c r="D11649" s="0">
        <v>20231.902344</v>
      </c>
      <c r="E11649" s="0">
        <v>-0.025771</v>
      </c>
      <c r="F11649" s="0">
        <v>10.022326</v>
      </c>
      <c r="G11649" s="0">
        <v>-0.037301</v>
      </c>
      <c r="H11649" s="0">
        <v>-0.017557</v>
      </c>
      <c r="I11649" s="0">
        <v>0.001308</v>
      </c>
      <c r="J11649" s="0">
        <v>-0.006717</v>
      </c>
      <c r="K11649" s="0">
        <v>1016.589966</v>
      </c>
      <c r="L11649" s="0">
        <v>37.134102</v>
      </c>
      <c r="W11649" s="0">
        <f t="shared" si="181"/>
        <v>55500.3487973127</v>
      </c>
    </row>
    <row r="11650">
      <c r="A11650" s="0">
        <v>223.0875</v>
      </c>
      <c r="B11650" s="0">
        <v>1553.173462</v>
      </c>
      <c r="C11650" s="0">
        <v>-51626.949219</v>
      </c>
      <c r="D11650" s="0">
        <v>20268.167969</v>
      </c>
      <c r="E11650" s="0">
        <v>-0.033565</v>
      </c>
      <c r="F11650" s="0">
        <v>10.010369</v>
      </c>
      <c r="G11650" s="0">
        <v>-0.047427</v>
      </c>
      <c r="H11650" s="0">
        <v>-0.009666</v>
      </c>
      <c r="I11650" s="0">
        <v>0.003099</v>
      </c>
      <c r="J11650" s="0">
        <v>-0.006294</v>
      </c>
      <c r="K11650" s="0">
        <v>1016.589966</v>
      </c>
      <c r="L11650" s="0">
        <v>37.134102</v>
      </c>
      <c r="W11650" s="0">
        <f ref="W11650:W11713" t="shared" si="182">SQRT((B11650)^2+(C11650)^2+(D11650)^2)</f>
        <v>55484.708400458083</v>
      </c>
    </row>
    <row r="11651">
      <c r="A11651" s="0">
        <v>223.09875</v>
      </c>
      <c r="B11651" s="0">
        <v>1487.925293</v>
      </c>
      <c r="C11651" s="0">
        <v>-51657.761719</v>
      </c>
      <c r="D11651" s="0">
        <v>20338.882812</v>
      </c>
      <c r="E11651" s="0">
        <v>-0.026846</v>
      </c>
      <c r="F11651" s="0">
        <v>10.005475</v>
      </c>
      <c r="G11651" s="0">
        <v>-0.039264</v>
      </c>
      <c r="H11651" s="0">
        <v>-0.001348</v>
      </c>
      <c r="I11651" s="0">
        <v>0.003958</v>
      </c>
      <c r="J11651" s="0">
        <v>-0.006873</v>
      </c>
      <c r="K11651" s="0">
        <v>1016.589966</v>
      </c>
      <c r="L11651" s="0">
        <v>37.134102</v>
      </c>
      <c r="W11651" s="0">
        <f t="shared" si="182"/>
        <v>55537.450621493248</v>
      </c>
    </row>
    <row r="11652">
      <c r="A11652" s="0">
        <v>223.11</v>
      </c>
      <c r="B11652" s="0">
        <v>1368.524048</v>
      </c>
      <c r="C11652" s="0">
        <v>-51675.046875</v>
      </c>
      <c r="D11652" s="0">
        <v>20177.908203</v>
      </c>
      <c r="E11652" s="0">
        <v>-0.030282</v>
      </c>
      <c r="F11652" s="0">
        <v>10.018991</v>
      </c>
      <c r="G11652" s="0">
        <v>-0.04465</v>
      </c>
      <c r="H11652" s="0">
        <v>-0.005396</v>
      </c>
      <c r="I11652" s="0">
        <v>0.002956</v>
      </c>
      <c r="J11652" s="0">
        <v>-0.007144</v>
      </c>
      <c r="K11652" s="0">
        <v>1016.579956</v>
      </c>
      <c r="L11652" s="0">
        <v>37.134102</v>
      </c>
      <c r="W11652" s="0">
        <f t="shared" si="182"/>
        <v>55491.722869740639</v>
      </c>
    </row>
    <row r="11653">
      <c r="A11653" s="0">
        <v>223.12125</v>
      </c>
      <c r="B11653" s="0">
        <v>1431.355591</v>
      </c>
      <c r="C11653" s="0">
        <v>-51675.582031</v>
      </c>
      <c r="D11653" s="0">
        <v>20203.464844</v>
      </c>
      <c r="E11653" s="0">
        <v>-0.026556</v>
      </c>
      <c r="F11653" s="0">
        <v>10.031641</v>
      </c>
      <c r="G11653" s="0">
        <v>-0.029673</v>
      </c>
      <c r="H11653" s="0">
        <v>0.007935</v>
      </c>
      <c r="I11653" s="0">
        <v>0.003698</v>
      </c>
      <c r="J11653" s="0">
        <v>-0.009924</v>
      </c>
      <c r="K11653" s="0">
        <v>1016.579956</v>
      </c>
      <c r="L11653" s="0">
        <v>37.134102</v>
      </c>
      <c r="W11653" s="0">
        <f t="shared" si="182"/>
        <v>55503.103956204475</v>
      </c>
    </row>
    <row r="11654">
      <c r="A11654" s="0">
        <v>223.1325</v>
      </c>
      <c r="B11654" s="0">
        <v>1439.643677</v>
      </c>
      <c r="C11654" s="0">
        <v>-51656.691406</v>
      </c>
      <c r="D11654" s="0">
        <v>20314.464844</v>
      </c>
      <c r="E11654" s="0">
        <v>-0.0285</v>
      </c>
      <c r="F11654" s="0">
        <v>10.012202</v>
      </c>
      <c r="G11654" s="0">
        <v>-0.032513</v>
      </c>
      <c r="H11654" s="0">
        <v>0.015361</v>
      </c>
      <c r="I11654" s="0">
        <v>0.005847</v>
      </c>
      <c r="J11654" s="0">
        <v>-0.010543</v>
      </c>
      <c r="K11654" s="0">
        <v>1016.579956</v>
      </c>
      <c r="L11654" s="0">
        <v>37.134102</v>
      </c>
      <c r="W11654" s="0">
        <f t="shared" si="182"/>
        <v>55526.244450976083</v>
      </c>
    </row>
    <row r="11655">
      <c r="A11655" s="0">
        <v>223.14375</v>
      </c>
      <c r="B11655" s="0">
        <v>1335.164307</v>
      </c>
      <c r="C11655" s="0">
        <v>-51674.984375</v>
      </c>
      <c r="D11655" s="0">
        <v>20253.53125</v>
      </c>
      <c r="E11655" s="0">
        <v>-0.030635</v>
      </c>
      <c r="F11655" s="0">
        <v>10.008986</v>
      </c>
      <c r="G11655" s="0">
        <v>-0.044696</v>
      </c>
      <c r="H11655" s="0">
        <v>0.023263</v>
      </c>
      <c r="I11655" s="0">
        <v>0.006811</v>
      </c>
      <c r="J11655" s="0">
        <v>-0.012647</v>
      </c>
      <c r="K11655" s="0">
        <v>1016.579956</v>
      </c>
      <c r="L11655" s="0">
        <v>37.134102</v>
      </c>
      <c r="W11655" s="0">
        <f t="shared" si="182"/>
        <v>55518.395167529</v>
      </c>
    </row>
    <row r="11656">
      <c r="A11656" s="0">
        <v>223.155</v>
      </c>
      <c r="B11656" s="0">
        <v>1425.358643</v>
      </c>
      <c r="C11656" s="0">
        <v>-51647.882812</v>
      </c>
      <c r="D11656" s="0">
        <v>20348.072266</v>
      </c>
      <c r="E11656" s="0">
        <v>-0.033717</v>
      </c>
      <c r="F11656" s="0">
        <v>10.006795</v>
      </c>
      <c r="G11656" s="0">
        <v>-0.046031</v>
      </c>
      <c r="H11656" s="0">
        <v>0.034353</v>
      </c>
      <c r="I11656" s="0">
        <v>0.008307</v>
      </c>
      <c r="J11656" s="0">
        <v>-0.015662</v>
      </c>
      <c r="K11656" s="0">
        <v>1016.579956</v>
      </c>
      <c r="L11656" s="0">
        <v>37.134102</v>
      </c>
      <c r="W11656" s="0">
        <f t="shared" si="182"/>
        <v>55529.987314653859</v>
      </c>
    </row>
    <row r="11657">
      <c r="A11657" s="0">
        <v>223.16625</v>
      </c>
      <c r="B11657" s="0">
        <v>1452.553711</v>
      </c>
      <c r="C11657" s="0">
        <v>-51652.070312</v>
      </c>
      <c r="D11657" s="0">
        <v>20313.222656</v>
      </c>
      <c r="E11657" s="0">
        <v>-0.026426</v>
      </c>
      <c r="F11657" s="0">
        <v>10.017787</v>
      </c>
      <c r="G11657" s="0">
        <v>-0.046586</v>
      </c>
      <c r="H11657" s="0">
        <v>0.038791</v>
      </c>
      <c r="I11657" s="0">
        <v>0.009872</v>
      </c>
      <c r="J11657" s="0">
        <v>-0.018128</v>
      </c>
      <c r="K11657" s="0">
        <v>1016.579956</v>
      </c>
      <c r="L11657" s="0">
        <v>37.134102</v>
      </c>
      <c r="W11657" s="0">
        <f t="shared" si="182"/>
        <v>55521.827189596021</v>
      </c>
    </row>
    <row r="11658">
      <c r="A11658" s="0">
        <v>223.1775</v>
      </c>
      <c r="B11658" s="0">
        <v>1574.533081</v>
      </c>
      <c r="C11658" s="0">
        <v>-51661.175781</v>
      </c>
      <c r="D11658" s="0">
        <v>20275.34375</v>
      </c>
      <c r="E11658" s="0">
        <v>-0.02901</v>
      </c>
      <c r="F11658" s="0">
        <v>10.005604</v>
      </c>
      <c r="G11658" s="0">
        <v>-0.045796</v>
      </c>
      <c r="H11658" s="0">
        <v>0.043343</v>
      </c>
      <c r="I11658" s="0">
        <v>0.010571</v>
      </c>
      <c r="J11658" s="0">
        <v>-0.020461</v>
      </c>
      <c r="K11658" s="0">
        <v>1016.579956</v>
      </c>
      <c r="L11658" s="0">
        <v>37.134102</v>
      </c>
      <c r="W11658" s="0">
        <f t="shared" si="182"/>
        <v>55519.778472893857</v>
      </c>
    </row>
    <row r="11659">
      <c r="A11659" s="0">
        <v>223.18875</v>
      </c>
      <c r="B11659" s="0">
        <v>1537.904297</v>
      </c>
      <c r="C11659" s="0">
        <v>-51673.566406</v>
      </c>
      <c r="D11659" s="0">
        <v>20100.726562</v>
      </c>
      <c r="E11659" s="0">
        <v>-0.03129</v>
      </c>
      <c r="F11659" s="0">
        <v>9.993731</v>
      </c>
      <c r="G11659" s="0">
        <v>-0.034384</v>
      </c>
      <c r="H11659" s="0">
        <v>0.045085</v>
      </c>
      <c r="I11659" s="0">
        <v>0.00949</v>
      </c>
      <c r="J11659" s="0">
        <v>-0.021421</v>
      </c>
      <c r="K11659" s="0">
        <v>1016.579956</v>
      </c>
      <c r="L11659" s="0">
        <v>37.134102</v>
      </c>
      <c r="W11659" s="0">
        <f t="shared" si="182"/>
        <v>55466.763228642747</v>
      </c>
    </row>
    <row r="11660">
      <c r="A11660" s="0">
        <v>223.2</v>
      </c>
      <c r="B11660" s="0">
        <v>1654.519043</v>
      </c>
      <c r="C11660" s="0">
        <v>-51689.183594</v>
      </c>
      <c r="D11660" s="0">
        <v>20181.191406</v>
      </c>
      <c r="E11660" s="0">
        <v>-0.046076</v>
      </c>
      <c r="F11660" s="0">
        <v>9.948225</v>
      </c>
      <c r="G11660" s="0">
        <v>-0.051409</v>
      </c>
      <c r="H11660" s="0">
        <v>0.048949</v>
      </c>
      <c r="I11660" s="0">
        <v>0.009955</v>
      </c>
      <c r="J11660" s="0">
        <v>-0.02282</v>
      </c>
      <c r="K11660" s="0">
        <v>1016.570007</v>
      </c>
      <c r="L11660" s="0">
        <v>37.136639</v>
      </c>
      <c r="W11660" s="0">
        <f t="shared" si="182"/>
        <v>55513.868721640152</v>
      </c>
    </row>
    <row r="11661">
      <c r="A11661" s="0">
        <v>223.21125</v>
      </c>
      <c r="B11661" s="0">
        <v>1500.972656</v>
      </c>
      <c r="C11661" s="0">
        <v>-51702.679687</v>
      </c>
      <c r="D11661" s="0">
        <v>20284.683594</v>
      </c>
      <c r="E11661" s="0">
        <v>-0.037363</v>
      </c>
      <c r="F11661" s="0">
        <v>9.937074</v>
      </c>
      <c r="G11661" s="0">
        <v>-0.03694</v>
      </c>
      <c r="H11661" s="0">
        <v>0.050479</v>
      </c>
      <c r="I11661" s="0">
        <v>0.01097</v>
      </c>
      <c r="J11661" s="0">
        <v>-0.021244</v>
      </c>
      <c r="K11661" s="0">
        <v>1016.570007</v>
      </c>
      <c r="L11661" s="0">
        <v>37.136639</v>
      </c>
      <c r="W11661" s="0">
        <f t="shared" si="182"/>
        <v>55559.773165837127</v>
      </c>
    </row>
    <row r="11662">
      <c r="A11662" s="0">
        <v>223.2225</v>
      </c>
      <c r="B11662" s="0">
        <v>1575.244141</v>
      </c>
      <c r="C11662" s="0">
        <v>-51709.449219</v>
      </c>
      <c r="D11662" s="0">
        <v>20312.775391</v>
      </c>
      <c r="E11662" s="0">
        <v>-0.031562</v>
      </c>
      <c r="F11662" s="0">
        <v>9.933794</v>
      </c>
      <c r="G11662" s="0">
        <v>-0.042218</v>
      </c>
      <c r="H11662" s="0">
        <v>0.049668</v>
      </c>
      <c r="I11662" s="0">
        <v>0.009939</v>
      </c>
      <c r="J11662" s="0">
        <v>-0.020341</v>
      </c>
      <c r="K11662" s="0">
        <v>1016.570007</v>
      </c>
      <c r="L11662" s="0">
        <v>37.136639</v>
      </c>
      <c r="W11662" s="0">
        <f t="shared" si="182"/>
        <v>55578.389475778356</v>
      </c>
    </row>
    <row r="11663">
      <c r="A11663" s="0">
        <v>223.23375</v>
      </c>
      <c r="B11663" s="0">
        <v>1615.238647</v>
      </c>
      <c r="C11663" s="0">
        <v>-51666.316406</v>
      </c>
      <c r="D11663" s="0">
        <v>20298.181641</v>
      </c>
      <c r="E11663" s="0">
        <v>-0.030924</v>
      </c>
      <c r="F11663" s="0">
        <v>9.932642</v>
      </c>
      <c r="G11663" s="0">
        <v>-0.039993</v>
      </c>
      <c r="H11663" s="0">
        <v>0.044278</v>
      </c>
      <c r="I11663" s="0">
        <v>0.009172</v>
      </c>
      <c r="J11663" s="0">
        <v>-0.018437</v>
      </c>
      <c r="K11663" s="0">
        <v>1016.570007</v>
      </c>
      <c r="L11663" s="0">
        <v>37.136639</v>
      </c>
      <c r="W11663" s="0">
        <f t="shared" si="182"/>
        <v>55534.074447880164</v>
      </c>
    </row>
    <row r="11664">
      <c r="A11664" s="0">
        <v>223.245</v>
      </c>
      <c r="B11664" s="0">
        <v>1527.870972</v>
      </c>
      <c r="C11664" s="0">
        <v>-51681.441406</v>
      </c>
      <c r="D11664" s="0">
        <v>20214.527344</v>
      </c>
      <c r="E11664" s="0">
        <v>-0.039506</v>
      </c>
      <c r="F11664" s="0">
        <v>9.945107</v>
      </c>
      <c r="G11664" s="0">
        <v>-0.041205</v>
      </c>
      <c r="H11664" s="0">
        <v>0.038826</v>
      </c>
      <c r="I11664" s="0">
        <v>0.008676</v>
      </c>
      <c r="J11664" s="0">
        <v>-0.01592</v>
      </c>
      <c r="K11664" s="0">
        <v>1016.570007</v>
      </c>
      <c r="L11664" s="0">
        <v>37.136639</v>
      </c>
      <c r="W11664" s="0">
        <f t="shared" si="182"/>
        <v>55515.15911217597</v>
      </c>
    </row>
    <row r="11665">
      <c r="A11665" s="0">
        <v>223.25625</v>
      </c>
      <c r="B11665" s="0">
        <v>1626.276733</v>
      </c>
      <c r="C11665" s="0">
        <v>-51682.398437</v>
      </c>
      <c r="D11665" s="0">
        <v>20395.404297</v>
      </c>
      <c r="E11665" s="0">
        <v>-0.03131</v>
      </c>
      <c r="F11665" s="0">
        <v>9.936198</v>
      </c>
      <c r="G11665" s="0">
        <v>-0.026957</v>
      </c>
      <c r="H11665" s="0">
        <v>0.032023</v>
      </c>
      <c r="I11665" s="0">
        <v>0.007401</v>
      </c>
      <c r="J11665" s="0">
        <v>-0.012911</v>
      </c>
      <c r="K11665" s="0">
        <v>1016.570007</v>
      </c>
      <c r="L11665" s="0">
        <v>37.136639</v>
      </c>
      <c r="W11665" s="0">
        <f t="shared" si="182"/>
        <v>55584.958402891731</v>
      </c>
    </row>
    <row r="11666">
      <c r="A11666" s="0">
        <v>223.2675</v>
      </c>
      <c r="B11666" s="0">
        <v>1618.193237</v>
      </c>
      <c r="C11666" s="0">
        <v>-51655.738281</v>
      </c>
      <c r="D11666" s="0">
        <v>20270.658203</v>
      </c>
      <c r="E11666" s="0">
        <v>-0.037021</v>
      </c>
      <c r="F11666" s="0">
        <v>9.933988</v>
      </c>
      <c r="G11666" s="0">
        <v>-0.032391</v>
      </c>
      <c r="H11666" s="0">
        <v>0.020004</v>
      </c>
      <c r="I11666" s="0">
        <v>0.006142</v>
      </c>
      <c r="J11666" s="0">
        <v>-0.00896</v>
      </c>
      <c r="K11666" s="0">
        <v>1016.570007</v>
      </c>
      <c r="L11666" s="0">
        <v>37.136639</v>
      </c>
      <c r="W11666" s="0">
        <f t="shared" si="182"/>
        <v>55514.263308543443</v>
      </c>
    </row>
    <row r="11667">
      <c r="A11667" s="0">
        <v>223.27875</v>
      </c>
      <c r="B11667" s="0">
        <v>1583.883667</v>
      </c>
      <c r="C11667" s="0">
        <v>-51665.777344</v>
      </c>
      <c r="D11667" s="0">
        <v>20151.099609</v>
      </c>
      <c r="E11667" s="0">
        <v>-0.027763</v>
      </c>
      <c r="F11667" s="0">
        <v>9.930726</v>
      </c>
      <c r="G11667" s="0">
        <v>-0.031448</v>
      </c>
      <c r="H11667" s="0">
        <v>0.014353</v>
      </c>
      <c r="I11667" s="0">
        <v>0.005329</v>
      </c>
      <c r="J11667" s="0">
        <v>-0.007652</v>
      </c>
      <c r="K11667" s="0">
        <v>1016.570007</v>
      </c>
      <c r="L11667" s="0">
        <v>37.136639</v>
      </c>
      <c r="W11667" s="0">
        <f t="shared" si="182"/>
        <v>55479.077601220204</v>
      </c>
    </row>
    <row r="11668">
      <c r="A11668" s="0">
        <v>223.29</v>
      </c>
      <c r="B11668" s="0">
        <v>1507.795654</v>
      </c>
      <c r="C11668" s="0">
        <v>-51666.253906</v>
      </c>
      <c r="D11668" s="0">
        <v>20252.40625</v>
      </c>
      <c r="E11668" s="0">
        <v>-0.023877</v>
      </c>
      <c r="F11668" s="0">
        <v>9.941648</v>
      </c>
      <c r="G11668" s="0">
        <v>-0.043309</v>
      </c>
      <c r="H11668" s="0">
        <v>0.01285</v>
      </c>
      <c r="I11668" s="0">
        <v>0.005358</v>
      </c>
      <c r="J11668" s="0">
        <v>-0.005854</v>
      </c>
      <c r="K11668" s="0">
        <v>1016.570007</v>
      </c>
      <c r="L11668" s="0">
        <v>37.136639</v>
      </c>
      <c r="W11668" s="0">
        <f t="shared" si="182"/>
        <v>55514.27923812504</v>
      </c>
    </row>
    <row r="11669">
      <c r="A11669" s="0">
        <v>223.30125</v>
      </c>
      <c r="B11669" s="0">
        <v>1532.935791</v>
      </c>
      <c r="C11669" s="0">
        <v>-51667.835937</v>
      </c>
      <c r="D11669" s="0">
        <v>20262.923828</v>
      </c>
      <c r="E11669" s="0">
        <v>-0.038034</v>
      </c>
      <c r="F11669" s="0">
        <v>9.93867</v>
      </c>
      <c r="G11669" s="0">
        <v>-0.042433</v>
      </c>
      <c r="H11669" s="0">
        <v>0.004666</v>
      </c>
      <c r="I11669" s="0">
        <v>0.004605</v>
      </c>
      <c r="J11669" s="0">
        <v>-0.004353</v>
      </c>
      <c r="K11669" s="0">
        <v>1016.579956</v>
      </c>
      <c r="L11669" s="0">
        <v>37.138985</v>
      </c>
      <c r="W11669" s="0">
        <f t="shared" si="182"/>
        <v>55520.277778586518</v>
      </c>
    </row>
    <row r="11670">
      <c r="A11670" s="0">
        <v>223.3125</v>
      </c>
      <c r="B11670" s="0">
        <v>1625.59668</v>
      </c>
      <c r="C11670" s="0">
        <v>-51669.023437</v>
      </c>
      <c r="D11670" s="0">
        <v>20270.097656</v>
      </c>
      <c r="E11670" s="0">
        <v>-0.031731</v>
      </c>
      <c r="F11670" s="0">
        <v>9.944419</v>
      </c>
      <c r="G11670" s="0">
        <v>-0.031755</v>
      </c>
      <c r="H11670" s="0">
        <v>-0.005842</v>
      </c>
      <c r="I11670" s="0">
        <v>0.003912</v>
      </c>
      <c r="J11670" s="0">
        <v>-0.002673</v>
      </c>
      <c r="K11670" s="0">
        <v>1016.579956</v>
      </c>
      <c r="L11670" s="0">
        <v>37.138985</v>
      </c>
      <c r="W11670" s="0">
        <f t="shared" si="182"/>
        <v>55526.636909532521</v>
      </c>
    </row>
    <row r="11671">
      <c r="A11671" s="0">
        <v>223.32375</v>
      </c>
      <c r="B11671" s="0">
        <v>1716.817993</v>
      </c>
      <c r="C11671" s="0">
        <v>-51665.144531</v>
      </c>
      <c r="D11671" s="0">
        <v>20127.132812</v>
      </c>
      <c r="E11671" s="0">
        <v>-0.040704</v>
      </c>
      <c r="F11671" s="0">
        <v>9.938077</v>
      </c>
      <c r="G11671" s="0">
        <v>-0.04005</v>
      </c>
      <c r="H11671" s="0">
        <v>-0.011882</v>
      </c>
      <c r="I11671" s="0">
        <v>0.002283</v>
      </c>
      <c r="J11671" s="0">
        <v>-0.003099</v>
      </c>
      <c r="K11671" s="0">
        <v>1016.579956</v>
      </c>
      <c r="L11671" s="0">
        <v>37.138985</v>
      </c>
      <c r="W11671" s="0">
        <f t="shared" si="182"/>
        <v>55473.742425242</v>
      </c>
    </row>
    <row r="11672">
      <c r="A11672" s="0">
        <v>223.335</v>
      </c>
      <c r="B11672" s="0">
        <v>1654.740845</v>
      </c>
      <c r="C11672" s="0">
        <v>-51676.539062</v>
      </c>
      <c r="D11672" s="0">
        <v>20131.041016</v>
      </c>
      <c r="E11672" s="0">
        <v>-0.033679</v>
      </c>
      <c r="F11672" s="0">
        <v>9.954559</v>
      </c>
      <c r="G11672" s="0">
        <v>-0.028456</v>
      </c>
      <c r="H11672" s="0">
        <v>-0.016246</v>
      </c>
      <c r="I11672" s="0">
        <v>0.001455</v>
      </c>
      <c r="J11672" s="0">
        <v>-0.003152</v>
      </c>
      <c r="K11672" s="0">
        <v>1016.579956</v>
      </c>
      <c r="L11672" s="0">
        <v>37.138985</v>
      </c>
      <c r="W11672" s="0">
        <f t="shared" si="182"/>
        <v>55483.886571493873</v>
      </c>
    </row>
    <row r="11673">
      <c r="A11673" s="0">
        <v>223.34625</v>
      </c>
      <c r="B11673" s="0">
        <v>1531.510742</v>
      </c>
      <c r="C11673" s="0">
        <v>-51649.371094</v>
      </c>
      <c r="D11673" s="0">
        <v>20323.708984</v>
      </c>
      <c r="E11673" s="0">
        <v>-0.022905</v>
      </c>
      <c r="F11673" s="0">
        <v>9.952439</v>
      </c>
      <c r="G11673" s="0">
        <v>-0.031556</v>
      </c>
      <c r="H11673" s="0">
        <v>-0.017164</v>
      </c>
      <c r="I11673" s="0">
        <v>0.000843</v>
      </c>
      <c r="J11673" s="0">
        <v>-0.004187</v>
      </c>
      <c r="K11673" s="0">
        <v>1016.579956</v>
      </c>
      <c r="L11673" s="0">
        <v>37.138985</v>
      </c>
      <c r="W11673" s="0">
        <f t="shared" si="182"/>
        <v>55525.275383602624</v>
      </c>
    </row>
    <row r="11674">
      <c r="A11674" s="0">
        <v>223.3575</v>
      </c>
      <c r="B11674" s="0">
        <v>1682.844849</v>
      </c>
      <c r="C11674" s="0">
        <v>-51647.871094</v>
      </c>
      <c r="D11674" s="0">
        <v>20528.707031</v>
      </c>
      <c r="E11674" s="0">
        <v>-0.026273</v>
      </c>
      <c r="F11674" s="0">
        <v>9.933208</v>
      </c>
      <c r="G11674" s="0">
        <v>-0.030744</v>
      </c>
      <c r="H11674" s="0">
        <v>-0.018819</v>
      </c>
      <c r="I11674" s="0">
        <v>0.001441</v>
      </c>
      <c r="J11674" s="0">
        <v>-0.004543</v>
      </c>
      <c r="K11674" s="0">
        <v>1016.579956</v>
      </c>
      <c r="L11674" s="0">
        <v>37.138985</v>
      </c>
      <c r="W11674" s="0">
        <f t="shared" si="182"/>
        <v>55603.618296769819</v>
      </c>
    </row>
    <row r="11675">
      <c r="A11675" s="0">
        <v>223.36875</v>
      </c>
      <c r="B11675" s="0">
        <v>1541.638794</v>
      </c>
      <c r="C11675" s="0">
        <v>-51653.515625</v>
      </c>
      <c r="D11675" s="0">
        <v>20285.009766</v>
      </c>
      <c r="E11675" s="0">
        <v>-0.035756</v>
      </c>
      <c r="F11675" s="0">
        <v>9.936316</v>
      </c>
      <c r="G11675" s="0">
        <v>-0.029547</v>
      </c>
      <c r="H11675" s="0">
        <v>-0.019993</v>
      </c>
      <c r="I11675" s="0">
        <v>0.00169</v>
      </c>
      <c r="J11675" s="0">
        <v>-0.005128</v>
      </c>
      <c r="K11675" s="0">
        <v>1016.579956</v>
      </c>
      <c r="L11675" s="0">
        <v>37.138985</v>
      </c>
      <c r="W11675" s="0">
        <f t="shared" si="182"/>
        <v>55515.258693443917</v>
      </c>
    </row>
    <row r="11676">
      <c r="A11676" s="0">
        <v>223.38</v>
      </c>
      <c r="B11676" s="0">
        <v>1604.465942</v>
      </c>
      <c r="C11676" s="0">
        <v>-51682.414062</v>
      </c>
      <c r="D11676" s="0">
        <v>20239.423828</v>
      </c>
      <c r="E11676" s="0">
        <v>-0.041342</v>
      </c>
      <c r="F11676" s="0">
        <v>10.011124</v>
      </c>
      <c r="G11676" s="0">
        <v>-0.03032</v>
      </c>
      <c r="H11676" s="0">
        <v>-0.021166</v>
      </c>
      <c r="I11676" s="0">
        <v>0.001757</v>
      </c>
      <c r="J11676" s="0">
        <v>-0.006418</v>
      </c>
      <c r="K11676" s="0">
        <v>1016.579956</v>
      </c>
      <c r="L11676" s="0">
        <v>37.138985</v>
      </c>
      <c r="W11676" s="0">
        <f t="shared" si="182"/>
        <v>55527.295190063669</v>
      </c>
    </row>
    <row r="11677">
      <c r="A11677" s="0">
        <v>223.39125</v>
      </c>
      <c r="B11677" s="0">
        <v>1557.361572</v>
      </c>
      <c r="C11677" s="0">
        <v>-51665.046875</v>
      </c>
      <c r="D11677" s="0">
        <v>20236.486328</v>
      </c>
      <c r="E11677" s="0">
        <v>-0.030997</v>
      </c>
      <c r="F11677" s="0">
        <v>10.006761</v>
      </c>
      <c r="G11677" s="0">
        <v>-0.031802</v>
      </c>
      <c r="H11677" s="0">
        <v>-0.014974</v>
      </c>
      <c r="I11677" s="0">
        <v>0.001321</v>
      </c>
      <c r="J11677" s="0">
        <v>-0.006708</v>
      </c>
      <c r="K11677" s="0">
        <v>1016.579956</v>
      </c>
      <c r="L11677" s="0">
        <v>37.138985</v>
      </c>
      <c r="W11677" s="0">
        <f t="shared" si="182"/>
        <v>55508.718437424046</v>
      </c>
    </row>
    <row r="11678">
      <c r="A11678" s="0">
        <v>223.4025</v>
      </c>
      <c r="B11678" s="0">
        <v>1481.928223</v>
      </c>
      <c r="C11678" s="0">
        <v>-51681.730469</v>
      </c>
      <c r="D11678" s="0">
        <v>20358.796875</v>
      </c>
      <c r="E11678" s="0">
        <v>-0.027596</v>
      </c>
      <c r="F11678" s="0">
        <v>10.008919</v>
      </c>
      <c r="G11678" s="0">
        <v>-0.042793</v>
      </c>
      <c r="H11678" s="0">
        <v>-0.009465</v>
      </c>
      <c r="I11678" s="0">
        <v>0.002333</v>
      </c>
      <c r="J11678" s="0">
        <v>-0.007761</v>
      </c>
      <c r="K11678" s="0">
        <v>1016.579956</v>
      </c>
      <c r="L11678" s="0">
        <v>37.136639</v>
      </c>
      <c r="W11678" s="0">
        <f t="shared" si="182"/>
        <v>55566.878495431047</v>
      </c>
    </row>
    <row r="11679">
      <c r="A11679" s="0">
        <v>223.41375</v>
      </c>
      <c r="B11679" s="0">
        <v>1653.460693</v>
      </c>
      <c r="C11679" s="0">
        <v>-51677.648437</v>
      </c>
      <c r="D11679" s="0">
        <v>20411.875</v>
      </c>
      <c r="E11679" s="0">
        <v>-0.031678</v>
      </c>
      <c r="F11679" s="0">
        <v>10.012404</v>
      </c>
      <c r="G11679" s="0">
        <v>-0.038314</v>
      </c>
      <c r="H11679" s="0">
        <v>-0.006685</v>
      </c>
      <c r="I11679" s="0">
        <v>0.003626</v>
      </c>
      <c r="J11679" s="0">
        <v>-0.007425</v>
      </c>
      <c r="K11679" s="0">
        <v>1016.579956</v>
      </c>
      <c r="L11679" s="0">
        <v>37.136639</v>
      </c>
      <c r="W11679" s="0">
        <f t="shared" si="182"/>
        <v>55587.389948234573</v>
      </c>
    </row>
    <row r="11680">
      <c r="A11680" s="0">
        <v>223.425</v>
      </c>
      <c r="B11680" s="0">
        <v>1571.368042</v>
      </c>
      <c r="C11680" s="0">
        <v>-51696.976562</v>
      </c>
      <c r="D11680" s="0">
        <v>20391.824219</v>
      </c>
      <c r="E11680" s="0">
        <v>-0.034737</v>
      </c>
      <c r="F11680" s="0">
        <v>10.006515</v>
      </c>
      <c r="G11680" s="0">
        <v>-0.039592</v>
      </c>
      <c r="H11680" s="0">
        <v>0.003557</v>
      </c>
      <c r="I11680" s="0">
        <v>0.004678</v>
      </c>
      <c r="J11680" s="0">
        <v>-0.008812</v>
      </c>
      <c r="K11680" s="0">
        <v>1016.579956</v>
      </c>
      <c r="L11680" s="0">
        <v>37.136639</v>
      </c>
      <c r="W11680" s="0">
        <f t="shared" si="182"/>
        <v>55595.621033980649</v>
      </c>
    </row>
    <row r="11681">
      <c r="A11681" s="0">
        <v>223.43625</v>
      </c>
      <c r="B11681" s="0">
        <v>1555.139038</v>
      </c>
      <c r="C11681" s="0">
        <v>-51701.136719</v>
      </c>
      <c r="D11681" s="0">
        <v>20391.03125</v>
      </c>
      <c r="E11681" s="0">
        <v>-0.023864</v>
      </c>
      <c r="F11681" s="0">
        <v>10.011036</v>
      </c>
      <c r="G11681" s="0">
        <v>-0.031408</v>
      </c>
      <c r="H11681" s="0">
        <v>0.011308</v>
      </c>
      <c r="I11681" s="0">
        <v>0.006005</v>
      </c>
      <c r="J11681" s="0">
        <v>-0.008693</v>
      </c>
      <c r="K11681" s="0">
        <v>1016.579956</v>
      </c>
      <c r="L11681" s="0">
        <v>37.136639</v>
      </c>
      <c r="W11681" s="0">
        <f t="shared" si="182"/>
        <v>55598.742350009306</v>
      </c>
    </row>
    <row r="11682">
      <c r="A11682" s="0">
        <v>223.4475</v>
      </c>
      <c r="B11682" s="0">
        <v>1508.039673</v>
      </c>
      <c r="C11682" s="0">
        <v>-51684.144531</v>
      </c>
      <c r="D11682" s="0">
        <v>20314.201172</v>
      </c>
      <c r="E11682" s="0">
        <v>-0.024713</v>
      </c>
      <c r="F11682" s="0">
        <v>10.001139</v>
      </c>
      <c r="G11682" s="0">
        <v>-0.039057</v>
      </c>
      <c r="H11682" s="0">
        <v>0.023735</v>
      </c>
      <c r="I11682" s="0">
        <v>0.007776</v>
      </c>
      <c r="J11682" s="0">
        <v>-0.01277</v>
      </c>
      <c r="K11682" s="0">
        <v>1016.579956</v>
      </c>
      <c r="L11682" s="0">
        <v>37.136639</v>
      </c>
      <c r="W11682" s="0">
        <f t="shared" si="182"/>
        <v>55553.503479196748</v>
      </c>
    </row>
    <row r="11683">
      <c r="A11683" s="0">
        <v>223.45875</v>
      </c>
      <c r="B11683" s="0">
        <v>1577.611694</v>
      </c>
      <c r="C11683" s="0">
        <v>-51685.503906</v>
      </c>
      <c r="D11683" s="0">
        <v>20335.626953</v>
      </c>
      <c r="E11683" s="0">
        <v>-0.024237</v>
      </c>
      <c r="F11683" s="0">
        <v>10.025635</v>
      </c>
      <c r="G11683" s="0">
        <v>-0.035081</v>
      </c>
      <c r="H11683" s="0">
        <v>0.030394</v>
      </c>
      <c r="I11683" s="0">
        <v>0.008082</v>
      </c>
      <c r="J11683" s="0">
        <v>-0.014689</v>
      </c>
      <c r="K11683" s="0">
        <v>1016.579956</v>
      </c>
      <c r="L11683" s="0">
        <v>37.136639</v>
      </c>
      <c r="W11683" s="0">
        <f t="shared" si="182"/>
        <v>55564.538117811848</v>
      </c>
    </row>
    <row r="11684">
      <c r="A11684" s="0">
        <v>223.47</v>
      </c>
      <c r="B11684" s="0">
        <v>1456.87439</v>
      </c>
      <c r="C11684" s="0">
        <v>-51691.050781</v>
      </c>
      <c r="D11684" s="0">
        <v>20193.470703</v>
      </c>
      <c r="E11684" s="0">
        <v>-0.030411</v>
      </c>
      <c r="F11684" s="0">
        <v>10.017735</v>
      </c>
      <c r="G11684" s="0">
        <v>-0.030095</v>
      </c>
      <c r="H11684" s="0">
        <v>0.0334</v>
      </c>
      <c r="I11684" s="0">
        <v>0.008959</v>
      </c>
      <c r="J11684" s="0">
        <v>-0.016027</v>
      </c>
      <c r="K11684" s="0">
        <v>1016.579956</v>
      </c>
      <c r="L11684" s="0">
        <v>37.136639</v>
      </c>
      <c r="W11684" s="0">
        <f t="shared" si="182"/>
        <v>55514.533888569022</v>
      </c>
    </row>
    <row r="11685">
      <c r="A11685" s="0">
        <v>223.48125</v>
      </c>
      <c r="B11685" s="0">
        <v>1462.295166</v>
      </c>
      <c r="C11685" s="0">
        <v>-51697.953125</v>
      </c>
      <c r="D11685" s="0">
        <v>20257.548828</v>
      </c>
      <c r="E11685" s="0">
        <v>-0.031709</v>
      </c>
      <c r="F11685" s="0">
        <v>10.007607</v>
      </c>
      <c r="G11685" s="0">
        <v>-0.037059</v>
      </c>
      <c r="H11685" s="0">
        <v>0.038626</v>
      </c>
      <c r="I11685" s="0">
        <v>0.009028</v>
      </c>
      <c r="J11685" s="0">
        <v>-0.017493</v>
      </c>
      <c r="K11685" s="0">
        <v>1016.579956</v>
      </c>
      <c r="L11685" s="0">
        <v>37.136639</v>
      </c>
      <c r="W11685" s="0">
        <f t="shared" si="182"/>
        <v>55544.441206893134</v>
      </c>
    </row>
    <row r="11686">
      <c r="A11686" s="0">
        <v>223.4925</v>
      </c>
      <c r="B11686" s="0">
        <v>1486.597168</v>
      </c>
      <c r="C11686" s="0">
        <v>-51699.144531</v>
      </c>
      <c r="D11686" s="0">
        <v>20166.636719</v>
      </c>
      <c r="E11686" s="0">
        <v>-0.027958</v>
      </c>
      <c r="F11686" s="0">
        <v>10.015678</v>
      </c>
      <c r="G11686" s="0">
        <v>-0.02958</v>
      </c>
      <c r="H11686" s="0">
        <v>0.045754</v>
      </c>
      <c r="I11686" s="0">
        <v>0.009697</v>
      </c>
      <c r="J11686" s="0">
        <v>-0.020141</v>
      </c>
      <c r="K11686" s="0">
        <v>1016.579956</v>
      </c>
      <c r="L11686" s="0">
        <v>37.136639</v>
      </c>
      <c r="W11686" s="0">
        <f t="shared" si="182"/>
        <v>55513.104335222073</v>
      </c>
    </row>
    <row r="11687">
      <c r="A11687" s="0">
        <v>223.50375</v>
      </c>
      <c r="B11687" s="0">
        <v>1547.700562</v>
      </c>
      <c r="C11687" s="0">
        <v>-51687.242187</v>
      </c>
      <c r="D11687" s="0">
        <v>20260.039062</v>
      </c>
      <c r="E11687" s="0">
        <v>-0.032702</v>
      </c>
      <c r="F11687" s="0">
        <v>10.019094</v>
      </c>
      <c r="G11687" s="0">
        <v>-0.056987</v>
      </c>
      <c r="H11687" s="0">
        <v>0.047834</v>
      </c>
      <c r="I11687" s="0">
        <v>0.009366</v>
      </c>
      <c r="J11687" s="0">
        <v>-0.021094</v>
      </c>
      <c r="K11687" s="0">
        <v>1016.570007</v>
      </c>
      <c r="L11687" s="0">
        <v>37.138985</v>
      </c>
      <c r="W11687" s="0">
        <f t="shared" si="182"/>
        <v>55537.694989268093</v>
      </c>
    </row>
    <row r="11688">
      <c r="A11688" s="0">
        <v>223.515</v>
      </c>
      <c r="B11688" s="0">
        <v>1611.34375</v>
      </c>
      <c r="C11688" s="0">
        <v>-51671.21875</v>
      </c>
      <c r="D11688" s="0">
        <v>20177.603516</v>
      </c>
      <c r="E11688" s="0">
        <v>-0.032119</v>
      </c>
      <c r="F11688" s="0">
        <v>10.003911</v>
      </c>
      <c r="G11688" s="0">
        <v>-0.039928</v>
      </c>
      <c r="H11688" s="0">
        <v>0.04774</v>
      </c>
      <c r="I11688" s="0">
        <v>0.010889</v>
      </c>
      <c r="J11688" s="0">
        <v>-0.021043</v>
      </c>
      <c r="K11688" s="0">
        <v>1016.570007</v>
      </c>
      <c r="L11688" s="0">
        <v>37.138985</v>
      </c>
      <c r="W11688" s="0">
        <f t="shared" si="182"/>
        <v>55494.566936231793</v>
      </c>
    </row>
    <row r="11689">
      <c r="A11689" s="0">
        <v>223.52625</v>
      </c>
      <c r="B11689" s="0">
        <v>1588.715088</v>
      </c>
      <c r="C11689" s="0">
        <v>-51652.171875</v>
      </c>
      <c r="D11689" s="0">
        <v>20301.943359</v>
      </c>
      <c r="E11689" s="0">
        <v>-0.037264</v>
      </c>
      <c r="F11689" s="0">
        <v>10.001387</v>
      </c>
      <c r="G11689" s="0">
        <v>-0.046115</v>
      </c>
      <c r="H11689" s="0">
        <v>0.047103</v>
      </c>
      <c r="I11689" s="0">
        <v>0.010145</v>
      </c>
      <c r="J11689" s="0">
        <v>-0.020281</v>
      </c>
      <c r="K11689" s="0">
        <v>1016.570007</v>
      </c>
      <c r="L11689" s="0">
        <v>37.138985</v>
      </c>
      <c r="W11689" s="0">
        <f t="shared" si="182"/>
        <v>55521.5253679816</v>
      </c>
    </row>
    <row r="11690">
      <c r="A11690" s="0">
        <v>223.5375</v>
      </c>
      <c r="B11690" s="0">
        <v>1571.847168</v>
      </c>
      <c r="C11690" s="0">
        <v>-51667.027344</v>
      </c>
      <c r="D11690" s="0">
        <v>20307.048828</v>
      </c>
      <c r="E11690" s="0">
        <v>-0.03885</v>
      </c>
      <c r="F11690" s="0">
        <v>10.009215</v>
      </c>
      <c r="G11690" s="0">
        <v>-0.032061</v>
      </c>
      <c r="H11690" s="0">
        <v>0.046994</v>
      </c>
      <c r="I11690" s="0">
        <v>0.009502</v>
      </c>
      <c r="J11690" s="0">
        <v>-0.01991</v>
      </c>
      <c r="K11690" s="0">
        <v>1016.570007</v>
      </c>
      <c r="L11690" s="0">
        <v>37.138985</v>
      </c>
      <c r="W11690" s="0">
        <f t="shared" si="182"/>
        <v>55536.732440682623</v>
      </c>
    </row>
    <row r="11691">
      <c r="A11691" s="0">
        <v>223.54875</v>
      </c>
      <c r="B11691" s="0">
        <v>1577.482178</v>
      </c>
      <c r="C11691" s="0">
        <v>-51690.167969</v>
      </c>
      <c r="D11691" s="0">
        <v>20317.097656</v>
      </c>
      <c r="E11691" s="0">
        <v>-0.041127</v>
      </c>
      <c r="F11691" s="0">
        <v>10.015372</v>
      </c>
      <c r="G11691" s="0">
        <v>-0.053842</v>
      </c>
      <c r="H11691" s="0">
        <v>0.036753</v>
      </c>
      <c r="I11691" s="0">
        <v>0.009184</v>
      </c>
      <c r="J11691" s="0">
        <v>-0.015221</v>
      </c>
      <c r="K11691" s="0">
        <v>1016.570007</v>
      </c>
      <c r="L11691" s="0">
        <v>37.138985</v>
      </c>
      <c r="W11691" s="0">
        <f t="shared" si="182"/>
        <v>55562.094739568471</v>
      </c>
    </row>
    <row r="11692">
      <c r="A11692" s="0">
        <v>223.56</v>
      </c>
      <c r="B11692" s="0">
        <v>1637.025024</v>
      </c>
      <c r="C11692" s="0">
        <v>-51711.296875</v>
      </c>
      <c r="D11692" s="0">
        <v>20284.683594</v>
      </c>
      <c r="E11692" s="0">
        <v>-0.029011</v>
      </c>
      <c r="F11692" s="0">
        <v>9.973921</v>
      </c>
      <c r="G11692" s="0">
        <v>-0.035079</v>
      </c>
      <c r="H11692" s="0">
        <v>0.039489</v>
      </c>
      <c r="I11692" s="0">
        <v>0.009385</v>
      </c>
      <c r="J11692" s="0">
        <v>-0.01425</v>
      </c>
      <c r="K11692" s="0">
        <v>1016.570007</v>
      </c>
      <c r="L11692" s="0">
        <v>37.138985</v>
      </c>
      <c r="W11692" s="0">
        <f t="shared" si="182"/>
        <v>55571.633626628973</v>
      </c>
    </row>
    <row r="11693">
      <c r="A11693" s="0">
        <v>223.57125</v>
      </c>
      <c r="B11693" s="0">
        <v>1699.818359</v>
      </c>
      <c r="C11693" s="0">
        <v>-51708.382812</v>
      </c>
      <c r="D11693" s="0">
        <v>20223.208984</v>
      </c>
      <c r="E11693" s="0">
        <v>-0.029227</v>
      </c>
      <c r="F11693" s="0">
        <v>9.921641</v>
      </c>
      <c r="G11693" s="0">
        <v>-0.04542</v>
      </c>
      <c r="H11693" s="0">
        <v>0.036061</v>
      </c>
      <c r="I11693" s="0">
        <v>0.008802</v>
      </c>
      <c r="J11693" s="0">
        <v>-0.01245</v>
      </c>
      <c r="K11693" s="0">
        <v>1016.570007</v>
      </c>
      <c r="L11693" s="0">
        <v>37.138985</v>
      </c>
      <c r="W11693" s="0">
        <f t="shared" si="182"/>
        <v>55548.397070450817</v>
      </c>
    </row>
    <row r="11694">
      <c r="A11694" s="0">
        <v>223.5825</v>
      </c>
      <c r="B11694" s="0">
        <v>1528.262085</v>
      </c>
      <c r="C11694" s="0">
        <v>-51681.546875</v>
      </c>
      <c r="D11694" s="0">
        <v>20199.746094</v>
      </c>
      <c r="E11694" s="0">
        <v>-0.043031</v>
      </c>
      <c r="F11694" s="0">
        <v>9.946917</v>
      </c>
      <c r="G11694" s="0">
        <v>-0.027596</v>
      </c>
      <c r="H11694" s="0">
        <v>0.024135</v>
      </c>
      <c r="I11694" s="0">
        <v>0.007834</v>
      </c>
      <c r="J11694" s="0">
        <v>-0.008244</v>
      </c>
      <c r="K11694" s="0">
        <v>1016.570007</v>
      </c>
      <c r="L11694" s="0">
        <v>37.138985</v>
      </c>
      <c r="W11694" s="0">
        <f t="shared" si="182"/>
        <v>55509.887539566669</v>
      </c>
    </row>
    <row r="11695">
      <c r="A11695" s="0">
        <v>223.59375</v>
      </c>
      <c r="B11695" s="0">
        <v>1480.225098</v>
      </c>
      <c r="C11695" s="0">
        <v>-51687.148437</v>
      </c>
      <c r="D11695" s="0">
        <v>20232.570312</v>
      </c>
      <c r="E11695" s="0">
        <v>-0.035105</v>
      </c>
      <c r="F11695" s="0">
        <v>9.943435</v>
      </c>
      <c r="G11695" s="0">
        <v>-0.037017</v>
      </c>
      <c r="H11695" s="0">
        <v>0.014335</v>
      </c>
      <c r="I11695" s="0">
        <v>0.006115</v>
      </c>
      <c r="J11695" s="0">
        <v>-0.00676</v>
      </c>
      <c r="K11695" s="0">
        <v>1016.570007</v>
      </c>
      <c r="L11695" s="0">
        <v>37.138985</v>
      </c>
      <c r="W11695" s="0">
        <f t="shared" si="182"/>
        <v>55525.753316089686</v>
      </c>
    </row>
    <row r="11696">
      <c r="A11696" s="0">
        <v>223.605</v>
      </c>
      <c r="B11696" s="0">
        <v>1511.055054</v>
      </c>
      <c r="C11696" s="0">
        <v>-51688.207031</v>
      </c>
      <c r="D11696" s="0">
        <v>20187.009766</v>
      </c>
      <c r="E11696" s="0">
        <v>-0.034095</v>
      </c>
      <c r="F11696" s="0">
        <v>9.923972</v>
      </c>
      <c r="G11696" s="0">
        <v>-0.044476</v>
      </c>
      <c r="H11696" s="0">
        <v>0.00836</v>
      </c>
      <c r="I11696" s="0">
        <v>0.004201</v>
      </c>
      <c r="J11696" s="0">
        <v>-0.005616</v>
      </c>
      <c r="K11696" s="0">
        <v>1016.570007</v>
      </c>
      <c r="L11696" s="0">
        <v>37.141521</v>
      </c>
      <c r="W11696" s="0">
        <f t="shared" si="182"/>
        <v>55510.984469277035</v>
      </c>
    </row>
    <row r="11697">
      <c r="A11697" s="0">
        <v>223.61625</v>
      </c>
      <c r="B11697" s="0">
        <v>1615.47522</v>
      </c>
      <c r="C11697" s="0">
        <v>-51702.296875</v>
      </c>
      <c r="D11697" s="0">
        <v>20156.203125</v>
      </c>
      <c r="E11697" s="0">
        <v>-0.027465</v>
      </c>
      <c r="F11697" s="0">
        <v>9.932713</v>
      </c>
      <c r="G11697" s="0">
        <v>-0.025026</v>
      </c>
      <c r="H11697" s="0">
        <v>-0.002352</v>
      </c>
      <c r="I11697" s="0">
        <v>0.002064</v>
      </c>
      <c r="J11697" s="0">
        <v>-0.005352</v>
      </c>
      <c r="K11697" s="0">
        <v>1016.570007</v>
      </c>
      <c r="L11697" s="0">
        <v>37.141521</v>
      </c>
      <c r="W11697" s="0">
        <f t="shared" si="182"/>
        <v>55515.851670971679</v>
      </c>
    </row>
    <row r="11698">
      <c r="A11698" s="0">
        <v>223.6275</v>
      </c>
      <c r="B11698" s="0">
        <v>1520.537842</v>
      </c>
      <c r="C11698" s="0">
        <v>-51696.203125</v>
      </c>
      <c r="D11698" s="0">
        <v>20270.242187</v>
      </c>
      <c r="E11698" s="0">
        <v>-0.036453</v>
      </c>
      <c r="F11698" s="0">
        <v>9.94461</v>
      </c>
      <c r="G11698" s="0">
        <v>-0.036921</v>
      </c>
      <c r="H11698" s="0">
        <v>-0.009621</v>
      </c>
      <c r="I11698" s="0">
        <v>0.00227</v>
      </c>
      <c r="J11698" s="0">
        <v>-0.003773</v>
      </c>
      <c r="K11698" s="0">
        <v>1016.570007</v>
      </c>
      <c r="L11698" s="0">
        <v>37.141521</v>
      </c>
      <c r="W11698" s="0">
        <f t="shared" si="182"/>
        <v>55549.006932526245</v>
      </c>
    </row>
    <row r="11699">
      <c r="A11699" s="0">
        <v>223.63875</v>
      </c>
      <c r="B11699" s="0">
        <v>1639.295898</v>
      </c>
      <c r="C11699" s="0">
        <v>-51695.210937</v>
      </c>
      <c r="D11699" s="0">
        <v>20198.179687</v>
      </c>
      <c r="E11699" s="0">
        <v>-0.04202</v>
      </c>
      <c r="F11699" s="0">
        <v>9.930989</v>
      </c>
      <c r="G11699" s="0">
        <v>-0.034965</v>
      </c>
      <c r="H11699" s="0">
        <v>-0.01294</v>
      </c>
      <c r="I11699" s="0">
        <v>0.001933</v>
      </c>
      <c r="J11699" s="0">
        <v>-0.004169</v>
      </c>
      <c r="K11699" s="0">
        <v>1016.570007</v>
      </c>
      <c r="L11699" s="0">
        <v>37.141521</v>
      </c>
      <c r="W11699" s="0">
        <f t="shared" si="182"/>
        <v>55525.206776116233</v>
      </c>
    </row>
    <row r="11700">
      <c r="A11700" s="0">
        <v>223.65</v>
      </c>
      <c r="B11700" s="0">
        <v>1504.638184</v>
      </c>
      <c r="C11700" s="0">
        <v>-51700.941406</v>
      </c>
      <c r="D11700" s="0">
        <v>20157.400391</v>
      </c>
      <c r="E11700" s="0">
        <v>-0.033647</v>
      </c>
      <c r="F11700" s="0">
        <v>9.934369</v>
      </c>
      <c r="G11700" s="0">
        <v>-0.030437</v>
      </c>
      <c r="H11700" s="0">
        <v>-0.016688</v>
      </c>
      <c r="I11700" s="0">
        <v>0.00131</v>
      </c>
      <c r="J11700" s="0">
        <v>-0.003912</v>
      </c>
      <c r="K11700" s="0">
        <v>1016.570007</v>
      </c>
      <c r="L11700" s="0">
        <v>37.141521</v>
      </c>
      <c r="W11700" s="0">
        <f t="shared" si="182"/>
        <v>55511.909252470163</v>
      </c>
    </row>
    <row r="11701">
      <c r="A11701" s="0">
        <v>223.66125</v>
      </c>
      <c r="B11701" s="0">
        <v>1468.07312</v>
      </c>
      <c r="C11701" s="0">
        <v>-51698.285156</v>
      </c>
      <c r="D11701" s="0">
        <v>20401.023437</v>
      </c>
      <c r="E11701" s="0">
        <v>-0.033156</v>
      </c>
      <c r="F11701" s="0">
        <v>9.931624</v>
      </c>
      <c r="G11701" s="0">
        <v>-0.040595</v>
      </c>
      <c r="H11701" s="0">
        <v>-0.019482</v>
      </c>
      <c r="I11701" s="0">
        <v>0.0023</v>
      </c>
      <c r="J11701" s="0">
        <v>-0.004338</v>
      </c>
      <c r="K11701" s="0">
        <v>1016.570007</v>
      </c>
      <c r="L11701" s="0">
        <v>37.141521</v>
      </c>
      <c r="W11701" s="0">
        <f t="shared" si="182"/>
        <v>55597.38918360987</v>
      </c>
    </row>
    <row r="11702">
      <c r="A11702" s="0">
        <v>223.6725</v>
      </c>
      <c r="B11702" s="0">
        <v>1538.477783</v>
      </c>
      <c r="C11702" s="0">
        <v>-51688.015625</v>
      </c>
      <c r="D11702" s="0">
        <v>20294.605469</v>
      </c>
      <c r="E11702" s="0">
        <v>-0.032748</v>
      </c>
      <c r="F11702" s="0">
        <v>9.938592</v>
      </c>
      <c r="G11702" s="0">
        <v>-0.035507</v>
      </c>
      <c r="H11702" s="0">
        <v>-0.020267</v>
      </c>
      <c r="I11702" s="0">
        <v>0.001109</v>
      </c>
      <c r="J11702" s="0">
        <v>-0.005657</v>
      </c>
      <c r="K11702" s="0">
        <v>1016.570007</v>
      </c>
      <c r="L11702" s="0">
        <v>37.141521</v>
      </c>
      <c r="W11702" s="0">
        <f t="shared" si="182"/>
        <v>55550.777530844636</v>
      </c>
    </row>
    <row r="11703">
      <c r="A11703" s="0">
        <v>223.68375</v>
      </c>
      <c r="B11703" s="0">
        <v>1536.77771</v>
      </c>
      <c r="C11703" s="0">
        <v>-51692.886719</v>
      </c>
      <c r="D11703" s="0">
        <v>20167.117187</v>
      </c>
      <c r="E11703" s="0">
        <v>-0.037323</v>
      </c>
      <c r="F11703" s="0">
        <v>9.935169</v>
      </c>
      <c r="G11703" s="0">
        <v>-0.034362</v>
      </c>
      <c r="H11703" s="0">
        <v>-0.018302</v>
      </c>
      <c r="I11703" s="0">
        <v>0.00219</v>
      </c>
      <c r="J11703" s="0">
        <v>-0.007089</v>
      </c>
      <c r="K11703" s="0">
        <v>1016.570007</v>
      </c>
      <c r="L11703" s="0">
        <v>37.141521</v>
      </c>
      <c r="W11703" s="0">
        <f t="shared" si="182"/>
        <v>55508.817666272713</v>
      </c>
    </row>
    <row r="11704">
      <c r="A11704" s="0">
        <v>223.695</v>
      </c>
      <c r="B11704" s="0">
        <v>1552.161987</v>
      </c>
      <c r="C11704" s="0">
        <v>-51692.289062</v>
      </c>
      <c r="D11704" s="0">
        <v>20300.710937</v>
      </c>
      <c r="E11704" s="0">
        <v>-0.034524</v>
      </c>
      <c r="F11704" s="0">
        <v>9.924587</v>
      </c>
      <c r="G11704" s="0">
        <v>-0.033359</v>
      </c>
      <c r="H11704" s="0">
        <v>-0.018977</v>
      </c>
      <c r="I11704" s="0">
        <v>0.001336</v>
      </c>
      <c r="J11704" s="0">
        <v>-0.006478</v>
      </c>
      <c r="K11704" s="0">
        <v>1016.570007</v>
      </c>
      <c r="L11704" s="0">
        <v>37.141521</v>
      </c>
      <c r="W11704" s="0">
        <f t="shared" si="182"/>
        <v>55557.365126964796</v>
      </c>
    </row>
    <row r="11705">
      <c r="A11705" s="0">
        <v>223.70625</v>
      </c>
      <c r="B11705" s="0">
        <v>1554.578125</v>
      </c>
      <c r="C11705" s="0">
        <v>-51679.617187</v>
      </c>
      <c r="D11705" s="0">
        <v>20217.166016</v>
      </c>
      <c r="E11705" s="0">
        <v>-0.031018</v>
      </c>
      <c r="F11705" s="0">
        <v>9.942222</v>
      </c>
      <c r="G11705" s="0">
        <v>-0.042603</v>
      </c>
      <c r="H11705" s="0">
        <v>-0.012728</v>
      </c>
      <c r="I11705" s="0">
        <v>0.002158</v>
      </c>
      <c r="J11705" s="0">
        <v>-0.006666</v>
      </c>
      <c r="K11705" s="0">
        <v>1016.630005</v>
      </c>
      <c r="L11705" s="0">
        <v>37.143867</v>
      </c>
      <c r="W11705" s="0">
        <f t="shared" si="182"/>
        <v>55515.1632210525</v>
      </c>
    </row>
    <row r="11706">
      <c r="A11706" s="0">
        <v>223.7175</v>
      </c>
      <c r="B11706" s="0">
        <v>1532.669434</v>
      </c>
      <c r="C11706" s="0">
        <v>-51683.109375</v>
      </c>
      <c r="D11706" s="0">
        <v>20219.740234</v>
      </c>
      <c r="E11706" s="0">
        <v>-0.021108</v>
      </c>
      <c r="F11706" s="0">
        <v>9.94068</v>
      </c>
      <c r="G11706" s="0">
        <v>-0.036974</v>
      </c>
      <c r="H11706" s="0">
        <v>-0.005544</v>
      </c>
      <c r="I11706" s="0">
        <v>0.003216</v>
      </c>
      <c r="J11706" s="0">
        <v>-0.007763</v>
      </c>
      <c r="K11706" s="0">
        <v>1016.630005</v>
      </c>
      <c r="L11706" s="0">
        <v>37.143867</v>
      </c>
      <c r="W11706" s="0">
        <f t="shared" si="182"/>
        <v>55518.742469481142</v>
      </c>
    </row>
    <row r="11707">
      <c r="A11707" s="0">
        <v>223.72875</v>
      </c>
      <c r="B11707" s="0">
        <v>1501.835449</v>
      </c>
      <c r="C11707" s="0">
        <v>-51693.6875</v>
      </c>
      <c r="D11707" s="0">
        <v>20260.693359</v>
      </c>
      <c r="E11707" s="0">
        <v>-0.030968</v>
      </c>
      <c r="F11707" s="0">
        <v>9.936736</v>
      </c>
      <c r="G11707" s="0">
        <v>-0.02698</v>
      </c>
      <c r="H11707" s="0">
        <v>0.004145</v>
      </c>
      <c r="I11707" s="0">
        <v>0.005261</v>
      </c>
      <c r="J11707" s="0">
        <v>-0.008917</v>
      </c>
      <c r="K11707" s="0">
        <v>1016.630005</v>
      </c>
      <c r="L11707" s="0">
        <v>37.143867</v>
      </c>
      <c r="W11707" s="0">
        <f t="shared" si="182"/>
        <v>55542.673076211919</v>
      </c>
    </row>
    <row r="11708">
      <c r="A11708" s="0">
        <v>223.74</v>
      </c>
      <c r="B11708" s="0">
        <v>1602.363647</v>
      </c>
      <c r="C11708" s="0">
        <v>-51673.761719</v>
      </c>
      <c r="D11708" s="0">
        <v>20205.384766</v>
      </c>
      <c r="E11708" s="0">
        <v>-0.038518</v>
      </c>
      <c r="F11708" s="0">
        <v>9.957922</v>
      </c>
      <c r="G11708" s="0">
        <v>-0.031811</v>
      </c>
      <c r="H11708" s="0">
        <v>0.008972</v>
      </c>
      <c r="I11708" s="0">
        <v>0.005005</v>
      </c>
      <c r="J11708" s="0">
        <v>-0.009518</v>
      </c>
      <c r="K11708" s="0">
        <v>1016.630005</v>
      </c>
      <c r="L11708" s="0">
        <v>37.143867</v>
      </c>
      <c r="W11708" s="0">
        <f t="shared" si="182"/>
        <v>55506.781504527185</v>
      </c>
    </row>
    <row r="11709">
      <c r="A11709" s="0">
        <v>223.75125</v>
      </c>
      <c r="B11709" s="0">
        <v>1547.557373</v>
      </c>
      <c r="C11709" s="0">
        <v>-51700.539062</v>
      </c>
      <c r="D11709" s="0">
        <v>20263.925781</v>
      </c>
      <c r="E11709" s="0">
        <v>-0.027577</v>
      </c>
      <c r="F11709" s="0">
        <v>10.021168</v>
      </c>
      <c r="G11709" s="0">
        <v>-0.043698</v>
      </c>
      <c r="H11709" s="0">
        <v>0.008274</v>
      </c>
      <c r="I11709" s="0">
        <v>0.004712</v>
      </c>
      <c r="J11709" s="0">
        <v>-0.010229</v>
      </c>
      <c r="K11709" s="0">
        <v>1016.630005</v>
      </c>
      <c r="L11709" s="0">
        <v>37.143867</v>
      </c>
      <c r="W11709" s="0">
        <f t="shared" si="182"/>
        <v>55551.483879208768</v>
      </c>
    </row>
    <row r="11710">
      <c r="A11710" s="0">
        <v>223.7625</v>
      </c>
      <c r="B11710" s="0">
        <v>1629.213745</v>
      </c>
      <c r="C11710" s="0">
        <v>-51669.585937</v>
      </c>
      <c r="D11710" s="0">
        <v>20206.871094</v>
      </c>
      <c r="E11710" s="0">
        <v>-0.023039</v>
      </c>
      <c r="F11710" s="0">
        <v>10.016494</v>
      </c>
      <c r="G11710" s="0">
        <v>-0.041639</v>
      </c>
      <c r="H11710" s="0">
        <v>0.019959</v>
      </c>
      <c r="I11710" s="0">
        <v>0.00629</v>
      </c>
      <c r="J11710" s="0">
        <v>-0.012241</v>
      </c>
      <c r="K11710" s="0">
        <v>1016.630005</v>
      </c>
      <c r="L11710" s="0">
        <v>37.143867</v>
      </c>
      <c r="W11710" s="0">
        <f t="shared" si="182"/>
        <v>55504.216846447423</v>
      </c>
    </row>
    <row r="11711">
      <c r="A11711" s="0">
        <v>223.77375</v>
      </c>
      <c r="B11711" s="0">
        <v>1492.851562</v>
      </c>
      <c r="C11711" s="0">
        <v>-51684.65625</v>
      </c>
      <c r="D11711" s="0">
        <v>20217.929687</v>
      </c>
      <c r="E11711" s="0">
        <v>-0.0488</v>
      </c>
      <c r="F11711" s="0">
        <v>10.015002</v>
      </c>
      <c r="G11711" s="0">
        <v>-0.034854</v>
      </c>
      <c r="H11711" s="0">
        <v>0.031356</v>
      </c>
      <c r="I11711" s="0">
        <v>0.007264</v>
      </c>
      <c r="J11711" s="0">
        <v>-0.015482</v>
      </c>
      <c r="K11711" s="0">
        <v>1016.630005</v>
      </c>
      <c r="L11711" s="0">
        <v>37.143867</v>
      </c>
      <c r="W11711" s="0">
        <f t="shared" si="182"/>
        <v>55518.438183141516</v>
      </c>
    </row>
    <row r="11712">
      <c r="A11712" s="0">
        <v>223.785</v>
      </c>
      <c r="B11712" s="0">
        <v>1578.56189</v>
      </c>
      <c r="C11712" s="0">
        <v>-51682.6875</v>
      </c>
      <c r="D11712" s="0">
        <v>20289.185547</v>
      </c>
      <c r="E11712" s="0">
        <v>-0.020904</v>
      </c>
      <c r="F11712" s="0">
        <v>10.015321</v>
      </c>
      <c r="G11712" s="0">
        <v>-0.028712</v>
      </c>
      <c r="H11712" s="0">
        <v>0.039437</v>
      </c>
      <c r="I11712" s="0">
        <v>0.008391</v>
      </c>
      <c r="J11712" s="0">
        <v>-0.017004</v>
      </c>
      <c r="K11712" s="0">
        <v>1016.630005</v>
      </c>
      <c r="L11712" s="0">
        <v>37.143867</v>
      </c>
      <c r="W11712" s="0">
        <f t="shared" si="182"/>
        <v>55544.964623481494</v>
      </c>
    </row>
    <row r="11713">
      <c r="A11713" s="0">
        <v>223.79625</v>
      </c>
      <c r="B11713" s="0">
        <v>1533.212524</v>
      </c>
      <c r="C11713" s="0">
        <v>-51681.46875</v>
      </c>
      <c r="D11713" s="0">
        <v>20319.5</v>
      </c>
      <c r="E11713" s="0">
        <v>-0.036856</v>
      </c>
      <c r="F11713" s="0">
        <v>10.031368</v>
      </c>
      <c r="G11713" s="0">
        <v>-0.030882</v>
      </c>
      <c r="H11713" s="0">
        <v>0.043722</v>
      </c>
      <c r="I11713" s="0">
        <v>0.008989</v>
      </c>
      <c r="J11713" s="0">
        <v>-0.019201</v>
      </c>
      <c r="K11713" s="0">
        <v>1016.630005</v>
      </c>
      <c r="L11713" s="0">
        <v>37.143867</v>
      </c>
      <c r="W11713" s="0">
        <f t="shared" si="182"/>
        <v>55553.641042248324</v>
      </c>
    </row>
    <row r="11714">
      <c r="A11714" s="0">
        <v>223.8075</v>
      </c>
      <c r="B11714" s="0">
        <v>1554.08252</v>
      </c>
      <c r="C11714" s="0">
        <v>-51653.996094</v>
      </c>
      <c r="D11714" s="0">
        <v>20174.726562</v>
      </c>
      <c r="E11714" s="0">
        <v>-0.033573</v>
      </c>
      <c r="F11714" s="0">
        <v>10.008956</v>
      </c>
      <c r="G11714" s="0">
        <v>-0.027198</v>
      </c>
      <c r="H11714" s="0">
        <v>0.046279</v>
      </c>
      <c r="I11714" s="0">
        <v>0.009502</v>
      </c>
      <c r="J11714" s="0">
        <v>-0.021156</v>
      </c>
      <c r="K11714" s="0">
        <v>1016.589966</v>
      </c>
      <c r="L11714" s="0">
        <v>37.143867</v>
      </c>
      <c r="W11714" s="0">
        <f ref="W11714:W11777" t="shared" si="183">SQRT((B11714)^2+(C11714)^2+(D11714)^2)</f>
        <v>55475.851294138833</v>
      </c>
    </row>
    <row r="11715">
      <c r="A11715" s="0">
        <v>223.81875</v>
      </c>
      <c r="B11715" s="0">
        <v>1700.882568</v>
      </c>
      <c r="C11715" s="0">
        <v>-51609.34375</v>
      </c>
      <c r="D11715" s="0">
        <v>20065.128906</v>
      </c>
      <c r="E11715" s="0">
        <v>-0.036798</v>
      </c>
      <c r="F11715" s="0">
        <v>10.009791</v>
      </c>
      <c r="G11715" s="0">
        <v>-0.022037</v>
      </c>
      <c r="H11715" s="0">
        <v>0.04865</v>
      </c>
      <c r="I11715" s="0">
        <v>0.010478</v>
      </c>
      <c r="J11715" s="0">
        <v>-0.022191</v>
      </c>
      <c r="K11715" s="0">
        <v>1016.589966</v>
      </c>
      <c r="L11715" s="0">
        <v>37.143867</v>
      </c>
      <c r="W11715" s="0">
        <f t="shared" si="183"/>
        <v>55398.79747639101</v>
      </c>
    </row>
    <row r="11716">
      <c r="A11716" s="0">
        <v>223.83</v>
      </c>
      <c r="B11716" s="0">
        <v>1586.551025</v>
      </c>
      <c r="C11716" s="0">
        <v>-51641.210937</v>
      </c>
      <c r="D11716" s="0">
        <v>20186.884766</v>
      </c>
      <c r="E11716" s="0">
        <v>-0.02883</v>
      </c>
      <c r="F11716" s="0">
        <v>10.002847</v>
      </c>
      <c r="G11716" s="0">
        <v>-0.038376</v>
      </c>
      <c r="H11716" s="0">
        <v>0.049773</v>
      </c>
      <c r="I11716" s="0">
        <v>0.010132</v>
      </c>
      <c r="J11716" s="0">
        <v>-0.02214</v>
      </c>
      <c r="K11716" s="0">
        <v>1016.589966</v>
      </c>
      <c r="L11716" s="0">
        <v>37.143867</v>
      </c>
      <c r="W11716" s="0">
        <f t="shared" si="183"/>
        <v>55469.28995174195</v>
      </c>
    </row>
    <row r="11717">
      <c r="A11717" s="0">
        <v>223.84125</v>
      </c>
      <c r="B11717" s="0">
        <v>1509.892212</v>
      </c>
      <c r="C11717" s="0">
        <v>-51653.285156</v>
      </c>
      <c r="D11717" s="0">
        <v>20283.378906</v>
      </c>
      <c r="E11717" s="0">
        <v>-0.029165</v>
      </c>
      <c r="F11717" s="0">
        <v>10.019471</v>
      </c>
      <c r="G11717" s="0">
        <v>-0.024166</v>
      </c>
      <c r="H11717" s="0">
        <v>0.049303</v>
      </c>
      <c r="I11717" s="0">
        <v>0.009496</v>
      </c>
      <c r="J11717" s="0">
        <v>-0.021096</v>
      </c>
      <c r="K11717" s="0">
        <v>1016.589966</v>
      </c>
      <c r="L11717" s="0">
        <v>37.143867</v>
      </c>
      <c r="W11717" s="0">
        <f t="shared" si="183"/>
        <v>55513.575832793133</v>
      </c>
    </row>
    <row r="11718">
      <c r="A11718" s="0">
        <v>223.8525</v>
      </c>
      <c r="B11718" s="0">
        <v>1518.933838</v>
      </c>
      <c r="C11718" s="0">
        <v>-51660.699219</v>
      </c>
      <c r="D11718" s="0">
        <v>20213.353516</v>
      </c>
      <c r="E11718" s="0">
        <v>-0.036833</v>
      </c>
      <c r="F11718" s="0">
        <v>9.997872</v>
      </c>
      <c r="G11718" s="0">
        <v>-0.036407</v>
      </c>
      <c r="H11718" s="0">
        <v>0.04659</v>
      </c>
      <c r="I11718" s="0">
        <v>0.009567</v>
      </c>
      <c r="J11718" s="0">
        <v>-0.019441</v>
      </c>
      <c r="K11718" s="0">
        <v>1016.589966</v>
      </c>
      <c r="L11718" s="0">
        <v>37.143867</v>
      </c>
      <c r="W11718" s="0">
        <f t="shared" si="183"/>
        <v>55495.176945055311</v>
      </c>
    </row>
    <row r="11719">
      <c r="A11719" s="0">
        <v>223.86375</v>
      </c>
      <c r="B11719" s="0">
        <v>1647.83667</v>
      </c>
      <c r="C11719" s="0">
        <v>-51679.808594</v>
      </c>
      <c r="D11719" s="0">
        <v>20198.666016</v>
      </c>
      <c r="E11719" s="0">
        <v>-0.030824</v>
      </c>
      <c r="F11719" s="0">
        <v>9.997135</v>
      </c>
      <c r="G11719" s="0">
        <v>-0.036144</v>
      </c>
      <c r="H11719" s="0">
        <v>0.042263</v>
      </c>
      <c r="I11719" s="0">
        <v>0.009279</v>
      </c>
      <c r="J11719" s="0">
        <v>-0.016779</v>
      </c>
      <c r="K11719" s="0">
        <v>1016.589966</v>
      </c>
      <c r="L11719" s="0">
        <v>37.143867</v>
      </c>
      <c r="W11719" s="0">
        <f t="shared" si="183"/>
        <v>55511.296965837384</v>
      </c>
    </row>
    <row r="11720">
      <c r="A11720" s="0">
        <v>223.875</v>
      </c>
      <c r="B11720" s="0">
        <v>1665.879028</v>
      </c>
      <c r="C11720" s="0">
        <v>-51675.269531</v>
      </c>
      <c r="D11720" s="0">
        <v>20070.410156</v>
      </c>
      <c r="E11720" s="0">
        <v>-0.03685</v>
      </c>
      <c r="F11720" s="0">
        <v>9.992615</v>
      </c>
      <c r="G11720" s="0">
        <v>-0.023189</v>
      </c>
      <c r="H11720" s="0">
        <v>0.03782</v>
      </c>
      <c r="I11720" s="0">
        <v>0.009297</v>
      </c>
      <c r="J11720" s="0">
        <v>-0.014247</v>
      </c>
      <c r="K11720" s="0">
        <v>1016.589966</v>
      </c>
      <c r="L11720" s="0">
        <v>37.143867</v>
      </c>
      <c r="W11720" s="0">
        <f t="shared" si="183"/>
        <v>55461.06740649241</v>
      </c>
    </row>
    <row r="11721">
      <c r="A11721" s="0">
        <v>223.88625</v>
      </c>
      <c r="B11721" s="0">
        <v>1580.625122</v>
      </c>
      <c r="C11721" s="0">
        <v>-51683.78125</v>
      </c>
      <c r="D11721" s="0">
        <v>20225.935547</v>
      </c>
      <c r="E11721" s="0">
        <v>-0.042158</v>
      </c>
      <c r="F11721" s="0">
        <v>10.012955</v>
      </c>
      <c r="G11721" s="0">
        <v>-0.031569</v>
      </c>
      <c r="H11721" s="0">
        <v>0.025151</v>
      </c>
      <c r="I11721" s="0">
        <v>0.007841</v>
      </c>
      <c r="J11721" s="0">
        <v>-0.010466</v>
      </c>
      <c r="K11721" s="0">
        <v>1016.589966</v>
      </c>
      <c r="L11721" s="0">
        <v>37.143867</v>
      </c>
      <c r="W11721" s="0">
        <f t="shared" si="183"/>
        <v>55522.969020267163</v>
      </c>
    </row>
    <row r="11722">
      <c r="A11722" s="0">
        <v>223.8975</v>
      </c>
      <c r="B11722" s="0">
        <v>1421.479248</v>
      </c>
      <c r="C11722" s="0">
        <v>-51714.769531</v>
      </c>
      <c r="D11722" s="0">
        <v>20202.439453</v>
      </c>
      <c r="E11722" s="0">
        <v>-0.024097</v>
      </c>
      <c r="F11722" s="0">
        <v>10.002114</v>
      </c>
      <c r="G11722" s="0">
        <v>-0.026439</v>
      </c>
      <c r="H11722" s="0">
        <v>0.016579</v>
      </c>
      <c r="I11722" s="0">
        <v>0.005462</v>
      </c>
      <c r="J11722" s="0">
        <v>-0.008385</v>
      </c>
      <c r="K11722" s="0">
        <v>1016.589966</v>
      </c>
      <c r="L11722" s="0">
        <v>37.143867</v>
      </c>
      <c r="W11722" s="0">
        <f t="shared" si="183"/>
        <v>55538.964257078755</v>
      </c>
    </row>
    <row r="11723">
      <c r="A11723" s="0">
        <v>223.90875</v>
      </c>
      <c r="B11723" s="0">
        <v>1648.019775</v>
      </c>
      <c r="C11723" s="0">
        <v>-51663.117187</v>
      </c>
      <c r="D11723" s="0">
        <v>20191.425781</v>
      </c>
      <c r="E11723" s="0">
        <v>-0.03084</v>
      </c>
      <c r="F11723" s="0">
        <v>10.009434</v>
      </c>
      <c r="G11723" s="0">
        <v>-0.029364</v>
      </c>
      <c r="H11723" s="0">
        <v>0.007175</v>
      </c>
      <c r="I11723" s="0">
        <v>0.00486</v>
      </c>
      <c r="J11723" s="0">
        <v>-0.006918</v>
      </c>
      <c r="K11723" s="0">
        <v>1016.589966</v>
      </c>
      <c r="L11723" s="0">
        <v>37.143867</v>
      </c>
      <c r="W11723" s="0">
        <f t="shared" si="183"/>
        <v>55493.128599188909</v>
      </c>
    </row>
    <row r="11724">
      <c r="A11724" s="0">
        <v>223.92</v>
      </c>
      <c r="B11724" s="0">
        <v>1571.695679</v>
      </c>
      <c r="C11724" s="0">
        <v>-51713.597656</v>
      </c>
      <c r="D11724" s="0">
        <v>20221.982422</v>
      </c>
      <c r="E11724" s="0">
        <v>-0.031694</v>
      </c>
      <c r="F11724" s="0">
        <v>9.992595</v>
      </c>
      <c r="G11724" s="0">
        <v>-0.039513</v>
      </c>
      <c r="H11724" s="0">
        <v>0.003273</v>
      </c>
      <c r="I11724" s="0">
        <v>0.00419</v>
      </c>
      <c r="J11724" s="0">
        <v>-0.005672</v>
      </c>
      <c r="K11724" s="0">
        <v>1016.589966</v>
      </c>
      <c r="L11724" s="0">
        <v>37.143867</v>
      </c>
      <c r="W11724" s="0">
        <f t="shared" si="183"/>
        <v>55549.032240982495</v>
      </c>
    </row>
    <row r="11725">
      <c r="A11725" s="0">
        <v>223.93125</v>
      </c>
      <c r="B11725" s="0">
        <v>1541.511353</v>
      </c>
      <c r="C11725" s="0">
        <v>-51705.320312</v>
      </c>
      <c r="D11725" s="0">
        <v>20124.115234</v>
      </c>
      <c r="E11725" s="0">
        <v>-0.033828</v>
      </c>
      <c r="F11725" s="0">
        <v>9.938361</v>
      </c>
      <c r="G11725" s="0">
        <v>-0.032311</v>
      </c>
      <c r="H11725" s="0">
        <v>-0.003665</v>
      </c>
      <c r="I11725" s="0">
        <v>0.00418</v>
      </c>
      <c r="J11725" s="0">
        <v>-0.002708</v>
      </c>
      <c r="K11725" s="0">
        <v>1016.589966</v>
      </c>
      <c r="L11725" s="0">
        <v>37.143867</v>
      </c>
      <c r="W11725" s="0">
        <f t="shared" si="183"/>
        <v>55504.922482328169</v>
      </c>
    </row>
    <row r="11726">
      <c r="A11726" s="0">
        <v>223.9425</v>
      </c>
      <c r="B11726" s="0">
        <v>1695.585449</v>
      </c>
      <c r="C11726" s="0">
        <v>-51698.734375</v>
      </c>
      <c r="D11726" s="0">
        <v>20291.394531</v>
      </c>
      <c r="E11726" s="0">
        <v>-0.031608</v>
      </c>
      <c r="F11726" s="0">
        <v>9.927272</v>
      </c>
      <c r="G11726" s="0">
        <v>-0.038493</v>
      </c>
      <c r="H11726" s="0">
        <v>-0.008131</v>
      </c>
      <c r="I11726" s="0">
        <v>0.003296</v>
      </c>
      <c r="J11726" s="0">
        <v>-0.003716</v>
      </c>
      <c r="K11726" s="0">
        <v>1016.589966</v>
      </c>
      <c r="L11726" s="0">
        <v>37.143867</v>
      </c>
      <c r="W11726" s="0">
        <f t="shared" si="183"/>
        <v>55564.150654935453</v>
      </c>
    </row>
    <row r="11727">
      <c r="A11727" s="0">
        <v>223.95375</v>
      </c>
      <c r="B11727" s="0">
        <v>1608.631348</v>
      </c>
      <c r="C11727" s="0">
        <v>-51694.453125</v>
      </c>
      <c r="D11727" s="0">
        <v>20235.447266</v>
      </c>
      <c r="E11727" s="0">
        <v>-0.039866</v>
      </c>
      <c r="F11727" s="0">
        <v>9.929573</v>
      </c>
      <c r="G11727" s="0">
        <v>-0.041245</v>
      </c>
      <c r="H11727" s="0">
        <v>-0.015329</v>
      </c>
      <c r="I11727" s="0">
        <v>0.003627</v>
      </c>
      <c r="J11727" s="0">
        <v>-0.003465</v>
      </c>
      <c r="K11727" s="0">
        <v>1016.589966</v>
      </c>
      <c r="L11727" s="0">
        <v>37.143867</v>
      </c>
      <c r="W11727" s="0">
        <f t="shared" si="183"/>
        <v>55537.17227912903</v>
      </c>
    </row>
    <row r="11728">
      <c r="A11728" s="0">
        <v>223.965</v>
      </c>
      <c r="B11728" s="0">
        <v>1498.758301</v>
      </c>
      <c r="C11728" s="0">
        <v>-51701.054687</v>
      </c>
      <c r="D11728" s="0">
        <v>20233.451172</v>
      </c>
      <c r="E11728" s="0">
        <v>-0.02833</v>
      </c>
      <c r="F11728" s="0">
        <v>9.944469</v>
      </c>
      <c r="G11728" s="0">
        <v>-0.033513</v>
      </c>
      <c r="H11728" s="0">
        <v>-0.019717</v>
      </c>
      <c r="I11728" s="0">
        <v>0.001173</v>
      </c>
      <c r="J11728" s="0">
        <v>-0.003797</v>
      </c>
      <c r="K11728" s="0">
        <v>1016.589966</v>
      </c>
      <c r="L11728" s="0">
        <v>37.143867</v>
      </c>
      <c r="W11728" s="0">
        <f t="shared" si="183"/>
        <v>55539.516369182493</v>
      </c>
    </row>
    <row r="11729">
      <c r="A11729" s="0">
        <v>223.97625</v>
      </c>
      <c r="B11729" s="0">
        <v>1537.242554</v>
      </c>
      <c r="C11729" s="0">
        <v>-51704.242187</v>
      </c>
      <c r="D11729" s="0">
        <v>20197.580078</v>
      </c>
      <c r="E11729" s="0">
        <v>-0.029754</v>
      </c>
      <c r="F11729" s="0">
        <v>9.934231</v>
      </c>
      <c r="G11729" s="0">
        <v>-0.047174</v>
      </c>
      <c r="H11729" s="0">
        <v>-0.021268</v>
      </c>
      <c r="I11729" s="0">
        <v>0.001154</v>
      </c>
      <c r="J11729" s="0">
        <v>-0.004746</v>
      </c>
      <c r="K11729" s="0">
        <v>1016.589966</v>
      </c>
      <c r="L11729" s="0">
        <v>37.143867</v>
      </c>
      <c r="W11729" s="0">
        <f t="shared" si="183"/>
        <v>55530.478260222124</v>
      </c>
    </row>
    <row r="11730">
      <c r="A11730" s="0">
        <v>223.9875</v>
      </c>
      <c r="B11730" s="0">
        <v>1487.779907</v>
      </c>
      <c r="C11730" s="0">
        <v>-51690.25</v>
      </c>
      <c r="D11730" s="0">
        <v>20337.017578</v>
      </c>
      <c r="E11730" s="0">
        <v>-0.03098</v>
      </c>
      <c r="F11730" s="0">
        <v>9.917927</v>
      </c>
      <c r="G11730" s="0">
        <v>-0.033811</v>
      </c>
      <c r="H11730" s="0">
        <v>-0.020046</v>
      </c>
      <c r="I11730" s="0">
        <v>0.001665</v>
      </c>
      <c r="J11730" s="0">
        <v>-0.005267</v>
      </c>
      <c r="K11730" s="0">
        <v>1016.589966</v>
      </c>
      <c r="L11730" s="0">
        <v>37.143867</v>
      </c>
      <c r="W11730" s="0">
        <f t="shared" si="183"/>
        <v>55566.984065018805</v>
      </c>
    </row>
    <row r="11731">
      <c r="A11731" s="0">
        <v>223.99875</v>
      </c>
      <c r="B11731" s="0">
        <v>1487.758057</v>
      </c>
      <c r="C11731" s="0">
        <v>-51695.535156</v>
      </c>
      <c r="D11731" s="0">
        <v>20202.923828</v>
      </c>
      <c r="E11731" s="0">
        <v>-0.037194</v>
      </c>
      <c r="F11731" s="0">
        <v>9.935137</v>
      </c>
      <c r="G11731" s="0">
        <v>-0.038483</v>
      </c>
      <c r="H11731" s="0">
        <v>-0.016894</v>
      </c>
      <c r="I11731" s="0">
        <v>0.002042</v>
      </c>
      <c r="J11731" s="0">
        <v>-0.005285</v>
      </c>
      <c r="K11731" s="0">
        <v>1016.589966</v>
      </c>
      <c r="L11731" s="0">
        <v>37.143867</v>
      </c>
      <c r="W11731" s="0">
        <f t="shared" si="183"/>
        <v>55522.967412606566</v>
      </c>
    </row>
    <row r="11732">
      <c r="A11732" s="0">
        <v>224.01</v>
      </c>
      <c r="B11732" s="0">
        <v>1603.026489</v>
      </c>
      <c r="C11732" s="0">
        <v>-51694.800781</v>
      </c>
      <c r="D11732" s="0">
        <v>20228.025391</v>
      </c>
      <c r="E11732" s="0">
        <v>-0.034147</v>
      </c>
      <c r="F11732" s="0">
        <v>9.945174</v>
      </c>
      <c r="G11732" s="0">
        <v>-0.041219</v>
      </c>
      <c r="H11732" s="0">
        <v>-0.011086</v>
      </c>
      <c r="I11732" s="0">
        <v>0.002531</v>
      </c>
      <c r="J11732" s="0">
        <v>-0.006519</v>
      </c>
      <c r="K11732" s="0">
        <v>1016.570007</v>
      </c>
      <c r="L11732" s="0">
        <v>37.146404</v>
      </c>
      <c r="W11732" s="0">
        <f t="shared" si="183"/>
        <v>55534.630033256319</v>
      </c>
    </row>
    <row r="11733">
      <c r="A11733" s="0">
        <v>224.02125</v>
      </c>
      <c r="B11733" s="0">
        <v>1612.805176</v>
      </c>
      <c r="C11733" s="0">
        <v>-51689.082031</v>
      </c>
      <c r="D11733" s="0">
        <v>20208.011719</v>
      </c>
      <c r="E11733" s="0">
        <v>-0.038251</v>
      </c>
      <c r="F11733" s="0">
        <v>9.939243</v>
      </c>
      <c r="G11733" s="0">
        <v>-0.032142</v>
      </c>
      <c r="H11733" s="0">
        <v>-0.012188</v>
      </c>
      <c r="I11733" s="0">
        <v>0.00219</v>
      </c>
      <c r="J11733" s="0">
        <v>-0.007059</v>
      </c>
      <c r="K11733" s="0">
        <v>1016.570007</v>
      </c>
      <c r="L11733" s="0">
        <v>37.146404</v>
      </c>
      <c r="W11733" s="0">
        <f t="shared" si="183"/>
        <v>55522.302540316363</v>
      </c>
    </row>
    <row r="11734">
      <c r="A11734" s="0">
        <v>224.0325</v>
      </c>
      <c r="B11734" s="0">
        <v>1593.192871</v>
      </c>
      <c r="C11734" s="0">
        <v>-51664.582031</v>
      </c>
      <c r="D11734" s="0">
        <v>20145.197266</v>
      </c>
      <c r="E11734" s="0">
        <v>-0.020912</v>
      </c>
      <c r="F11734" s="0">
        <v>9.929903</v>
      </c>
      <c r="G11734" s="0">
        <v>-0.039575</v>
      </c>
      <c r="H11734" s="0">
        <v>-0.008216</v>
      </c>
      <c r="I11734" s="0">
        <v>0.002514</v>
      </c>
      <c r="J11734" s="0">
        <v>-0.007792</v>
      </c>
      <c r="K11734" s="0">
        <v>1016.570007</v>
      </c>
      <c r="L11734" s="0">
        <v>37.146404</v>
      </c>
      <c r="W11734" s="0">
        <f t="shared" si="183"/>
        <v>55476.087396717041</v>
      </c>
    </row>
    <row r="11735">
      <c r="A11735" s="0">
        <v>224.04375</v>
      </c>
      <c r="B11735" s="0">
        <v>1574.524658</v>
      </c>
      <c r="C11735" s="0">
        <v>-51678.472656</v>
      </c>
      <c r="D11735" s="0">
        <v>20105.111328</v>
      </c>
      <c r="E11735" s="0">
        <v>-0.029135</v>
      </c>
      <c r="F11735" s="0">
        <v>9.938401</v>
      </c>
      <c r="G11735" s="0">
        <v>-0.032784</v>
      </c>
      <c r="H11735" s="0">
        <v>0.003845</v>
      </c>
      <c r="I11735" s="0">
        <v>0.004132</v>
      </c>
      <c r="J11735" s="0">
        <v>-0.008754</v>
      </c>
      <c r="K11735" s="0">
        <v>1016.570007</v>
      </c>
      <c r="L11735" s="0">
        <v>37.146404</v>
      </c>
      <c r="W11735" s="0">
        <f t="shared" si="183"/>
        <v>55473.950332267341</v>
      </c>
    </row>
    <row r="11736">
      <c r="A11736" s="0">
        <v>224.055</v>
      </c>
      <c r="B11736" s="0">
        <v>1748.064331</v>
      </c>
      <c r="C11736" s="0">
        <v>-51687.832031</v>
      </c>
      <c r="D11736" s="0">
        <v>20040.396484</v>
      </c>
      <c r="E11736" s="0">
        <v>-0.032178</v>
      </c>
      <c r="F11736" s="0">
        <v>9.941733</v>
      </c>
      <c r="G11736" s="0">
        <v>-0.048599</v>
      </c>
      <c r="H11736" s="0">
        <v>0.010377</v>
      </c>
      <c r="I11736" s="0">
        <v>0.00525</v>
      </c>
      <c r="J11736" s="0">
        <v>-0.010026</v>
      </c>
      <c r="K11736" s="0">
        <v>1016.570007</v>
      </c>
      <c r="L11736" s="0">
        <v>37.146404</v>
      </c>
      <c r="W11736" s="0">
        <f t="shared" si="183"/>
        <v>55464.449877431427</v>
      </c>
    </row>
    <row r="11737">
      <c r="A11737" s="0">
        <v>224.06625</v>
      </c>
      <c r="B11737" s="0">
        <v>1639.117187</v>
      </c>
      <c r="C11737" s="0">
        <v>-51697.234375</v>
      </c>
      <c r="D11737" s="0">
        <v>20124.974609</v>
      </c>
      <c r="E11737" s="0">
        <v>-0.030869</v>
      </c>
      <c r="F11737" s="0">
        <v>9.947223</v>
      </c>
      <c r="G11737" s="0">
        <v>-0.048224</v>
      </c>
      <c r="H11737" s="0">
        <v>0.019373</v>
      </c>
      <c r="I11737" s="0">
        <v>0.007584</v>
      </c>
      <c r="J11737" s="0">
        <v>-0.010939</v>
      </c>
      <c r="K11737" s="0">
        <v>1016.570007</v>
      </c>
      <c r="L11737" s="0">
        <v>37.146404</v>
      </c>
      <c r="W11737" s="0">
        <f t="shared" si="183"/>
        <v>55500.49864811392</v>
      </c>
    </row>
    <row r="11738">
      <c r="A11738" s="0">
        <v>224.0775</v>
      </c>
      <c r="B11738" s="0">
        <v>1432.701782</v>
      </c>
      <c r="C11738" s="0">
        <v>-51681.6875</v>
      </c>
      <c r="D11738" s="0">
        <v>20228.154297</v>
      </c>
      <c r="E11738" s="0">
        <v>-0.033281</v>
      </c>
      <c r="F11738" s="0">
        <v>9.929976</v>
      </c>
      <c r="G11738" s="0">
        <v>-0.036487</v>
      </c>
      <c r="H11738" s="0">
        <v>0.029571</v>
      </c>
      <c r="I11738" s="0">
        <v>0.008825</v>
      </c>
      <c r="J11738" s="0">
        <v>-0.014543</v>
      </c>
      <c r="K11738" s="0">
        <v>1016.570007</v>
      </c>
      <c r="L11738" s="0">
        <v>37.146404</v>
      </c>
      <c r="W11738" s="0">
        <f t="shared" si="183"/>
        <v>55517.814109590465</v>
      </c>
    </row>
    <row r="11739">
      <c r="A11739" s="0">
        <v>224.08875</v>
      </c>
      <c r="B11739" s="0">
        <v>1696.090332</v>
      </c>
      <c r="C11739" s="0">
        <v>-51693.285156</v>
      </c>
      <c r="D11739" s="0">
        <v>20199.648437</v>
      </c>
      <c r="E11739" s="0">
        <v>-0.037993</v>
      </c>
      <c r="F11739" s="0">
        <v>9.95522</v>
      </c>
      <c r="G11739" s="0">
        <v>-0.022547</v>
      </c>
      <c r="H11739" s="0">
        <v>0.035469</v>
      </c>
      <c r="I11739" s="0">
        <v>0.008823</v>
      </c>
      <c r="J11739" s="0">
        <v>-0.016809</v>
      </c>
      <c r="K11739" s="0">
        <v>1016.570007</v>
      </c>
      <c r="L11739" s="0">
        <v>37.146404</v>
      </c>
      <c r="W11739" s="0">
        <f t="shared" si="183"/>
        <v>55525.653977348433</v>
      </c>
    </row>
    <row r="11740">
      <c r="A11740" s="0">
        <v>224.1</v>
      </c>
      <c r="B11740" s="0">
        <v>1619.30481</v>
      </c>
      <c r="C11740" s="0">
        <v>-51685.066406</v>
      </c>
      <c r="D11740" s="0">
        <v>20045.707031</v>
      </c>
      <c r="E11740" s="0">
        <v>-0.033513</v>
      </c>
      <c r="F11740" s="0">
        <v>9.952084</v>
      </c>
      <c r="G11740" s="0">
        <v>-0.025429</v>
      </c>
      <c r="H11740" s="0">
        <v>0.041788</v>
      </c>
      <c r="I11740" s="0">
        <v>0.009578</v>
      </c>
      <c r="J11740" s="0">
        <v>-0.019754</v>
      </c>
      <c r="K11740" s="0">
        <v>1016.579956</v>
      </c>
      <c r="L11740" s="0">
        <v>37.14875</v>
      </c>
      <c r="W11740" s="0">
        <f t="shared" si="183"/>
        <v>55459.882868908062</v>
      </c>
    </row>
    <row r="11741">
      <c r="A11741" s="0">
        <v>224.11125</v>
      </c>
      <c r="B11741" s="0">
        <v>1659.223999</v>
      </c>
      <c r="C11741" s="0">
        <v>-51667.070312</v>
      </c>
      <c r="D11741" s="0">
        <v>20141.308594</v>
      </c>
      <c r="E11741" s="0">
        <v>-0.027996</v>
      </c>
      <c r="F11741" s="0">
        <v>10.012628</v>
      </c>
      <c r="G11741" s="0">
        <v>-0.035516</v>
      </c>
      <c r="H11741" s="0">
        <v>0.041597</v>
      </c>
      <c r="I11741" s="0">
        <v>0.009711</v>
      </c>
      <c r="J11741" s="0">
        <v>-0.020512</v>
      </c>
      <c r="K11741" s="0">
        <v>1016.579956</v>
      </c>
      <c r="L11741" s="0">
        <v>37.14875</v>
      </c>
      <c r="W11741" s="0">
        <f t="shared" si="183"/>
        <v>55478.928349263813</v>
      </c>
    </row>
    <row r="11742">
      <c r="A11742" s="0">
        <v>224.1225</v>
      </c>
      <c r="B11742" s="0">
        <v>1648.756348</v>
      </c>
      <c r="C11742" s="0">
        <v>-51693.691406</v>
      </c>
      <c r="D11742" s="0">
        <v>20061.238281</v>
      </c>
      <c r="E11742" s="0">
        <v>-0.025054</v>
      </c>
      <c r="F11742" s="0">
        <v>10.020353</v>
      </c>
      <c r="G11742" s="0">
        <v>-0.032417</v>
      </c>
      <c r="H11742" s="0">
        <v>0.04575</v>
      </c>
      <c r="I11742" s="0">
        <v>0.01088</v>
      </c>
      <c r="J11742" s="0">
        <v>-0.021295</v>
      </c>
      <c r="K11742" s="0">
        <v>1016.579956</v>
      </c>
      <c r="L11742" s="0">
        <v>37.14875</v>
      </c>
      <c r="W11742" s="0">
        <f t="shared" si="183"/>
        <v>55474.403196797786</v>
      </c>
    </row>
    <row r="11743">
      <c r="A11743" s="0">
        <v>224.13375</v>
      </c>
      <c r="B11743" s="0">
        <v>1662.008545</v>
      </c>
      <c r="C11743" s="0">
        <v>-51662.507812</v>
      </c>
      <c r="D11743" s="0">
        <v>20129.248047</v>
      </c>
      <c r="E11743" s="0">
        <v>-0.032572</v>
      </c>
      <c r="F11743" s="0">
        <v>10.019872</v>
      </c>
      <c r="G11743" s="0">
        <v>-0.04775</v>
      </c>
      <c r="H11743" s="0">
        <v>0.050095</v>
      </c>
      <c r="I11743" s="0">
        <v>0.010853</v>
      </c>
      <c r="J11743" s="0">
        <v>-0.022095</v>
      </c>
      <c r="K11743" s="0">
        <v>1016.579956</v>
      </c>
      <c r="L11743" s="0">
        <v>37.14875</v>
      </c>
      <c r="W11743" s="0">
        <f t="shared" si="183"/>
        <v>55470.385006472308</v>
      </c>
    </row>
    <row r="11744">
      <c r="A11744" s="0">
        <v>224.145</v>
      </c>
      <c r="B11744" s="0">
        <v>1591.062988</v>
      </c>
      <c r="C11744" s="0">
        <v>-51676.445312</v>
      </c>
      <c r="D11744" s="0">
        <v>20273.695312</v>
      </c>
      <c r="E11744" s="0">
        <v>-0.026439</v>
      </c>
      <c r="F11744" s="0">
        <v>10.019008</v>
      </c>
      <c r="G11744" s="0">
        <v>-0.044487</v>
      </c>
      <c r="H11744" s="0">
        <v>0.052512</v>
      </c>
      <c r="I11744" s="0">
        <v>0.010687</v>
      </c>
      <c r="J11744" s="0">
        <v>-0.0218</v>
      </c>
      <c r="K11744" s="0">
        <v>1016.579956</v>
      </c>
      <c r="L11744" s="0">
        <v>37.14875</v>
      </c>
      <c r="W11744" s="0">
        <f t="shared" si="183"/>
        <v>55533.856368162669</v>
      </c>
    </row>
    <row r="11745">
      <c r="A11745" s="0">
        <v>224.15625</v>
      </c>
      <c r="B11745" s="0">
        <v>1631.257202</v>
      </c>
      <c r="C11745" s="0">
        <v>-51741.335937</v>
      </c>
      <c r="D11745" s="0">
        <v>20104.607422</v>
      </c>
      <c r="E11745" s="0">
        <v>-0.031924</v>
      </c>
      <c r="F11745" s="0">
        <v>10.005527</v>
      </c>
      <c r="G11745" s="0">
        <v>-0.033942</v>
      </c>
      <c r="H11745" s="0">
        <v>0.049523</v>
      </c>
      <c r="I11745" s="0">
        <v>0.010168</v>
      </c>
      <c r="J11745" s="0">
        <v>-0.020624</v>
      </c>
      <c r="K11745" s="0">
        <v>1016.579956</v>
      </c>
      <c r="L11745" s="0">
        <v>37.14875</v>
      </c>
      <c r="W11745" s="0">
        <f t="shared" si="183"/>
        <v>55533.972343037938</v>
      </c>
    </row>
    <row r="11746">
      <c r="A11746" s="0">
        <v>224.1675</v>
      </c>
      <c r="B11746" s="0">
        <v>1710.870972</v>
      </c>
      <c r="C11746" s="0">
        <v>-51710.378906</v>
      </c>
      <c r="D11746" s="0">
        <v>20154.933594</v>
      </c>
      <c r="E11746" s="0">
        <v>-0.028373</v>
      </c>
      <c r="F11746" s="0">
        <v>10.007641</v>
      </c>
      <c r="G11746" s="0">
        <v>-0.033176</v>
      </c>
      <c r="H11746" s="0">
        <v>0.042037</v>
      </c>
      <c r="I11746" s="0">
        <v>0.009186</v>
      </c>
      <c r="J11746" s="0">
        <v>-0.017468</v>
      </c>
      <c r="K11746" s="0">
        <v>1016.579956</v>
      </c>
      <c r="L11746" s="0">
        <v>37.14875</v>
      </c>
      <c r="W11746" s="0">
        <f t="shared" si="183"/>
        <v>55525.775224335877</v>
      </c>
    </row>
    <row r="11747">
      <c r="A11747" s="0">
        <v>224.17875</v>
      </c>
      <c r="B11747" s="0">
        <v>1707.969238</v>
      </c>
      <c r="C11747" s="0">
        <v>-51723.667969</v>
      </c>
      <c r="D11747" s="0">
        <v>20205.603516</v>
      </c>
      <c r="E11747" s="0">
        <v>-0.03682</v>
      </c>
      <c r="F11747" s="0">
        <v>10.024465</v>
      </c>
      <c r="G11747" s="0">
        <v>-0.04807</v>
      </c>
      <c r="H11747" s="0">
        <v>0.034052</v>
      </c>
      <c r="I11747" s="0">
        <v>0.006752</v>
      </c>
      <c r="J11747" s="0">
        <v>-0.014277</v>
      </c>
      <c r="K11747" s="0">
        <v>1016.579956</v>
      </c>
      <c r="L11747" s="0">
        <v>37.14875</v>
      </c>
      <c r="W11747" s="0">
        <f t="shared" si="183"/>
        <v>55556.470375025652</v>
      </c>
    </row>
    <row r="11748">
      <c r="A11748" s="0">
        <v>224.19</v>
      </c>
      <c r="B11748" s="0">
        <v>1644.631592</v>
      </c>
      <c r="C11748" s="0">
        <v>-51731.160156</v>
      </c>
      <c r="D11748" s="0">
        <v>19981.636719</v>
      </c>
      <c r="E11748" s="0">
        <v>-0.035716</v>
      </c>
      <c r="F11748" s="0">
        <v>10.001201</v>
      </c>
      <c r="G11748" s="0">
        <v>-0.052013</v>
      </c>
      <c r="H11748" s="0">
        <v>0.02685</v>
      </c>
      <c r="I11748" s="0">
        <v>0.006189</v>
      </c>
      <c r="J11748" s="0">
        <v>-0.011376</v>
      </c>
      <c r="K11748" s="0">
        <v>1016.579956</v>
      </c>
      <c r="L11748" s="0">
        <v>37.14875</v>
      </c>
      <c r="W11748" s="0">
        <f t="shared" si="183"/>
        <v>55480.4790005387</v>
      </c>
    </row>
    <row r="11749">
      <c r="A11749" s="0">
        <v>224.20125</v>
      </c>
      <c r="B11749" s="0">
        <v>1670.380127</v>
      </c>
      <c r="C11749" s="0">
        <v>-51726.082031</v>
      </c>
      <c r="D11749" s="0">
        <v>20159.427734</v>
      </c>
      <c r="E11749" s="0">
        <v>-0.031327</v>
      </c>
      <c r="F11749" s="0">
        <v>10.001903</v>
      </c>
      <c r="G11749" s="0">
        <v>-0.041071</v>
      </c>
      <c r="H11749" s="0">
        <v>0.022013</v>
      </c>
      <c r="I11749" s="0">
        <v>0.007032</v>
      </c>
      <c r="J11749" s="0">
        <v>-0.008989</v>
      </c>
      <c r="K11749" s="0">
        <v>1016.570007</v>
      </c>
      <c r="L11749" s="0">
        <v>37.151287</v>
      </c>
      <c r="W11749" s="0">
        <f t="shared" si="183"/>
        <v>55540.798145226414</v>
      </c>
    </row>
    <row r="11750">
      <c r="A11750" s="0">
        <v>224.2125</v>
      </c>
      <c r="B11750" s="0">
        <v>1672.355103</v>
      </c>
      <c r="C11750" s="0">
        <v>-51700.28125</v>
      </c>
      <c r="D11750" s="0">
        <v>20209.085937</v>
      </c>
      <c r="E11750" s="0">
        <v>-0.027522</v>
      </c>
      <c r="F11750" s="0">
        <v>10.00648</v>
      </c>
      <c r="G11750" s="0">
        <v>-0.02631</v>
      </c>
      <c r="H11750" s="0">
        <v>0.017416</v>
      </c>
      <c r="I11750" s="0">
        <v>0.006093</v>
      </c>
      <c r="J11750" s="0">
        <v>-0.007052</v>
      </c>
      <c r="K11750" s="0">
        <v>1016.570007</v>
      </c>
      <c r="L11750" s="0">
        <v>37.151287</v>
      </c>
      <c r="W11750" s="0">
        <f t="shared" si="183"/>
        <v>55534.880996799504</v>
      </c>
    </row>
    <row r="11751">
      <c r="A11751" s="0">
        <v>224.22375</v>
      </c>
      <c r="B11751" s="0">
        <v>1566.207764</v>
      </c>
      <c r="C11751" s="0">
        <v>-51652.121094</v>
      </c>
      <c r="D11751" s="0">
        <v>20274.257812</v>
      </c>
      <c r="E11751" s="0">
        <v>-0.032859</v>
      </c>
      <c r="F11751" s="0">
        <v>10.021482</v>
      </c>
      <c r="G11751" s="0">
        <v>-0.030236</v>
      </c>
      <c r="H11751" s="0">
        <v>0.008213</v>
      </c>
      <c r="I11751" s="0">
        <v>0.005197</v>
      </c>
      <c r="J11751" s="0">
        <v>-0.004939</v>
      </c>
      <c r="K11751" s="0">
        <v>1016.570007</v>
      </c>
      <c r="L11751" s="0">
        <v>37.151287</v>
      </c>
      <c r="W11751" s="0">
        <f t="shared" si="183"/>
        <v>55510.721037441923</v>
      </c>
    </row>
    <row r="11752">
      <c r="A11752" s="0">
        <v>224.235</v>
      </c>
      <c r="B11752" s="0">
        <v>1594.032593</v>
      </c>
      <c r="C11752" s="0">
        <v>-51701.359375</v>
      </c>
      <c r="D11752" s="0">
        <v>20210.289062</v>
      </c>
      <c r="E11752" s="0">
        <v>-0.034238</v>
      </c>
      <c r="F11752" s="0">
        <v>10.015649</v>
      </c>
      <c r="G11752" s="0">
        <v>-0.037849</v>
      </c>
      <c r="H11752" s="0">
        <v>-0.001964</v>
      </c>
      <c r="I11752" s="0">
        <v>0.003077</v>
      </c>
      <c r="J11752" s="0">
        <v>-0.004178</v>
      </c>
      <c r="K11752" s="0">
        <v>1016.570007</v>
      </c>
      <c r="L11752" s="0">
        <v>37.151287</v>
      </c>
      <c r="W11752" s="0">
        <f t="shared" si="183"/>
        <v>55534.019169334788</v>
      </c>
    </row>
    <row r="11753">
      <c r="A11753" s="0">
        <v>224.24625</v>
      </c>
      <c r="B11753" s="0">
        <v>1675.414062</v>
      </c>
      <c r="C11753" s="0">
        <v>-51703.695312</v>
      </c>
      <c r="D11753" s="0">
        <v>20233.052734</v>
      </c>
      <c r="E11753" s="0">
        <v>-0.030471</v>
      </c>
      <c r="F11753" s="0">
        <v>10.00185</v>
      </c>
      <c r="G11753" s="0">
        <v>-0.027839</v>
      </c>
      <c r="H11753" s="0">
        <v>-0.006751</v>
      </c>
      <c r="I11753" s="0">
        <v>0.003566</v>
      </c>
      <c r="J11753" s="0">
        <v>-0.00362</v>
      </c>
      <c r="K11753" s="0">
        <v>1016.570007</v>
      </c>
      <c r="L11753" s="0">
        <v>37.151287</v>
      </c>
      <c r="W11753" s="0">
        <f t="shared" si="183"/>
        <v>55546.876997110317</v>
      </c>
    </row>
    <row r="11754">
      <c r="A11754" s="0">
        <v>224.2575</v>
      </c>
      <c r="B11754" s="0">
        <v>1719.015137</v>
      </c>
      <c r="C11754" s="0">
        <v>-51703.246094</v>
      </c>
      <c r="D11754" s="0">
        <v>20175.056641</v>
      </c>
      <c r="E11754" s="0">
        <v>-0.033742</v>
      </c>
      <c r="F11754" s="0">
        <v>10.005416</v>
      </c>
      <c r="G11754" s="0">
        <v>-0.030769</v>
      </c>
      <c r="H11754" s="0">
        <v>-0.012893</v>
      </c>
      <c r="I11754" s="0">
        <v>0.001473</v>
      </c>
      <c r="J11754" s="0">
        <v>-0.003928</v>
      </c>
      <c r="K11754" s="0">
        <v>1016.570007</v>
      </c>
      <c r="L11754" s="0">
        <v>37.151287</v>
      </c>
      <c r="W11754" s="0">
        <f t="shared" si="183"/>
        <v>55526.6925015845</v>
      </c>
    </row>
    <row r="11755">
      <c r="A11755" s="0">
        <v>224.26875</v>
      </c>
      <c r="B11755" s="0">
        <v>1635.28064</v>
      </c>
      <c r="C11755" s="0">
        <v>-51687.734375</v>
      </c>
      <c r="D11755" s="0">
        <v>20089.964844</v>
      </c>
      <c r="E11755" s="0">
        <v>-0.025708</v>
      </c>
      <c r="F11755" s="0">
        <v>10.014543</v>
      </c>
      <c r="G11755" s="0">
        <v>-0.034564</v>
      </c>
      <c r="H11755" s="0">
        <v>-0.014309</v>
      </c>
      <c r="I11755" s="0">
        <v>0.001235</v>
      </c>
      <c r="J11755" s="0">
        <v>-0.005026</v>
      </c>
      <c r="K11755" s="0">
        <v>1016.570007</v>
      </c>
      <c r="L11755" s="0">
        <v>37.151287</v>
      </c>
      <c r="W11755" s="0">
        <f t="shared" si="183"/>
        <v>55478.849258300877</v>
      </c>
    </row>
    <row r="11756">
      <c r="A11756" s="0">
        <v>224.28</v>
      </c>
      <c r="B11756" s="0">
        <v>1654.223999</v>
      </c>
      <c r="C11756" s="0">
        <v>-51676.3125</v>
      </c>
      <c r="D11756" s="0">
        <v>19987.230469</v>
      </c>
      <c r="E11756" s="0">
        <v>-0.045161</v>
      </c>
      <c r="F11756" s="0">
        <v>9.999634</v>
      </c>
      <c r="G11756" s="0">
        <v>-0.036311</v>
      </c>
      <c r="H11756" s="0">
        <v>-0.015999</v>
      </c>
      <c r="I11756" s="0">
        <v>0.001305</v>
      </c>
      <c r="J11756" s="0">
        <v>-0.006039</v>
      </c>
      <c r="K11756" s="0">
        <v>1016.570007</v>
      </c>
      <c r="L11756" s="0">
        <v>37.151287</v>
      </c>
      <c r="W11756" s="0">
        <f t="shared" si="183"/>
        <v>55431.643602345452</v>
      </c>
    </row>
    <row r="11757">
      <c r="A11757" s="0">
        <v>224.29125</v>
      </c>
      <c r="B11757" s="0">
        <v>1626.035767</v>
      </c>
      <c r="C11757" s="0">
        <v>-51661.382812</v>
      </c>
      <c r="D11757" s="0">
        <v>20037.142578</v>
      </c>
      <c r="E11757" s="0">
        <v>-0.0293</v>
      </c>
      <c r="F11757" s="0">
        <v>9.958506</v>
      </c>
      <c r="G11757" s="0">
        <v>-0.032721</v>
      </c>
      <c r="H11757" s="0">
        <v>-0.01907</v>
      </c>
      <c r="I11757" s="0">
        <v>0.001595</v>
      </c>
      <c r="J11757" s="0">
        <v>-0.005695</v>
      </c>
      <c r="K11757" s="0">
        <v>1016.570007</v>
      </c>
      <c r="L11757" s="0">
        <v>37.151287</v>
      </c>
      <c r="W11757" s="0">
        <f t="shared" si="183"/>
        <v>55434.912727041192</v>
      </c>
    </row>
    <row r="11758">
      <c r="A11758" s="0">
        <v>224.3025</v>
      </c>
      <c r="B11758" s="0">
        <v>1659.882324</v>
      </c>
      <c r="C11758" s="0">
        <v>-51722.183594</v>
      </c>
      <c r="D11758" s="0">
        <v>20037.058594</v>
      </c>
      <c r="E11758" s="0">
        <v>-0.030059</v>
      </c>
      <c r="F11758" s="0">
        <v>9.953444</v>
      </c>
      <c r="G11758" s="0">
        <v>-0.029006</v>
      </c>
      <c r="H11758" s="0">
        <v>-0.018503</v>
      </c>
      <c r="I11758" s="0">
        <v>0.001832</v>
      </c>
      <c r="J11758" s="0">
        <v>-0.006755</v>
      </c>
      <c r="K11758" s="0">
        <v>1016.559998</v>
      </c>
      <c r="L11758" s="0">
        <v>37.151287</v>
      </c>
      <c r="W11758" s="0">
        <f t="shared" si="183"/>
        <v>55492.550870908432</v>
      </c>
    </row>
    <row r="11759">
      <c r="A11759" s="0">
        <v>224.31375</v>
      </c>
      <c r="B11759" s="0">
        <v>1744.689453</v>
      </c>
      <c r="C11759" s="0">
        <v>-51643.710937</v>
      </c>
      <c r="D11759" s="0">
        <v>20085.535156</v>
      </c>
      <c r="E11759" s="0">
        <v>-0.023536</v>
      </c>
      <c r="F11759" s="0">
        <v>9.931486</v>
      </c>
      <c r="G11759" s="0">
        <v>-0.032893</v>
      </c>
      <c r="H11759" s="0">
        <v>-0.020604</v>
      </c>
      <c r="I11759" s="0">
        <v>0.000602</v>
      </c>
      <c r="J11759" s="0">
        <v>-0.006318</v>
      </c>
      <c r="K11759" s="0">
        <v>1016.559998</v>
      </c>
      <c r="L11759" s="0">
        <v>37.151287</v>
      </c>
      <c r="W11759" s="0">
        <f t="shared" si="183"/>
        <v>55439.566585018816</v>
      </c>
    </row>
    <row r="11760">
      <c r="A11760" s="0">
        <v>224.325</v>
      </c>
      <c r="B11760" s="0">
        <v>1621.787964</v>
      </c>
      <c r="C11760" s="0">
        <v>-51673.5</v>
      </c>
      <c r="D11760" s="0">
        <v>20187.353516</v>
      </c>
      <c r="E11760" s="0">
        <v>-0.037799</v>
      </c>
      <c r="F11760" s="0">
        <v>9.938318</v>
      </c>
      <c r="G11760" s="0">
        <v>-0.036658</v>
      </c>
      <c r="H11760" s="0">
        <v>-0.015314</v>
      </c>
      <c r="I11760" s="0">
        <v>0.00138</v>
      </c>
      <c r="J11760" s="0">
        <v>-0.007012</v>
      </c>
      <c r="K11760" s="0">
        <v>1016.559998</v>
      </c>
      <c r="L11760" s="0">
        <v>37.151287</v>
      </c>
      <c r="W11760" s="0">
        <f t="shared" si="183"/>
        <v>55500.540902140157</v>
      </c>
    </row>
    <row r="11761">
      <c r="A11761" s="0">
        <v>224.33625</v>
      </c>
      <c r="B11761" s="0">
        <v>1603.952271</v>
      </c>
      <c r="C11761" s="0">
        <v>-51696.382812</v>
      </c>
      <c r="D11761" s="0">
        <v>20214.480469</v>
      </c>
      <c r="E11761" s="0">
        <v>-0.033278</v>
      </c>
      <c r="F11761" s="0">
        <v>9.929662</v>
      </c>
      <c r="G11761" s="0">
        <v>-0.036561</v>
      </c>
      <c r="H11761" s="0">
        <v>-0.012406</v>
      </c>
      <c r="I11761" s="0">
        <v>0.00274</v>
      </c>
      <c r="J11761" s="0">
        <v>-0.006729</v>
      </c>
      <c r="K11761" s="0">
        <v>1016.559998</v>
      </c>
      <c r="L11761" s="0">
        <v>37.151287</v>
      </c>
      <c r="W11761" s="0">
        <f t="shared" si="183"/>
        <v>55531.197352155825</v>
      </c>
    </row>
    <row r="11762">
      <c r="A11762" s="0">
        <v>224.3475</v>
      </c>
      <c r="B11762" s="0">
        <v>1599.960083</v>
      </c>
      <c r="C11762" s="0">
        <v>-51725.839844</v>
      </c>
      <c r="D11762" s="0">
        <v>20122.78125</v>
      </c>
      <c r="E11762" s="0">
        <v>-0.034288</v>
      </c>
      <c r="F11762" s="0">
        <v>9.954633</v>
      </c>
      <c r="G11762" s="0">
        <v>-0.04054</v>
      </c>
      <c r="H11762" s="0">
        <v>-0.000251</v>
      </c>
      <c r="I11762" s="0">
        <v>0.003734</v>
      </c>
      <c r="J11762" s="0">
        <v>-0.008097</v>
      </c>
      <c r="K11762" s="0">
        <v>1016.559998</v>
      </c>
      <c r="L11762" s="0">
        <v>37.151287</v>
      </c>
      <c r="W11762" s="0">
        <f t="shared" si="183"/>
        <v>55525.207834547393</v>
      </c>
    </row>
    <row r="11763">
      <c r="A11763" s="0">
        <v>224.35875</v>
      </c>
      <c r="B11763" s="0">
        <v>1566.219238</v>
      </c>
      <c r="C11763" s="0">
        <v>-51729.59375</v>
      </c>
      <c r="D11763" s="0">
        <v>20246.337891</v>
      </c>
      <c r="E11763" s="0">
        <v>-0.035207</v>
      </c>
      <c r="F11763" s="0">
        <v>9.94685</v>
      </c>
      <c r="G11763" s="0">
        <v>-0.038905</v>
      </c>
      <c r="H11763" s="0">
        <v>0.010826</v>
      </c>
      <c r="I11763" s="0">
        <v>0.005054</v>
      </c>
      <c r="J11763" s="0">
        <v>-0.008771</v>
      </c>
      <c r="K11763" s="0">
        <v>1016.559998</v>
      </c>
      <c r="L11763" s="0">
        <v>37.151287</v>
      </c>
      <c r="W11763" s="0">
        <f t="shared" si="183"/>
        <v>55572.638143587021</v>
      </c>
    </row>
    <row r="11764">
      <c r="A11764" s="0">
        <v>224.37</v>
      </c>
      <c r="B11764" s="0">
        <v>1430.723022</v>
      </c>
      <c r="C11764" s="0">
        <v>-51689.292969</v>
      </c>
      <c r="D11764" s="0">
        <v>20225.8125</v>
      </c>
      <c r="E11764" s="0">
        <v>-0.033331</v>
      </c>
      <c r="F11764" s="0">
        <v>9.928603</v>
      </c>
      <c r="G11764" s="0">
        <v>-0.050659</v>
      </c>
      <c r="H11764" s="0">
        <v>0.017138</v>
      </c>
      <c r="I11764" s="0">
        <v>0.006008</v>
      </c>
      <c r="J11764" s="0">
        <v>-0.010381</v>
      </c>
      <c r="K11764" s="0">
        <v>1016.559998</v>
      </c>
      <c r="L11764" s="0">
        <v>37.151287</v>
      </c>
      <c r="W11764" s="0">
        <f t="shared" si="183"/>
        <v>55523.990015901683</v>
      </c>
    </row>
    <row r="11765">
      <c r="A11765" s="0">
        <v>224.38125</v>
      </c>
      <c r="B11765" s="0">
        <v>1520.594482</v>
      </c>
      <c r="C11765" s="0">
        <v>-51740.550781</v>
      </c>
      <c r="D11765" s="0">
        <v>20096.326172</v>
      </c>
      <c r="E11765" s="0">
        <v>-0.039393</v>
      </c>
      <c r="F11765" s="0">
        <v>9.934666</v>
      </c>
      <c r="G11765" s="0">
        <v>-0.051451</v>
      </c>
      <c r="H11765" s="0">
        <v>0.023739</v>
      </c>
      <c r="I11765" s="0">
        <v>0.006099</v>
      </c>
      <c r="J11765" s="0">
        <v>-0.013624</v>
      </c>
      <c r="K11765" s="0">
        <v>1016.559998</v>
      </c>
      <c r="L11765" s="0">
        <v>37.151287</v>
      </c>
      <c r="W11765" s="0">
        <f t="shared" si="183"/>
        <v>55527.102646467523</v>
      </c>
    </row>
    <row r="11766">
      <c r="A11766" s="0">
        <v>224.3925</v>
      </c>
      <c r="B11766" s="0">
        <v>1633.066284</v>
      </c>
      <c r="C11766" s="0">
        <v>-51739.785156</v>
      </c>
      <c r="D11766" s="0">
        <v>20175.261719</v>
      </c>
      <c r="E11766" s="0">
        <v>-0.036444</v>
      </c>
      <c r="F11766" s="0">
        <v>9.929069</v>
      </c>
      <c r="G11766" s="0">
        <v>-0.049633</v>
      </c>
      <c r="H11766" s="0">
        <v>0.029074</v>
      </c>
      <c r="I11766" s="0">
        <v>0.007411</v>
      </c>
      <c r="J11766" s="0">
        <v>-0.014149</v>
      </c>
      <c r="K11766" s="0">
        <v>1016.559998</v>
      </c>
      <c r="L11766" s="0">
        <v>37.151287</v>
      </c>
      <c r="W11766" s="0">
        <f t="shared" si="183"/>
        <v>55558.198845059058</v>
      </c>
    </row>
    <row r="11767">
      <c r="A11767" s="0">
        <v>224.40375</v>
      </c>
      <c r="B11767" s="0">
        <v>1643.035645</v>
      </c>
      <c r="C11767" s="0">
        <v>-51729.097656</v>
      </c>
      <c r="D11767" s="0">
        <v>20155.636719</v>
      </c>
      <c r="E11767" s="0">
        <v>-0.035593</v>
      </c>
      <c r="F11767" s="0">
        <v>9.942562</v>
      </c>
      <c r="G11767" s="0">
        <v>-0.037517</v>
      </c>
      <c r="H11767" s="0">
        <v>0.035797</v>
      </c>
      <c r="I11767" s="0">
        <v>0.008277</v>
      </c>
      <c r="J11767" s="0">
        <v>-0.017688</v>
      </c>
      <c r="K11767" s="0">
        <v>1016.549988</v>
      </c>
      <c r="L11767" s="0">
        <v>37.151287</v>
      </c>
      <c r="W11767" s="0">
        <f t="shared" si="183"/>
        <v>55541.41519607712</v>
      </c>
    </row>
    <row r="11768">
      <c r="A11768" s="0">
        <v>224.415</v>
      </c>
      <c r="B11768" s="0">
        <v>1600.583496</v>
      </c>
      <c r="C11768" s="0">
        <v>-51691.554687</v>
      </c>
      <c r="D11768" s="0">
        <v>20197.056641</v>
      </c>
      <c r="E11768" s="0">
        <v>-0.031492</v>
      </c>
      <c r="F11768" s="0">
        <v>9.936226</v>
      </c>
      <c r="G11768" s="0">
        <v>-0.031786</v>
      </c>
      <c r="H11768" s="0">
        <v>0.042692</v>
      </c>
      <c r="I11768" s="0">
        <v>0.009323</v>
      </c>
      <c r="J11768" s="0">
        <v>-0.018919</v>
      </c>
      <c r="K11768" s="0">
        <v>1016.549988</v>
      </c>
      <c r="L11768" s="0">
        <v>37.151287</v>
      </c>
      <c r="W11768" s="0">
        <f t="shared" si="183"/>
        <v>55520.264682785346</v>
      </c>
    </row>
    <row r="11769">
      <c r="A11769" s="0">
        <v>224.42625</v>
      </c>
      <c r="B11769" s="0">
        <v>1590.899414</v>
      </c>
      <c r="C11769" s="0">
        <v>-51683.371094</v>
      </c>
      <c r="D11769" s="0">
        <v>20123.011719</v>
      </c>
      <c r="E11769" s="0">
        <v>-0.032027</v>
      </c>
      <c r="F11769" s="0">
        <v>9.948667</v>
      </c>
      <c r="G11769" s="0">
        <v>-0.038522</v>
      </c>
      <c r="H11769" s="0">
        <v>0.048859</v>
      </c>
      <c r="I11769" s="0">
        <v>0.009945</v>
      </c>
      <c r="J11769" s="0">
        <v>-0.021022</v>
      </c>
      <c r="K11769" s="0">
        <v>1016.549988</v>
      </c>
      <c r="L11769" s="0">
        <v>37.151287</v>
      </c>
      <c r="W11769" s="0">
        <f t="shared" si="183"/>
        <v>55485.470253288753</v>
      </c>
    </row>
    <row r="11770">
      <c r="A11770" s="0">
        <v>224.4375</v>
      </c>
      <c r="B11770" s="0">
        <v>1624.194824</v>
      </c>
      <c r="C11770" s="0">
        <v>-51705.042969</v>
      </c>
      <c r="D11770" s="0">
        <v>20021.902344</v>
      </c>
      <c r="E11770" s="0">
        <v>-0.031132</v>
      </c>
      <c r="F11770" s="0">
        <v>9.952241</v>
      </c>
      <c r="G11770" s="0">
        <v>-0.032382</v>
      </c>
      <c r="H11770" s="0">
        <v>0.050864</v>
      </c>
      <c r="I11770" s="0">
        <v>0.009757</v>
      </c>
      <c r="J11770" s="0">
        <v>-0.021965</v>
      </c>
      <c r="K11770" s="0">
        <v>1016.549988</v>
      </c>
      <c r="L11770" s="0">
        <v>37.151287</v>
      </c>
      <c r="W11770" s="0">
        <f t="shared" si="183"/>
        <v>55470.046428005786</v>
      </c>
    </row>
    <row r="11771">
      <c r="A11771" s="0">
        <v>224.44875</v>
      </c>
      <c r="B11771" s="0">
        <v>1611.838745</v>
      </c>
      <c r="C11771" s="0">
        <v>-51695.023437</v>
      </c>
      <c r="D11771" s="0">
        <v>20180.234375</v>
      </c>
      <c r="E11771" s="0">
        <v>-0.034837</v>
      </c>
      <c r="F11771" s="0">
        <v>9.949863</v>
      </c>
      <c r="G11771" s="0">
        <v>-0.034183</v>
      </c>
      <c r="H11771" s="0">
        <v>0.050471</v>
      </c>
      <c r="I11771" s="0">
        <v>0.01112</v>
      </c>
      <c r="J11771" s="0">
        <v>-0.021465</v>
      </c>
      <c r="K11771" s="0">
        <v>1016.549988</v>
      </c>
      <c r="L11771" s="0">
        <v>37.151287</v>
      </c>
      <c r="W11771" s="0">
        <f t="shared" si="183"/>
        <v>55517.70286784022</v>
      </c>
    </row>
    <row r="11772">
      <c r="A11772" s="0">
        <v>224.46</v>
      </c>
      <c r="B11772" s="0">
        <v>1672.158325</v>
      </c>
      <c r="C11772" s="0">
        <v>-51725.90625</v>
      </c>
      <c r="D11772" s="0">
        <v>20258.210937</v>
      </c>
      <c r="E11772" s="0">
        <v>-0.029195</v>
      </c>
      <c r="F11772" s="0">
        <v>9.927478</v>
      </c>
      <c r="G11772" s="0">
        <v>-0.037162</v>
      </c>
      <c r="H11772" s="0">
        <v>0.046443</v>
      </c>
      <c r="I11772" s="0">
        <v>0.009663</v>
      </c>
      <c r="J11772" s="0">
        <v>-0.019806</v>
      </c>
      <c r="K11772" s="0">
        <v>1016.549988</v>
      </c>
      <c r="L11772" s="0">
        <v>37.151287</v>
      </c>
      <c r="W11772" s="0">
        <f t="shared" si="183"/>
        <v>55576.619195626161</v>
      </c>
    </row>
    <row r="11773">
      <c r="A11773" s="0">
        <v>224.47125</v>
      </c>
      <c r="B11773" s="0">
        <v>1648.433472</v>
      </c>
      <c r="C11773" s="0">
        <v>-51687.371094</v>
      </c>
      <c r="D11773" s="0">
        <v>20114.789062</v>
      </c>
      <c r="E11773" s="0">
        <v>-0.03179</v>
      </c>
      <c r="F11773" s="0">
        <v>9.976233</v>
      </c>
      <c r="G11773" s="0">
        <v>-0.041203</v>
      </c>
      <c r="H11773" s="0">
        <v>0.041923</v>
      </c>
      <c r="I11773" s="0">
        <v>0.008932</v>
      </c>
      <c r="J11773" s="0">
        <v>-0.018097</v>
      </c>
      <c r="K11773" s="0">
        <v>1016.549988</v>
      </c>
      <c r="L11773" s="0">
        <v>37.151287</v>
      </c>
      <c r="W11773" s="0">
        <f t="shared" si="183"/>
        <v>55487.894198007118</v>
      </c>
    </row>
    <row r="11774">
      <c r="A11774" s="0">
        <v>224.4825</v>
      </c>
      <c r="B11774" s="0">
        <v>1685.741699</v>
      </c>
      <c r="C11774" s="0">
        <v>-51665.34375</v>
      </c>
      <c r="D11774" s="0">
        <v>20160.322266</v>
      </c>
      <c r="E11774" s="0">
        <v>-0.034552</v>
      </c>
      <c r="F11774" s="0">
        <v>10.015193</v>
      </c>
      <c r="G11774" s="0">
        <v>-0.04377</v>
      </c>
      <c r="H11774" s="0">
        <v>0.042182</v>
      </c>
      <c r="I11774" s="0">
        <v>0.009653</v>
      </c>
      <c r="J11774" s="0">
        <v>-0.017112</v>
      </c>
      <c r="K11774" s="0">
        <v>1016.549988</v>
      </c>
      <c r="L11774" s="0">
        <v>37.151287</v>
      </c>
      <c r="W11774" s="0">
        <f t="shared" si="183"/>
        <v>55485.025581235757</v>
      </c>
    </row>
    <row r="11775">
      <c r="A11775" s="0">
        <v>224.49375</v>
      </c>
      <c r="B11775" s="0">
        <v>1616.107056</v>
      </c>
      <c r="C11775" s="0">
        <v>-51627.605469</v>
      </c>
      <c r="D11775" s="0">
        <v>20074.677734</v>
      </c>
      <c r="E11775" s="0">
        <v>-0.04501</v>
      </c>
      <c r="F11775" s="0">
        <v>10.013855</v>
      </c>
      <c r="G11775" s="0">
        <v>-0.034817</v>
      </c>
      <c r="H11775" s="0">
        <v>0.038946</v>
      </c>
      <c r="I11775" s="0">
        <v>0.008912</v>
      </c>
      <c r="J11775" s="0">
        <v>-0.014673</v>
      </c>
      <c r="K11775" s="0">
        <v>1016.549988</v>
      </c>
      <c r="L11775" s="0">
        <v>37.151287</v>
      </c>
      <c r="W11775" s="0">
        <f t="shared" si="183"/>
        <v>55416.731540240871</v>
      </c>
    </row>
    <row r="11776">
      <c r="A11776" s="0">
        <v>224.505</v>
      </c>
      <c r="B11776" s="0">
        <v>1666.902466</v>
      </c>
      <c r="C11776" s="0">
        <v>-51653.753906</v>
      </c>
      <c r="D11776" s="0">
        <v>20067.148437</v>
      </c>
      <c r="E11776" s="0">
        <v>-0.049433</v>
      </c>
      <c r="F11776" s="0">
        <v>10.013408</v>
      </c>
      <c r="G11776" s="0">
        <v>-0.032307</v>
      </c>
      <c r="H11776" s="0">
        <v>0.027914</v>
      </c>
      <c r="I11776" s="0">
        <v>0.007934</v>
      </c>
      <c r="J11776" s="0">
        <v>-0.010053</v>
      </c>
      <c r="K11776" s="0">
        <v>1016.570007</v>
      </c>
      <c r="L11776" s="0">
        <v>37.153633</v>
      </c>
      <c r="W11776" s="0">
        <f t="shared" si="183"/>
        <v>55439.871056896933</v>
      </c>
    </row>
    <row r="11777">
      <c r="A11777" s="0">
        <v>224.51625</v>
      </c>
      <c r="B11777" s="0">
        <v>1693.153809</v>
      </c>
      <c r="C11777" s="0">
        <v>-51698.242187</v>
      </c>
      <c r="D11777" s="0">
        <v>20172.96875</v>
      </c>
      <c r="E11777" s="0">
        <v>-0.024978</v>
      </c>
      <c r="F11777" s="0">
        <v>10.017893</v>
      </c>
      <c r="G11777" s="0">
        <v>-0.038479</v>
      </c>
      <c r="H11777" s="0">
        <v>0.018328</v>
      </c>
      <c r="I11777" s="0">
        <v>0.005899</v>
      </c>
      <c r="J11777" s="0">
        <v>-0.008577</v>
      </c>
      <c r="K11777" s="0">
        <v>1016.570007</v>
      </c>
      <c r="L11777" s="0">
        <v>37.153633</v>
      </c>
      <c r="W11777" s="0">
        <f t="shared" si="183"/>
        <v>55520.479854150355</v>
      </c>
    </row>
    <row r="11778">
      <c r="A11778" s="0">
        <v>224.5275</v>
      </c>
      <c r="B11778" s="0">
        <v>1643.872314</v>
      </c>
      <c r="C11778" s="0">
        <v>-51707.96875</v>
      </c>
      <c r="D11778" s="0">
        <v>20121.423828</v>
      </c>
      <c r="E11778" s="0">
        <v>-0.026902</v>
      </c>
      <c r="F11778" s="0">
        <v>10.009277</v>
      </c>
      <c r="G11778" s="0">
        <v>-0.03072</v>
      </c>
      <c r="H11778" s="0">
        <v>0.009486</v>
      </c>
      <c r="I11778" s="0">
        <v>0.004921</v>
      </c>
      <c r="J11778" s="0">
        <v>-0.005568</v>
      </c>
      <c r="K11778" s="0">
        <v>1016.570007</v>
      </c>
      <c r="L11778" s="0">
        <v>37.153633</v>
      </c>
      <c r="W11778" s="0">
        <f ref="W11778:W11841" t="shared" si="184">SQRT((B11778)^2+(C11778)^2+(D11778)^2)</f>
        <v>55509.350971721142</v>
      </c>
    </row>
    <row r="11779">
      <c r="A11779" s="0">
        <v>224.53875</v>
      </c>
      <c r="B11779" s="0">
        <v>1647.985596</v>
      </c>
      <c r="C11779" s="0">
        <v>-51698.601562</v>
      </c>
      <c r="D11779" s="0">
        <v>20210.478516</v>
      </c>
      <c r="E11779" s="0">
        <v>-0.04329</v>
      </c>
      <c r="F11779" s="0">
        <v>10.005319</v>
      </c>
      <c r="G11779" s="0">
        <v>-0.034073</v>
      </c>
      <c r="H11779" s="0">
        <v>-0.000317</v>
      </c>
      <c r="I11779" s="0">
        <v>0.003948</v>
      </c>
      <c r="J11779" s="0">
        <v>-0.004577</v>
      </c>
      <c r="K11779" s="0">
        <v>1016.570007</v>
      </c>
      <c r="L11779" s="0">
        <v>37.153633</v>
      </c>
      <c r="W11779" s="0">
        <f t="shared" si="184"/>
        <v>55533.0955542436</v>
      </c>
    </row>
    <row r="11780">
      <c r="A11780" s="0">
        <v>224.55</v>
      </c>
      <c r="B11780" s="0">
        <v>1706.647827</v>
      </c>
      <c r="C11780" s="0">
        <v>-51697.417969</v>
      </c>
      <c r="D11780" s="0">
        <v>20189.736328</v>
      </c>
      <c r="E11780" s="0">
        <v>-0.030655</v>
      </c>
      <c r="F11780" s="0">
        <v>10.005368</v>
      </c>
      <c r="G11780" s="0">
        <v>-0.042283</v>
      </c>
      <c r="H11780" s="0">
        <v>-0.003597</v>
      </c>
      <c r="I11780" s="0">
        <v>0.003118</v>
      </c>
      <c r="J11780" s="0">
        <v>-0.005107</v>
      </c>
      <c r="K11780" s="0">
        <v>1016.570007</v>
      </c>
      <c r="L11780" s="0">
        <v>37.153633</v>
      </c>
      <c r="W11780" s="0">
        <f t="shared" si="184"/>
        <v>55526.220152834561</v>
      </c>
    </row>
    <row r="11781">
      <c r="A11781" s="0">
        <v>224.56125</v>
      </c>
      <c r="B11781" s="0">
        <v>1664.246826</v>
      </c>
      <c r="C11781" s="0">
        <v>-51713.691406</v>
      </c>
      <c r="D11781" s="0">
        <v>20176.042969</v>
      </c>
      <c r="E11781" s="0">
        <v>-0.038715</v>
      </c>
      <c r="F11781" s="0">
        <v>10.017093</v>
      </c>
      <c r="G11781" s="0">
        <v>-0.038302</v>
      </c>
      <c r="H11781" s="0">
        <v>-0.011633</v>
      </c>
      <c r="I11781" s="0">
        <v>0.002738</v>
      </c>
      <c r="J11781" s="0">
        <v>-0.004345</v>
      </c>
      <c r="K11781" s="0">
        <v>1016.570007</v>
      </c>
      <c r="L11781" s="0">
        <v>37.153633</v>
      </c>
      <c r="W11781" s="0">
        <f t="shared" si="184"/>
        <v>55535.10877111688</v>
      </c>
    </row>
    <row r="11782">
      <c r="A11782" s="0">
        <v>224.5725</v>
      </c>
      <c r="B11782" s="0">
        <v>1601.67627</v>
      </c>
      <c r="C11782" s="0">
        <v>-51678.179687</v>
      </c>
      <c r="D11782" s="0">
        <v>20202.523437</v>
      </c>
      <c r="E11782" s="0">
        <v>-0.039643</v>
      </c>
      <c r="F11782" s="0">
        <v>10.01784</v>
      </c>
      <c r="G11782" s="0">
        <v>-0.041183</v>
      </c>
      <c r="H11782" s="0">
        <v>-0.015863</v>
      </c>
      <c r="I11782" s="0">
        <v>0.002109</v>
      </c>
      <c r="J11782" s="0">
        <v>-0.003268</v>
      </c>
      <c r="K11782" s="0">
        <v>1016.570007</v>
      </c>
      <c r="L11782" s="0">
        <v>37.153633</v>
      </c>
      <c r="W11782" s="0">
        <f t="shared" si="184"/>
        <v>55509.833145653349</v>
      </c>
    </row>
    <row r="11783">
      <c r="A11783" s="0">
        <v>224.58375</v>
      </c>
      <c r="B11783" s="0">
        <v>1679.627441</v>
      </c>
      <c r="C11783" s="0">
        <v>-51690.652344</v>
      </c>
      <c r="D11783" s="0">
        <v>20272.708984</v>
      </c>
      <c r="E11783" s="0">
        <v>-0.036642</v>
      </c>
      <c r="F11783" s="0">
        <v>9.994135</v>
      </c>
      <c r="G11783" s="0">
        <v>-0.034019</v>
      </c>
      <c r="H11783" s="0">
        <v>-0.018091</v>
      </c>
      <c r="I11783" s="0">
        <v>0.001613</v>
      </c>
      <c r="J11783" s="0">
        <v>-0.004756</v>
      </c>
      <c r="K11783" s="0">
        <v>1016.570007</v>
      </c>
      <c r="L11783" s="0">
        <v>37.153633</v>
      </c>
      <c r="W11783" s="0">
        <f t="shared" si="184"/>
        <v>55549.324187057289</v>
      </c>
    </row>
    <row r="11784">
      <c r="A11784" s="0">
        <v>224.595</v>
      </c>
      <c r="B11784" s="0">
        <v>1617.383179</v>
      </c>
      <c r="C11784" s="0">
        <v>-51725.8125</v>
      </c>
      <c r="D11784" s="0">
        <v>20089.197266</v>
      </c>
      <c r="E11784" s="0">
        <v>-0.04016</v>
      </c>
      <c r="F11784" s="0">
        <v>10.00645</v>
      </c>
      <c r="G11784" s="0">
        <v>-0.038111</v>
      </c>
      <c r="H11784" s="0">
        <v>-0.021818</v>
      </c>
      <c r="I11784" s="0">
        <v>0.000452</v>
      </c>
      <c r="J11784" s="0">
        <v>-0.003549</v>
      </c>
      <c r="K11784" s="0">
        <v>1016.570007</v>
      </c>
      <c r="L11784" s="0">
        <v>37.153633</v>
      </c>
      <c r="W11784" s="0">
        <f t="shared" si="184"/>
        <v>55513.524963968281</v>
      </c>
    </row>
    <row r="11785">
      <c r="A11785" s="0">
        <v>224.60625</v>
      </c>
      <c r="B11785" s="0">
        <v>1662.649048</v>
      </c>
      <c r="C11785" s="0">
        <v>-51674.15625</v>
      </c>
      <c r="D11785" s="0">
        <v>20236.160156</v>
      </c>
      <c r="E11785" s="0">
        <v>-0.019714</v>
      </c>
      <c r="F11785" s="0">
        <v>10.015835</v>
      </c>
      <c r="G11785" s="0">
        <v>-0.040601</v>
      </c>
      <c r="H11785" s="0">
        <v>-0.021783</v>
      </c>
      <c r="I11785" s="0">
        <v>0.000485</v>
      </c>
      <c r="J11785" s="0">
        <v>-0.005168</v>
      </c>
      <c r="K11785" s="0">
        <v>1016.549988</v>
      </c>
      <c r="L11785" s="0">
        <v>37.153633</v>
      </c>
      <c r="W11785" s="0">
        <f t="shared" si="184"/>
        <v>55520.131518805967</v>
      </c>
    </row>
    <row r="11786">
      <c r="A11786" s="0">
        <v>224.6175</v>
      </c>
      <c r="B11786" s="0">
        <v>1650.940796</v>
      </c>
      <c r="C11786" s="0">
        <v>-51729.101562</v>
      </c>
      <c r="D11786" s="0">
        <v>20119.007812</v>
      </c>
      <c r="E11786" s="0">
        <v>-0.032914</v>
      </c>
      <c r="F11786" s="0">
        <v>9.997832</v>
      </c>
      <c r="G11786" s="0">
        <v>-0.037656</v>
      </c>
      <c r="H11786" s="0">
        <v>-0.019574</v>
      </c>
      <c r="I11786" s="0">
        <v>0.000984</v>
      </c>
      <c r="J11786" s="0">
        <v>-0.005467</v>
      </c>
      <c r="K11786" s="0">
        <v>1016.549988</v>
      </c>
      <c r="L11786" s="0">
        <v>37.153633</v>
      </c>
      <c r="W11786" s="0">
        <f t="shared" si="184"/>
        <v>55528.371390334556</v>
      </c>
    </row>
    <row r="11787">
      <c r="A11787" s="0">
        <v>224.62875</v>
      </c>
      <c r="B11787" s="0">
        <v>1694.660156</v>
      </c>
      <c r="C11787" s="0">
        <v>-51705.03125</v>
      </c>
      <c r="D11787" s="0">
        <v>20204.957031</v>
      </c>
      <c r="E11787" s="0">
        <v>-0.031763</v>
      </c>
      <c r="F11787" s="0">
        <v>9.999841</v>
      </c>
      <c r="G11787" s="0">
        <v>-0.038408</v>
      </c>
      <c r="H11787" s="0">
        <v>-0.014962</v>
      </c>
      <c r="I11787" s="0">
        <v>0.00169</v>
      </c>
      <c r="J11787" s="0">
        <v>-0.005468</v>
      </c>
      <c r="K11787" s="0">
        <v>1016.549988</v>
      </c>
      <c r="L11787" s="0">
        <v>37.153633</v>
      </c>
      <c r="W11787" s="0">
        <f t="shared" si="184"/>
        <v>55538.476916749947</v>
      </c>
    </row>
    <row r="11788">
      <c r="A11788" s="0">
        <v>224.64</v>
      </c>
      <c r="B11788" s="0">
        <v>1595.01123</v>
      </c>
      <c r="C11788" s="0">
        <v>-51728.210937</v>
      </c>
      <c r="D11788" s="0">
        <v>20105.863281</v>
      </c>
      <c r="E11788" s="0">
        <v>-0.024831</v>
      </c>
      <c r="F11788" s="0">
        <v>9.998994</v>
      </c>
      <c r="G11788" s="0">
        <v>-0.030639</v>
      </c>
      <c r="H11788" s="0">
        <v>-0.006741</v>
      </c>
      <c r="I11788" s="0">
        <v>0.003593</v>
      </c>
      <c r="J11788" s="0">
        <v>-0.006586</v>
      </c>
      <c r="K11788" s="0">
        <v>1016.549988</v>
      </c>
      <c r="L11788" s="0">
        <v>37.153633</v>
      </c>
      <c r="W11788" s="0">
        <f t="shared" si="184"/>
        <v>55521.145573923975</v>
      </c>
    </row>
    <row r="11789">
      <c r="A11789" s="0">
        <v>224.65125</v>
      </c>
      <c r="B11789" s="0">
        <v>1731.910278</v>
      </c>
      <c r="C11789" s="0">
        <v>-51697.070312</v>
      </c>
      <c r="D11789" s="0">
        <v>20188.308594</v>
      </c>
      <c r="E11789" s="0">
        <v>-0.032774</v>
      </c>
      <c r="F11789" s="0">
        <v>9.983047</v>
      </c>
      <c r="G11789" s="0">
        <v>-0.032437</v>
      </c>
      <c r="H11789" s="0">
        <v>0.002389</v>
      </c>
      <c r="I11789" s="0">
        <v>0.005034</v>
      </c>
      <c r="J11789" s="0">
        <v>-0.007482</v>
      </c>
      <c r="K11789" s="0">
        <v>1016.549988</v>
      </c>
      <c r="L11789" s="0">
        <v>37.153633</v>
      </c>
      <c r="W11789" s="0">
        <f t="shared" si="184"/>
        <v>55526.159564132366</v>
      </c>
    </row>
    <row r="11790">
      <c r="A11790" s="0">
        <v>224.6625</v>
      </c>
      <c r="B11790" s="0">
        <v>1640.561768</v>
      </c>
      <c r="C11790" s="0">
        <v>-51698.230469</v>
      </c>
      <c r="D11790" s="0">
        <v>20139.810547</v>
      </c>
      <c r="E11790" s="0">
        <v>-0.041085</v>
      </c>
      <c r="F11790" s="0">
        <v>9.928297</v>
      </c>
      <c r="G11790" s="0">
        <v>-0.03465</v>
      </c>
      <c r="H11790" s="0">
        <v>0.000526</v>
      </c>
      <c r="I11790" s="0">
        <v>0.003265</v>
      </c>
      <c r="J11790" s="0">
        <v>-0.008194</v>
      </c>
      <c r="K11790" s="0">
        <v>1016.549988</v>
      </c>
      <c r="L11790" s="0">
        <v>37.153633</v>
      </c>
      <c r="W11790" s="0">
        <f t="shared" si="184"/>
        <v>55506.850436766057</v>
      </c>
    </row>
    <row r="11791">
      <c r="A11791" s="0">
        <v>224.67375</v>
      </c>
      <c r="B11791" s="0">
        <v>1591.636963</v>
      </c>
      <c r="C11791" s="0">
        <v>-51707.265625</v>
      </c>
      <c r="D11791" s="0">
        <v>20261.908203</v>
      </c>
      <c r="E11791" s="0">
        <v>-0.031442</v>
      </c>
      <c r="F11791" s="0">
        <v>9.942816</v>
      </c>
      <c r="G11791" s="0">
        <v>-0.037583</v>
      </c>
      <c r="H11791" s="0">
        <v>0.007343</v>
      </c>
      <c r="I11791" s="0">
        <v>0.003663</v>
      </c>
      <c r="J11791" s="0">
        <v>-0.00967</v>
      </c>
      <c r="K11791" s="0">
        <v>1016.549988</v>
      </c>
      <c r="L11791" s="0">
        <v>37.153633</v>
      </c>
      <c r="W11791" s="0">
        <f t="shared" si="184"/>
        <v>55558.253668227306</v>
      </c>
    </row>
    <row r="11792">
      <c r="A11792" s="0">
        <v>224.685</v>
      </c>
      <c r="B11792" s="0">
        <v>1613.04187</v>
      </c>
      <c r="C11792" s="0">
        <v>-51704.378906</v>
      </c>
      <c r="D11792" s="0">
        <v>20208.175781</v>
      </c>
      <c r="E11792" s="0">
        <v>-0.044319</v>
      </c>
      <c r="F11792" s="0">
        <v>9.934802</v>
      </c>
      <c r="G11792" s="0">
        <v>-0.035761</v>
      </c>
      <c r="H11792" s="0">
        <v>0.0187</v>
      </c>
      <c r="I11792" s="0">
        <v>0.005999</v>
      </c>
      <c r="J11792" s="0">
        <v>-0.012391</v>
      </c>
      <c r="K11792" s="0">
        <v>1016.549988</v>
      </c>
      <c r="L11792" s="0">
        <v>37.153633</v>
      </c>
      <c r="W11792" s="0">
        <f t="shared" si="184"/>
        <v>55536.61018216169</v>
      </c>
    </row>
    <row r="11793">
      <c r="A11793" s="0">
        <v>224.69625</v>
      </c>
      <c r="B11793" s="0">
        <v>1607.640381</v>
      </c>
      <c r="C11793" s="0">
        <v>-51727.25</v>
      </c>
      <c r="D11793" s="0">
        <v>20128.619141</v>
      </c>
      <c r="E11793" s="0">
        <v>-0.035162</v>
      </c>
      <c r="F11793" s="0">
        <v>9.936549</v>
      </c>
      <c r="G11793" s="0">
        <v>-0.043828</v>
      </c>
      <c r="H11793" s="0">
        <v>0.02611</v>
      </c>
      <c r="I11793" s="0">
        <v>0.007482</v>
      </c>
      <c r="J11793" s="0">
        <v>-0.01358</v>
      </c>
      <c r="K11793" s="0">
        <v>1016.549988</v>
      </c>
      <c r="L11793" s="0">
        <v>37.153633</v>
      </c>
      <c r="W11793" s="0">
        <f t="shared" si="184"/>
        <v>55528.859241664177</v>
      </c>
    </row>
    <row r="11794">
      <c r="A11794" s="0">
        <v>224.7075</v>
      </c>
      <c r="B11794" s="0">
        <v>1619.797119</v>
      </c>
      <c r="C11794" s="0">
        <v>-51685.375</v>
      </c>
      <c r="D11794" s="0">
        <v>20140.404297</v>
      </c>
      <c r="E11794" s="0">
        <v>-0.042008</v>
      </c>
      <c r="F11794" s="0">
        <v>9.919157</v>
      </c>
      <c r="G11794" s="0">
        <v>-0.036796</v>
      </c>
      <c r="H11794" s="0">
        <v>0.032735</v>
      </c>
      <c r="I11794" s="0">
        <v>0.008818</v>
      </c>
      <c r="J11794" s="0">
        <v>-0.015037</v>
      </c>
      <c r="K11794" s="0">
        <v>1016.559998</v>
      </c>
      <c r="L11794" s="0">
        <v>37.158516</v>
      </c>
      <c r="W11794" s="0">
        <f t="shared" si="184"/>
        <v>55494.482760396655</v>
      </c>
    </row>
    <row r="11795">
      <c r="A11795" s="0">
        <v>224.71875</v>
      </c>
      <c r="B11795" s="0">
        <v>1613.334839</v>
      </c>
      <c r="C11795" s="0">
        <v>-51738.933594</v>
      </c>
      <c r="D11795" s="0">
        <v>20074.078125</v>
      </c>
      <c r="E11795" s="0">
        <v>-0.04315</v>
      </c>
      <c r="F11795" s="0">
        <v>9.922767</v>
      </c>
      <c r="G11795" s="0">
        <v>-0.038913</v>
      </c>
      <c r="H11795" s="0">
        <v>0.04183</v>
      </c>
      <c r="I11795" s="0">
        <v>0.009407</v>
      </c>
      <c r="J11795" s="0">
        <v>-0.018988</v>
      </c>
      <c r="K11795" s="0">
        <v>1016.559998</v>
      </c>
      <c r="L11795" s="0">
        <v>37.158516</v>
      </c>
      <c r="W11795" s="0">
        <f t="shared" si="184"/>
        <v>55520.16490713691</v>
      </c>
    </row>
    <row r="11796">
      <c r="A11796" s="0">
        <v>224.73</v>
      </c>
      <c r="B11796" s="0">
        <v>1737.100464</v>
      </c>
      <c r="C11796" s="0">
        <v>-51715.425781</v>
      </c>
      <c r="D11796" s="0">
        <v>20224.082031</v>
      </c>
      <c r="E11796" s="0">
        <v>-0.041199</v>
      </c>
      <c r="F11796" s="0">
        <v>9.936291</v>
      </c>
      <c r="G11796" s="0">
        <v>-0.031119</v>
      </c>
      <c r="H11796" s="0">
        <v>0.044676</v>
      </c>
      <c r="I11796" s="0">
        <v>0.009894</v>
      </c>
      <c r="J11796" s="0">
        <v>-0.021485</v>
      </c>
      <c r="K11796" s="0">
        <v>1016.559998</v>
      </c>
      <c r="L11796" s="0">
        <v>37.158516</v>
      </c>
      <c r="W11796" s="0">
        <f t="shared" si="184"/>
        <v>55556.424252544959</v>
      </c>
    </row>
    <row r="11797">
      <c r="A11797" s="0">
        <v>224.74125</v>
      </c>
      <c r="B11797" s="0">
        <v>1641.555298</v>
      </c>
      <c r="C11797" s="0">
        <v>-51732.566406</v>
      </c>
      <c r="D11797" s="0">
        <v>20091.246094</v>
      </c>
      <c r="E11797" s="0">
        <v>-0.036225</v>
      </c>
      <c r="F11797" s="0">
        <v>9.94881</v>
      </c>
      <c r="G11797" s="0">
        <v>-0.045725</v>
      </c>
      <c r="H11797" s="0">
        <v>0.048193</v>
      </c>
      <c r="I11797" s="0">
        <v>0.010001</v>
      </c>
      <c r="J11797" s="0">
        <v>-0.021587</v>
      </c>
      <c r="K11797" s="0">
        <v>1016.559998</v>
      </c>
      <c r="L11797" s="0">
        <v>37.158516</v>
      </c>
      <c r="W11797" s="0">
        <f t="shared" si="184"/>
        <v>55521.2689008209</v>
      </c>
    </row>
    <row r="11798">
      <c r="A11798" s="0">
        <v>224.7525</v>
      </c>
      <c r="B11798" s="0">
        <v>1752.945312</v>
      </c>
      <c r="C11798" s="0">
        <v>-51724.460937</v>
      </c>
      <c r="D11798" s="0">
        <v>20031.878906</v>
      </c>
      <c r="E11798" s="0">
        <v>-0.044733</v>
      </c>
      <c r="F11798" s="0">
        <v>9.926105</v>
      </c>
      <c r="G11798" s="0">
        <v>-0.034854</v>
      </c>
      <c r="H11798" s="0">
        <v>0.049851</v>
      </c>
      <c r="I11798" s="0">
        <v>0.01039</v>
      </c>
      <c r="J11798" s="0">
        <v>-0.021935</v>
      </c>
      <c r="K11798" s="0">
        <v>1016.559998</v>
      </c>
      <c r="L11798" s="0">
        <v>37.158516</v>
      </c>
      <c r="W11798" s="0">
        <f t="shared" si="184"/>
        <v>55495.665136970383</v>
      </c>
    </row>
    <row r="11799">
      <c r="A11799" s="0">
        <v>224.76375</v>
      </c>
      <c r="B11799" s="0">
        <v>1623.430176</v>
      </c>
      <c r="C11799" s="0">
        <v>-51701.363281</v>
      </c>
      <c r="D11799" s="0">
        <v>20114.722656</v>
      </c>
      <c r="E11799" s="0">
        <v>-0.033118</v>
      </c>
      <c r="F11799" s="0">
        <v>9.929518</v>
      </c>
      <c r="G11799" s="0">
        <v>-0.033164</v>
      </c>
      <c r="H11799" s="0">
        <v>0.052336</v>
      </c>
      <c r="I11799" s="0">
        <v>0.010792</v>
      </c>
      <c r="J11799" s="0">
        <v>-0.02135</v>
      </c>
      <c r="K11799" s="0">
        <v>1016.559998</v>
      </c>
      <c r="L11799" s="0">
        <v>37.158516</v>
      </c>
      <c r="W11799" s="0">
        <f t="shared" si="184"/>
        <v>55500.1671905417</v>
      </c>
    </row>
    <row r="11800">
      <c r="A11800" s="0">
        <v>224.775</v>
      </c>
      <c r="B11800" s="0">
        <v>1630.903931</v>
      </c>
      <c r="C11800" s="0">
        <v>-51673.589844</v>
      </c>
      <c r="D11800" s="0">
        <v>20154.345703</v>
      </c>
      <c r="E11800" s="0">
        <v>-0.030421</v>
      </c>
      <c r="F11800" s="0">
        <v>9.944743</v>
      </c>
      <c r="G11800" s="0">
        <v>-0.042786</v>
      </c>
      <c r="H11800" s="0">
        <v>0.049065</v>
      </c>
      <c r="I11800" s="0">
        <v>0.010265</v>
      </c>
      <c r="J11800" s="0">
        <v>-0.019357</v>
      </c>
      <c r="K11800" s="0">
        <v>1016.559998</v>
      </c>
      <c r="L11800" s="0">
        <v>37.158516</v>
      </c>
      <c r="W11800" s="0">
        <f t="shared" si="184"/>
        <v>55488.894255644758</v>
      </c>
    </row>
    <row r="11801">
      <c r="A11801" s="0">
        <v>224.78625</v>
      </c>
      <c r="B11801" s="0">
        <v>1711.339844</v>
      </c>
      <c r="C11801" s="0">
        <v>-51706.871094</v>
      </c>
      <c r="D11801" s="0">
        <v>20083.708984</v>
      </c>
      <c r="E11801" s="0">
        <v>-0.040795</v>
      </c>
      <c r="F11801" s="0">
        <v>9.949617</v>
      </c>
      <c r="G11801" s="0">
        <v>-0.039195</v>
      </c>
      <c r="H11801" s="0">
        <v>0.042985</v>
      </c>
      <c r="I11801" s="0">
        <v>0.009984</v>
      </c>
      <c r="J11801" s="0">
        <v>-0.017563</v>
      </c>
      <c r="K11801" s="0">
        <v>1016.559998</v>
      </c>
      <c r="L11801" s="0">
        <v>37.158516</v>
      </c>
      <c r="W11801" s="0">
        <f t="shared" si="184"/>
        <v>55496.70773070414</v>
      </c>
    </row>
    <row r="11802">
      <c r="A11802" s="0">
        <v>224.7975</v>
      </c>
      <c r="B11802" s="0">
        <v>1639.418701</v>
      </c>
      <c r="C11802" s="0">
        <v>-51712.832031</v>
      </c>
      <c r="D11802" s="0">
        <v>20149.414062</v>
      </c>
      <c r="E11802" s="0">
        <v>-0.035481</v>
      </c>
      <c r="F11802" s="0">
        <v>9.933398</v>
      </c>
      <c r="G11802" s="0">
        <v>-0.036117</v>
      </c>
      <c r="H11802" s="0">
        <v>0.035793</v>
      </c>
      <c r="I11802" s="0">
        <v>0.007258</v>
      </c>
      <c r="J11802" s="0">
        <v>-0.013185</v>
      </c>
      <c r="K11802" s="0">
        <v>1016.559998</v>
      </c>
      <c r="L11802" s="0">
        <v>37.158516</v>
      </c>
      <c r="W11802" s="0">
        <f t="shared" si="184"/>
        <v>55523.900956124577</v>
      </c>
    </row>
    <row r="11803">
      <c r="A11803" s="0">
        <v>224.80875</v>
      </c>
      <c r="B11803" s="0">
        <v>1636.427856</v>
      </c>
      <c r="C11803" s="0">
        <v>-51654.542969</v>
      </c>
      <c r="D11803" s="0">
        <v>20360.990234</v>
      </c>
      <c r="E11803" s="0">
        <v>-0.038808</v>
      </c>
      <c r="F11803" s="0">
        <v>9.942278</v>
      </c>
      <c r="G11803" s="0">
        <v>-0.028657</v>
      </c>
      <c r="H11803" s="0">
        <v>0.026705</v>
      </c>
      <c r="I11803" s="0">
        <v>0.006962</v>
      </c>
      <c r="J11803" s="0">
        <v>-0.010834</v>
      </c>
      <c r="K11803" s="0">
        <v>1016.559998</v>
      </c>
      <c r="L11803" s="0">
        <v>37.153633</v>
      </c>
      <c r="W11803" s="0">
        <f t="shared" si="184"/>
        <v>55546.733736316157</v>
      </c>
    </row>
    <row r="11804">
      <c r="A11804" s="0">
        <v>224.82</v>
      </c>
      <c r="B11804" s="0">
        <v>1703.334717</v>
      </c>
      <c r="C11804" s="0">
        <v>-51693.890625</v>
      </c>
      <c r="D11804" s="0">
        <v>20262.03125</v>
      </c>
      <c r="E11804" s="0">
        <v>-0.037495</v>
      </c>
      <c r="F11804" s="0">
        <v>9.938136</v>
      </c>
      <c r="G11804" s="0">
        <v>-0.029739</v>
      </c>
      <c r="H11804" s="0">
        <v>0.02299</v>
      </c>
      <c r="I11804" s="0">
        <v>0.006512</v>
      </c>
      <c r="J11804" s="0">
        <v>-0.00944</v>
      </c>
      <c r="K11804" s="0">
        <v>1016.559998</v>
      </c>
      <c r="L11804" s="0">
        <v>37.153633</v>
      </c>
      <c r="W11804" s="0">
        <f t="shared" si="184"/>
        <v>55549.163697427313</v>
      </c>
    </row>
    <row r="11805">
      <c r="A11805" s="0">
        <v>224.83125</v>
      </c>
      <c r="B11805" s="0">
        <v>1629.092041</v>
      </c>
      <c r="C11805" s="0">
        <v>-51698.253906</v>
      </c>
      <c r="D11805" s="0">
        <v>20112.919922</v>
      </c>
      <c r="E11805" s="0">
        <v>-0.03878</v>
      </c>
      <c r="F11805" s="0">
        <v>9.949357</v>
      </c>
      <c r="G11805" s="0">
        <v>-0.029987</v>
      </c>
      <c r="H11805" s="0">
        <v>0.011912</v>
      </c>
      <c r="I11805" s="0">
        <v>0.005358</v>
      </c>
      <c r="J11805" s="0">
        <v>-0.006841</v>
      </c>
      <c r="K11805" s="0">
        <v>1016.559998</v>
      </c>
      <c r="L11805" s="0">
        <v>37.153633</v>
      </c>
      <c r="W11805" s="0">
        <f t="shared" si="184"/>
        <v>55496.78320043494</v>
      </c>
    </row>
    <row r="11806">
      <c r="A11806" s="0">
        <v>224.8425</v>
      </c>
      <c r="B11806" s="0">
        <v>1517.427612</v>
      </c>
      <c r="C11806" s="0">
        <v>-51701.71875</v>
      </c>
      <c r="D11806" s="0">
        <v>20096.865234</v>
      </c>
      <c r="E11806" s="0">
        <v>-0.035281</v>
      </c>
      <c r="F11806" s="0">
        <v>10.001903</v>
      </c>
      <c r="G11806" s="0">
        <v>-0.028575</v>
      </c>
      <c r="H11806" s="0">
        <v>0.006714</v>
      </c>
      <c r="I11806" s="0">
        <v>0.004881</v>
      </c>
      <c r="J11806" s="0">
        <v>-0.004981</v>
      </c>
      <c r="K11806" s="0">
        <v>1016.559998</v>
      </c>
      <c r="L11806" s="0">
        <v>37.153633</v>
      </c>
      <c r="W11806" s="0">
        <f t="shared" si="184"/>
        <v>55491.029009158941</v>
      </c>
    </row>
    <row r="11807">
      <c r="A11807" s="0">
        <v>224.85375</v>
      </c>
      <c r="B11807" s="0">
        <v>1535.102539</v>
      </c>
      <c r="C11807" s="0">
        <v>-51702.992187</v>
      </c>
      <c r="D11807" s="0">
        <v>20097.189453</v>
      </c>
      <c r="E11807" s="0">
        <v>-0.026728</v>
      </c>
      <c r="F11807" s="0">
        <v>10.017058</v>
      </c>
      <c r="G11807" s="0">
        <v>-0.034074</v>
      </c>
      <c r="H11807" s="0">
        <v>-0.001355</v>
      </c>
      <c r="I11807" s="0">
        <v>0.004045</v>
      </c>
      <c r="J11807" s="0">
        <v>-0.002778</v>
      </c>
      <c r="K11807" s="0">
        <v>1016.559998</v>
      </c>
      <c r="L11807" s="0">
        <v>37.153633</v>
      </c>
      <c r="W11807" s="0">
        <f t="shared" si="184"/>
        <v>55492.819038178284</v>
      </c>
    </row>
    <row r="11808">
      <c r="A11808" s="0">
        <v>224.865</v>
      </c>
      <c r="B11808" s="0">
        <v>1584.371094</v>
      </c>
      <c r="C11808" s="0">
        <v>-51719.449219</v>
      </c>
      <c r="D11808" s="0">
        <v>20026.115234</v>
      </c>
      <c r="E11808" s="0">
        <v>-0.03413</v>
      </c>
      <c r="F11808" s="0">
        <v>10.022889</v>
      </c>
      <c r="G11808" s="0">
        <v>-0.039599</v>
      </c>
      <c r="H11808" s="0">
        <v>-0.01078</v>
      </c>
      <c r="I11808" s="0">
        <v>0.004033</v>
      </c>
      <c r="J11808" s="0">
        <v>-0.001759</v>
      </c>
      <c r="K11808" s="0">
        <v>1016.559998</v>
      </c>
      <c r="L11808" s="0">
        <v>37.153633</v>
      </c>
      <c r="W11808" s="0">
        <f t="shared" si="184"/>
        <v>55483.84405072948</v>
      </c>
    </row>
    <row r="11809">
      <c r="A11809" s="0">
        <v>224.87625</v>
      </c>
      <c r="B11809" s="0">
        <v>1532.97583</v>
      </c>
      <c r="C11809" s="0">
        <v>-51706.886719</v>
      </c>
      <c r="D11809" s="0">
        <v>20148.169922</v>
      </c>
      <c r="E11809" s="0">
        <v>-0.039333</v>
      </c>
      <c r="F11809" s="0">
        <v>10.000036</v>
      </c>
      <c r="G11809" s="0">
        <v>-0.045065</v>
      </c>
      <c r="H11809" s="0">
        <v>-0.013037</v>
      </c>
      <c r="I11809" s="0">
        <v>0.002887</v>
      </c>
      <c r="J11809" s="0">
        <v>-0.003485</v>
      </c>
      <c r="K11809" s="0">
        <v>1016.559998</v>
      </c>
      <c r="L11809" s="0">
        <v>37.153633</v>
      </c>
      <c r="W11809" s="0">
        <f t="shared" si="184"/>
        <v>55514.870983121713</v>
      </c>
    </row>
    <row r="11810">
      <c r="A11810" s="0">
        <v>224.8875</v>
      </c>
      <c r="B11810" s="0">
        <v>1691.585083</v>
      </c>
      <c r="C11810" s="0">
        <v>-51711.753906</v>
      </c>
      <c r="D11810" s="0">
        <v>20161.505859</v>
      </c>
      <c r="E11810" s="0">
        <v>-0.043668</v>
      </c>
      <c r="F11810" s="0">
        <v>10.007726</v>
      </c>
      <c r="G11810" s="0">
        <v>-0.033563</v>
      </c>
      <c r="H11810" s="0">
        <v>-0.017512</v>
      </c>
      <c r="I11810" s="0">
        <v>0.001728</v>
      </c>
      <c r="J11810" s="0">
        <v>-0.005089</v>
      </c>
      <c r="K11810" s="0">
        <v>1016.559998</v>
      </c>
      <c r="L11810" s="0">
        <v>37.153633</v>
      </c>
      <c r="W11810" s="0">
        <f t="shared" si="184"/>
        <v>55528.850795151753</v>
      </c>
    </row>
    <row r="11811">
      <c r="A11811" s="0">
        <v>224.89875</v>
      </c>
      <c r="B11811" s="0">
        <v>1632.503296</v>
      </c>
      <c r="C11811" s="0">
        <v>-51736.542969</v>
      </c>
      <c r="D11811" s="0">
        <v>20174.257812</v>
      </c>
      <c r="E11811" s="0">
        <v>-0.028515</v>
      </c>
      <c r="F11811" s="0">
        <v>10.015074</v>
      </c>
      <c r="G11811" s="0">
        <v>-0.041438</v>
      </c>
      <c r="H11811" s="0">
        <v>-0.018681</v>
      </c>
      <c r="I11811" s="0">
        <v>0.001497</v>
      </c>
      <c r="J11811" s="0">
        <v>-0.005689</v>
      </c>
      <c r="K11811" s="0">
        <v>1016.559998</v>
      </c>
      <c r="L11811" s="0">
        <v>37.153633</v>
      </c>
      <c r="W11811" s="0">
        <f t="shared" si="184"/>
        <v>55554.798385555121</v>
      </c>
    </row>
    <row r="11812">
      <c r="A11812" s="0">
        <v>224.91</v>
      </c>
      <c r="B11812" s="0">
        <v>1609.823364</v>
      </c>
      <c r="C11812" s="0">
        <v>-51725.960937</v>
      </c>
      <c r="D11812" s="0">
        <v>20167.474609</v>
      </c>
      <c r="E11812" s="0">
        <v>-0.033503</v>
      </c>
      <c r="F11812" s="0">
        <v>10.018534</v>
      </c>
      <c r="G11812" s="0">
        <v>-0.053487</v>
      </c>
      <c r="H11812" s="0">
        <v>-0.019474</v>
      </c>
      <c r="I11812" s="0">
        <v>0.000893</v>
      </c>
      <c r="J11812" s="0">
        <v>-0.005853</v>
      </c>
      <c r="K11812" s="0">
        <v>1016.559998</v>
      </c>
      <c r="L11812" s="0">
        <v>37.158516</v>
      </c>
      <c r="W11812" s="0">
        <f t="shared" si="184"/>
        <v>55541.818463424388</v>
      </c>
    </row>
    <row r="11813">
      <c r="A11813" s="0">
        <v>224.92125</v>
      </c>
      <c r="B11813" s="0">
        <v>1529.51416</v>
      </c>
      <c r="C11813" s="0">
        <v>-51747.519531</v>
      </c>
      <c r="D11813" s="0">
        <v>20193.203125</v>
      </c>
      <c r="E11813" s="0">
        <v>-0.036253</v>
      </c>
      <c r="F11813" s="0">
        <v>9.996022</v>
      </c>
      <c r="G11813" s="0">
        <v>-0.040521</v>
      </c>
      <c r="H11813" s="0">
        <v>-0.019254</v>
      </c>
      <c r="I11813" s="0">
        <v>0.001601</v>
      </c>
      <c r="J11813" s="0">
        <v>-0.005396</v>
      </c>
      <c r="K11813" s="0">
        <v>1016.559998</v>
      </c>
      <c r="L11813" s="0">
        <v>37.158516</v>
      </c>
      <c r="W11813" s="0">
        <f t="shared" si="184"/>
        <v>55568.971950400308</v>
      </c>
    </row>
    <row r="11814">
      <c r="A11814" s="0">
        <v>224.9325</v>
      </c>
      <c r="B11814" s="0">
        <v>1524.262207</v>
      </c>
      <c r="C11814" s="0">
        <v>-51746.125</v>
      </c>
      <c r="D11814" s="0">
        <v>20267.816406</v>
      </c>
      <c r="E11814" s="0">
        <v>-0.02443</v>
      </c>
      <c r="F11814" s="0">
        <v>10.008191</v>
      </c>
      <c r="G11814" s="0">
        <v>-0.038356</v>
      </c>
      <c r="H11814" s="0">
        <v>-0.020505</v>
      </c>
      <c r="I11814" s="0">
        <v>0.001308</v>
      </c>
      <c r="J11814" s="0">
        <v>-0.007</v>
      </c>
      <c r="K11814" s="0">
        <v>1016.559998</v>
      </c>
      <c r="L11814" s="0">
        <v>37.158516</v>
      </c>
      <c r="W11814" s="0">
        <f t="shared" si="184"/>
        <v>55594.686883358168</v>
      </c>
    </row>
    <row r="11815">
      <c r="A11815" s="0">
        <v>224.94375</v>
      </c>
      <c r="B11815" s="0">
        <v>1603.155762</v>
      </c>
      <c r="C11815" s="0">
        <v>-51747.363281</v>
      </c>
      <c r="D11815" s="0">
        <v>20170.861328</v>
      </c>
      <c r="E11815" s="0">
        <v>-0.022433</v>
      </c>
      <c r="F11815" s="0">
        <v>10.018064</v>
      </c>
      <c r="G11815" s="0">
        <v>-0.032778</v>
      </c>
      <c r="H11815" s="0">
        <v>-0.012762</v>
      </c>
      <c r="I11815" s="0">
        <v>0.001646</v>
      </c>
      <c r="J11815" s="0">
        <v>-0.008446</v>
      </c>
      <c r="K11815" s="0">
        <v>1016.559998</v>
      </c>
      <c r="L11815" s="0">
        <v>37.158516</v>
      </c>
      <c r="W11815" s="0">
        <f t="shared" si="184"/>
        <v>55562.78756187838</v>
      </c>
    </row>
    <row r="11816">
      <c r="A11816" s="0">
        <v>224.955</v>
      </c>
      <c r="B11816" s="0">
        <v>1470.172974</v>
      </c>
      <c r="C11816" s="0">
        <v>-51719.097656</v>
      </c>
      <c r="D11816" s="0">
        <v>20247.816406</v>
      </c>
      <c r="E11816" s="0">
        <v>-0.016704</v>
      </c>
      <c r="F11816" s="0">
        <v>10.006587</v>
      </c>
      <c r="G11816" s="0">
        <v>-0.036754</v>
      </c>
      <c r="H11816" s="0">
        <v>-0.010503</v>
      </c>
      <c r="I11816" s="0">
        <v>0.003309</v>
      </c>
      <c r="J11816" s="0">
        <v>-0.007498</v>
      </c>
      <c r="K11816" s="0">
        <v>1016.559998</v>
      </c>
      <c r="L11816" s="0">
        <v>37.158516</v>
      </c>
      <c r="W11816" s="0">
        <f t="shared" si="184"/>
        <v>55560.782393118148</v>
      </c>
    </row>
    <row r="11817">
      <c r="A11817" s="0">
        <v>224.96625</v>
      </c>
      <c r="B11817" s="0">
        <v>1455.025269</v>
      </c>
      <c r="C11817" s="0">
        <v>-51721.03125</v>
      </c>
      <c r="D11817" s="0">
        <v>20276.638672</v>
      </c>
      <c r="E11817" s="0">
        <v>-0.02562</v>
      </c>
      <c r="F11817" s="0">
        <v>10.009168</v>
      </c>
      <c r="G11817" s="0">
        <v>-0.037158</v>
      </c>
      <c r="H11817" s="0">
        <v>-0.000533</v>
      </c>
      <c r="I11817" s="0">
        <v>0.003636</v>
      </c>
      <c r="J11817" s="0">
        <v>-0.008439</v>
      </c>
      <c r="K11817" s="0">
        <v>1016.559998</v>
      </c>
      <c r="L11817" s="0">
        <v>37.158516</v>
      </c>
      <c r="W11817" s="0">
        <f t="shared" si="184"/>
        <v>55572.69336582267</v>
      </c>
    </row>
    <row r="11818">
      <c r="A11818" s="0">
        <v>224.9775</v>
      </c>
      <c r="B11818" s="0">
        <v>1516.717407</v>
      </c>
      <c r="C11818" s="0">
        <v>-51715.945312</v>
      </c>
      <c r="D11818" s="0">
        <v>20190.951172</v>
      </c>
      <c r="E11818" s="0">
        <v>-0.027516</v>
      </c>
      <c r="F11818" s="0">
        <v>10.007005</v>
      </c>
      <c r="G11818" s="0">
        <v>-0.029087</v>
      </c>
      <c r="H11818" s="0">
        <v>0.006967</v>
      </c>
      <c r="I11818" s="0">
        <v>0.005211</v>
      </c>
      <c r="J11818" s="0">
        <v>-0.008523</v>
      </c>
      <c r="K11818" s="0">
        <v>1016.559998</v>
      </c>
      <c r="L11818" s="0">
        <v>37.158516</v>
      </c>
      <c r="W11818" s="0">
        <f t="shared" si="184"/>
        <v>55538.400593072176</v>
      </c>
    </row>
    <row r="11819">
      <c r="A11819" s="0">
        <v>224.98875</v>
      </c>
      <c r="B11819" s="0">
        <v>1574.006836</v>
      </c>
      <c r="C11819" s="0">
        <v>-51720.140625</v>
      </c>
      <c r="D11819" s="0">
        <v>20243.119141</v>
      </c>
      <c r="E11819" s="0">
        <v>-0.035527</v>
      </c>
      <c r="F11819" s="0">
        <v>10.012338</v>
      </c>
      <c r="G11819" s="0">
        <v>-0.039033</v>
      </c>
      <c r="H11819" s="0">
        <v>0.017382</v>
      </c>
      <c r="I11819" s="0">
        <v>0.006273</v>
      </c>
      <c r="J11819" s="0">
        <v>-0.011656</v>
      </c>
      <c r="K11819" s="0">
        <v>1016.559998</v>
      </c>
      <c r="L11819" s="0">
        <v>37.158516</v>
      </c>
      <c r="W11819" s="0">
        <f t="shared" si="184"/>
        <v>55562.886141256837</v>
      </c>
    </row>
    <row r="11820">
      <c r="A11820" s="0">
        <v>225</v>
      </c>
      <c r="B11820" s="0">
        <v>1683.441162</v>
      </c>
      <c r="C11820" s="0">
        <v>-51758.609375</v>
      </c>
      <c r="D11820" s="0">
        <v>20221.541016</v>
      </c>
      <c r="E11820" s="0">
        <v>-0.036579</v>
      </c>
      <c r="F11820" s="0">
        <v>10.008968</v>
      </c>
      <c r="G11820" s="0">
        <v>-0.047073</v>
      </c>
      <c r="H11820" s="0">
        <v>0.025423</v>
      </c>
      <c r="I11820" s="0">
        <v>0.007445</v>
      </c>
      <c r="J11820" s="0">
        <v>-0.013167</v>
      </c>
      <c r="K11820" s="0">
        <v>1016.559998</v>
      </c>
      <c r="L11820" s="0">
        <v>37.160858</v>
      </c>
      <c r="W11820" s="0">
        <f t="shared" si="184"/>
        <v>55594.049498498709</v>
      </c>
    </row>
    <row r="11821">
      <c r="A11821" s="0">
        <v>225.01125</v>
      </c>
      <c r="B11821" s="0">
        <v>1748.244995</v>
      </c>
      <c r="C11821" s="0">
        <v>-51743.644531</v>
      </c>
      <c r="D11821" s="0">
        <v>20191.828125</v>
      </c>
      <c r="E11821" s="0">
        <v>-0.034858</v>
      </c>
      <c r="F11821" s="0">
        <v>10.00764</v>
      </c>
      <c r="G11821" s="0">
        <v>-0.041127</v>
      </c>
      <c r="H11821" s="0">
        <v>0.032942</v>
      </c>
      <c r="I11821" s="0">
        <v>0.008221</v>
      </c>
      <c r="J11821" s="0">
        <v>-0.016499</v>
      </c>
      <c r="K11821" s="0">
        <v>1016.559998</v>
      </c>
      <c r="L11821" s="0">
        <v>37.160858</v>
      </c>
      <c r="W11821" s="0">
        <f t="shared" si="184"/>
        <v>55571.314839065752</v>
      </c>
    </row>
    <row r="11822">
      <c r="A11822" s="0">
        <v>225.0225</v>
      </c>
      <c r="B11822" s="0">
        <v>1750.938354</v>
      </c>
      <c r="C11822" s="0">
        <v>-51727.730469</v>
      </c>
      <c r="D11822" s="0">
        <v>20224.447266</v>
      </c>
      <c r="E11822" s="0">
        <v>-0.042931</v>
      </c>
      <c r="F11822" s="0">
        <v>9.966313</v>
      </c>
      <c r="G11822" s="0">
        <v>-0.032727</v>
      </c>
      <c r="H11822" s="0">
        <v>0.038526</v>
      </c>
      <c r="I11822" s="0">
        <v>0.008185</v>
      </c>
      <c r="J11822" s="0">
        <v>-0.017682</v>
      </c>
      <c r="K11822" s="0">
        <v>1016.559998</v>
      </c>
      <c r="L11822" s="0">
        <v>37.160858</v>
      </c>
      <c r="W11822" s="0">
        <f t="shared" si="184"/>
        <v>55568.445648661385</v>
      </c>
    </row>
    <row r="11823">
      <c r="A11823" s="0">
        <v>225.03375</v>
      </c>
      <c r="B11823" s="0">
        <v>1773.640747</v>
      </c>
      <c r="C11823" s="0">
        <v>-51752.195312</v>
      </c>
      <c r="D11823" s="0">
        <v>20285.167969</v>
      </c>
      <c r="E11823" s="0">
        <v>-0.033224</v>
      </c>
      <c r="F11823" s="0">
        <v>9.940895</v>
      </c>
      <c r="G11823" s="0">
        <v>-0.03322</v>
      </c>
      <c r="H11823" s="0">
        <v>0.041138</v>
      </c>
      <c r="I11823" s="0">
        <v>0.009612</v>
      </c>
      <c r="J11823" s="0">
        <v>-0.019135</v>
      </c>
      <c r="K11823" s="0">
        <v>1016.559998</v>
      </c>
      <c r="L11823" s="0">
        <v>37.160858</v>
      </c>
      <c r="W11823" s="0">
        <f t="shared" si="184"/>
        <v>55614.059019652195</v>
      </c>
    </row>
    <row r="11824">
      <c r="A11824" s="0">
        <v>225.045</v>
      </c>
      <c r="B11824" s="0">
        <v>1657.611206</v>
      </c>
      <c r="C11824" s="0">
        <v>-51732.625</v>
      </c>
      <c r="D11824" s="0">
        <v>20159.066406</v>
      </c>
      <c r="E11824" s="0">
        <v>-0.025648</v>
      </c>
      <c r="F11824" s="0">
        <v>9.926749</v>
      </c>
      <c r="G11824" s="0">
        <v>-0.03517</v>
      </c>
      <c r="H11824" s="0">
        <v>0.046979</v>
      </c>
      <c r="I11824" s="0">
        <v>0.010475</v>
      </c>
      <c r="J11824" s="0">
        <v>-0.021079</v>
      </c>
      <c r="K11824" s="0">
        <v>1016.559998</v>
      </c>
      <c r="L11824" s="0">
        <v>37.160858</v>
      </c>
      <c r="W11824" s="0">
        <f t="shared" si="184"/>
        <v>55546.378123712078</v>
      </c>
    </row>
    <row r="11825">
      <c r="A11825" s="0">
        <v>225.05625</v>
      </c>
      <c r="B11825" s="0">
        <v>1715.965088</v>
      </c>
      <c r="C11825" s="0">
        <v>-51733.484375</v>
      </c>
      <c r="D11825" s="0">
        <v>20241.720703</v>
      </c>
      <c r="E11825" s="0">
        <v>-0.044902</v>
      </c>
      <c r="F11825" s="0">
        <v>9.923295</v>
      </c>
      <c r="G11825" s="0">
        <v>-0.024466</v>
      </c>
      <c r="H11825" s="0">
        <v>0.04988</v>
      </c>
      <c r="I11825" s="0">
        <v>0.010476</v>
      </c>
      <c r="J11825" s="0">
        <v>-0.02179</v>
      </c>
      <c r="K11825" s="0">
        <v>1016.559998</v>
      </c>
      <c r="L11825" s="0">
        <v>37.160858</v>
      </c>
      <c r="W11825" s="0">
        <f t="shared" si="184"/>
        <v>55578.999620179042</v>
      </c>
    </row>
    <row r="11826">
      <c r="A11826" s="0">
        <v>225.0675</v>
      </c>
      <c r="B11826" s="0">
        <v>1600.880249</v>
      </c>
      <c r="C11826" s="0">
        <v>-51731.539062</v>
      </c>
      <c r="D11826" s="0">
        <v>20103.917969</v>
      </c>
      <c r="E11826" s="0">
        <v>-0.021851</v>
      </c>
      <c r="F11826" s="0">
        <v>9.934158</v>
      </c>
      <c r="G11826" s="0">
        <v>-0.041871</v>
      </c>
      <c r="H11826" s="0">
        <v>0.05197</v>
      </c>
      <c r="I11826" s="0">
        <v>0.010372</v>
      </c>
      <c r="J11826" s="0">
        <v>-0.0214</v>
      </c>
      <c r="K11826" s="0">
        <v>1016.559998</v>
      </c>
      <c r="L11826" s="0">
        <v>37.160858</v>
      </c>
      <c r="W11826" s="0">
        <f t="shared" si="184"/>
        <v>55523.710872015312</v>
      </c>
    </row>
    <row r="11827">
      <c r="A11827" s="0">
        <v>225.07875</v>
      </c>
      <c r="B11827" s="0">
        <v>1595.682739</v>
      </c>
      <c r="C11827" s="0">
        <v>-51723.042969</v>
      </c>
      <c r="D11827" s="0">
        <v>20252.751953</v>
      </c>
      <c r="E11827" s="0">
        <v>-0.051264</v>
      </c>
      <c r="F11827" s="0">
        <v>9.940023</v>
      </c>
      <c r="G11827" s="0">
        <v>-0.029702</v>
      </c>
      <c r="H11827" s="0">
        <v>0.04843</v>
      </c>
      <c r="I11827" s="0">
        <v>0.010691</v>
      </c>
      <c r="J11827" s="0">
        <v>-0.020258</v>
      </c>
      <c r="K11827" s="0">
        <v>1016.559998</v>
      </c>
      <c r="L11827" s="0">
        <v>37.160858</v>
      </c>
      <c r="W11827" s="0">
        <f t="shared" si="184"/>
        <v>55569.71602452462</v>
      </c>
    </row>
    <row r="11828">
      <c r="A11828" s="0">
        <v>225.09</v>
      </c>
      <c r="B11828" s="0">
        <v>1708.14856</v>
      </c>
      <c r="C11828" s="0">
        <v>-51726.542969</v>
      </c>
      <c r="D11828" s="0">
        <v>20245.494141</v>
      </c>
      <c r="E11828" s="0">
        <v>-0.026928</v>
      </c>
      <c r="F11828" s="0">
        <v>9.932672</v>
      </c>
      <c r="G11828" s="0">
        <v>-0.030648</v>
      </c>
      <c r="H11828" s="0">
        <v>0.0458</v>
      </c>
      <c r="I11828" s="0">
        <v>0.00975</v>
      </c>
      <c r="J11828" s="0">
        <v>-0.018402</v>
      </c>
      <c r="K11828" s="0">
        <v>1016.559998</v>
      </c>
      <c r="L11828" s="0">
        <v>37.160858</v>
      </c>
      <c r="W11828" s="0">
        <f t="shared" si="184"/>
        <v>55573.672292193354</v>
      </c>
    </row>
    <row r="11829">
      <c r="A11829" s="0">
        <v>225.10125</v>
      </c>
      <c r="B11829" s="0">
        <v>1617.6427</v>
      </c>
      <c r="C11829" s="0">
        <v>-51744.566406</v>
      </c>
      <c r="D11829" s="0">
        <v>20255.210937</v>
      </c>
      <c r="E11829" s="0">
        <v>-0.037519</v>
      </c>
      <c r="F11829" s="0">
        <v>9.942623</v>
      </c>
      <c r="G11829" s="0">
        <v>-0.045178</v>
      </c>
      <c r="H11829" s="0">
        <v>0.033484</v>
      </c>
      <c r="I11829" s="0">
        <v>0.007601</v>
      </c>
      <c r="J11829" s="0">
        <v>-0.014523</v>
      </c>
      <c r="K11829" s="0">
        <v>1016.559998</v>
      </c>
      <c r="L11829" s="0">
        <v>37.160858</v>
      </c>
      <c r="W11829" s="0">
        <f t="shared" si="184"/>
        <v>55591.28070616984</v>
      </c>
    </row>
    <row r="11830">
      <c r="A11830" s="0">
        <v>225.1125</v>
      </c>
      <c r="B11830" s="0">
        <v>1644.905151</v>
      </c>
      <c r="C11830" s="0">
        <v>-51720.136719</v>
      </c>
      <c r="D11830" s="0">
        <v>20075.970703</v>
      </c>
      <c r="E11830" s="0">
        <v>-0.034423</v>
      </c>
      <c r="F11830" s="0">
        <v>9.946734</v>
      </c>
      <c r="G11830" s="0">
        <v>-0.025155</v>
      </c>
      <c r="H11830" s="0">
        <v>0.033066</v>
      </c>
      <c r="I11830" s="0">
        <v>0.007446</v>
      </c>
      <c r="J11830" s="0">
        <v>-0.012818</v>
      </c>
      <c r="K11830" s="0">
        <v>1016.559998</v>
      </c>
      <c r="L11830" s="0">
        <v>37.160858</v>
      </c>
      <c r="W11830" s="0">
        <f t="shared" si="184"/>
        <v>55504.259790177843</v>
      </c>
    </row>
    <row r="11831">
      <c r="A11831" s="0">
        <v>225.12375</v>
      </c>
      <c r="B11831" s="0">
        <v>1610.467896</v>
      </c>
      <c r="C11831" s="0">
        <v>-51721.707031</v>
      </c>
      <c r="D11831" s="0">
        <v>20120.335937</v>
      </c>
      <c r="E11831" s="0">
        <v>-0.03294</v>
      </c>
      <c r="F11831" s="0">
        <v>9.945199</v>
      </c>
      <c r="G11831" s="0">
        <v>-0.036578</v>
      </c>
      <c r="H11831" s="0">
        <v>0.027572</v>
      </c>
      <c r="I11831" s="0">
        <v>0.007562</v>
      </c>
      <c r="J11831" s="0">
        <v>-0.00927</v>
      </c>
      <c r="K11831" s="0">
        <v>1016.559998</v>
      </c>
      <c r="L11831" s="0">
        <v>37.160858</v>
      </c>
      <c r="W11831" s="0">
        <f t="shared" si="184"/>
        <v>55520.775420218823</v>
      </c>
    </row>
    <row r="11832">
      <c r="A11832" s="0">
        <v>225.135</v>
      </c>
      <c r="B11832" s="0">
        <v>1662.55249</v>
      </c>
      <c r="C11832" s="0">
        <v>-51729.855469</v>
      </c>
      <c r="D11832" s="0">
        <v>20126.103516</v>
      </c>
      <c r="E11832" s="0">
        <v>-0.028785</v>
      </c>
      <c r="F11832" s="0">
        <v>9.936268</v>
      </c>
      <c r="G11832" s="0">
        <v>-0.04391</v>
      </c>
      <c r="H11832" s="0">
        <v>0.01638</v>
      </c>
      <c r="I11832" s="0">
        <v>0.005343</v>
      </c>
      <c r="J11832" s="0">
        <v>-0.006902</v>
      </c>
      <c r="K11832" s="0">
        <v>1016.559998</v>
      </c>
      <c r="L11832" s="0">
        <v>37.160858</v>
      </c>
      <c r="W11832" s="0">
        <f t="shared" si="184"/>
        <v>55531.991413620148</v>
      </c>
    </row>
    <row r="11833">
      <c r="A11833" s="0">
        <v>225.14625</v>
      </c>
      <c r="B11833" s="0">
        <v>1544.313354</v>
      </c>
      <c r="C11833" s="0">
        <v>-51718.460937</v>
      </c>
      <c r="D11833" s="0">
        <v>20085.265625</v>
      </c>
      <c r="E11833" s="0">
        <v>-0.029909</v>
      </c>
      <c r="F11833" s="0">
        <v>9.946385</v>
      </c>
      <c r="G11833" s="0">
        <v>-0.04932</v>
      </c>
      <c r="H11833" s="0">
        <v>0.007859</v>
      </c>
      <c r="I11833" s="0">
        <v>0.00478</v>
      </c>
      <c r="J11833" s="0">
        <v>-0.004906</v>
      </c>
      <c r="K11833" s="0">
        <v>1016.559998</v>
      </c>
      <c r="L11833" s="0">
        <v>37.160858</v>
      </c>
      <c r="W11833" s="0">
        <f t="shared" si="184"/>
        <v>55503.171086471666</v>
      </c>
    </row>
    <row r="11834">
      <c r="A11834" s="0">
        <v>225.1575</v>
      </c>
      <c r="B11834" s="0">
        <v>1532.120605</v>
      </c>
      <c r="C11834" s="0">
        <v>-51712.9375</v>
      </c>
      <c r="D11834" s="0">
        <v>20133.146484</v>
      </c>
      <c r="E11834" s="0">
        <v>-0.037969</v>
      </c>
      <c r="F11834" s="0">
        <v>9.952548</v>
      </c>
      <c r="G11834" s="0">
        <v>-0.041585</v>
      </c>
      <c r="H11834" s="0">
        <v>0.001566</v>
      </c>
      <c r="I11834" s="0">
        <v>0.003542</v>
      </c>
      <c r="J11834" s="0">
        <v>-0.003916</v>
      </c>
      <c r="K11834" s="0">
        <v>1016.559998</v>
      </c>
      <c r="L11834" s="0">
        <v>37.160858</v>
      </c>
      <c r="W11834" s="0">
        <f t="shared" si="184"/>
        <v>55515.03297101942</v>
      </c>
    </row>
    <row r="11835">
      <c r="A11835" s="0">
        <v>225.16875</v>
      </c>
      <c r="B11835" s="0">
        <v>1603.344971</v>
      </c>
      <c r="C11835" s="0">
        <v>-51719.238281</v>
      </c>
      <c r="D11835" s="0">
        <v>20154.601562</v>
      </c>
      <c r="E11835" s="0">
        <v>-0.028663</v>
      </c>
      <c r="F11835" s="0">
        <v>9.945745</v>
      </c>
      <c r="G11835" s="0">
        <v>-0.027286</v>
      </c>
      <c r="H11835" s="0">
        <v>-0.004985</v>
      </c>
      <c r="I11835" s="0">
        <v>0.00293</v>
      </c>
      <c r="J11835" s="0">
        <v>-0.003316</v>
      </c>
      <c r="K11835" s="0">
        <v>1016.559998</v>
      </c>
      <c r="L11835" s="0">
        <v>37.160858</v>
      </c>
      <c r="W11835" s="0">
        <f t="shared" si="184"/>
        <v>55530.696804432948</v>
      </c>
    </row>
    <row r="11836">
      <c r="A11836" s="0">
        <v>225.18</v>
      </c>
      <c r="B11836" s="0">
        <v>1664.539307</v>
      </c>
      <c r="C11836" s="0">
        <v>-51722.539062</v>
      </c>
      <c r="D11836" s="0">
        <v>20126.574219</v>
      </c>
      <c r="E11836" s="0">
        <v>-0.038652</v>
      </c>
      <c r="F11836" s="0">
        <v>9.921751</v>
      </c>
      <c r="G11836" s="0">
        <v>-0.050601</v>
      </c>
      <c r="H11836" s="0">
        <v>-0.009551</v>
      </c>
      <c r="I11836" s="0">
        <v>0.002592</v>
      </c>
      <c r="J11836" s="0">
        <v>-0.004605</v>
      </c>
      <c r="K11836" s="0">
        <v>1016.559998</v>
      </c>
      <c r="L11836" s="0">
        <v>37.160858</v>
      </c>
      <c r="W11836" s="0">
        <f t="shared" si="184"/>
        <v>55525.406148155096</v>
      </c>
    </row>
    <row r="11837">
      <c r="A11837" s="0">
        <v>225.19125</v>
      </c>
      <c r="B11837" s="0">
        <v>1503.391968</v>
      </c>
      <c r="C11837" s="0">
        <v>-51722.574219</v>
      </c>
      <c r="D11837" s="0">
        <v>20215.914062</v>
      </c>
      <c r="E11837" s="0">
        <v>-0.036689</v>
      </c>
      <c r="F11837" s="0">
        <v>9.938493</v>
      </c>
      <c r="G11837" s="0">
        <v>-0.033388</v>
      </c>
      <c r="H11837" s="0">
        <v>-0.016873</v>
      </c>
      <c r="I11837" s="0">
        <v>0.001694</v>
      </c>
      <c r="J11837" s="0">
        <v>-0.0047</v>
      </c>
      <c r="K11837" s="0">
        <v>1016.559998</v>
      </c>
      <c r="L11837" s="0">
        <v>37.160858</v>
      </c>
      <c r="W11837" s="0">
        <f t="shared" si="184"/>
        <v>55553.290205095676</v>
      </c>
    </row>
    <row r="11838">
      <c r="A11838" s="0">
        <v>225.2025</v>
      </c>
      <c r="B11838" s="0">
        <v>1665.87915</v>
      </c>
      <c r="C11838" s="0">
        <v>-51759.859375</v>
      </c>
      <c r="D11838" s="0">
        <v>20249.167969</v>
      </c>
      <c r="E11838" s="0">
        <v>-0.042137</v>
      </c>
      <c r="F11838" s="0">
        <v>9.980715</v>
      </c>
      <c r="G11838" s="0">
        <v>-0.041206</v>
      </c>
      <c r="H11838" s="0">
        <v>-0.019177</v>
      </c>
      <c r="I11838" s="0">
        <v>0.001569</v>
      </c>
      <c r="J11838" s="0">
        <v>-0.004334</v>
      </c>
      <c r="K11838" s="0">
        <v>1016.539978</v>
      </c>
      <c r="L11838" s="0">
        <v>37.163399</v>
      </c>
      <c r="W11838" s="0">
        <f t="shared" si="184"/>
        <v>55604.73900036719</v>
      </c>
    </row>
    <row r="11839">
      <c r="A11839" s="0">
        <v>225.21375</v>
      </c>
      <c r="B11839" s="0">
        <v>1584.624268</v>
      </c>
      <c r="C11839" s="0">
        <v>-51735.253906</v>
      </c>
      <c r="D11839" s="0">
        <v>20253.40625</v>
      </c>
      <c r="E11839" s="0">
        <v>-0.025871</v>
      </c>
      <c r="F11839" s="0">
        <v>10.007156</v>
      </c>
      <c r="G11839" s="0">
        <v>-0.035551</v>
      </c>
      <c r="H11839" s="0">
        <v>-0.020806</v>
      </c>
      <c r="I11839" s="0">
        <v>0.000607</v>
      </c>
      <c r="J11839" s="0">
        <v>-0.005373</v>
      </c>
      <c r="K11839" s="0">
        <v>1016.539978</v>
      </c>
      <c r="L11839" s="0">
        <v>37.163399</v>
      </c>
      <c r="W11839" s="0">
        <f t="shared" si="184"/>
        <v>55581.003908858656</v>
      </c>
    </row>
    <row r="11840">
      <c r="A11840" s="0">
        <v>225.225</v>
      </c>
      <c r="B11840" s="0">
        <v>1550.779175</v>
      </c>
      <c r="C11840" s="0">
        <v>-51727.824219</v>
      </c>
      <c r="D11840" s="0">
        <v>20102.035156</v>
      </c>
      <c r="E11840" s="0">
        <v>-0.033715</v>
      </c>
      <c r="F11840" s="0">
        <v>10.011916</v>
      </c>
      <c r="G11840" s="0">
        <v>-0.024959</v>
      </c>
      <c r="H11840" s="0">
        <v>-0.022759</v>
      </c>
      <c r="I11840" s="0">
        <v>-0.000225</v>
      </c>
      <c r="J11840" s="0">
        <v>-0.005362</v>
      </c>
      <c r="K11840" s="0">
        <v>1016.539978</v>
      </c>
      <c r="L11840" s="0">
        <v>37.163399</v>
      </c>
      <c r="W11840" s="0">
        <f t="shared" si="184"/>
        <v>55518.145969533572</v>
      </c>
    </row>
    <row r="11841">
      <c r="A11841" s="0">
        <v>225.23625</v>
      </c>
      <c r="B11841" s="0">
        <v>1575.553833</v>
      </c>
      <c r="C11841" s="0">
        <v>-51744.039062</v>
      </c>
      <c r="D11841" s="0">
        <v>20120.259766</v>
      </c>
      <c r="E11841" s="0">
        <v>-0.020141</v>
      </c>
      <c r="F11841" s="0">
        <v>10.019576</v>
      </c>
      <c r="G11841" s="0">
        <v>-0.040616</v>
      </c>
      <c r="H11841" s="0">
        <v>-0.01998</v>
      </c>
      <c r="I11841" s="0">
        <v>0.000292</v>
      </c>
      <c r="J11841" s="0">
        <v>-0.006135</v>
      </c>
      <c r="K11841" s="0">
        <v>1016.539978</v>
      </c>
      <c r="L11841" s="0">
        <v>37.163399</v>
      </c>
      <c r="W11841" s="0">
        <f t="shared" si="184"/>
        <v>55540.550963973896</v>
      </c>
    </row>
    <row r="11842">
      <c r="A11842" s="0">
        <v>225.2475</v>
      </c>
      <c r="B11842" s="0">
        <v>1616.147705</v>
      </c>
      <c r="C11842" s="0">
        <v>-51734.820312</v>
      </c>
      <c r="D11842" s="0">
        <v>20101.083984</v>
      </c>
      <c r="E11842" s="0">
        <v>-0.035052</v>
      </c>
      <c r="F11842" s="0">
        <v>10.019523</v>
      </c>
      <c r="G11842" s="0">
        <v>-0.057297</v>
      </c>
      <c r="H11842" s="0">
        <v>-0.013094</v>
      </c>
      <c r="I11842" s="0">
        <v>0.001163</v>
      </c>
      <c r="J11842" s="0">
        <v>-0.007481</v>
      </c>
      <c r="K11842" s="0">
        <v>1016.539978</v>
      </c>
      <c r="L11842" s="0">
        <v>37.163399</v>
      </c>
      <c r="W11842" s="0">
        <f ref="W11842:W11905" t="shared" si="185">SQRT((B11842)^2+(C11842)^2+(D11842)^2)</f>
        <v>55526.184304804578</v>
      </c>
    </row>
    <row r="11843">
      <c r="A11843" s="0">
        <v>225.25875</v>
      </c>
      <c r="B11843" s="0">
        <v>1551.587524</v>
      </c>
      <c r="C11843" s="0">
        <v>-51739.523437</v>
      </c>
      <c r="D11843" s="0">
        <v>20196.083984</v>
      </c>
      <c r="E11843" s="0">
        <v>-0.03905</v>
      </c>
      <c r="F11843" s="0">
        <v>10.009773</v>
      </c>
      <c r="G11843" s="0">
        <v>-0.045787</v>
      </c>
      <c r="H11843" s="0">
        <v>-0.010317</v>
      </c>
      <c r="I11843" s="0">
        <v>0.003578</v>
      </c>
      <c r="J11843" s="0">
        <v>-0.006784</v>
      </c>
      <c r="K11843" s="0">
        <v>1016.539978</v>
      </c>
      <c r="L11843" s="0">
        <v>37.163399</v>
      </c>
      <c r="W11843" s="0">
        <f t="shared" si="185"/>
        <v>55563.184912505567</v>
      </c>
    </row>
    <row r="11844">
      <c r="A11844" s="0">
        <v>225.27</v>
      </c>
      <c r="B11844" s="0">
        <v>1636.671753</v>
      </c>
      <c r="C11844" s="0">
        <v>-51712.023437</v>
      </c>
      <c r="D11844" s="0">
        <v>20224.931641</v>
      </c>
      <c r="E11844" s="0">
        <v>-0.026261</v>
      </c>
      <c r="F11844" s="0">
        <v>10.008937</v>
      </c>
      <c r="G11844" s="0">
        <v>-0.023341</v>
      </c>
      <c r="H11844" s="0">
        <v>-0.001771</v>
      </c>
      <c r="I11844" s="0">
        <v>0.004649</v>
      </c>
      <c r="J11844" s="0">
        <v>-0.007252</v>
      </c>
      <c r="K11844" s="0">
        <v>1016.539978</v>
      </c>
      <c r="L11844" s="0">
        <v>37.163399</v>
      </c>
      <c r="W11844" s="0">
        <f t="shared" si="185"/>
        <v>55550.516849612017</v>
      </c>
    </row>
    <row r="11845">
      <c r="A11845" s="0">
        <v>225.28125</v>
      </c>
      <c r="B11845" s="0">
        <v>1711.413574</v>
      </c>
      <c r="C11845" s="0">
        <v>-51718.210937</v>
      </c>
      <c r="D11845" s="0">
        <v>20246.455078</v>
      </c>
      <c r="E11845" s="0">
        <v>-0.037075</v>
      </c>
      <c r="F11845" s="0">
        <v>10.013156</v>
      </c>
      <c r="G11845" s="0">
        <v>-0.030462</v>
      </c>
      <c r="H11845" s="0">
        <v>0.007514</v>
      </c>
      <c r="I11845" s="0">
        <v>0.005219</v>
      </c>
      <c r="J11845" s="0">
        <v>-0.008584</v>
      </c>
      <c r="K11845" s="0">
        <v>1016.539978</v>
      </c>
      <c r="L11845" s="0">
        <v>37.163399</v>
      </c>
      <c r="W11845" s="0">
        <f t="shared" si="185"/>
        <v>55566.3677251876</v>
      </c>
    </row>
    <row r="11846">
      <c r="A11846" s="0">
        <v>225.2925</v>
      </c>
      <c r="B11846" s="0">
        <v>1665.786743</v>
      </c>
      <c r="C11846" s="0">
        <v>-51715.636719</v>
      </c>
      <c r="D11846" s="0">
        <v>20130.607422</v>
      </c>
      <c r="E11846" s="0">
        <v>-0.029396</v>
      </c>
      <c r="F11846" s="0">
        <v>10.016654</v>
      </c>
      <c r="G11846" s="0">
        <v>-0.025746</v>
      </c>
      <c r="H11846" s="0">
        <v>0.015163</v>
      </c>
      <c r="I11846" s="0">
        <v>0.006308</v>
      </c>
      <c r="J11846" s="0">
        <v>-0.011283</v>
      </c>
      <c r="K11846" s="0">
        <v>1016.539978</v>
      </c>
      <c r="L11846" s="0">
        <v>37.163399</v>
      </c>
      <c r="W11846" s="0">
        <f t="shared" si="185"/>
        <v>55520.476239883043</v>
      </c>
    </row>
    <row r="11847">
      <c r="A11847" s="0">
        <v>225.30375</v>
      </c>
      <c r="B11847" s="0">
        <v>1652.324585</v>
      </c>
      <c r="C11847" s="0">
        <v>-51733.597656</v>
      </c>
      <c r="D11847" s="0">
        <v>20237.384766</v>
      </c>
      <c r="E11847" s="0">
        <v>-0.030488</v>
      </c>
      <c r="F11847" s="0">
        <v>10.009492</v>
      </c>
      <c r="G11847" s="0">
        <v>-0.036639</v>
      </c>
      <c r="H11847" s="0">
        <v>0.019426</v>
      </c>
      <c r="I11847" s="0">
        <v>0.006003</v>
      </c>
      <c r="J11847" s="0">
        <v>-0.011597</v>
      </c>
      <c r="K11847" s="0">
        <v>1016.559998</v>
      </c>
      <c r="L11847" s="0">
        <v>37.163399</v>
      </c>
      <c r="W11847" s="0">
        <f t="shared" si="185"/>
        <v>55575.597568845027</v>
      </c>
    </row>
    <row r="11848">
      <c r="A11848" s="0">
        <v>225.315</v>
      </c>
      <c r="B11848" s="0">
        <v>1656.915039</v>
      </c>
      <c r="C11848" s="0">
        <v>-51715.53125</v>
      </c>
      <c r="D11848" s="0">
        <v>20182.929687</v>
      </c>
      <c r="E11848" s="0">
        <v>-0.039828</v>
      </c>
      <c r="F11848" s="0">
        <v>10.006273</v>
      </c>
      <c r="G11848" s="0">
        <v>-0.036567</v>
      </c>
      <c r="H11848" s="0">
        <v>0.027247</v>
      </c>
      <c r="I11848" s="0">
        <v>0.008266</v>
      </c>
      <c r="J11848" s="0">
        <v>-0.013517</v>
      </c>
      <c r="K11848" s="0">
        <v>1016.559998</v>
      </c>
      <c r="L11848" s="0">
        <v>37.163399</v>
      </c>
      <c r="W11848" s="0">
        <f t="shared" si="185"/>
        <v>55539.105058207206</v>
      </c>
    </row>
    <row r="11849">
      <c r="A11849" s="0">
        <v>225.32625</v>
      </c>
      <c r="B11849" s="0">
        <v>1664.529053</v>
      </c>
      <c r="C11849" s="0">
        <v>-51677.558594</v>
      </c>
      <c r="D11849" s="0">
        <v>20169.501953</v>
      </c>
      <c r="E11849" s="0">
        <v>-0.02831</v>
      </c>
      <c r="F11849" s="0">
        <v>10.022038</v>
      </c>
      <c r="G11849" s="0">
        <v>-0.040616</v>
      </c>
      <c r="H11849" s="0">
        <v>0.033219</v>
      </c>
      <c r="I11849" s="0">
        <v>0.00744</v>
      </c>
      <c r="J11849" s="0">
        <v>-0.015653</v>
      </c>
      <c r="K11849" s="0">
        <v>1016.559998</v>
      </c>
      <c r="L11849" s="0">
        <v>37.163399</v>
      </c>
      <c r="W11849" s="0">
        <f t="shared" si="185"/>
        <v>55499.094841597689</v>
      </c>
    </row>
    <row r="11850">
      <c r="A11850" s="0">
        <v>225.3375</v>
      </c>
      <c r="B11850" s="0">
        <v>1611.61792</v>
      </c>
      <c r="C11850" s="0">
        <v>-51702.171875</v>
      </c>
      <c r="D11850" s="0">
        <v>20093.873047</v>
      </c>
      <c r="E11850" s="0">
        <v>-0.024536</v>
      </c>
      <c r="F11850" s="0">
        <v>10.010377</v>
      </c>
      <c r="G11850" s="0">
        <v>-0.039351</v>
      </c>
      <c r="H11850" s="0">
        <v>0.04442</v>
      </c>
      <c r="I11850" s="0">
        <v>0.01006</v>
      </c>
      <c r="J11850" s="0">
        <v>-0.019646</v>
      </c>
      <c r="K11850" s="0">
        <v>1016.559998</v>
      </c>
      <c r="L11850" s="0">
        <v>37.163399</v>
      </c>
      <c r="W11850" s="0">
        <f t="shared" si="185"/>
        <v>55493.02319157841</v>
      </c>
    </row>
    <row r="11851">
      <c r="A11851" s="0">
        <v>225.34875</v>
      </c>
      <c r="B11851" s="0">
        <v>1535.704224</v>
      </c>
      <c r="C11851" s="0">
        <v>-51736.585937</v>
      </c>
      <c r="D11851" s="0">
        <v>20123.839844</v>
      </c>
      <c r="E11851" s="0">
        <v>-0.029516</v>
      </c>
      <c r="F11851" s="0">
        <v>10.00176</v>
      </c>
      <c r="G11851" s="0">
        <v>-0.034421</v>
      </c>
      <c r="H11851" s="0">
        <v>0.045878</v>
      </c>
      <c r="I11851" s="0">
        <v>0.011183</v>
      </c>
      <c r="J11851" s="0">
        <v>-0.020164</v>
      </c>
      <c r="K11851" s="0">
        <v>1016.559998</v>
      </c>
      <c r="L11851" s="0">
        <v>37.163399</v>
      </c>
      <c r="W11851" s="0">
        <f t="shared" si="185"/>
        <v>55533.788290977951</v>
      </c>
    </row>
    <row r="11852">
      <c r="A11852" s="0">
        <v>225.36</v>
      </c>
      <c r="B11852" s="0">
        <v>1479.398804</v>
      </c>
      <c r="C11852" s="0">
        <v>-51723.796875</v>
      </c>
      <c r="D11852" s="0">
        <v>20220.685547</v>
      </c>
      <c r="E11852" s="0">
        <v>-0.023329</v>
      </c>
      <c r="F11852" s="0">
        <v>10.012323</v>
      </c>
      <c r="G11852" s="0">
        <v>-0.034408</v>
      </c>
      <c r="H11852" s="0">
        <v>0.050417</v>
      </c>
      <c r="I11852" s="0">
        <v>0.009701</v>
      </c>
      <c r="J11852" s="0">
        <v>-0.02243</v>
      </c>
      <c r="K11852" s="0">
        <v>1016.559998</v>
      </c>
      <c r="L11852" s="0">
        <v>37.163399</v>
      </c>
      <c r="W11852" s="0">
        <f t="shared" si="185"/>
        <v>55555.520949570724</v>
      </c>
    </row>
    <row r="11853">
      <c r="A11853" s="0">
        <v>225.37125</v>
      </c>
      <c r="B11853" s="0">
        <v>1568.887085</v>
      </c>
      <c r="C11853" s="0">
        <v>-51713.976562</v>
      </c>
      <c r="D11853" s="0">
        <v>20211.039062</v>
      </c>
      <c r="E11853" s="0">
        <v>-0.031347</v>
      </c>
      <c r="F11853" s="0">
        <v>10.021876</v>
      </c>
      <c r="G11853" s="0">
        <v>-0.034205</v>
      </c>
      <c r="H11853" s="0">
        <v>0.048925</v>
      </c>
      <c r="I11853" s="0">
        <v>0.009921</v>
      </c>
      <c r="J11853" s="0">
        <v>-0.021891</v>
      </c>
      <c r="K11853" s="0">
        <v>1016.559998</v>
      </c>
      <c r="L11853" s="0">
        <v>37.163399</v>
      </c>
      <c r="W11853" s="0">
        <f t="shared" si="185"/>
        <v>55545.3227419398</v>
      </c>
    </row>
    <row r="11854">
      <c r="A11854" s="0">
        <v>225.3825</v>
      </c>
      <c r="B11854" s="0">
        <v>1612.439819</v>
      </c>
      <c r="C11854" s="0">
        <v>-51721.8125</v>
      </c>
      <c r="D11854" s="0">
        <v>20125.09375</v>
      </c>
      <c r="E11854" s="0">
        <v>-0.042755</v>
      </c>
      <c r="F11854" s="0">
        <v>9.978272</v>
      </c>
      <c r="G11854" s="0">
        <v>-0.031006</v>
      </c>
      <c r="H11854" s="0">
        <v>0.048267</v>
      </c>
      <c r="I11854" s="0">
        <v>0.010001</v>
      </c>
      <c r="J11854" s="0">
        <v>-0.021245</v>
      </c>
      <c r="K11854" s="0">
        <v>1016.559998</v>
      </c>
      <c r="L11854" s="0">
        <v>37.163399</v>
      </c>
      <c r="W11854" s="0">
        <f t="shared" si="185"/>
        <v>55522.655276034318</v>
      </c>
    </row>
    <row r="11855">
      <c r="A11855" s="0">
        <v>225.39375</v>
      </c>
      <c r="B11855" s="0">
        <v>1529.541016</v>
      </c>
      <c r="C11855" s="0">
        <v>-51740.496094</v>
      </c>
      <c r="D11855" s="0">
        <v>20108.902344</v>
      </c>
      <c r="E11855" s="0">
        <v>-0.025081</v>
      </c>
      <c r="F11855" s="0">
        <v>9.935521</v>
      </c>
      <c r="G11855" s="0">
        <v>-0.03356</v>
      </c>
      <c r="H11855" s="0">
        <v>0.048873</v>
      </c>
      <c r="I11855" s="0">
        <v>0.010432</v>
      </c>
      <c r="J11855" s="0">
        <v>-0.020322</v>
      </c>
      <c r="K11855" s="0">
        <v>1016.559998</v>
      </c>
      <c r="L11855" s="0">
        <v>37.163399</v>
      </c>
      <c r="W11855" s="0">
        <f t="shared" si="185"/>
        <v>55531.85018755799</v>
      </c>
    </row>
    <row r="11856">
      <c r="A11856" s="0">
        <v>225.405</v>
      </c>
      <c r="B11856" s="0">
        <v>1562.919312</v>
      </c>
      <c r="C11856" s="0">
        <v>-51730.75</v>
      </c>
      <c r="D11856" s="0">
        <v>20076.121094</v>
      </c>
      <c r="E11856" s="0">
        <v>-0.042846</v>
      </c>
      <c r="F11856" s="0">
        <v>9.939197</v>
      </c>
      <c r="G11856" s="0">
        <v>-0.036936</v>
      </c>
      <c r="H11856" s="0">
        <v>0.044296</v>
      </c>
      <c r="I11856" s="0">
        <v>0.009416</v>
      </c>
      <c r="J11856" s="0">
        <v>-0.018296</v>
      </c>
      <c r="K11856" s="0">
        <v>1016.589966</v>
      </c>
      <c r="L11856" s="0">
        <v>37.165741</v>
      </c>
      <c r="W11856" s="0">
        <f t="shared" si="185"/>
        <v>55511.835229248856</v>
      </c>
    </row>
    <row r="11857">
      <c r="A11857" s="0">
        <v>225.41625</v>
      </c>
      <c r="B11857" s="0">
        <v>1566.737549</v>
      </c>
      <c r="C11857" s="0">
        <v>-51727.695312</v>
      </c>
      <c r="D11857" s="0">
        <v>20123.332031</v>
      </c>
      <c r="E11857" s="0">
        <v>-0.028949</v>
      </c>
      <c r="F11857" s="0">
        <v>9.94577</v>
      </c>
      <c r="G11857" s="0">
        <v>-0.026331</v>
      </c>
      <c r="H11857" s="0">
        <v>0.035526</v>
      </c>
      <c r="I11857" s="0">
        <v>0.008698</v>
      </c>
      <c r="J11857" s="0">
        <v>-0.013655</v>
      </c>
      <c r="K11857" s="0">
        <v>1016.589966</v>
      </c>
      <c r="L11857" s="0">
        <v>37.165741</v>
      </c>
      <c r="W11857" s="0">
        <f t="shared" si="185"/>
        <v>55526.188603832918</v>
      </c>
    </row>
    <row r="11858">
      <c r="A11858" s="0">
        <v>225.4275</v>
      </c>
      <c r="B11858" s="0">
        <v>1582.511841</v>
      </c>
      <c r="C11858" s="0">
        <v>-51727.132812</v>
      </c>
      <c r="D11858" s="0">
        <v>20258.767578</v>
      </c>
      <c r="E11858" s="0">
        <v>-0.03573</v>
      </c>
      <c r="F11858" s="0">
        <v>9.918705</v>
      </c>
      <c r="G11858" s="0">
        <v>-0.039055</v>
      </c>
      <c r="H11858" s="0">
        <v>0.027124</v>
      </c>
      <c r="I11858" s="0">
        <v>0.007355</v>
      </c>
      <c r="J11858" s="0">
        <v>-0.011171</v>
      </c>
      <c r="K11858" s="0">
        <v>1016.589966</v>
      </c>
      <c r="L11858" s="0">
        <v>37.165741</v>
      </c>
      <c r="W11858" s="0">
        <f t="shared" si="185"/>
        <v>55575.338743516593</v>
      </c>
    </row>
    <row r="11859">
      <c r="A11859" s="0">
        <v>225.43875</v>
      </c>
      <c r="B11859" s="0">
        <v>1651.747803</v>
      </c>
      <c r="C11859" s="0">
        <v>-51758.855469</v>
      </c>
      <c r="D11859" s="0">
        <v>20158.259766</v>
      </c>
      <c r="E11859" s="0">
        <v>-0.029404</v>
      </c>
      <c r="F11859" s="0">
        <v>9.929388</v>
      </c>
      <c r="G11859" s="0">
        <v>-0.028639</v>
      </c>
      <c r="H11859" s="0">
        <v>0.020383</v>
      </c>
      <c r="I11859" s="0">
        <v>0.006596</v>
      </c>
      <c r="J11859" s="0">
        <v>-0.00906</v>
      </c>
      <c r="K11859" s="0">
        <v>1016.589966</v>
      </c>
      <c r="L11859" s="0">
        <v>37.165741</v>
      </c>
      <c r="W11859" s="0">
        <f t="shared" si="185"/>
        <v>55570.341253757666</v>
      </c>
    </row>
    <row r="11860">
      <c r="A11860" s="0">
        <v>225.45</v>
      </c>
      <c r="B11860" s="0">
        <v>1595.121094</v>
      </c>
      <c r="C11860" s="0">
        <v>-51729.769531</v>
      </c>
      <c r="D11860" s="0">
        <v>20310.634766</v>
      </c>
      <c r="E11860" s="0">
        <v>-0.029827</v>
      </c>
      <c r="F11860" s="0">
        <v>9.939591</v>
      </c>
      <c r="G11860" s="0">
        <v>-0.043676</v>
      </c>
      <c r="H11860" s="0">
        <v>0.012384</v>
      </c>
      <c r="I11860" s="0">
        <v>0.006077</v>
      </c>
      <c r="J11860" s="0">
        <v>-0.007195</v>
      </c>
      <c r="K11860" s="0">
        <v>1016.589966</v>
      </c>
      <c r="L11860" s="0">
        <v>37.165741</v>
      </c>
      <c r="W11860" s="0">
        <f t="shared" si="185"/>
        <v>55597.08042364048</v>
      </c>
    </row>
    <row r="11861">
      <c r="A11861" s="0">
        <v>225.46125</v>
      </c>
      <c r="B11861" s="0">
        <v>1637.571289</v>
      </c>
      <c r="C11861" s="0">
        <v>-51743.90625</v>
      </c>
      <c r="D11861" s="0">
        <v>20285.138672</v>
      </c>
      <c r="E11861" s="0">
        <v>-0.047282</v>
      </c>
      <c r="F11861" s="0">
        <v>9.934919</v>
      </c>
      <c r="G11861" s="0">
        <v>-0.044855</v>
      </c>
      <c r="H11861" s="0">
        <v>0.001147</v>
      </c>
      <c r="I11861" s="0">
        <v>0.00368</v>
      </c>
      <c r="J11861" s="0">
        <v>-0.005593</v>
      </c>
      <c r="K11861" s="0">
        <v>1016.589966</v>
      </c>
      <c r="L11861" s="0">
        <v>37.165741</v>
      </c>
      <c r="W11861" s="0">
        <f t="shared" si="185"/>
        <v>55602.161151142463</v>
      </c>
    </row>
    <row r="11862">
      <c r="A11862" s="0">
        <v>225.4725</v>
      </c>
      <c r="B11862" s="0">
        <v>1627.905518</v>
      </c>
      <c r="C11862" s="0">
        <v>-51705.839844</v>
      </c>
      <c r="D11862" s="0">
        <v>20217.326172</v>
      </c>
      <c r="E11862" s="0">
        <v>-0.034812</v>
      </c>
      <c r="F11862" s="0">
        <v>9.926826</v>
      </c>
      <c r="G11862" s="0">
        <v>-0.042332</v>
      </c>
      <c r="H11862" s="0">
        <v>-0.005235</v>
      </c>
      <c r="I11862" s="0">
        <v>0.002218</v>
      </c>
      <c r="J11862" s="0">
        <v>-0.004894</v>
      </c>
      <c r="K11862" s="0">
        <v>1016.589966</v>
      </c>
      <c r="L11862" s="0">
        <v>37.165741</v>
      </c>
      <c r="W11862" s="0">
        <f t="shared" si="185"/>
        <v>55541.734109531993</v>
      </c>
    </row>
    <row r="11863">
      <c r="A11863" s="0">
        <v>225.48375</v>
      </c>
      <c r="B11863" s="0">
        <v>1533.050171</v>
      </c>
      <c r="C11863" s="0">
        <v>-51712.683594</v>
      </c>
      <c r="D11863" s="0">
        <v>20157.105469</v>
      </c>
      <c r="E11863" s="0">
        <v>-0.034445</v>
      </c>
      <c r="F11863" s="0">
        <v>9.930766</v>
      </c>
      <c r="G11863" s="0">
        <v>-0.035317</v>
      </c>
      <c r="H11863" s="0">
        <v>-0.008326</v>
      </c>
      <c r="I11863" s="0">
        <v>0.003156</v>
      </c>
      <c r="J11863" s="0">
        <v>-0.003054</v>
      </c>
      <c r="K11863" s="0">
        <v>1016.589966</v>
      </c>
      <c r="L11863" s="0">
        <v>37.165741</v>
      </c>
      <c r="W11863" s="0">
        <f t="shared" si="185"/>
        <v>55523.515632642986</v>
      </c>
    </row>
    <row r="11864">
      <c r="A11864" s="0">
        <v>225.495</v>
      </c>
      <c r="B11864" s="0">
        <v>1537.564575</v>
      </c>
      <c r="C11864" s="0">
        <v>-51731.703125</v>
      </c>
      <c r="D11864" s="0">
        <v>20206.166016</v>
      </c>
      <c r="E11864" s="0">
        <v>-0.043541</v>
      </c>
      <c r="F11864" s="0">
        <v>9.946351</v>
      </c>
      <c r="G11864" s="0">
        <v>-0.028881</v>
      </c>
      <c r="H11864" s="0">
        <v>-0.013903</v>
      </c>
      <c r="I11864" s="0">
        <v>0.001803</v>
      </c>
      <c r="J11864" s="0">
        <v>-0.00187</v>
      </c>
      <c r="K11864" s="0">
        <v>1016.589966</v>
      </c>
      <c r="L11864" s="0">
        <v>37.165741</v>
      </c>
      <c r="W11864" s="0">
        <f t="shared" si="185"/>
        <v>55559.178882535532</v>
      </c>
    </row>
    <row r="11865">
      <c r="A11865" s="0">
        <v>225.50625</v>
      </c>
      <c r="B11865" s="0">
        <v>1665.019897</v>
      </c>
      <c r="C11865" s="0">
        <v>-51714.878906</v>
      </c>
      <c r="D11865" s="0">
        <v>20225.96875</v>
      </c>
      <c r="E11865" s="0">
        <v>-0.02743</v>
      </c>
      <c r="F11865" s="0">
        <v>9.938201</v>
      </c>
      <c r="G11865" s="0">
        <v>-0.034891</v>
      </c>
      <c r="H11865" s="0">
        <v>-0.017029</v>
      </c>
      <c r="I11865" s="0">
        <v>0.001654</v>
      </c>
      <c r="J11865" s="0">
        <v>-0.004956</v>
      </c>
      <c r="K11865" s="0">
        <v>1016.559998</v>
      </c>
      <c r="L11865" s="0">
        <v>37.165741</v>
      </c>
      <c r="W11865" s="0">
        <f t="shared" si="185"/>
        <v>55554.394996216331</v>
      </c>
    </row>
    <row r="11866">
      <c r="A11866" s="0">
        <v>225.5175</v>
      </c>
      <c r="B11866" s="0">
        <v>1843.138794</v>
      </c>
      <c r="C11866" s="0">
        <v>-51735.035156</v>
      </c>
      <c r="D11866" s="0">
        <v>20196.851562</v>
      </c>
      <c r="E11866" s="0">
        <v>-0.025586</v>
      </c>
      <c r="F11866" s="0">
        <v>9.936376</v>
      </c>
      <c r="G11866" s="0">
        <v>-0.043162</v>
      </c>
      <c r="H11866" s="0">
        <v>-0.020921</v>
      </c>
      <c r="I11866" s="0">
        <v>0.001254</v>
      </c>
      <c r="J11866" s="0">
        <v>-0.004949</v>
      </c>
      <c r="K11866" s="0">
        <v>1016.559998</v>
      </c>
      <c r="L11866" s="0">
        <v>37.165741</v>
      </c>
      <c r="W11866" s="0">
        <f t="shared" si="185"/>
        <v>55568.190866933619</v>
      </c>
    </row>
    <row r="11867">
      <c r="A11867" s="0">
        <v>225.52875</v>
      </c>
      <c r="B11867" s="0">
        <v>1620.897461</v>
      </c>
      <c r="C11867" s="0">
        <v>-51743.414062</v>
      </c>
      <c r="D11867" s="0">
        <v>20133.048828</v>
      </c>
      <c r="E11867" s="0">
        <v>-0.029699</v>
      </c>
      <c r="F11867" s="0">
        <v>9.945639</v>
      </c>
      <c r="G11867" s="0">
        <v>-0.035504</v>
      </c>
      <c r="H11867" s="0">
        <v>-0.02145</v>
      </c>
      <c r="I11867" s="0">
        <v>0.001687</v>
      </c>
      <c r="J11867" s="0">
        <v>-0.004647</v>
      </c>
      <c r="K11867" s="0">
        <v>1016.559998</v>
      </c>
      <c r="L11867" s="0">
        <v>37.165741</v>
      </c>
      <c r="W11867" s="0">
        <f t="shared" si="185"/>
        <v>55545.907702379729</v>
      </c>
    </row>
    <row r="11868">
      <c r="A11868" s="0">
        <v>225.54</v>
      </c>
      <c r="B11868" s="0">
        <v>1610.142212</v>
      </c>
      <c r="C11868" s="0">
        <v>-51695.828125</v>
      </c>
      <c r="D11868" s="0">
        <v>20145.28125</v>
      </c>
      <c r="E11868" s="0">
        <v>-0.031525</v>
      </c>
      <c r="F11868" s="0">
        <v>9.957361</v>
      </c>
      <c r="G11868" s="0">
        <v>-0.033354</v>
      </c>
      <c r="H11868" s="0">
        <v>-0.017765</v>
      </c>
      <c r="I11868" s="0">
        <v>0.001905</v>
      </c>
      <c r="J11868" s="0">
        <v>-0.005484</v>
      </c>
      <c r="K11868" s="0">
        <v>1016.559998</v>
      </c>
      <c r="L11868" s="0">
        <v>37.165741</v>
      </c>
      <c r="W11868" s="0">
        <f t="shared" si="185"/>
        <v>55505.707455305957</v>
      </c>
    </row>
    <row r="11869">
      <c r="A11869" s="0">
        <v>225.55125</v>
      </c>
      <c r="B11869" s="0">
        <v>1563.248291</v>
      </c>
      <c r="C11869" s="0">
        <v>-51715.589844</v>
      </c>
      <c r="D11869" s="0">
        <v>20146.871094</v>
      </c>
      <c r="E11869" s="0">
        <v>-0.036074</v>
      </c>
      <c r="F11869" s="0">
        <v>9.94948</v>
      </c>
      <c r="G11869" s="0">
        <v>-0.030114</v>
      </c>
      <c r="H11869" s="0">
        <v>-0.013237</v>
      </c>
      <c r="I11869" s="0">
        <v>0.002442</v>
      </c>
      <c r="J11869" s="0">
        <v>-0.005952</v>
      </c>
      <c r="K11869" s="0">
        <v>1016.559998</v>
      </c>
      <c r="L11869" s="0">
        <v>37.165741</v>
      </c>
      <c r="W11869" s="0">
        <f t="shared" si="185"/>
        <v>55523.349980079583</v>
      </c>
    </row>
    <row r="11870">
      <c r="A11870" s="0">
        <v>225.5625</v>
      </c>
      <c r="B11870" s="0">
        <v>1449.72937</v>
      </c>
      <c r="C11870" s="0">
        <v>-51711.449219</v>
      </c>
      <c r="D11870" s="0">
        <v>20148.265625</v>
      </c>
      <c r="E11870" s="0">
        <v>-0.042662</v>
      </c>
      <c r="F11870" s="0">
        <v>9.935199</v>
      </c>
      <c r="G11870" s="0">
        <v>-0.041387</v>
      </c>
      <c r="H11870" s="0">
        <v>-0.008911</v>
      </c>
      <c r="I11870" s="0">
        <v>0.003185</v>
      </c>
      <c r="J11870" s="0">
        <v>-0.006634</v>
      </c>
      <c r="K11870" s="0">
        <v>1016.559998</v>
      </c>
      <c r="L11870" s="0">
        <v>37.165741</v>
      </c>
      <c r="W11870" s="0">
        <f t="shared" si="185"/>
        <v>55516.9190722163</v>
      </c>
    </row>
    <row r="11871">
      <c r="A11871" s="0">
        <v>225.57375</v>
      </c>
      <c r="B11871" s="0">
        <v>1575.935791</v>
      </c>
      <c r="C11871" s="0">
        <v>-51693.917969</v>
      </c>
      <c r="D11871" s="0">
        <v>20185.140625</v>
      </c>
      <c r="E11871" s="0">
        <v>-0.028248</v>
      </c>
      <c r="F11871" s="0">
        <v>9.999855</v>
      </c>
      <c r="G11871" s="0">
        <v>-0.038034</v>
      </c>
      <c r="H11871" s="0">
        <v>-0.008043</v>
      </c>
      <c r="I11871" s="0">
        <v>0.002587</v>
      </c>
      <c r="J11871" s="0">
        <v>-0.00805</v>
      </c>
      <c r="K11871" s="0">
        <v>1016.559998</v>
      </c>
      <c r="L11871" s="0">
        <v>37.165741</v>
      </c>
      <c r="W11871" s="0">
        <f t="shared" si="185"/>
        <v>55517.426369150809</v>
      </c>
    </row>
    <row r="11872">
      <c r="A11872" s="0">
        <v>225.585</v>
      </c>
      <c r="B11872" s="0">
        <v>1522.945679</v>
      </c>
      <c r="C11872" s="0">
        <v>-51721.816406</v>
      </c>
      <c r="D11872" s="0">
        <v>20161.830078</v>
      </c>
      <c r="E11872" s="0">
        <v>-0.023018</v>
      </c>
      <c r="F11872" s="0">
        <v>10.018428</v>
      </c>
      <c r="G11872" s="0">
        <v>-0.037501</v>
      </c>
      <c r="H11872" s="0">
        <v>0.000115</v>
      </c>
      <c r="I11872" s="0">
        <v>0.003382</v>
      </c>
      <c r="J11872" s="0">
        <v>-0.009013</v>
      </c>
      <c r="K11872" s="0">
        <v>1016.559998</v>
      </c>
      <c r="L11872" s="0">
        <v>37.165741</v>
      </c>
      <c r="W11872" s="0">
        <f t="shared" si="185"/>
        <v>55533.458815126047</v>
      </c>
    </row>
    <row r="11873">
      <c r="A11873" s="0">
        <v>225.59625</v>
      </c>
      <c r="B11873" s="0">
        <v>1561.697876</v>
      </c>
      <c r="C11873" s="0">
        <v>-51711.152344</v>
      </c>
      <c r="D11873" s="0">
        <v>20015.591797</v>
      </c>
      <c r="E11873" s="0">
        <v>-0.02859</v>
      </c>
      <c r="F11873" s="0">
        <v>10.007011</v>
      </c>
      <c r="G11873" s="0">
        <v>-0.020032</v>
      </c>
      <c r="H11873" s="0">
        <v>0.009419</v>
      </c>
      <c r="I11873" s="0">
        <v>0.004264</v>
      </c>
      <c r="J11873" s="0">
        <v>-0.010548</v>
      </c>
      <c r="K11873" s="0">
        <v>1016.559998</v>
      </c>
      <c r="L11873" s="0">
        <v>37.165741</v>
      </c>
      <c r="W11873" s="0">
        <f t="shared" si="185"/>
        <v>55471.669273462583</v>
      </c>
    </row>
    <row r="11874">
      <c r="A11874" s="0">
        <v>225.6075</v>
      </c>
      <c r="B11874" s="0">
        <v>1558.163818</v>
      </c>
      <c r="C11874" s="0">
        <v>-51714.859375</v>
      </c>
      <c r="D11874" s="0">
        <v>20097.875</v>
      </c>
      <c r="E11874" s="0">
        <v>-0.038764</v>
      </c>
      <c r="F11874" s="0">
        <v>10.009727</v>
      </c>
      <c r="G11874" s="0">
        <v>-0.039204</v>
      </c>
      <c r="H11874" s="0">
        <v>0.015775</v>
      </c>
      <c r="I11874" s="0">
        <v>0.006042</v>
      </c>
      <c r="J11874" s="0">
        <v>-0.01149</v>
      </c>
      <c r="K11874" s="0">
        <v>1016.579956</v>
      </c>
      <c r="L11874" s="0">
        <v>37.168282</v>
      </c>
      <c r="W11874" s="0">
        <f t="shared" si="185"/>
        <v>55504.766769849368</v>
      </c>
    </row>
    <row r="11875">
      <c r="A11875" s="0">
        <v>225.61875</v>
      </c>
      <c r="B11875" s="0">
        <v>1523.965454</v>
      </c>
      <c r="C11875" s="0">
        <v>-51741.253906</v>
      </c>
      <c r="D11875" s="0">
        <v>20056.222656</v>
      </c>
      <c r="E11875" s="0">
        <v>-0.033008</v>
      </c>
      <c r="F11875" s="0">
        <v>10.023567</v>
      </c>
      <c r="G11875" s="0">
        <v>-0.031188</v>
      </c>
      <c r="H11875" s="0">
        <v>0.028529</v>
      </c>
      <c r="I11875" s="0">
        <v>0.00783</v>
      </c>
      <c r="J11875" s="0">
        <v>-0.013789</v>
      </c>
      <c r="K11875" s="0">
        <v>1016.579956</v>
      </c>
      <c r="L11875" s="0">
        <v>37.168282</v>
      </c>
      <c r="W11875" s="0">
        <f t="shared" si="185"/>
        <v>55513.348788351737</v>
      </c>
    </row>
    <row r="11876">
      <c r="A11876" s="0">
        <v>225.63</v>
      </c>
      <c r="B11876" s="0">
        <v>1584.795776</v>
      </c>
      <c r="C11876" s="0">
        <v>-51732.429687</v>
      </c>
      <c r="D11876" s="0">
        <v>20237.210937</v>
      </c>
      <c r="E11876" s="0">
        <v>-0.038716</v>
      </c>
      <c r="F11876" s="0">
        <v>10.012731</v>
      </c>
      <c r="G11876" s="0">
        <v>-0.047972</v>
      </c>
      <c r="H11876" s="0">
        <v>0.035377</v>
      </c>
      <c r="I11876" s="0">
        <v>0.008646</v>
      </c>
      <c r="J11876" s="0">
        <v>-0.015947</v>
      </c>
      <c r="K11876" s="0">
        <v>1016.579956</v>
      </c>
      <c r="L11876" s="0">
        <v>37.168282</v>
      </c>
      <c r="W11876" s="0">
        <f t="shared" si="185"/>
        <v>55572.480289084269</v>
      </c>
    </row>
    <row r="11877">
      <c r="A11877" s="0">
        <v>225.64125</v>
      </c>
      <c r="B11877" s="0">
        <v>1633.189209</v>
      </c>
      <c r="C11877" s="0">
        <v>-51729.429687</v>
      </c>
      <c r="D11877" s="0">
        <v>20218.1875</v>
      </c>
      <c r="E11877" s="0">
        <v>-0.027193</v>
      </c>
      <c r="F11877" s="0">
        <v>10.004248</v>
      </c>
      <c r="G11877" s="0">
        <v>-0.04018</v>
      </c>
      <c r="H11877" s="0">
        <v>0.039286</v>
      </c>
      <c r="I11877" s="0">
        <v>0.010184</v>
      </c>
      <c r="J11877" s="0">
        <v>-0.018038</v>
      </c>
      <c r="K11877" s="0">
        <v>1016.579956</v>
      </c>
      <c r="L11877" s="0">
        <v>37.168282</v>
      </c>
      <c r="W11877" s="0">
        <f t="shared" si="185"/>
        <v>55564.163887525807</v>
      </c>
    </row>
    <row r="11878">
      <c r="A11878" s="0">
        <v>225.6525</v>
      </c>
      <c r="B11878" s="0">
        <v>1541.23645</v>
      </c>
      <c r="C11878" s="0">
        <v>-51735.503906</v>
      </c>
      <c r="D11878" s="0">
        <v>20114.423828</v>
      </c>
      <c r="E11878" s="0">
        <v>-0.037754</v>
      </c>
      <c r="F11878" s="0">
        <v>10.011377</v>
      </c>
      <c r="G11878" s="0">
        <v>-0.044825</v>
      </c>
      <c r="H11878" s="0">
        <v>0.045211</v>
      </c>
      <c r="I11878" s="0">
        <v>0.009748</v>
      </c>
      <c r="J11878" s="0">
        <v>-0.021343</v>
      </c>
      <c r="K11878" s="0">
        <v>1016.579956</v>
      </c>
      <c r="L11878" s="0">
        <v>37.168282</v>
      </c>
      <c r="W11878" s="0">
        <f t="shared" si="185"/>
        <v>55529.522059306109</v>
      </c>
    </row>
    <row r="11879">
      <c r="A11879" s="0">
        <v>225.66375</v>
      </c>
      <c r="B11879" s="0">
        <v>1591.293945</v>
      </c>
      <c r="C11879" s="0">
        <v>-51745.640625</v>
      </c>
      <c r="D11879" s="0">
        <v>20194.849609</v>
      </c>
      <c r="E11879" s="0">
        <v>-0.030377</v>
      </c>
      <c r="F11879" s="0">
        <v>10.020896</v>
      </c>
      <c r="G11879" s="0">
        <v>-0.041743</v>
      </c>
      <c r="H11879" s="0">
        <v>0.046995</v>
      </c>
      <c r="I11879" s="0">
        <v>0.009607</v>
      </c>
      <c r="J11879" s="0">
        <v>-0.021524</v>
      </c>
      <c r="K11879" s="0">
        <v>1016.579956</v>
      </c>
      <c r="L11879" s="0">
        <v>37.168282</v>
      </c>
      <c r="W11879" s="0">
        <f t="shared" si="185"/>
        <v>55569.555431379609</v>
      </c>
    </row>
    <row r="11880">
      <c r="A11880" s="0">
        <v>225.675</v>
      </c>
      <c r="B11880" s="0">
        <v>1702.504395</v>
      </c>
      <c r="C11880" s="0">
        <v>-51728.632812</v>
      </c>
      <c r="D11880" s="0">
        <v>20323.158203</v>
      </c>
      <c r="E11880" s="0">
        <v>-0.029445</v>
      </c>
      <c r="F11880" s="0">
        <v>10.011228</v>
      </c>
      <c r="G11880" s="0">
        <v>-0.038933</v>
      </c>
      <c r="H11880" s="0">
        <v>0.049659</v>
      </c>
      <c r="I11880" s="0">
        <v>0.010508</v>
      </c>
      <c r="J11880" s="0">
        <v>-0.021417</v>
      </c>
      <c r="K11880" s="0">
        <v>1016.579956</v>
      </c>
      <c r="L11880" s="0">
        <v>37.168282</v>
      </c>
      <c r="W11880" s="0">
        <f t="shared" si="185"/>
        <v>55603.783442836728</v>
      </c>
    </row>
    <row r="11881">
      <c r="A11881" s="0">
        <v>225.68625</v>
      </c>
      <c r="B11881" s="0">
        <v>1615.084961</v>
      </c>
      <c r="C11881" s="0">
        <v>-51725.367187</v>
      </c>
      <c r="D11881" s="0">
        <v>20209.976562</v>
      </c>
      <c r="E11881" s="0">
        <v>-0.02692</v>
      </c>
      <c r="F11881" s="0">
        <v>10.004373</v>
      </c>
      <c r="G11881" s="0">
        <v>-0.042623</v>
      </c>
      <c r="H11881" s="0">
        <v>0.049576</v>
      </c>
      <c r="I11881" s="0">
        <v>0.01061</v>
      </c>
      <c r="J11881" s="0">
        <v>-0.02074</v>
      </c>
      <c r="K11881" s="0">
        <v>1016.579956</v>
      </c>
      <c r="L11881" s="0">
        <v>37.168282</v>
      </c>
      <c r="W11881" s="0">
        <f t="shared" si="185"/>
        <v>55556.865126623321</v>
      </c>
    </row>
    <row r="11882">
      <c r="A11882" s="0">
        <v>225.6975</v>
      </c>
      <c r="B11882" s="0">
        <v>1669.53772</v>
      </c>
      <c r="C11882" s="0">
        <v>-51736.539062</v>
      </c>
      <c r="D11882" s="0">
        <v>20221.015625</v>
      </c>
      <c r="E11882" s="0">
        <v>-0.029631</v>
      </c>
      <c r="F11882" s="0">
        <v>10.005165</v>
      </c>
      <c r="G11882" s="0">
        <v>-0.035723</v>
      </c>
      <c r="H11882" s="0">
        <v>0.047736</v>
      </c>
      <c r="I11882" s="0">
        <v>0.009871</v>
      </c>
      <c r="J11882" s="0">
        <v>-0.019158</v>
      </c>
      <c r="K11882" s="0">
        <v>1016.579956</v>
      </c>
      <c r="L11882" s="0">
        <v>37.168282</v>
      </c>
      <c r="W11882" s="0">
        <f t="shared" si="185"/>
        <v>55572.8918018385</v>
      </c>
    </row>
    <row r="11883">
      <c r="A11883" s="0">
        <v>225.70875</v>
      </c>
      <c r="B11883" s="0">
        <v>1545.610352</v>
      </c>
      <c r="C11883" s="0">
        <v>-51718.128906</v>
      </c>
      <c r="D11883" s="0">
        <v>20111.125</v>
      </c>
      <c r="E11883" s="0">
        <v>-0.043421</v>
      </c>
      <c r="F11883" s="0">
        <v>10.020055</v>
      </c>
      <c r="G11883" s="0">
        <v>-0.04303</v>
      </c>
      <c r="H11883" s="0">
        <v>0.040023</v>
      </c>
      <c r="I11883" s="0">
        <v>0.008548</v>
      </c>
      <c r="J11883" s="0">
        <v>-0.016683</v>
      </c>
      <c r="K11883" s="0">
        <v>1016.579956</v>
      </c>
      <c r="L11883" s="0">
        <v>37.173164</v>
      </c>
      <c r="W11883" s="0">
        <f t="shared" si="185"/>
        <v>55512.260966956361</v>
      </c>
    </row>
    <row r="11884">
      <c r="A11884" s="0">
        <v>225.72</v>
      </c>
      <c r="B11884" s="0">
        <v>1488.955322</v>
      </c>
      <c r="C11884" s="0">
        <v>-51722.347656</v>
      </c>
      <c r="D11884" s="0">
        <v>20139.017578</v>
      </c>
      <c r="E11884" s="0">
        <v>-0.041151</v>
      </c>
      <c r="F11884" s="0">
        <v>10.008026</v>
      </c>
      <c r="G11884" s="0">
        <v>-0.037799</v>
      </c>
      <c r="H11884" s="0">
        <v>0.037422</v>
      </c>
      <c r="I11884" s="0">
        <v>0.008146</v>
      </c>
      <c r="J11884" s="0">
        <v>-0.014826</v>
      </c>
      <c r="K11884" s="0">
        <v>1016.579956</v>
      </c>
      <c r="L11884" s="0">
        <v>37.173164</v>
      </c>
      <c r="W11884" s="0">
        <f t="shared" si="185"/>
        <v>55524.753614996196</v>
      </c>
    </row>
    <row r="11885">
      <c r="A11885" s="0">
        <v>225.73125</v>
      </c>
      <c r="B11885" s="0">
        <v>1616.312378</v>
      </c>
      <c r="C11885" s="0">
        <v>-51733.691406</v>
      </c>
      <c r="D11885" s="0">
        <v>20113.140625</v>
      </c>
      <c r="E11885" s="0">
        <v>-0.03688</v>
      </c>
      <c r="F11885" s="0">
        <v>9.999775</v>
      </c>
      <c r="G11885" s="0">
        <v>-0.032264</v>
      </c>
      <c r="H11885" s="0">
        <v>0.029424</v>
      </c>
      <c r="I11885" s="0">
        <v>0.00727</v>
      </c>
      <c r="J11885" s="0">
        <v>-0.012096</v>
      </c>
      <c r="K11885" s="0">
        <v>1016.579956</v>
      </c>
      <c r="L11885" s="0">
        <v>37.173164</v>
      </c>
      <c r="W11885" s="0">
        <f t="shared" si="185"/>
        <v>55529.503131178288</v>
      </c>
    </row>
    <row r="11886">
      <c r="A11886" s="0">
        <v>225.7425</v>
      </c>
      <c r="B11886" s="0">
        <v>1680.365112</v>
      </c>
      <c r="C11886" s="0">
        <v>-51743.429687</v>
      </c>
      <c r="D11886" s="0">
        <v>20002.613281</v>
      </c>
      <c r="E11886" s="0">
        <v>-0.030216</v>
      </c>
      <c r="F11886" s="0">
        <v>9.994364</v>
      </c>
      <c r="G11886" s="0">
        <v>-0.035621</v>
      </c>
      <c r="H11886" s="0">
        <v>0.019026</v>
      </c>
      <c r="I11886" s="0">
        <v>0.005176</v>
      </c>
      <c r="J11886" s="0">
        <v>-0.009203</v>
      </c>
      <c r="K11886" s="0">
        <v>1016.579956</v>
      </c>
      <c r="L11886" s="0">
        <v>37.173164</v>
      </c>
      <c r="W11886" s="0">
        <f t="shared" si="185"/>
        <v>55500.546670752512</v>
      </c>
    </row>
    <row r="11887">
      <c r="A11887" s="0">
        <v>225.75375</v>
      </c>
      <c r="B11887" s="0">
        <v>1581.049072</v>
      </c>
      <c r="C11887" s="0">
        <v>-51712.078125</v>
      </c>
      <c r="D11887" s="0">
        <v>20097.78125</v>
      </c>
      <c r="E11887" s="0">
        <v>-0.039076</v>
      </c>
      <c r="F11887" s="0">
        <v>9.950076</v>
      </c>
      <c r="G11887" s="0">
        <v>-0.041588</v>
      </c>
      <c r="H11887" s="0">
        <v>0.015775</v>
      </c>
      <c r="I11887" s="0">
        <v>0.005619</v>
      </c>
      <c r="J11887" s="0">
        <v>-0.006702</v>
      </c>
      <c r="K11887" s="0">
        <v>1016.579956</v>
      </c>
      <c r="L11887" s="0">
        <v>37.173164</v>
      </c>
      <c r="W11887" s="0">
        <f t="shared" si="185"/>
        <v>55502.788680813392</v>
      </c>
    </row>
    <row r="11888">
      <c r="A11888" s="0">
        <v>225.765</v>
      </c>
      <c r="B11888" s="0">
        <v>1598.199341</v>
      </c>
      <c r="C11888" s="0">
        <v>-51743.578125</v>
      </c>
      <c r="D11888" s="0">
        <v>20262.285156</v>
      </c>
      <c r="E11888" s="0">
        <v>-0.02436</v>
      </c>
      <c r="F11888" s="0">
        <v>9.926967</v>
      </c>
      <c r="G11888" s="0">
        <v>-0.029459</v>
      </c>
      <c r="H11888" s="0">
        <v>0.009495</v>
      </c>
      <c r="I11888" s="0">
        <v>0.005346</v>
      </c>
      <c r="J11888" s="0">
        <v>-0.005139</v>
      </c>
      <c r="K11888" s="0">
        <v>1016.579956</v>
      </c>
      <c r="L11888" s="0">
        <v>37.173164</v>
      </c>
      <c r="W11888" s="0">
        <f t="shared" si="185"/>
        <v>55592.376438272629</v>
      </c>
    </row>
    <row r="11889">
      <c r="A11889" s="0">
        <v>225.77625</v>
      </c>
      <c r="B11889" s="0">
        <v>1641.416016</v>
      </c>
      <c r="C11889" s="0">
        <v>-51707.140625</v>
      </c>
      <c r="D11889" s="0">
        <v>20256.517578</v>
      </c>
      <c r="E11889" s="0">
        <v>-0.036731</v>
      </c>
      <c r="F11889" s="0">
        <v>9.935629</v>
      </c>
      <c r="G11889" s="0">
        <v>-0.029587</v>
      </c>
      <c r="H11889" s="0">
        <v>0.000279</v>
      </c>
      <c r="I11889" s="0">
        <v>0.004493</v>
      </c>
      <c r="J11889" s="0">
        <v>-0.003854</v>
      </c>
      <c r="K11889" s="0">
        <v>1016.579956</v>
      </c>
      <c r="L11889" s="0">
        <v>37.173164</v>
      </c>
      <c r="W11889" s="0">
        <f t="shared" si="185"/>
        <v>55557.620022269941</v>
      </c>
    </row>
    <row r="11890">
      <c r="A11890" s="0">
        <v>225.7875</v>
      </c>
      <c r="B11890" s="0">
        <v>1714.403198</v>
      </c>
      <c r="C11890" s="0">
        <v>-51711.992187</v>
      </c>
      <c r="D11890" s="0">
        <v>20179.095703</v>
      </c>
      <c r="E11890" s="0">
        <v>-0.035929</v>
      </c>
      <c r="F11890" s="0">
        <v>9.942883</v>
      </c>
      <c r="G11890" s="0">
        <v>-0.02276</v>
      </c>
      <c r="H11890" s="0">
        <v>-0.008219</v>
      </c>
      <c r="I11890" s="0">
        <v>0.002498</v>
      </c>
      <c r="J11890" s="0">
        <v>-0.002756</v>
      </c>
      <c r="K11890" s="0">
        <v>1016.579956</v>
      </c>
      <c r="L11890" s="0">
        <v>37.173164</v>
      </c>
      <c r="W11890" s="0">
        <f t="shared" si="185"/>
        <v>55536.161351541887</v>
      </c>
    </row>
    <row r="11891">
      <c r="A11891" s="0">
        <v>225.79875</v>
      </c>
      <c r="B11891" s="0">
        <v>1641.572021</v>
      </c>
      <c r="C11891" s="0">
        <v>-51704.347656</v>
      </c>
      <c r="D11891" s="0">
        <v>20096.269531</v>
      </c>
      <c r="E11891" s="0">
        <v>-0.031535</v>
      </c>
      <c r="F11891" s="0">
        <v>9.932936</v>
      </c>
      <c r="G11891" s="0">
        <v>-0.034849</v>
      </c>
      <c r="H11891" s="0">
        <v>-0.012662</v>
      </c>
      <c r="I11891" s="0">
        <v>0.001988</v>
      </c>
      <c r="J11891" s="0">
        <v>-0.003634</v>
      </c>
      <c r="K11891" s="0">
        <v>1016.579956</v>
      </c>
      <c r="L11891" s="0">
        <v>37.173164</v>
      </c>
      <c r="W11891" s="0">
        <f t="shared" si="185"/>
        <v>55496.796072343146</v>
      </c>
    </row>
    <row r="11892">
      <c r="A11892" s="0">
        <v>225.81</v>
      </c>
      <c r="B11892" s="0">
        <v>1525.029785</v>
      </c>
      <c r="C11892" s="0">
        <v>-51699.105469</v>
      </c>
      <c r="D11892" s="0">
        <v>20284.222656</v>
      </c>
      <c r="E11892" s="0">
        <v>-0.025714</v>
      </c>
      <c r="F11892" s="0">
        <v>9.925626</v>
      </c>
      <c r="G11892" s="0">
        <v>-0.035544</v>
      </c>
      <c r="H11892" s="0">
        <v>-0.018777</v>
      </c>
      <c r="I11892" s="0">
        <v>0.000922</v>
      </c>
      <c r="J11892" s="0">
        <v>-0.004184</v>
      </c>
      <c r="K11892" s="0">
        <v>1016.579956</v>
      </c>
      <c r="L11892" s="0">
        <v>37.170624</v>
      </c>
      <c r="W11892" s="0">
        <f t="shared" si="185"/>
        <v>55556.933958760783</v>
      </c>
    </row>
    <row r="11893">
      <c r="A11893" s="0">
        <v>225.82125</v>
      </c>
      <c r="B11893" s="0">
        <v>1619.526367</v>
      </c>
      <c r="C11893" s="0">
        <v>-51640.441406</v>
      </c>
      <c r="D11893" s="0">
        <v>20235.542969</v>
      </c>
      <c r="E11893" s="0">
        <v>-0.037902</v>
      </c>
      <c r="F11893" s="0">
        <v>9.926884</v>
      </c>
      <c r="G11893" s="0">
        <v>-0.039986</v>
      </c>
      <c r="H11893" s="0">
        <v>-0.018291</v>
      </c>
      <c r="I11893" s="0">
        <v>0.001749</v>
      </c>
      <c r="J11893" s="0">
        <v>-0.005169</v>
      </c>
      <c r="K11893" s="0">
        <v>1016.579956</v>
      </c>
      <c r="L11893" s="0">
        <v>37.170624</v>
      </c>
      <c r="W11893" s="0">
        <f t="shared" si="185"/>
        <v>55487.253072306368</v>
      </c>
    </row>
    <row r="11894">
      <c r="A11894" s="0">
        <v>225.8325</v>
      </c>
      <c r="B11894" s="0">
        <v>1565.147583</v>
      </c>
      <c r="C11894" s="0">
        <v>-51672.492187</v>
      </c>
      <c r="D11894" s="0">
        <v>20243.476562</v>
      </c>
      <c r="E11894" s="0">
        <v>-0.03825</v>
      </c>
      <c r="F11894" s="0">
        <v>9.944452</v>
      </c>
      <c r="G11894" s="0">
        <v>-0.040487</v>
      </c>
      <c r="H11894" s="0">
        <v>-0.01927</v>
      </c>
      <c r="I11894" s="0">
        <v>0.001639</v>
      </c>
      <c r="J11894" s="0">
        <v>-0.00509</v>
      </c>
      <c r="K11894" s="0">
        <v>1016.579956</v>
      </c>
      <c r="L11894" s="0">
        <v>37.170624</v>
      </c>
      <c r="W11894" s="0">
        <f t="shared" si="185"/>
        <v>55518.4156752369</v>
      </c>
    </row>
    <row r="11895">
      <c r="A11895" s="0">
        <v>225.84375</v>
      </c>
      <c r="B11895" s="0">
        <v>1559.016968</v>
      </c>
      <c r="C11895" s="0">
        <v>-51630.46875</v>
      </c>
      <c r="D11895" s="0">
        <v>20334.884766</v>
      </c>
      <c r="E11895" s="0">
        <v>-0.036613</v>
      </c>
      <c r="F11895" s="0">
        <v>9.935233</v>
      </c>
      <c r="G11895" s="0">
        <v>-0.040279</v>
      </c>
      <c r="H11895" s="0">
        <v>-0.020736</v>
      </c>
      <c r="I11895" s="0">
        <v>0.000818</v>
      </c>
      <c r="J11895" s="0">
        <v>-0.006928</v>
      </c>
      <c r="K11895" s="0">
        <v>1016.579956</v>
      </c>
      <c r="L11895" s="0">
        <v>37.170624</v>
      </c>
      <c r="W11895" s="0">
        <f t="shared" si="185"/>
        <v>55512.551514929823</v>
      </c>
    </row>
    <row r="11896">
      <c r="A11896" s="0">
        <v>225.855</v>
      </c>
      <c r="B11896" s="0">
        <v>1727.730835</v>
      </c>
      <c r="C11896" s="0">
        <v>-51685.683594</v>
      </c>
      <c r="D11896" s="0">
        <v>20123.146484</v>
      </c>
      <c r="E11896" s="0">
        <v>-0.02615</v>
      </c>
      <c r="F11896" s="0">
        <v>9.93651</v>
      </c>
      <c r="G11896" s="0">
        <v>-0.043825</v>
      </c>
      <c r="H11896" s="0">
        <v>-0.023021</v>
      </c>
      <c r="I11896" s="0">
        <v>0.001051</v>
      </c>
      <c r="J11896" s="0">
        <v>-0.006275</v>
      </c>
      <c r="K11896" s="0">
        <v>1016.579956</v>
      </c>
      <c r="L11896" s="0">
        <v>37.170624</v>
      </c>
      <c r="W11896" s="0">
        <f t="shared" si="185"/>
        <v>55491.764856001944</v>
      </c>
    </row>
    <row r="11897">
      <c r="A11897" s="0">
        <v>225.86625</v>
      </c>
      <c r="B11897" s="0">
        <v>1619.712158</v>
      </c>
      <c r="C11897" s="0">
        <v>-51725.789062</v>
      </c>
      <c r="D11897" s="0">
        <v>20135.876953</v>
      </c>
      <c r="E11897" s="0">
        <v>-0.030811</v>
      </c>
      <c r="F11897" s="0">
        <v>9.943791</v>
      </c>
      <c r="G11897" s="0">
        <v>-0.048582</v>
      </c>
      <c r="H11897" s="0">
        <v>-0.017663</v>
      </c>
      <c r="I11897" s="0">
        <v>0.001525</v>
      </c>
      <c r="J11897" s="0">
        <v>-0.007062</v>
      </c>
      <c r="K11897" s="0">
        <v>1016.579956</v>
      </c>
      <c r="L11897" s="0">
        <v>37.170624</v>
      </c>
      <c r="W11897" s="0">
        <f t="shared" si="185"/>
        <v>55530.480478991434</v>
      </c>
    </row>
    <row r="11898">
      <c r="A11898" s="0">
        <v>225.8775</v>
      </c>
      <c r="B11898" s="0">
        <v>1584.790771</v>
      </c>
      <c r="C11898" s="0">
        <v>-51748.820312</v>
      </c>
      <c r="D11898" s="0">
        <v>20224.431641</v>
      </c>
      <c r="E11898" s="0">
        <v>-0.037836</v>
      </c>
      <c r="F11898" s="0">
        <v>9.942461</v>
      </c>
      <c r="G11898" s="0">
        <v>-0.039384</v>
      </c>
      <c r="H11898" s="0">
        <v>-0.006627</v>
      </c>
      <c r="I11898" s="0">
        <v>0.002722</v>
      </c>
      <c r="J11898" s="0">
        <v>-0.008149</v>
      </c>
      <c r="K11898" s="0">
        <v>1016.579956</v>
      </c>
      <c r="L11898" s="0">
        <v>37.170624</v>
      </c>
      <c r="W11898" s="0">
        <f t="shared" si="185"/>
        <v>55583.0873618315</v>
      </c>
    </row>
    <row r="11899">
      <c r="A11899" s="0">
        <v>225.88875</v>
      </c>
      <c r="B11899" s="0">
        <v>1599.841309</v>
      </c>
      <c r="C11899" s="0">
        <v>-51715.753906</v>
      </c>
      <c r="D11899" s="0">
        <v>20225.513672</v>
      </c>
      <c r="E11899" s="0">
        <v>-0.038808</v>
      </c>
      <c r="F11899" s="0">
        <v>9.942056</v>
      </c>
      <c r="G11899" s="0">
        <v>-0.038822</v>
      </c>
      <c r="H11899" s="0">
        <v>-0.002728</v>
      </c>
      <c r="I11899" s="0">
        <v>0.003862</v>
      </c>
      <c r="J11899" s="0">
        <v>-0.007595</v>
      </c>
      <c r="K11899" s="0">
        <v>1016.579956</v>
      </c>
      <c r="L11899" s="0">
        <v>37.170624</v>
      </c>
      <c r="W11899" s="0">
        <f t="shared" si="185"/>
        <v>55553.128602952653</v>
      </c>
    </row>
    <row r="11900">
      <c r="A11900" s="0">
        <v>225.9</v>
      </c>
      <c r="B11900" s="0">
        <v>1615.464844</v>
      </c>
      <c r="C11900" s="0">
        <v>-51718.695312</v>
      </c>
      <c r="D11900" s="0">
        <v>20280.742187</v>
      </c>
      <c r="E11900" s="0">
        <v>-0.036172</v>
      </c>
      <c r="F11900" s="0">
        <v>9.936273</v>
      </c>
      <c r="G11900" s="0">
        <v>-0.03086</v>
      </c>
      <c r="H11900" s="0">
        <v>0.010836</v>
      </c>
      <c r="I11900" s="0">
        <v>0.005886</v>
      </c>
      <c r="J11900" s="0">
        <v>-0.009617</v>
      </c>
      <c r="K11900" s="0">
        <v>1016.559998</v>
      </c>
      <c r="L11900" s="0">
        <v>37.173164</v>
      </c>
      <c r="W11900" s="0">
        <f t="shared" si="185"/>
        <v>55576.448924821139</v>
      </c>
    </row>
    <row r="11901">
      <c r="A11901" s="0">
        <v>225.91125</v>
      </c>
      <c r="B11901" s="0">
        <v>1745.534424</v>
      </c>
      <c r="C11901" s="0">
        <v>-51724.359375</v>
      </c>
      <c r="D11901" s="0">
        <v>20219.207031</v>
      </c>
      <c r="E11901" s="0">
        <v>-0.030606</v>
      </c>
      <c r="F11901" s="0">
        <v>9.941911</v>
      </c>
      <c r="G11901" s="0">
        <v>-0.037746</v>
      </c>
      <c r="H11901" s="0">
        <v>0.019007</v>
      </c>
      <c r="I11901" s="0">
        <v>0.006731</v>
      </c>
      <c r="J11901" s="0">
        <v>-0.011758</v>
      </c>
      <c r="K11901" s="0">
        <v>1016.559998</v>
      </c>
      <c r="L11901" s="0">
        <v>37.173164</v>
      </c>
      <c r="W11901" s="0">
        <f t="shared" si="185"/>
        <v>55563.23043292173</v>
      </c>
    </row>
    <row r="11902">
      <c r="A11902" s="0">
        <v>225.9225</v>
      </c>
      <c r="B11902" s="0">
        <v>1610.881226</v>
      </c>
      <c r="C11902" s="0">
        <v>-51729.710937</v>
      </c>
      <c r="D11902" s="0">
        <v>20069.228516</v>
      </c>
      <c r="E11902" s="0">
        <v>-0.039696</v>
      </c>
      <c r="F11902" s="0">
        <v>9.941677</v>
      </c>
      <c r="G11902" s="0">
        <v>-0.040404</v>
      </c>
      <c r="H11902" s="0">
        <v>0.027966</v>
      </c>
      <c r="I11902" s="0">
        <v>0.007765</v>
      </c>
      <c r="J11902" s="0">
        <v>-0.014561</v>
      </c>
      <c r="K11902" s="0">
        <v>1016.559998</v>
      </c>
      <c r="L11902" s="0">
        <v>37.173164</v>
      </c>
      <c r="W11902" s="0">
        <f t="shared" si="185"/>
        <v>55509.745677468971</v>
      </c>
    </row>
    <row r="11903">
      <c r="A11903" s="0">
        <v>225.93375</v>
      </c>
      <c r="B11903" s="0">
        <v>1551.726929</v>
      </c>
      <c r="C11903" s="0">
        <v>-51723.234375</v>
      </c>
      <c r="D11903" s="0">
        <v>20085.59375</v>
      </c>
      <c r="E11903" s="0">
        <v>-0.031076</v>
      </c>
      <c r="F11903" s="0">
        <v>9.974245</v>
      </c>
      <c r="G11903" s="0">
        <v>-0.03443</v>
      </c>
      <c r="H11903" s="0">
        <v>0.030144</v>
      </c>
      <c r="I11903" s="0">
        <v>0.008149</v>
      </c>
      <c r="J11903" s="0">
        <v>-0.01615</v>
      </c>
      <c r="K11903" s="0">
        <v>1016.559998</v>
      </c>
      <c r="L11903" s="0">
        <v>37.173164</v>
      </c>
      <c r="W11903" s="0">
        <f t="shared" si="185"/>
        <v>55507.944539168486</v>
      </c>
    </row>
    <row r="11904">
      <c r="A11904" s="0">
        <v>225.945</v>
      </c>
      <c r="B11904" s="0">
        <v>1648.471802</v>
      </c>
      <c r="C11904" s="0">
        <v>-51714.984375</v>
      </c>
      <c r="D11904" s="0">
        <v>20104.617187</v>
      </c>
      <c r="E11904" s="0">
        <v>-0.019792</v>
      </c>
      <c r="F11904" s="0">
        <v>10.003936</v>
      </c>
      <c r="G11904" s="0">
        <v>-0.036794</v>
      </c>
      <c r="H11904" s="0">
        <v>0.035275</v>
      </c>
      <c r="I11904" s="0">
        <v>0.009264</v>
      </c>
      <c r="J11904" s="0">
        <v>-0.017656</v>
      </c>
      <c r="K11904" s="0">
        <v>1016.559998</v>
      </c>
      <c r="L11904" s="0">
        <v>37.173164</v>
      </c>
      <c r="W11904" s="0">
        <f t="shared" si="185"/>
        <v>55509.933349124993</v>
      </c>
    </row>
    <row r="11905">
      <c r="A11905" s="0">
        <v>225.95625</v>
      </c>
      <c r="B11905" s="0">
        <v>1731.688232</v>
      </c>
      <c r="C11905" s="0">
        <v>-51731.011719</v>
      </c>
      <c r="D11905" s="0">
        <v>20150.332031</v>
      </c>
      <c r="E11905" s="0">
        <v>-0.031836</v>
      </c>
      <c r="F11905" s="0">
        <v>10.015784</v>
      </c>
      <c r="G11905" s="0">
        <v>-0.041286</v>
      </c>
      <c r="H11905" s="0">
        <v>0.041699</v>
      </c>
      <c r="I11905" s="0">
        <v>0.010067</v>
      </c>
      <c r="J11905" s="0">
        <v>-0.019278</v>
      </c>
      <c r="K11905" s="0">
        <v>1016.559998</v>
      </c>
      <c r="L11905" s="0">
        <v>37.173164</v>
      </c>
      <c r="W11905" s="0">
        <f t="shared" si="185"/>
        <v>55543.966356065241</v>
      </c>
    </row>
    <row r="11906">
      <c r="A11906" s="0">
        <v>225.9675</v>
      </c>
      <c r="B11906" s="0">
        <v>1837.592651</v>
      </c>
      <c r="C11906" s="0">
        <v>-51717.632812</v>
      </c>
      <c r="D11906" s="0">
        <v>20197.015625</v>
      </c>
      <c r="E11906" s="0">
        <v>-0.0344</v>
      </c>
      <c r="F11906" s="0">
        <v>10.017667</v>
      </c>
      <c r="G11906" s="0">
        <v>-0.036894</v>
      </c>
      <c r="H11906" s="0">
        <v>0.049197</v>
      </c>
      <c r="I11906" s="0">
        <v>0.010651</v>
      </c>
      <c r="J11906" s="0">
        <v>-0.022294</v>
      </c>
      <c r="K11906" s="0">
        <v>1016.559998</v>
      </c>
      <c r="L11906" s="0">
        <v>37.173164</v>
      </c>
      <c r="W11906" s="0">
        <f ref="W11906:W11969" t="shared" si="186">SQRT((B11906)^2+(C11906)^2+(D11906)^2)</f>
        <v>55551.865230470547</v>
      </c>
    </row>
    <row r="11907">
      <c r="A11907" s="0">
        <v>225.97875</v>
      </c>
      <c r="B11907" s="0">
        <v>1657.552124</v>
      </c>
      <c r="C11907" s="0">
        <v>-51707.890625</v>
      </c>
      <c r="D11907" s="0">
        <v>20193.074219</v>
      </c>
      <c r="E11907" s="0">
        <v>-0.033969</v>
      </c>
      <c r="F11907" s="0">
        <v>10.012912</v>
      </c>
      <c r="G11907" s="0">
        <v>-0.035857</v>
      </c>
      <c r="H11907" s="0">
        <v>0.049994</v>
      </c>
      <c r="I11907" s="0">
        <v>0.010047</v>
      </c>
      <c r="J11907" s="0">
        <v>-0.021879</v>
      </c>
      <c r="K11907" s="0">
        <v>1016.559998</v>
      </c>
      <c r="L11907" s="0">
        <v>37.173164</v>
      </c>
      <c r="W11907" s="0">
        <f t="shared" si="186"/>
        <v>55535.697333740056</v>
      </c>
    </row>
    <row r="11908">
      <c r="A11908" s="0">
        <v>225.99</v>
      </c>
      <c r="B11908" s="0">
        <v>1657.445557</v>
      </c>
      <c r="C11908" s="0">
        <v>-51711.75</v>
      </c>
      <c r="D11908" s="0">
        <v>20121.507812</v>
      </c>
      <c r="E11908" s="0">
        <v>-0.038715</v>
      </c>
      <c r="F11908" s="0">
        <v>10.007485</v>
      </c>
      <c r="G11908" s="0">
        <v>-0.040356</v>
      </c>
      <c r="H11908" s="0">
        <v>0.049228</v>
      </c>
      <c r="I11908" s="0">
        <v>0.01053</v>
      </c>
      <c r="J11908" s="0">
        <v>-0.020855</v>
      </c>
      <c r="K11908" s="0">
        <v>1016.559998</v>
      </c>
      <c r="L11908" s="0">
        <v>37.173164</v>
      </c>
      <c r="W11908" s="0">
        <f t="shared" si="186"/>
        <v>55513.307327750663</v>
      </c>
    </row>
    <row r="11909">
      <c r="A11909" s="0">
        <v>226.00125</v>
      </c>
      <c r="B11909" s="0">
        <v>1761.494263</v>
      </c>
      <c r="C11909" s="0">
        <v>-51714.246094</v>
      </c>
      <c r="D11909" s="0">
        <v>20063.787109</v>
      </c>
      <c r="E11909" s="0">
        <v>-0.030444</v>
      </c>
      <c r="F11909" s="0">
        <v>10.005773</v>
      </c>
      <c r="G11909" s="0">
        <v>-0.026909</v>
      </c>
      <c r="H11909" s="0">
        <v>0.046427</v>
      </c>
      <c r="I11909" s="0">
        <v>0.009587</v>
      </c>
      <c r="J11909" s="0">
        <v>-0.020344</v>
      </c>
      <c r="K11909" s="0">
        <v>1016.579956</v>
      </c>
      <c r="L11909" s="0">
        <v>37.175507</v>
      </c>
      <c r="W11909" s="0">
        <f t="shared" si="186"/>
        <v>55497.942883179472</v>
      </c>
    </row>
    <row r="11910">
      <c r="A11910" s="0">
        <v>226.0125</v>
      </c>
      <c r="B11910" s="0">
        <v>1688.436279</v>
      </c>
      <c r="C11910" s="0">
        <v>-51709.617187</v>
      </c>
      <c r="D11910" s="0">
        <v>20095.041016</v>
      </c>
      <c r="E11910" s="0">
        <v>-0.032652</v>
      </c>
      <c r="F11910" s="0">
        <v>10.010974</v>
      </c>
      <c r="G11910" s="0">
        <v>-0.045286</v>
      </c>
      <c r="H11910" s="0">
        <v>0.04547</v>
      </c>
      <c r="I11910" s="0">
        <v>0.008742</v>
      </c>
      <c r="J11910" s="0">
        <v>-0.018775</v>
      </c>
      <c r="K11910" s="0">
        <v>1016.579956</v>
      </c>
      <c r="L11910" s="0">
        <v>37.175507</v>
      </c>
      <c r="W11910" s="0">
        <f t="shared" si="186"/>
        <v>55502.666603768259</v>
      </c>
    </row>
    <row r="11911">
      <c r="A11911" s="0">
        <v>226.02375</v>
      </c>
      <c r="B11911" s="0">
        <v>1647.064209</v>
      </c>
      <c r="C11911" s="0">
        <v>-51707.785156</v>
      </c>
      <c r="D11911" s="0">
        <v>20045.474609</v>
      </c>
      <c r="E11911" s="0">
        <v>-0.039221</v>
      </c>
      <c r="F11911" s="0">
        <v>10.014656</v>
      </c>
      <c r="G11911" s="0">
        <v>-0.038352</v>
      </c>
      <c r="H11911" s="0">
        <v>0.042352</v>
      </c>
      <c r="I11911" s="0">
        <v>0.008886</v>
      </c>
      <c r="J11911" s="0">
        <v>-0.01565</v>
      </c>
      <c r="K11911" s="0">
        <v>1016.579956</v>
      </c>
      <c r="L11911" s="0">
        <v>37.175507</v>
      </c>
      <c r="W11911" s="0">
        <f t="shared" si="186"/>
        <v>55481.7890712591</v>
      </c>
    </row>
    <row r="11912">
      <c r="A11912" s="0">
        <v>226.035</v>
      </c>
      <c r="B11912" s="0">
        <v>1460.729492</v>
      </c>
      <c r="C11912" s="0">
        <v>-51672.824219</v>
      </c>
      <c r="D11912" s="0">
        <v>20148.332031</v>
      </c>
      <c r="E11912" s="0">
        <v>-0.020878</v>
      </c>
      <c r="F11912" s="0">
        <v>10.011526</v>
      </c>
      <c r="G11912" s="0">
        <v>-0.030883</v>
      </c>
      <c r="H11912" s="0">
        <v>0.036231</v>
      </c>
      <c r="I11912" s="0">
        <v>0.008288</v>
      </c>
      <c r="J11912" s="0">
        <v>-0.013041</v>
      </c>
      <c r="K11912" s="0">
        <v>1016.579956</v>
      </c>
      <c r="L11912" s="0">
        <v>37.175507</v>
      </c>
      <c r="W11912" s="0">
        <f t="shared" si="186"/>
        <v>55481.256087510243</v>
      </c>
    </row>
    <row r="11913">
      <c r="A11913" s="0">
        <v>226.04625</v>
      </c>
      <c r="B11913" s="0">
        <v>1612.970703</v>
      </c>
      <c r="C11913" s="0">
        <v>-51678.636719</v>
      </c>
      <c r="D11913" s="0">
        <v>20150.900391</v>
      </c>
      <c r="E11913" s="0">
        <v>-0.032367</v>
      </c>
      <c r="F11913" s="0">
        <v>10.02813</v>
      </c>
      <c r="G11913" s="0">
        <v>-0.03539</v>
      </c>
      <c r="H11913" s="0">
        <v>0.027421</v>
      </c>
      <c r="I11913" s="0">
        <v>0.007677</v>
      </c>
      <c r="J11913" s="0">
        <v>-0.010165</v>
      </c>
      <c r="K11913" s="0">
        <v>1016.579956</v>
      </c>
      <c r="L11913" s="0">
        <v>37.175507</v>
      </c>
      <c r="W11913" s="0">
        <f t="shared" si="186"/>
        <v>55491.818804136485</v>
      </c>
    </row>
    <row r="11914">
      <c r="A11914" s="0">
        <v>226.0575</v>
      </c>
      <c r="B11914" s="0">
        <v>1608.236938</v>
      </c>
      <c r="C11914" s="0">
        <v>-51710.347656</v>
      </c>
      <c r="D11914" s="0">
        <v>20198.533203</v>
      </c>
      <c r="E11914" s="0">
        <v>-0.024878</v>
      </c>
      <c r="F11914" s="0">
        <v>10.011811</v>
      </c>
      <c r="G11914" s="0">
        <v>-0.035434</v>
      </c>
      <c r="H11914" s="0">
        <v>0.017037</v>
      </c>
      <c r="I11914" s="0">
        <v>0.006233</v>
      </c>
      <c r="J11914" s="0">
        <v>-0.00696</v>
      </c>
      <c r="K11914" s="0">
        <v>1016.579956</v>
      </c>
      <c r="L11914" s="0">
        <v>37.175507</v>
      </c>
      <c r="W11914" s="0">
        <f t="shared" si="186"/>
        <v>55538.520184695459</v>
      </c>
    </row>
    <row r="11915">
      <c r="A11915" s="0">
        <v>226.06875</v>
      </c>
      <c r="B11915" s="0">
        <v>1651.605835</v>
      </c>
      <c r="C11915" s="0">
        <v>-51699.847656</v>
      </c>
      <c r="D11915" s="0">
        <v>20232.414062</v>
      </c>
      <c r="E11915" s="0">
        <v>-0.031524</v>
      </c>
      <c r="F11915" s="0">
        <v>10.0044</v>
      </c>
      <c r="G11915" s="0">
        <v>-0.039233</v>
      </c>
      <c r="H11915" s="0">
        <v>0.009121</v>
      </c>
      <c r="I11915" s="0">
        <v>0.005072</v>
      </c>
      <c r="J11915" s="0">
        <v>-0.00576</v>
      </c>
      <c r="K11915" s="0">
        <v>1016.579956</v>
      </c>
      <c r="L11915" s="0">
        <v>37.175507</v>
      </c>
      <c r="W11915" s="0">
        <f t="shared" si="186"/>
        <v>55542.349862641116</v>
      </c>
    </row>
    <row r="11916">
      <c r="A11916" s="0">
        <v>226.08</v>
      </c>
      <c r="B11916" s="0">
        <v>1552.531128</v>
      </c>
      <c r="C11916" s="0">
        <v>-51704.210937</v>
      </c>
      <c r="D11916" s="0">
        <v>20181.892578</v>
      </c>
      <c r="E11916" s="0">
        <v>-0.024788</v>
      </c>
      <c r="F11916" s="0">
        <v>10.000921</v>
      </c>
      <c r="G11916" s="0">
        <v>-0.031438</v>
      </c>
      <c r="H11916" s="0">
        <v>0.000187</v>
      </c>
      <c r="I11916" s="0">
        <v>0.003153</v>
      </c>
      <c r="J11916" s="0">
        <v>-0.00424</v>
      </c>
      <c r="K11916" s="0">
        <v>1016.579956</v>
      </c>
      <c r="L11916" s="0">
        <v>37.175507</v>
      </c>
      <c r="W11916" s="0">
        <f t="shared" si="186"/>
        <v>55525.170594525247</v>
      </c>
    </row>
    <row r="11917">
      <c r="A11917" s="0">
        <v>226.09125</v>
      </c>
      <c r="B11917" s="0">
        <v>1512.290527</v>
      </c>
      <c r="C11917" s="0">
        <v>-51689.402344</v>
      </c>
      <c r="D11917" s="0">
        <v>20243.648437</v>
      </c>
      <c r="E11917" s="0">
        <v>-0.025856</v>
      </c>
      <c r="F11917" s="0">
        <v>10.014304</v>
      </c>
      <c r="G11917" s="0">
        <v>-0.032522</v>
      </c>
      <c r="H11917" s="0">
        <v>-0.005191</v>
      </c>
      <c r="I11917" s="0">
        <v>0.001894</v>
      </c>
      <c r="J11917" s="0">
        <v>-0.003335</v>
      </c>
      <c r="K11917" s="0">
        <v>1016.579956</v>
      </c>
      <c r="L11917" s="0">
        <v>37.175507</v>
      </c>
      <c r="W11917" s="0">
        <f t="shared" si="186"/>
        <v>55532.75285233769</v>
      </c>
    </row>
    <row r="11918">
      <c r="A11918" s="0">
        <v>226.1025</v>
      </c>
      <c r="B11918" s="0">
        <v>1598.028564</v>
      </c>
      <c r="C11918" s="0">
        <v>-51719.898437</v>
      </c>
      <c r="D11918" s="0">
        <v>20207.302734</v>
      </c>
      <c r="E11918" s="0">
        <v>-0.029725</v>
      </c>
      <c r="F11918" s="0">
        <v>9.999735</v>
      </c>
      <c r="G11918" s="0">
        <v>-0.041282</v>
      </c>
      <c r="H11918" s="0">
        <v>-0.013891</v>
      </c>
      <c r="I11918" s="0">
        <v>0.002114</v>
      </c>
      <c r="J11918" s="0">
        <v>-0.002852</v>
      </c>
      <c r="K11918" s="0">
        <v>1016.579956</v>
      </c>
      <c r="L11918" s="0">
        <v>37.175507</v>
      </c>
      <c r="W11918" s="0">
        <f t="shared" si="186"/>
        <v>55550.307590583863</v>
      </c>
    </row>
    <row r="11919">
      <c r="A11919" s="0">
        <v>226.11375</v>
      </c>
      <c r="B11919" s="0">
        <v>1654.449585</v>
      </c>
      <c r="C11919" s="0">
        <v>-51749.078125</v>
      </c>
      <c r="D11919" s="0">
        <v>20243.716797</v>
      </c>
      <c r="E11919" s="0">
        <v>-0.039518</v>
      </c>
      <c r="F11919" s="0">
        <v>9.97617</v>
      </c>
      <c r="G11919" s="0">
        <v>-0.041108</v>
      </c>
      <c r="H11919" s="0">
        <v>-0.015104</v>
      </c>
      <c r="I11919" s="0">
        <v>0.001514</v>
      </c>
      <c r="J11919" s="0">
        <v>-0.003839</v>
      </c>
      <c r="K11919" s="0">
        <v>1016.579956</v>
      </c>
      <c r="L11919" s="0">
        <v>37.175507</v>
      </c>
      <c r="W11919" s="0">
        <f t="shared" si="186"/>
        <v>55592.376815295458</v>
      </c>
    </row>
    <row r="11920">
      <c r="A11920" s="0">
        <v>226.125</v>
      </c>
      <c r="B11920" s="0">
        <v>1543.256714</v>
      </c>
      <c r="C11920" s="0">
        <v>-51736.28125</v>
      </c>
      <c r="D11920" s="0">
        <v>20251.615234</v>
      </c>
      <c r="E11920" s="0">
        <v>-0.036586</v>
      </c>
      <c r="F11920" s="0">
        <v>9.935932</v>
      </c>
      <c r="G11920" s="0">
        <v>-0.03393</v>
      </c>
      <c r="H11920" s="0">
        <v>-0.017283</v>
      </c>
      <c r="I11920" s="0">
        <v>0.001361</v>
      </c>
      <c r="J11920" s="0">
        <v>-0.005281</v>
      </c>
      <c r="K11920" s="0">
        <v>1016.579956</v>
      </c>
      <c r="L11920" s="0">
        <v>37.175507</v>
      </c>
      <c r="W11920" s="0">
        <f t="shared" si="186"/>
        <v>55580.143562700418</v>
      </c>
    </row>
    <row r="11921">
      <c r="A11921" s="0">
        <v>226.13625</v>
      </c>
      <c r="B11921" s="0">
        <v>1572.00415</v>
      </c>
      <c r="C11921" s="0">
        <v>-51786.109375</v>
      </c>
      <c r="D11921" s="0">
        <v>20354.150391</v>
      </c>
      <c r="E11921" s="0">
        <v>-0.036702</v>
      </c>
      <c r="F11921" s="0">
        <v>9.932322</v>
      </c>
      <c r="G11921" s="0">
        <v>-0.031148</v>
      </c>
      <c r="H11921" s="0">
        <v>-0.02034</v>
      </c>
      <c r="I11921" s="0">
        <v>0.001912</v>
      </c>
      <c r="J11921" s="0">
        <v>-0.005011</v>
      </c>
      <c r="K11921" s="0">
        <v>1016.579956</v>
      </c>
      <c r="L11921" s="0">
        <v>37.175507</v>
      </c>
      <c r="W11921" s="0">
        <f t="shared" si="186"/>
        <v>55664.744312594536</v>
      </c>
    </row>
    <row r="11922">
      <c r="A11922" s="0">
        <v>226.1475</v>
      </c>
      <c r="B11922" s="0">
        <v>1523.115601</v>
      </c>
      <c r="C11922" s="0">
        <v>-51750.007812</v>
      </c>
      <c r="D11922" s="0">
        <v>20205.164062</v>
      </c>
      <c r="E11922" s="0">
        <v>-0.031863</v>
      </c>
      <c r="F11922" s="0">
        <v>9.924896</v>
      </c>
      <c r="G11922" s="0">
        <v>-0.036489</v>
      </c>
      <c r="H11922" s="0">
        <v>-0.021819</v>
      </c>
      <c r="I11922" s="0">
        <v>0.00064</v>
      </c>
      <c r="J11922" s="0">
        <v>-0.005385</v>
      </c>
      <c r="K11922" s="0">
        <v>1016.579956</v>
      </c>
      <c r="L11922" s="0">
        <v>37.175507</v>
      </c>
      <c r="W11922" s="0">
        <f t="shared" si="186"/>
        <v>55575.460811840392</v>
      </c>
    </row>
    <row r="11923">
      <c r="A11923" s="0">
        <v>226.15875</v>
      </c>
      <c r="B11923" s="0">
        <v>1785.981445</v>
      </c>
      <c r="C11923" s="0">
        <v>-51740.492187</v>
      </c>
      <c r="D11923" s="0">
        <v>20284.802734</v>
      </c>
      <c r="E11923" s="0">
        <v>-0.034103</v>
      </c>
      <c r="F11923" s="0">
        <v>9.931952</v>
      </c>
      <c r="G11923" s="0">
        <v>-0.038134</v>
      </c>
      <c r="H11923" s="0">
        <v>-0.01755</v>
      </c>
      <c r="I11923" s="0">
        <v>0.001889</v>
      </c>
      <c r="J11923" s="0">
        <v>-0.006368</v>
      </c>
      <c r="K11923" s="0">
        <v>1016.579956</v>
      </c>
      <c r="L11923" s="0">
        <v>37.175507</v>
      </c>
      <c r="W11923" s="0">
        <f t="shared" si="186"/>
        <v>55603.430500574214</v>
      </c>
    </row>
    <row r="11924">
      <c r="A11924" s="0">
        <v>226.17</v>
      </c>
      <c r="B11924" s="0">
        <v>1648.568848</v>
      </c>
      <c r="C11924" s="0">
        <v>-51721.050781</v>
      </c>
      <c r="D11924" s="0">
        <v>20336.501953</v>
      </c>
      <c r="E11924" s="0">
        <v>-0.040809</v>
      </c>
      <c r="F11924" s="0">
        <v>9.941264</v>
      </c>
      <c r="G11924" s="0">
        <v>-0.036061</v>
      </c>
      <c r="H11924" s="0">
        <v>-0.015057</v>
      </c>
      <c r="I11924" s="0">
        <v>0.00165</v>
      </c>
      <c r="J11924" s="0">
        <v>-0.006818</v>
      </c>
      <c r="K11924" s="0">
        <v>1016.579956</v>
      </c>
      <c r="L11924" s="0">
        <v>37.175507</v>
      </c>
      <c r="W11924" s="0">
        <f t="shared" si="186"/>
        <v>55599.983676452182</v>
      </c>
    </row>
    <row r="11925">
      <c r="A11925" s="0">
        <v>226.18125</v>
      </c>
      <c r="B11925" s="0">
        <v>1642.371826</v>
      </c>
      <c r="C11925" s="0">
        <v>-51729.988281</v>
      </c>
      <c r="D11925" s="0">
        <v>20228.603516</v>
      </c>
      <c r="E11925" s="0">
        <v>-0.032743</v>
      </c>
      <c r="F11925" s="0">
        <v>9.93344</v>
      </c>
      <c r="G11925" s="0">
        <v>-0.039361</v>
      </c>
      <c r="H11925" s="0">
        <v>-0.007193</v>
      </c>
      <c r="I11925" s="0">
        <v>0.003834</v>
      </c>
      <c r="J11925" s="0">
        <v>-0.006692</v>
      </c>
      <c r="K11925" s="0">
        <v>1016.579956</v>
      </c>
      <c r="L11925" s="0">
        <v>37.175507</v>
      </c>
      <c r="W11925" s="0">
        <f t="shared" si="186"/>
        <v>55568.74546878635</v>
      </c>
    </row>
    <row r="11926">
      <c r="A11926" s="0">
        <v>226.1925</v>
      </c>
      <c r="B11926" s="0">
        <v>1696.074707</v>
      </c>
      <c r="C11926" s="0">
        <v>-51730.769531</v>
      </c>
      <c r="D11926" s="0">
        <v>20254.917969</v>
      </c>
      <c r="E11926" s="0">
        <v>-0.026098</v>
      </c>
      <c r="F11926" s="0">
        <v>9.9267</v>
      </c>
      <c r="G11926" s="0">
        <v>-0.032716</v>
      </c>
      <c r="H11926" s="0">
        <v>0.000215</v>
      </c>
      <c r="I11926" s="0">
        <v>0.003878</v>
      </c>
      <c r="J11926" s="0">
        <v>-0.006804</v>
      </c>
      <c r="K11926" s="0">
        <v>1016.579956</v>
      </c>
      <c r="L11926" s="0">
        <v>37.175507</v>
      </c>
      <c r="W11926" s="0">
        <f t="shared" si="186"/>
        <v>55580.670089628118</v>
      </c>
    </row>
    <row r="11927">
      <c r="A11927" s="0">
        <v>226.20375</v>
      </c>
      <c r="B11927" s="0">
        <v>1613.180054</v>
      </c>
      <c r="C11927" s="0">
        <v>-51716.292969</v>
      </c>
      <c r="D11927" s="0">
        <v>20216.460937</v>
      </c>
      <c r="E11927" s="0">
        <v>-0.031476</v>
      </c>
      <c r="F11927" s="0">
        <v>9.93292</v>
      </c>
      <c r="G11927" s="0">
        <v>-0.031326</v>
      </c>
      <c r="H11927" s="0">
        <v>0.010456</v>
      </c>
      <c r="I11927" s="0">
        <v>0.00588</v>
      </c>
      <c r="J11927" s="0">
        <v>-0.00924</v>
      </c>
      <c r="K11927" s="0">
        <v>1016.559998</v>
      </c>
      <c r="L11927" s="0">
        <v>37.178047</v>
      </c>
      <c r="W11927" s="0">
        <f t="shared" si="186"/>
        <v>55550.720977853285</v>
      </c>
    </row>
    <row r="11928">
      <c r="A11928" s="0">
        <v>226.215</v>
      </c>
      <c r="B11928" s="0">
        <v>1534.043823</v>
      </c>
      <c r="C11928" s="0">
        <v>-51710.996094</v>
      </c>
      <c r="D11928" s="0">
        <v>20203.058594</v>
      </c>
      <c r="E11928" s="0">
        <v>-0.03006</v>
      </c>
      <c r="F11928" s="0">
        <v>9.933739</v>
      </c>
      <c r="G11928" s="0">
        <v>-0.044066</v>
      </c>
      <c r="H11928" s="0">
        <v>0.006962</v>
      </c>
      <c r="I11928" s="0">
        <v>0.005797</v>
      </c>
      <c r="J11928" s="0">
        <v>-0.010338</v>
      </c>
      <c r="K11928" s="0">
        <v>1016.559998</v>
      </c>
      <c r="L11928" s="0">
        <v>37.178047</v>
      </c>
      <c r="W11928" s="0">
        <f t="shared" si="186"/>
        <v>55538.671068339085</v>
      </c>
    </row>
    <row r="11929">
      <c r="A11929" s="0">
        <v>226.22625</v>
      </c>
      <c r="B11929" s="0">
        <v>1532.928467</v>
      </c>
      <c r="C11929" s="0">
        <v>-51712.757812</v>
      </c>
      <c r="D11929" s="0">
        <v>20312.599609</v>
      </c>
      <c r="E11929" s="0">
        <v>-0.033539</v>
      </c>
      <c r="F11929" s="0">
        <v>9.93484</v>
      </c>
      <c r="G11929" s="0">
        <v>-0.040808</v>
      </c>
      <c r="H11929" s="0">
        <v>0.016256</v>
      </c>
      <c r="I11929" s="0">
        <v>0.006126</v>
      </c>
      <c r="J11929" s="0">
        <v>-0.012106</v>
      </c>
      <c r="K11929" s="0">
        <v>1016.559998</v>
      </c>
      <c r="L11929" s="0">
        <v>37.178047</v>
      </c>
      <c r="W11929" s="0">
        <f t="shared" si="186"/>
        <v>55580.220340360771</v>
      </c>
    </row>
    <row r="11930">
      <c r="A11930" s="0">
        <v>226.2375</v>
      </c>
      <c r="B11930" s="0">
        <v>1447.853027</v>
      </c>
      <c r="C11930" s="0">
        <v>-51739.460937</v>
      </c>
      <c r="D11930" s="0">
        <v>20272.345703</v>
      </c>
      <c r="E11930" s="0">
        <v>-0.034005</v>
      </c>
      <c r="F11930" s="0">
        <v>9.921685</v>
      </c>
      <c r="G11930" s="0">
        <v>-0.038357</v>
      </c>
      <c r="H11930" s="0">
        <v>0.028616</v>
      </c>
      <c r="I11930" s="0">
        <v>0.007045</v>
      </c>
      <c r="J11930" s="0">
        <v>-0.014877</v>
      </c>
      <c r="K11930" s="0">
        <v>1016.559998</v>
      </c>
      <c r="L11930" s="0">
        <v>37.178047</v>
      </c>
      <c r="W11930" s="0">
        <f t="shared" si="186"/>
        <v>55588.093120209516</v>
      </c>
    </row>
    <row r="11931">
      <c r="A11931" s="0">
        <v>226.24875</v>
      </c>
      <c r="B11931" s="0">
        <v>1481.372803</v>
      </c>
      <c r="C11931" s="0">
        <v>-51713.828125</v>
      </c>
      <c r="D11931" s="0">
        <v>20248.447266</v>
      </c>
      <c r="E11931" s="0">
        <v>-0.02997</v>
      </c>
      <c r="F11931" s="0">
        <v>9.936233</v>
      </c>
      <c r="G11931" s="0">
        <v>-0.028402</v>
      </c>
      <c r="H11931" s="0">
        <v>0.035152</v>
      </c>
      <c r="I11931" s="0">
        <v>0.008652</v>
      </c>
      <c r="J11931" s="0">
        <v>-0.016696</v>
      </c>
      <c r="K11931" s="0">
        <v>1016.559998</v>
      </c>
      <c r="L11931" s="0">
        <v>37.178047</v>
      </c>
      <c r="W11931" s="0">
        <f t="shared" si="186"/>
        <v>55556.404683956032</v>
      </c>
    </row>
    <row r="11932">
      <c r="A11932" s="0">
        <v>226.26</v>
      </c>
      <c r="B11932" s="0">
        <v>1472.987305</v>
      </c>
      <c r="C11932" s="0">
        <v>-51715.914062</v>
      </c>
      <c r="D11932" s="0">
        <v>20234.466797</v>
      </c>
      <c r="E11932" s="0">
        <v>-0.034908</v>
      </c>
      <c r="F11932" s="0">
        <v>9.949646</v>
      </c>
      <c r="G11932" s="0">
        <v>-0.04101</v>
      </c>
      <c r="H11932" s="0">
        <v>0.04256</v>
      </c>
      <c r="I11932" s="0">
        <v>0.010517</v>
      </c>
      <c r="J11932" s="0">
        <v>-0.018763</v>
      </c>
      <c r="K11932" s="0">
        <v>1016.559998</v>
      </c>
      <c r="L11932" s="0">
        <v>37.178047</v>
      </c>
      <c r="W11932" s="0">
        <f t="shared" si="186"/>
        <v>55553.029669206669</v>
      </c>
    </row>
    <row r="11933">
      <c r="A11933" s="0">
        <v>226.27125</v>
      </c>
      <c r="B11933" s="0">
        <v>1412.267578</v>
      </c>
      <c r="C11933" s="0">
        <v>-51707.914062</v>
      </c>
      <c r="D11933" s="0">
        <v>20153.646484</v>
      </c>
      <c r="E11933" s="0">
        <v>-0.036931</v>
      </c>
      <c r="F11933" s="0">
        <v>9.94886</v>
      </c>
      <c r="G11933" s="0">
        <v>-0.037671</v>
      </c>
      <c r="H11933" s="0">
        <v>0.04684</v>
      </c>
      <c r="I11933" s="0">
        <v>0.010624</v>
      </c>
      <c r="J11933" s="0">
        <v>-0.02224</v>
      </c>
      <c r="K11933" s="0">
        <v>1016.559998</v>
      </c>
      <c r="L11933" s="0">
        <v>37.178047</v>
      </c>
      <c r="W11933" s="0">
        <f t="shared" si="186"/>
        <v>55514.613778329513</v>
      </c>
    </row>
    <row r="11934">
      <c r="A11934" s="0">
        <v>226.2825</v>
      </c>
      <c r="B11934" s="0">
        <v>1510.665161</v>
      </c>
      <c r="C11934" s="0">
        <v>-51715.648437</v>
      </c>
      <c r="D11934" s="0">
        <v>20242.335937</v>
      </c>
      <c r="E11934" s="0">
        <v>-0.036319</v>
      </c>
      <c r="F11934" s="0">
        <v>9.94128</v>
      </c>
      <c r="G11934" s="0">
        <v>-0.029042</v>
      </c>
      <c r="H11934" s="0">
        <v>0.045686</v>
      </c>
      <c r="I11934" s="0">
        <v>0.009498</v>
      </c>
      <c r="J11934" s="0">
        <v>-0.021531</v>
      </c>
      <c r="K11934" s="0">
        <v>1016.559998</v>
      </c>
      <c r="L11934" s="0">
        <v>37.178047</v>
      </c>
      <c r="W11934" s="0">
        <f t="shared" si="186"/>
        <v>55556.660866851977</v>
      </c>
    </row>
    <row r="11935">
      <c r="A11935" s="0">
        <v>226.29375</v>
      </c>
      <c r="B11935" s="0">
        <v>1631.294067</v>
      </c>
      <c r="C11935" s="0">
        <v>-51714.570312</v>
      </c>
      <c r="D11935" s="0">
        <v>20227.166016</v>
      </c>
      <c r="E11935" s="0">
        <v>-0.034706</v>
      </c>
      <c r="F11935" s="0">
        <v>9.939312</v>
      </c>
      <c r="G11935" s="0">
        <v>-0.037687</v>
      </c>
      <c r="H11935" s="0">
        <v>0.047853</v>
      </c>
      <c r="I11935" s="0">
        <v>0.009983</v>
      </c>
      <c r="J11935" s="0">
        <v>-0.021036</v>
      </c>
      <c r="K11935" s="0">
        <v>1016.559998</v>
      </c>
      <c r="L11935" s="0">
        <v>37.178047</v>
      </c>
      <c r="W11935" s="0">
        <f t="shared" si="186"/>
        <v>55553.543072666806</v>
      </c>
    </row>
    <row r="11936">
      <c r="A11936" s="0">
        <v>226.305</v>
      </c>
      <c r="B11936" s="0">
        <v>1495.883911</v>
      </c>
      <c r="C11936" s="0">
        <v>-51715.117187</v>
      </c>
      <c r="D11936" s="0">
        <v>20319.34375</v>
      </c>
      <c r="E11936" s="0">
        <v>-0.03539</v>
      </c>
      <c r="F11936" s="0">
        <v>10.000643</v>
      </c>
      <c r="G11936" s="0">
        <v>-0.02483</v>
      </c>
      <c r="H11936" s="0">
        <v>0.050488</v>
      </c>
      <c r="I11936" s="0">
        <v>0.010257</v>
      </c>
      <c r="J11936" s="0">
        <v>-0.021748</v>
      </c>
      <c r="K11936" s="0">
        <v>1016.559998</v>
      </c>
      <c r="L11936" s="0">
        <v>37.180389</v>
      </c>
      <c r="W11936" s="0">
        <f t="shared" si="186"/>
        <v>55583.871264702277</v>
      </c>
    </row>
    <row r="11937">
      <c r="A11937" s="0">
        <v>226.31625</v>
      </c>
      <c r="B11937" s="0">
        <v>1595.106079</v>
      </c>
      <c r="C11937" s="0">
        <v>-51752.316406</v>
      </c>
      <c r="D11937" s="0">
        <v>20212.841797</v>
      </c>
      <c r="E11937" s="0">
        <v>-0.036743</v>
      </c>
      <c r="F11937" s="0">
        <v>10.002231</v>
      </c>
      <c r="G11937" s="0">
        <v>-0.031005</v>
      </c>
      <c r="H11937" s="0">
        <v>0.046327</v>
      </c>
      <c r="I11937" s="0">
        <v>0.009544</v>
      </c>
      <c r="J11937" s="0">
        <v>-0.018319</v>
      </c>
      <c r="K11937" s="0">
        <v>1016.559998</v>
      </c>
      <c r="L11937" s="0">
        <v>37.180389</v>
      </c>
      <c r="W11937" s="0">
        <f t="shared" si="186"/>
        <v>55582.42159442632</v>
      </c>
    </row>
    <row r="11938">
      <c r="A11938" s="0">
        <v>226.3275</v>
      </c>
      <c r="B11938" s="0">
        <v>1740.683472</v>
      </c>
      <c r="C11938" s="0">
        <v>-51748.773437</v>
      </c>
      <c r="D11938" s="0">
        <v>20206.669922</v>
      </c>
      <c r="E11938" s="0">
        <v>-0.041079</v>
      </c>
      <c r="F11938" s="0">
        <v>10.005345</v>
      </c>
      <c r="G11938" s="0">
        <v>-0.031798</v>
      </c>
      <c r="H11938" s="0">
        <v>0.043132</v>
      </c>
      <c r="I11938" s="0">
        <v>0.00904</v>
      </c>
      <c r="J11938" s="0">
        <v>-0.016922</v>
      </c>
      <c r="K11938" s="0">
        <v>1016.559998</v>
      </c>
      <c r="L11938" s="0">
        <v>37.180389</v>
      </c>
      <c r="W11938" s="0">
        <f t="shared" si="186"/>
        <v>55581.247201914339</v>
      </c>
    </row>
    <row r="11939">
      <c r="A11939" s="0">
        <v>226.33875</v>
      </c>
      <c r="B11939" s="0">
        <v>1678.068237</v>
      </c>
      <c r="C11939" s="0">
        <v>-51692.375</v>
      </c>
      <c r="D11939" s="0">
        <v>20244.707031</v>
      </c>
      <c r="E11939" s="0">
        <v>-0.029275</v>
      </c>
      <c r="F11939" s="0">
        <v>10.022062</v>
      </c>
      <c r="G11939" s="0">
        <v>-0.039125</v>
      </c>
      <c r="H11939" s="0">
        <v>0.037108</v>
      </c>
      <c r="I11939" s="0">
        <v>0.008951</v>
      </c>
      <c r="J11939" s="0">
        <v>-0.014337</v>
      </c>
      <c r="K11939" s="0">
        <v>1016.559998</v>
      </c>
      <c r="L11939" s="0">
        <v>37.180389</v>
      </c>
      <c r="W11939" s="0">
        <f t="shared" si="186"/>
        <v>55540.667163076774</v>
      </c>
    </row>
    <row r="11940">
      <c r="A11940" s="0">
        <v>226.35</v>
      </c>
      <c r="B11940" s="0">
        <v>1760.908203</v>
      </c>
      <c r="C11940" s="0">
        <v>-51717.710937</v>
      </c>
      <c r="D11940" s="0">
        <v>20193.388672</v>
      </c>
      <c r="E11940" s="0">
        <v>-0.027071</v>
      </c>
      <c r="F11940" s="0">
        <v>10.020642</v>
      </c>
      <c r="G11940" s="0">
        <v>-0.041895</v>
      </c>
      <c r="H11940" s="0">
        <v>0.024701</v>
      </c>
      <c r="I11940" s="0">
        <v>0.006769</v>
      </c>
      <c r="J11940" s="0">
        <v>-0.009827</v>
      </c>
      <c r="K11940" s="0">
        <v>1016.559998</v>
      </c>
      <c r="L11940" s="0">
        <v>37.180389</v>
      </c>
      <c r="W11940" s="0">
        <f t="shared" si="186"/>
        <v>55548.1355971642</v>
      </c>
    </row>
    <row r="11941">
      <c r="A11941" s="0">
        <v>226.36125</v>
      </c>
      <c r="B11941" s="0">
        <v>1715.283081</v>
      </c>
      <c r="C11941" s="0">
        <v>-51725.75</v>
      </c>
      <c r="D11941" s="0">
        <v>20216.457031</v>
      </c>
      <c r="E11941" s="0">
        <v>-0.030909</v>
      </c>
      <c r="F11941" s="0">
        <v>10.007915</v>
      </c>
      <c r="G11941" s="0">
        <v>-0.035401</v>
      </c>
      <c r="H11941" s="0">
        <v>0.019944</v>
      </c>
      <c r="I11941" s="0">
        <v>0.005841</v>
      </c>
      <c r="J11941" s="0">
        <v>-0.008326</v>
      </c>
      <c r="K11941" s="0">
        <v>1016.559998</v>
      </c>
      <c r="L11941" s="0">
        <v>37.180389</v>
      </c>
      <c r="W11941" s="0">
        <f t="shared" si="186"/>
        <v>55562.582229381085</v>
      </c>
    </row>
    <row r="11942">
      <c r="A11942" s="0">
        <v>226.3725</v>
      </c>
      <c r="B11942" s="0">
        <v>1639.30957</v>
      </c>
      <c r="C11942" s="0">
        <v>-51725.296875</v>
      </c>
      <c r="D11942" s="0">
        <v>20369.800781</v>
      </c>
      <c r="E11942" s="0">
        <v>-0.032129</v>
      </c>
      <c r="F11942" s="0">
        <v>10.003859</v>
      </c>
      <c r="G11942" s="0">
        <v>-0.039074</v>
      </c>
      <c r="H11942" s="0">
        <v>0.011486</v>
      </c>
      <c r="I11942" s="0">
        <v>0.005448</v>
      </c>
      <c r="J11942" s="0">
        <v>-0.007013</v>
      </c>
      <c r="K11942" s="0">
        <v>1016.559998</v>
      </c>
      <c r="L11942" s="0">
        <v>37.180389</v>
      </c>
      <c r="W11942" s="0">
        <f t="shared" si="186"/>
        <v>55615.847170845169</v>
      </c>
    </row>
    <row r="11943">
      <c r="A11943" s="0">
        <v>226.38375</v>
      </c>
      <c r="B11943" s="0">
        <v>1564.118042</v>
      </c>
      <c r="C11943" s="0">
        <v>-51738.738281</v>
      </c>
      <c r="D11943" s="0">
        <v>20397.599609</v>
      </c>
      <c r="E11943" s="0">
        <v>-0.026858</v>
      </c>
      <c r="F11943" s="0">
        <v>10.019707</v>
      </c>
      <c r="G11943" s="0">
        <v>-0.038039</v>
      </c>
      <c r="H11943" s="0">
        <v>0.000361</v>
      </c>
      <c r="I11943" s="0">
        <v>0.00347</v>
      </c>
      <c r="J11943" s="0">
        <v>-0.005097</v>
      </c>
      <c r="K11943" s="0">
        <v>1016.559998</v>
      </c>
      <c r="L11943" s="0">
        <v>37.180389</v>
      </c>
      <c r="W11943" s="0">
        <f t="shared" si="186"/>
        <v>55636.369165934986</v>
      </c>
    </row>
    <row r="11944">
      <c r="A11944" s="0">
        <v>226.395</v>
      </c>
      <c r="B11944" s="0">
        <v>1555.100586</v>
      </c>
      <c r="C11944" s="0">
        <v>-51726.199219</v>
      </c>
      <c r="D11944" s="0">
        <v>20166.181641</v>
      </c>
      <c r="E11944" s="0">
        <v>-0.024821</v>
      </c>
      <c r="F11944" s="0">
        <v>10.011201</v>
      </c>
      <c r="G11944" s="0">
        <v>-0.036074</v>
      </c>
      <c r="H11944" s="0">
        <v>-0.000789</v>
      </c>
      <c r="I11944" s="0">
        <v>0.00346</v>
      </c>
      <c r="J11944" s="0">
        <v>-0.003539</v>
      </c>
      <c r="K11944" s="0">
        <v>1016.559998</v>
      </c>
      <c r="L11944" s="0">
        <v>37.180389</v>
      </c>
      <c r="W11944" s="0">
        <f t="shared" si="186"/>
        <v>55540.011752375962</v>
      </c>
    </row>
    <row r="11945">
      <c r="A11945" s="0">
        <v>226.40625</v>
      </c>
      <c r="B11945" s="0">
        <v>1551.818237</v>
      </c>
      <c r="C11945" s="0">
        <v>-51711.335937</v>
      </c>
      <c r="D11945" s="0">
        <v>20341.814453</v>
      </c>
      <c r="E11945" s="0">
        <v>-0.02495</v>
      </c>
      <c r="F11945" s="0">
        <v>10.006539</v>
      </c>
      <c r="G11945" s="0">
        <v>-0.034307</v>
      </c>
      <c r="H11945" s="0">
        <v>-0.008811</v>
      </c>
      <c r="I11945" s="0">
        <v>0.002959</v>
      </c>
      <c r="J11945" s="0">
        <v>-0.003379</v>
      </c>
      <c r="K11945" s="0">
        <v>1016.529968</v>
      </c>
      <c r="L11945" s="0">
        <v>37.180389</v>
      </c>
      <c r="W11945" s="0">
        <f t="shared" si="186"/>
        <v>55590.105409778036</v>
      </c>
    </row>
    <row r="11946">
      <c r="A11946" s="0">
        <v>226.4175</v>
      </c>
      <c r="B11946" s="0">
        <v>1381.688721</v>
      </c>
      <c r="C11946" s="0">
        <v>-51715.132812</v>
      </c>
      <c r="D11946" s="0">
        <v>20329.236328</v>
      </c>
      <c r="E11946" s="0">
        <v>-0.016936</v>
      </c>
      <c r="F11946" s="0">
        <v>10.007172</v>
      </c>
      <c r="G11946" s="0">
        <v>-0.046924</v>
      </c>
      <c r="H11946" s="0">
        <v>-0.014524</v>
      </c>
      <c r="I11946" s="0">
        <v>0.001847</v>
      </c>
      <c r="J11946" s="0">
        <v>-0.002791</v>
      </c>
      <c r="K11946" s="0">
        <v>1016.529968</v>
      </c>
      <c r="L11946" s="0">
        <v>37.180389</v>
      </c>
      <c r="W11946" s="0">
        <f t="shared" si="186"/>
        <v>55584.547089674241</v>
      </c>
    </row>
    <row r="11947">
      <c r="A11947" s="0">
        <v>226.42875</v>
      </c>
      <c r="B11947" s="0">
        <v>1659.825317</v>
      </c>
      <c r="C11947" s="0">
        <v>-51737.15625</v>
      </c>
      <c r="D11947" s="0">
        <v>20214.216797</v>
      </c>
      <c r="E11947" s="0">
        <v>-0.03014</v>
      </c>
      <c r="F11947" s="0">
        <v>10.012785</v>
      </c>
      <c r="G11947" s="0">
        <v>-0.040063</v>
      </c>
      <c r="H11947" s="0">
        <v>-0.017486</v>
      </c>
      <c r="I11947" s="0">
        <v>0.0015</v>
      </c>
      <c r="J11947" s="0">
        <v>-0.00402</v>
      </c>
      <c r="K11947" s="0">
        <v>1016.529968</v>
      </c>
      <c r="L11947" s="0">
        <v>37.180389</v>
      </c>
      <c r="W11947" s="0">
        <f t="shared" si="186"/>
        <v>55570.701971776325</v>
      </c>
    </row>
    <row r="11948">
      <c r="A11948" s="0">
        <v>226.44</v>
      </c>
      <c r="B11948" s="0">
        <v>1561.797729</v>
      </c>
      <c r="C11948" s="0">
        <v>-51741.535156</v>
      </c>
      <c r="D11948" s="0">
        <v>20249.310547</v>
      </c>
      <c r="E11948" s="0">
        <v>-0.035418</v>
      </c>
      <c r="F11948" s="0">
        <v>9.998736</v>
      </c>
      <c r="G11948" s="0">
        <v>-0.041275</v>
      </c>
      <c r="H11948" s="0">
        <v>-0.017195</v>
      </c>
      <c r="I11948" s="0">
        <v>0.00155</v>
      </c>
      <c r="J11948" s="0">
        <v>-0.005781</v>
      </c>
      <c r="K11948" s="0">
        <v>1016.529968</v>
      </c>
      <c r="L11948" s="0">
        <v>37.180389</v>
      </c>
      <c r="W11948" s="0">
        <f t="shared" si="186"/>
        <v>55584.7123773681</v>
      </c>
    </row>
    <row r="11949">
      <c r="A11949" s="0">
        <v>226.45125</v>
      </c>
      <c r="B11949" s="0">
        <v>1616.008911</v>
      </c>
      <c r="C11949" s="0">
        <v>-51739.960937</v>
      </c>
      <c r="D11949" s="0">
        <v>20167.064453</v>
      </c>
      <c r="E11949" s="0">
        <v>-0.039363</v>
      </c>
      <c r="F11949" s="0">
        <v>10.010576</v>
      </c>
      <c r="G11949" s="0">
        <v>-0.040591</v>
      </c>
      <c r="H11949" s="0">
        <v>-0.021164</v>
      </c>
      <c r="I11949" s="0">
        <v>0.001754</v>
      </c>
      <c r="J11949" s="0">
        <v>-0.004663</v>
      </c>
      <c r="K11949" s="0">
        <v>1016.529968</v>
      </c>
      <c r="L11949" s="0">
        <v>37.180389</v>
      </c>
      <c r="W11949" s="0">
        <f t="shared" si="186"/>
        <v>55554.887554689318</v>
      </c>
    </row>
    <row r="11950">
      <c r="A11950" s="0">
        <v>226.4625</v>
      </c>
      <c r="B11950" s="0">
        <v>1580.266235</v>
      </c>
      <c r="C11950" s="0">
        <v>-51734.777344</v>
      </c>
      <c r="D11950" s="0">
        <v>20179.886719</v>
      </c>
      <c r="E11950" s="0">
        <v>-0.036197</v>
      </c>
      <c r="F11950" s="0">
        <v>10.0066</v>
      </c>
      <c r="G11950" s="0">
        <v>-0.054508</v>
      </c>
      <c r="H11950" s="0">
        <v>-0.015714</v>
      </c>
      <c r="I11950" s="0">
        <v>0.001261</v>
      </c>
      <c r="J11950" s="0">
        <v>-0.00564</v>
      </c>
      <c r="K11950" s="0">
        <v>1016.529968</v>
      </c>
      <c r="L11950" s="0">
        <v>37.180389</v>
      </c>
      <c r="W11950" s="0">
        <f t="shared" si="186"/>
        <v>55553.688052175341</v>
      </c>
    </row>
    <row r="11951">
      <c r="A11951" s="0">
        <v>226.47375</v>
      </c>
      <c r="B11951" s="0">
        <v>1454.481567</v>
      </c>
      <c r="C11951" s="0">
        <v>-51715.78125</v>
      </c>
      <c r="D11951" s="0">
        <v>20300.208984</v>
      </c>
      <c r="E11951" s="0">
        <v>-0.028218</v>
      </c>
      <c r="F11951" s="0">
        <v>10.015172</v>
      </c>
      <c r="G11951" s="0">
        <v>-0.034801</v>
      </c>
      <c r="H11951" s="0">
        <v>-0.01288</v>
      </c>
      <c r="I11951" s="0">
        <v>0.002539</v>
      </c>
      <c r="J11951" s="0">
        <v>-0.006026</v>
      </c>
      <c r="K11951" s="0">
        <v>1016.529968</v>
      </c>
      <c r="L11951" s="0">
        <v>37.180389</v>
      </c>
      <c r="W11951" s="0">
        <f t="shared" si="186"/>
        <v>55576.398153538779</v>
      </c>
    </row>
    <row r="11952">
      <c r="A11952" s="0">
        <v>226.485</v>
      </c>
      <c r="B11952" s="0">
        <v>1646.392578</v>
      </c>
      <c r="C11952" s="0">
        <v>-51708.175781</v>
      </c>
      <c r="D11952" s="0">
        <v>20376.5</v>
      </c>
      <c r="E11952" s="0">
        <v>-0.032264</v>
      </c>
      <c r="F11952" s="0">
        <v>9.938442</v>
      </c>
      <c r="G11952" s="0">
        <v>-0.033066</v>
      </c>
      <c r="H11952" s="0">
        <v>-0.01725</v>
      </c>
      <c r="I11952" s="0">
        <v>0.001023</v>
      </c>
      <c r="J11952" s="0">
        <v>-0.005502</v>
      </c>
      <c r="K11952" s="0">
        <v>1016.529968</v>
      </c>
      <c r="L11952" s="0">
        <v>37.180389</v>
      </c>
      <c r="W11952" s="0">
        <f t="shared" si="186"/>
        <v>55602.588099563211</v>
      </c>
    </row>
    <row r="11953">
      <c r="A11953" s="0">
        <v>226.49625</v>
      </c>
      <c r="B11953" s="0">
        <v>1584.668091</v>
      </c>
      <c r="C11953" s="0">
        <v>-51706.929687</v>
      </c>
      <c r="D11953" s="0">
        <v>20316.392578</v>
      </c>
      <c r="E11953" s="0">
        <v>-0.023704</v>
      </c>
      <c r="F11953" s="0">
        <v>9.934748</v>
      </c>
      <c r="G11953" s="0">
        <v>-0.034633</v>
      </c>
      <c r="H11953" s="0">
        <v>-0.012841</v>
      </c>
      <c r="I11953" s="0">
        <v>0.002407</v>
      </c>
      <c r="J11953" s="0">
        <v>-0.006638</v>
      </c>
      <c r="K11953" s="0">
        <v>1016.529968</v>
      </c>
      <c r="L11953" s="0">
        <v>37.180389</v>
      </c>
      <c r="W11953" s="0">
        <f t="shared" si="186"/>
        <v>55577.635412082876</v>
      </c>
    </row>
    <row r="11954">
      <c r="A11954" s="0">
        <v>226.5075</v>
      </c>
      <c r="B11954" s="0">
        <v>1521.081177</v>
      </c>
      <c r="C11954" s="0">
        <v>-51701.050781</v>
      </c>
      <c r="D11954" s="0">
        <v>20245.283203</v>
      </c>
      <c r="E11954" s="0">
        <v>-0.027597</v>
      </c>
      <c r="F11954" s="0">
        <v>9.934175</v>
      </c>
      <c r="G11954" s="0">
        <v>-0.02813</v>
      </c>
      <c r="H11954" s="0">
        <v>0.001544</v>
      </c>
      <c r="I11954" s="0">
        <v>0.003674</v>
      </c>
      <c r="J11954" s="0">
        <v>-0.008392</v>
      </c>
      <c r="K11954" s="0">
        <v>1016.619995</v>
      </c>
      <c r="L11954" s="0">
        <v>37.185272</v>
      </c>
      <c r="W11954" s="0">
        <f t="shared" si="186"/>
        <v>55544.431149992335</v>
      </c>
    </row>
    <row r="11955">
      <c r="A11955" s="0">
        <v>226.51875</v>
      </c>
      <c r="B11955" s="0">
        <v>1578.902832</v>
      </c>
      <c r="C11955" s="0">
        <v>-51723.835937</v>
      </c>
      <c r="D11955" s="0">
        <v>20291.480469</v>
      </c>
      <c r="E11955" s="0">
        <v>-0.031378</v>
      </c>
      <c r="F11955" s="0">
        <v>9.940019</v>
      </c>
      <c r="G11955" s="0">
        <v>-0.040528</v>
      </c>
      <c r="H11955" s="0">
        <v>0.009788</v>
      </c>
      <c r="I11955" s="0">
        <v>0.004292</v>
      </c>
      <c r="J11955" s="0">
        <v>-0.009701</v>
      </c>
      <c r="K11955" s="0">
        <v>1016.619995</v>
      </c>
      <c r="L11955" s="0">
        <v>37.185272</v>
      </c>
      <c r="W11955" s="0">
        <f t="shared" si="186"/>
        <v>55584.101304369389</v>
      </c>
    </row>
    <row r="11956">
      <c r="A11956" s="0">
        <v>226.53</v>
      </c>
      <c r="B11956" s="0">
        <v>1528.105103</v>
      </c>
      <c r="C11956" s="0">
        <v>-51697.285156</v>
      </c>
      <c r="D11956" s="0">
        <v>20285.21875</v>
      </c>
      <c r="E11956" s="0">
        <v>-0.018123</v>
      </c>
      <c r="F11956" s="0">
        <v>9.933347</v>
      </c>
      <c r="G11956" s="0">
        <v>-0.034495</v>
      </c>
      <c r="H11956" s="0">
        <v>0.021937</v>
      </c>
      <c r="I11956" s="0">
        <v>0.005907</v>
      </c>
      <c r="J11956" s="0">
        <v>-0.010989</v>
      </c>
      <c r="K11956" s="0">
        <v>1016.619995</v>
      </c>
      <c r="L11956" s="0">
        <v>37.185272</v>
      </c>
      <c r="W11956" s="0">
        <f t="shared" si="186"/>
        <v>55555.6882545968</v>
      </c>
    </row>
    <row r="11957">
      <c r="A11957" s="0">
        <v>226.54125</v>
      </c>
      <c r="B11957" s="0">
        <v>1613.634888</v>
      </c>
      <c r="C11957" s="0">
        <v>-51761.519531</v>
      </c>
      <c r="D11957" s="0">
        <v>20253.083984</v>
      </c>
      <c r="E11957" s="0">
        <v>-0.029914</v>
      </c>
      <c r="F11957" s="0">
        <v>9.929417</v>
      </c>
      <c r="G11957" s="0">
        <v>-0.031405</v>
      </c>
      <c r="H11957" s="0">
        <v>0.029616</v>
      </c>
      <c r="I11957" s="0">
        <v>0.008299</v>
      </c>
      <c r="J11957" s="0">
        <v>-0.013809</v>
      </c>
      <c r="K11957" s="0">
        <v>1016.619995</v>
      </c>
      <c r="L11957" s="0">
        <v>37.185272</v>
      </c>
      <c r="W11957" s="0">
        <f t="shared" si="186"/>
        <v>55606.169914613092</v>
      </c>
    </row>
    <row r="11958">
      <c r="A11958" s="0">
        <v>226.5525</v>
      </c>
      <c r="B11958" s="0">
        <v>1505.901001</v>
      </c>
      <c r="C11958" s="0">
        <v>-51699.753906</v>
      </c>
      <c r="D11958" s="0">
        <v>20288.730469</v>
      </c>
      <c r="E11958" s="0">
        <v>-0.027956</v>
      </c>
      <c r="F11958" s="0">
        <v>9.944073</v>
      </c>
      <c r="G11958" s="0">
        <v>-0.030303</v>
      </c>
      <c r="H11958" s="0">
        <v>0.035567</v>
      </c>
      <c r="I11958" s="0">
        <v>0.009511</v>
      </c>
      <c r="J11958" s="0">
        <v>-0.016224</v>
      </c>
      <c r="K11958" s="0">
        <v>1016.619995</v>
      </c>
      <c r="L11958" s="0">
        <v>37.185272</v>
      </c>
      <c r="W11958" s="0">
        <f t="shared" si="186"/>
        <v>55558.661573237194</v>
      </c>
    </row>
    <row r="11959">
      <c r="A11959" s="0">
        <v>226.56375</v>
      </c>
      <c r="B11959" s="0">
        <v>1386.525146</v>
      </c>
      <c r="C11959" s="0">
        <v>-51717.640625</v>
      </c>
      <c r="D11959" s="0">
        <v>20314.769531</v>
      </c>
      <c r="E11959" s="0">
        <v>-0.026989</v>
      </c>
      <c r="F11959" s="0">
        <v>9.939919</v>
      </c>
      <c r="G11959" s="0">
        <v>-0.032106</v>
      </c>
      <c r="H11959" s="0">
        <v>0.042699</v>
      </c>
      <c r="I11959" s="0">
        <v>0.01002</v>
      </c>
      <c r="J11959" s="0">
        <v>-0.019636</v>
      </c>
      <c r="K11959" s="0">
        <v>1016.619995</v>
      </c>
      <c r="L11959" s="0">
        <v>37.185272</v>
      </c>
      <c r="W11959" s="0">
        <f t="shared" si="186"/>
        <v>55581.711604580756</v>
      </c>
    </row>
    <row r="11960">
      <c r="A11960" s="0">
        <v>226.575</v>
      </c>
      <c r="B11960" s="0">
        <v>1459.53418</v>
      </c>
      <c r="C11960" s="0">
        <v>-51699.078125</v>
      </c>
      <c r="D11960" s="0">
        <v>20301.595703</v>
      </c>
      <c r="E11960" s="0">
        <v>-0.022322</v>
      </c>
      <c r="F11960" s="0">
        <v>9.928891</v>
      </c>
      <c r="G11960" s="0">
        <v>-0.03938</v>
      </c>
      <c r="H11960" s="0">
        <v>0.044212</v>
      </c>
      <c r="I11960" s="0">
        <v>0.009999</v>
      </c>
      <c r="J11960" s="0">
        <v>-0.020876</v>
      </c>
      <c r="K11960" s="0">
        <v>1016.619995</v>
      </c>
      <c r="L11960" s="0">
        <v>37.185272</v>
      </c>
      <c r="W11960" s="0">
        <f t="shared" si="186"/>
        <v>55561.494824073168</v>
      </c>
    </row>
    <row r="11961">
      <c r="A11961" s="0">
        <v>226.58625</v>
      </c>
      <c r="B11961" s="0">
        <v>1493.244019</v>
      </c>
      <c r="C11961" s="0">
        <v>-51706.582031</v>
      </c>
      <c r="D11961" s="0">
        <v>20195.167969</v>
      </c>
      <c r="E11961" s="0">
        <v>-0.031206</v>
      </c>
      <c r="F11961" s="0">
        <v>9.930243</v>
      </c>
      <c r="G11961" s="0">
        <v>-0.035296</v>
      </c>
      <c r="H11961" s="0">
        <v>0.047991</v>
      </c>
      <c r="I11961" s="0">
        <v>0.010261</v>
      </c>
      <c r="J11961" s="0">
        <v>-0.021776</v>
      </c>
      <c r="K11961" s="0">
        <v>1016.619995</v>
      </c>
      <c r="L11961" s="0">
        <v>37.185272</v>
      </c>
      <c r="W11961" s="0">
        <f t="shared" si="186"/>
        <v>55530.579074280635</v>
      </c>
    </row>
    <row r="11962">
      <c r="A11962" s="0">
        <v>226.5975</v>
      </c>
      <c r="B11962" s="0">
        <v>1491.115479</v>
      </c>
      <c r="C11962" s="0">
        <v>-51697.054687</v>
      </c>
      <c r="D11962" s="0">
        <v>20273.599609</v>
      </c>
      <c r="E11962" s="0">
        <v>-0.032482</v>
      </c>
      <c r="F11962" s="0">
        <v>9.931272</v>
      </c>
      <c r="G11962" s="0">
        <v>-0.034764</v>
      </c>
      <c r="H11962" s="0">
        <v>0.050773</v>
      </c>
      <c r="I11962" s="0">
        <v>0.011046</v>
      </c>
      <c r="J11962" s="0">
        <v>-0.021829</v>
      </c>
      <c r="K11962" s="0">
        <v>1016.619995</v>
      </c>
      <c r="L11962" s="0">
        <v>37.185272</v>
      </c>
      <c r="W11962" s="0">
        <f t="shared" si="186"/>
        <v>55550.227090340748</v>
      </c>
    </row>
    <row r="11963">
      <c r="A11963" s="0">
        <v>226.60875</v>
      </c>
      <c r="B11963" s="0">
        <v>1520.865601</v>
      </c>
      <c r="C11963" s="0">
        <v>-51705.871094</v>
      </c>
      <c r="D11963" s="0">
        <v>20373.417969</v>
      </c>
      <c r="E11963" s="0">
        <v>-0.038458</v>
      </c>
      <c r="F11963" s="0">
        <v>9.938486</v>
      </c>
      <c r="G11963" s="0">
        <v>-0.034926</v>
      </c>
      <c r="H11963" s="0">
        <v>0.049625</v>
      </c>
      <c r="I11963" s="0">
        <v>0.011216</v>
      </c>
      <c r="J11963" s="0">
        <v>-0.020618</v>
      </c>
      <c r="K11963" s="0">
        <v>1016.639954</v>
      </c>
      <c r="L11963" s="0">
        <v>37.185272</v>
      </c>
      <c r="W11963" s="0">
        <f t="shared" si="186"/>
        <v>55595.739922274821</v>
      </c>
    </row>
    <row r="11964">
      <c r="A11964" s="0">
        <v>226.62</v>
      </c>
      <c r="B11964" s="0">
        <v>1530.464233</v>
      </c>
      <c r="C11964" s="0">
        <v>-51711.648437</v>
      </c>
      <c r="D11964" s="0">
        <v>20225.615234</v>
      </c>
      <c r="E11964" s="0">
        <v>-0.044277</v>
      </c>
      <c r="F11964" s="0">
        <v>9.936049</v>
      </c>
      <c r="G11964" s="0">
        <v>-0.042636</v>
      </c>
      <c r="H11964" s="0">
        <v>0.048998</v>
      </c>
      <c r="I11964" s="0">
        <v>0.010317</v>
      </c>
      <c r="J11964" s="0">
        <v>-0.019795</v>
      </c>
      <c r="K11964" s="0">
        <v>1016.639954</v>
      </c>
      <c r="L11964" s="0">
        <v>37.185272</v>
      </c>
      <c r="W11964" s="0">
        <f t="shared" si="186"/>
        <v>55547.388925440864</v>
      </c>
    </row>
    <row r="11965">
      <c r="A11965" s="0">
        <v>226.63125</v>
      </c>
      <c r="B11965" s="0">
        <v>1537.248047</v>
      </c>
      <c r="C11965" s="0">
        <v>-51744.539062</v>
      </c>
      <c r="D11965" s="0">
        <v>20278.681641</v>
      </c>
      <c r="E11965" s="0">
        <v>-0.039874</v>
      </c>
      <c r="F11965" s="0">
        <v>9.947021</v>
      </c>
      <c r="G11965" s="0">
        <v>-0.024308</v>
      </c>
      <c r="H11965" s="0">
        <v>0.042963</v>
      </c>
      <c r="I11965" s="0">
        <v>0.00965</v>
      </c>
      <c r="J11965" s="0">
        <v>-0.018094</v>
      </c>
      <c r="K11965" s="0">
        <v>1016.639954</v>
      </c>
      <c r="L11965" s="0">
        <v>37.185272</v>
      </c>
      <c r="W11965" s="0">
        <f t="shared" si="186"/>
        <v>55597.530371356246</v>
      </c>
    </row>
    <row r="11966">
      <c r="A11966" s="0">
        <v>226.6425</v>
      </c>
      <c r="B11966" s="0">
        <v>1498.960571</v>
      </c>
      <c r="C11966" s="0">
        <v>-51712.050781</v>
      </c>
      <c r="D11966" s="0">
        <v>20365.117187</v>
      </c>
      <c r="E11966" s="0">
        <v>-0.025896</v>
      </c>
      <c r="F11966" s="0">
        <v>9.94049</v>
      </c>
      <c r="G11966" s="0">
        <v>-0.037004</v>
      </c>
      <c r="H11966" s="0">
        <v>0.031525</v>
      </c>
      <c r="I11966" s="0">
        <v>0.008234</v>
      </c>
      <c r="J11966" s="0">
        <v>-0.013942</v>
      </c>
      <c r="K11966" s="0">
        <v>1016.639954</v>
      </c>
      <c r="L11966" s="0">
        <v>37.185272</v>
      </c>
      <c r="W11966" s="0">
        <f t="shared" si="186"/>
        <v>55597.851368648931</v>
      </c>
    </row>
    <row r="11967">
      <c r="A11967" s="0">
        <v>226.65375</v>
      </c>
      <c r="B11967" s="0">
        <v>1404.096558</v>
      </c>
      <c r="C11967" s="0">
        <v>-51716.839844</v>
      </c>
      <c r="D11967" s="0">
        <v>20347.019531</v>
      </c>
      <c r="E11967" s="0">
        <v>-0.025753</v>
      </c>
      <c r="F11967" s="0">
        <v>9.9363</v>
      </c>
      <c r="G11967" s="0">
        <v>-0.034899</v>
      </c>
      <c r="H11967" s="0">
        <v>0.025808</v>
      </c>
      <c r="I11967" s="0">
        <v>0.007206</v>
      </c>
      <c r="J11967" s="0">
        <v>-0.010329</v>
      </c>
      <c r="K11967" s="0">
        <v>1016.639954</v>
      </c>
      <c r="L11967" s="0">
        <v>37.185272</v>
      </c>
      <c r="W11967" s="0">
        <f t="shared" si="186"/>
        <v>55593.202951341351</v>
      </c>
    </row>
    <row r="11968">
      <c r="A11968" s="0">
        <v>226.665</v>
      </c>
      <c r="B11968" s="0">
        <v>1463.530762</v>
      </c>
      <c r="C11968" s="0">
        <v>-51729.144531</v>
      </c>
      <c r="D11968" s="0">
        <v>20321.435547</v>
      </c>
      <c r="E11968" s="0">
        <v>-0.022294</v>
      </c>
      <c r="F11968" s="0">
        <v>9.968399</v>
      </c>
      <c r="G11968" s="0">
        <v>-0.04592</v>
      </c>
      <c r="H11968" s="0">
        <v>0.023397</v>
      </c>
      <c r="I11968" s="0">
        <v>0.007302</v>
      </c>
      <c r="J11968" s="0">
        <v>-0.008558</v>
      </c>
      <c r="K11968" s="0">
        <v>1016.639954</v>
      </c>
      <c r="L11968" s="0">
        <v>37.185272</v>
      </c>
      <c r="W11968" s="0">
        <f t="shared" si="186"/>
        <v>55596.825978568981</v>
      </c>
    </row>
    <row r="11969">
      <c r="A11969" s="0">
        <v>226.67625</v>
      </c>
      <c r="B11969" s="0">
        <v>1422.989136</v>
      </c>
      <c r="C11969" s="0">
        <v>-51692.492187</v>
      </c>
      <c r="D11969" s="0">
        <v>20312.921875</v>
      </c>
      <c r="E11969" s="0">
        <v>-0.027254</v>
      </c>
      <c r="F11969" s="0">
        <v>10.022025</v>
      </c>
      <c r="G11969" s="0">
        <v>-0.040466</v>
      </c>
      <c r="H11969" s="0">
        <v>0.016254</v>
      </c>
      <c r="I11969" s="0">
        <v>0.006367</v>
      </c>
      <c r="J11969" s="0">
        <v>-0.006056</v>
      </c>
      <c r="K11969" s="0">
        <v>1016.639954</v>
      </c>
      <c r="L11969" s="0">
        <v>37.185272</v>
      </c>
      <c r="W11969" s="0">
        <f t="shared" si="186"/>
        <v>55558.558671766172</v>
      </c>
    </row>
    <row r="11970">
      <c r="A11970" s="0">
        <v>226.6875</v>
      </c>
      <c r="B11970" s="0">
        <v>1555.431641</v>
      </c>
      <c r="C11970" s="0">
        <v>-51679.027344</v>
      </c>
      <c r="D11970" s="0">
        <v>20260.484375</v>
      </c>
      <c r="E11970" s="0">
        <v>-0.033266</v>
      </c>
      <c r="F11970" s="0">
        <v>10.022281</v>
      </c>
      <c r="G11970" s="0">
        <v>-0.036785</v>
      </c>
      <c r="H11970" s="0">
        <v>0.006538</v>
      </c>
      <c r="I11970" s="0">
        <v>0.004961</v>
      </c>
      <c r="J11970" s="0">
        <v>-0.004492</v>
      </c>
      <c r="K11970" s="0">
        <v>1016.639954</v>
      </c>
      <c r="L11970" s="0">
        <v>37.185272</v>
      </c>
      <c r="W11970" s="0">
        <f ref="W11970:W12033" t="shared" si="187">SQRT((B11970)^2+(C11970)^2+(D11970)^2)</f>
        <v>55530.4282526377</v>
      </c>
    </row>
    <row r="11971">
      <c r="A11971" s="0">
        <v>226.69875</v>
      </c>
      <c r="B11971" s="0">
        <v>1544.242676</v>
      </c>
      <c r="C11971" s="0">
        <v>-51705.558594</v>
      </c>
      <c r="D11971" s="0">
        <v>20331.769531</v>
      </c>
      <c r="E11971" s="0">
        <v>-0.033187</v>
      </c>
      <c r="F11971" s="0">
        <v>10.011184</v>
      </c>
      <c r="G11971" s="0">
        <v>-0.039938</v>
      </c>
      <c r="H11971" s="0">
        <v>0.000659</v>
      </c>
      <c r="I11971" s="0">
        <v>0.0047</v>
      </c>
      <c r="J11971" s="0">
        <v>-0.004596</v>
      </c>
      <c r="K11971" s="0">
        <v>1016.639954</v>
      </c>
      <c r="L11971" s="0">
        <v>37.185272</v>
      </c>
      <c r="W11971" s="0">
        <f t="shared" si="187"/>
        <v>55580.844966783719</v>
      </c>
    </row>
    <row r="11972">
      <c r="A11972" s="0">
        <v>226.71</v>
      </c>
      <c r="B11972" s="0">
        <v>1561.546875</v>
      </c>
      <c r="C11972" s="0">
        <v>-51725.105469</v>
      </c>
      <c r="D11972" s="0">
        <v>20195.603516</v>
      </c>
      <c r="E11972" s="0">
        <v>-0.039117</v>
      </c>
      <c r="F11972" s="0">
        <v>10.014175</v>
      </c>
      <c r="G11972" s="0">
        <v>-0.036073</v>
      </c>
      <c r="H11972" s="0">
        <v>-0.007246</v>
      </c>
      <c r="I11972" s="0">
        <v>0.002587</v>
      </c>
      <c r="J11972" s="0">
        <v>-0.004369</v>
      </c>
      <c r="K11972" s="0">
        <v>1016.549988</v>
      </c>
      <c r="L11972" s="0">
        <v>37.18293</v>
      </c>
      <c r="W11972" s="0">
        <f t="shared" si="187"/>
        <v>55549.86377838804</v>
      </c>
    </row>
    <row r="11973">
      <c r="A11973" s="0">
        <v>226.72125</v>
      </c>
      <c r="B11973" s="0">
        <v>1615.216309</v>
      </c>
      <c r="C11973" s="0">
        <v>-51733.773437</v>
      </c>
      <c r="D11973" s="0">
        <v>20385.037109</v>
      </c>
      <c r="E11973" s="0">
        <v>-0.029861</v>
      </c>
      <c r="F11973" s="0">
        <v>10.024129</v>
      </c>
      <c r="G11973" s="0">
        <v>-0.027011</v>
      </c>
      <c r="H11973" s="0">
        <v>-0.01537</v>
      </c>
      <c r="I11973" s="0">
        <v>0.001698</v>
      </c>
      <c r="J11973" s="0">
        <v>-0.003293</v>
      </c>
      <c r="K11973" s="0">
        <v>1016.549988</v>
      </c>
      <c r="L11973" s="0">
        <v>37.18293</v>
      </c>
      <c r="W11973" s="0">
        <f t="shared" si="187"/>
        <v>55628.607529678593</v>
      </c>
    </row>
    <row r="11974">
      <c r="A11974" s="0">
        <v>226.7325</v>
      </c>
      <c r="B11974" s="0">
        <v>1470.850342</v>
      </c>
      <c r="C11974" s="0">
        <v>-51774.820312</v>
      </c>
      <c r="D11974" s="0">
        <v>20298.089844</v>
      </c>
      <c r="E11974" s="0">
        <v>-0.029074</v>
      </c>
      <c r="F11974" s="0">
        <v>10.005993</v>
      </c>
      <c r="G11974" s="0">
        <v>-0.037211</v>
      </c>
      <c r="H11974" s="0">
        <v>-0.019321</v>
      </c>
      <c r="I11974" s="0">
        <v>0.001563</v>
      </c>
      <c r="J11974" s="0">
        <v>-0.003688</v>
      </c>
      <c r="K11974" s="0">
        <v>1016.549988</v>
      </c>
      <c r="L11974" s="0">
        <v>37.18293</v>
      </c>
      <c r="W11974" s="0">
        <f t="shared" si="187"/>
        <v>55630.997387998941</v>
      </c>
    </row>
    <row r="11975">
      <c r="A11975" s="0">
        <v>226.74375</v>
      </c>
      <c r="B11975" s="0">
        <v>1417.107788</v>
      </c>
      <c r="C11975" s="0">
        <v>-51707.5</v>
      </c>
      <c r="D11975" s="0">
        <v>20208.814453</v>
      </c>
      <c r="E11975" s="0">
        <v>-0.027767</v>
      </c>
      <c r="F11975" s="0">
        <v>10.003082</v>
      </c>
      <c r="G11975" s="0">
        <v>-0.034073</v>
      </c>
      <c r="H11975" s="0">
        <v>-0.017613</v>
      </c>
      <c r="I11975" s="0">
        <v>0.001752</v>
      </c>
      <c r="J11975" s="0">
        <v>-0.005402</v>
      </c>
      <c r="K11975" s="0">
        <v>1016.549988</v>
      </c>
      <c r="L11975" s="0">
        <v>37.18293</v>
      </c>
      <c r="W11975" s="0">
        <f t="shared" si="187"/>
        <v>55534.403141913681</v>
      </c>
    </row>
    <row r="11976">
      <c r="A11976" s="0">
        <v>226.755</v>
      </c>
      <c r="B11976" s="0">
        <v>1579.951172</v>
      </c>
      <c r="C11976" s="0">
        <v>-51709.746094</v>
      </c>
      <c r="D11976" s="0">
        <v>20318.689453</v>
      </c>
      <c r="E11976" s="0">
        <v>-0.036358</v>
      </c>
      <c r="F11976" s="0">
        <v>10.006316</v>
      </c>
      <c r="G11976" s="0">
        <v>-0.028726</v>
      </c>
      <c r="H11976" s="0">
        <v>-0.021813</v>
      </c>
      <c r="I11976" s="0">
        <v>-3.764987E-05</v>
      </c>
      <c r="J11976" s="0">
        <v>-0.005189</v>
      </c>
      <c r="K11976" s="0">
        <v>1016.549988</v>
      </c>
      <c r="L11976" s="0">
        <v>37.18293</v>
      </c>
      <c r="W11976" s="0">
        <f t="shared" si="187"/>
        <v>55580.961019932947</v>
      </c>
    </row>
    <row r="11977">
      <c r="A11977" s="0">
        <v>226.76625</v>
      </c>
      <c r="B11977" s="0">
        <v>1428.955078</v>
      </c>
      <c r="C11977" s="0">
        <v>-51689.332031</v>
      </c>
      <c r="D11977" s="0">
        <v>20318.375</v>
      </c>
      <c r="E11977" s="0">
        <v>-0.038094</v>
      </c>
      <c r="F11977" s="0">
        <v>10.016833</v>
      </c>
      <c r="G11977" s="0">
        <v>-0.038759</v>
      </c>
      <c r="H11977" s="0">
        <v>-0.020939</v>
      </c>
      <c r="I11977" s="0">
        <v>0.000534</v>
      </c>
      <c r="J11977" s="0">
        <v>-0.006024</v>
      </c>
      <c r="K11977" s="0">
        <v>1016.549988</v>
      </c>
      <c r="L11977" s="0">
        <v>37.18293</v>
      </c>
      <c r="W11977" s="0">
        <f t="shared" si="187"/>
        <v>55557.765623416941</v>
      </c>
    </row>
    <row r="11978">
      <c r="A11978" s="0">
        <v>226.7775</v>
      </c>
      <c r="B11978" s="0">
        <v>1366.097412</v>
      </c>
      <c r="C11978" s="0">
        <v>-51708.050781</v>
      </c>
      <c r="D11978" s="0">
        <v>20312.265625</v>
      </c>
      <c r="E11978" s="0">
        <v>-0.031184</v>
      </c>
      <c r="F11978" s="0">
        <v>10.0084</v>
      </c>
      <c r="G11978" s="0">
        <v>-0.041177</v>
      </c>
      <c r="H11978" s="0">
        <v>-0.019354</v>
      </c>
      <c r="I11978" s="0">
        <v>0.000599</v>
      </c>
      <c r="J11978" s="0">
        <v>-0.006701</v>
      </c>
      <c r="K11978" s="0">
        <v>1016.549988</v>
      </c>
      <c r="L11978" s="0">
        <v>37.18293</v>
      </c>
      <c r="W11978" s="0">
        <f t="shared" si="187"/>
        <v>55571.367380424461</v>
      </c>
    </row>
    <row r="11979">
      <c r="A11979" s="0">
        <v>226.78875</v>
      </c>
      <c r="B11979" s="0">
        <v>1474.469727</v>
      </c>
      <c r="C11979" s="0">
        <v>-51673.738281</v>
      </c>
      <c r="D11979" s="0">
        <v>20206.179687</v>
      </c>
      <c r="E11979" s="0">
        <v>-0.039515</v>
      </c>
      <c r="F11979" s="0">
        <v>9.999437</v>
      </c>
      <c r="G11979" s="0">
        <v>-0.041822</v>
      </c>
      <c r="H11979" s="0">
        <v>-0.0142</v>
      </c>
      <c r="I11979" s="0">
        <v>0.001977</v>
      </c>
      <c r="J11979" s="0">
        <v>-0.006983</v>
      </c>
      <c r="K11979" s="0">
        <v>1016.549988</v>
      </c>
      <c r="L11979" s="0">
        <v>37.18293</v>
      </c>
      <c r="W11979" s="0">
        <f t="shared" si="187"/>
        <v>55503.504271824633</v>
      </c>
    </row>
    <row r="11980">
      <c r="A11980" s="0">
        <v>226.8</v>
      </c>
      <c r="B11980" s="0">
        <v>1469.658325</v>
      </c>
      <c r="C11980" s="0">
        <v>-51710.3125</v>
      </c>
      <c r="D11980" s="0">
        <v>20211.394531</v>
      </c>
      <c r="E11980" s="0">
        <v>-0.036741</v>
      </c>
      <c r="F11980" s="0">
        <v>9.999379</v>
      </c>
      <c r="G11980" s="0">
        <v>-0.02744</v>
      </c>
      <c r="H11980" s="0">
        <v>-0.00623</v>
      </c>
      <c r="I11980" s="0">
        <v>0.002886</v>
      </c>
      <c r="J11980" s="0">
        <v>-0.007076</v>
      </c>
      <c r="K11980" s="0">
        <v>1016.589966</v>
      </c>
      <c r="L11980" s="0">
        <v>37.185272</v>
      </c>
      <c r="W11980" s="0">
        <f t="shared" si="187"/>
        <v>55539.326457273812</v>
      </c>
    </row>
    <row r="11981">
      <c r="A11981" s="0">
        <v>226.81125</v>
      </c>
      <c r="B11981" s="0">
        <v>1536.505371</v>
      </c>
      <c r="C11981" s="0">
        <v>-51705.539062</v>
      </c>
      <c r="D11981" s="0">
        <v>20357.621094</v>
      </c>
      <c r="E11981" s="0">
        <v>-0.029638</v>
      </c>
      <c r="F11981" s="0">
        <v>10.014564</v>
      </c>
      <c r="G11981" s="0">
        <v>-0.026056</v>
      </c>
      <c r="H11981" s="0">
        <v>0.002549</v>
      </c>
      <c r="I11981" s="0">
        <v>0.004356</v>
      </c>
      <c r="J11981" s="0">
        <v>-0.008212</v>
      </c>
      <c r="K11981" s="0">
        <v>1016.589966</v>
      </c>
      <c r="L11981" s="0">
        <v>37.185272</v>
      </c>
      <c r="W11981" s="0">
        <f t="shared" si="187"/>
        <v>55590.074249401696</v>
      </c>
    </row>
    <row r="11982">
      <c r="A11982" s="0">
        <v>226.8225</v>
      </c>
      <c r="B11982" s="0">
        <v>1467.157471</v>
      </c>
      <c r="C11982" s="0">
        <v>-51677.699219</v>
      </c>
      <c r="D11982" s="0">
        <v>20278.599609</v>
      </c>
      <c r="E11982" s="0">
        <v>-0.034772</v>
      </c>
      <c r="F11982" s="0">
        <v>10.01116</v>
      </c>
      <c r="G11982" s="0">
        <v>-0.037274</v>
      </c>
      <c r="H11982" s="0">
        <v>0.008005</v>
      </c>
      <c r="I11982" s="0">
        <v>0.004819</v>
      </c>
      <c r="J11982" s="0">
        <v>-0.009354</v>
      </c>
      <c r="K11982" s="0">
        <v>1016.589966</v>
      </c>
      <c r="L11982" s="0">
        <v>37.185272</v>
      </c>
      <c r="W11982" s="0">
        <f t="shared" si="187"/>
        <v>55533.402108247246</v>
      </c>
    </row>
    <row r="11983">
      <c r="A11983" s="0">
        <v>226.83375</v>
      </c>
      <c r="B11983" s="0">
        <v>1550.753906</v>
      </c>
      <c r="C11983" s="0">
        <v>-51629.621094</v>
      </c>
      <c r="D11983" s="0">
        <v>20306.751953</v>
      </c>
      <c r="E11983" s="0">
        <v>-0.023991</v>
      </c>
      <c r="F11983" s="0">
        <v>10.005231</v>
      </c>
      <c r="G11983" s="0">
        <v>-0.037235</v>
      </c>
      <c r="H11983" s="0">
        <v>0.018422</v>
      </c>
      <c r="I11983" s="0">
        <v>0.006512</v>
      </c>
      <c r="J11983" s="0">
        <v>-0.011233</v>
      </c>
      <c r="K11983" s="0">
        <v>1016.589966</v>
      </c>
      <c r="L11983" s="0">
        <v>37.185272</v>
      </c>
      <c r="W11983" s="0">
        <f t="shared" si="187"/>
        <v>55501.232300442243</v>
      </c>
    </row>
    <row r="11984">
      <c r="A11984" s="0">
        <v>226.845</v>
      </c>
      <c r="B11984" s="0">
        <v>1539.736084</v>
      </c>
      <c r="C11984" s="0">
        <v>-51704.316406</v>
      </c>
      <c r="D11984" s="0">
        <v>20363.220703</v>
      </c>
      <c r="E11984" s="0">
        <v>-0.025255</v>
      </c>
      <c r="F11984" s="0">
        <v>9.970922</v>
      </c>
      <c r="G11984" s="0">
        <v>-0.042342</v>
      </c>
      <c r="H11984" s="0">
        <v>0.027942</v>
      </c>
      <c r="I11984" s="0">
        <v>0.007497</v>
      </c>
      <c r="J11984" s="0">
        <v>-0.014731</v>
      </c>
      <c r="K11984" s="0">
        <v>1016.589966</v>
      </c>
      <c r="L11984" s="0">
        <v>37.185272</v>
      </c>
      <c r="W11984" s="0">
        <f t="shared" si="187"/>
        <v>55591.0773381774</v>
      </c>
    </row>
    <row r="11985">
      <c r="A11985" s="0">
        <v>226.85625</v>
      </c>
      <c r="B11985" s="0">
        <v>1421.50415</v>
      </c>
      <c r="C11985" s="0">
        <v>-51705.035156</v>
      </c>
      <c r="D11985" s="0">
        <v>20390.421875</v>
      </c>
      <c r="E11985" s="0">
        <v>-0.027819</v>
      </c>
      <c r="F11985" s="0">
        <v>9.942736</v>
      </c>
      <c r="G11985" s="0">
        <v>-0.031888</v>
      </c>
      <c r="H11985" s="0">
        <v>0.030801</v>
      </c>
      <c r="I11985" s="0">
        <v>0.008346</v>
      </c>
      <c r="J11985" s="0">
        <v>-0.015795</v>
      </c>
      <c r="K11985" s="0">
        <v>1016.589966</v>
      </c>
      <c r="L11985" s="0">
        <v>37.185272</v>
      </c>
      <c r="W11985" s="0">
        <f t="shared" si="187"/>
        <v>55598.56687696313</v>
      </c>
    </row>
    <row r="11986">
      <c r="A11986" s="0">
        <v>226.8675</v>
      </c>
      <c r="B11986" s="0">
        <v>1449.125</v>
      </c>
      <c r="C11986" s="0">
        <v>-51698.914062</v>
      </c>
      <c r="D11986" s="0">
        <v>20304.341797</v>
      </c>
      <c r="E11986" s="0">
        <v>-0.033371</v>
      </c>
      <c r="F11986" s="0">
        <v>9.924382</v>
      </c>
      <c r="G11986" s="0">
        <v>-0.028641</v>
      </c>
      <c r="H11986" s="0">
        <v>0.037335</v>
      </c>
      <c r="I11986" s="0">
        <v>0.009714</v>
      </c>
      <c r="J11986" s="0">
        <v>-0.01677</v>
      </c>
      <c r="K11986" s="0">
        <v>1016.589966</v>
      </c>
      <c r="L11986" s="0">
        <v>37.185272</v>
      </c>
      <c r="W11986" s="0">
        <f t="shared" si="187"/>
        <v>55562.073163850604</v>
      </c>
    </row>
    <row r="11987">
      <c r="A11987" s="0">
        <v>226.87875</v>
      </c>
      <c r="B11987" s="0">
        <v>1470.019409</v>
      </c>
      <c r="C11987" s="0">
        <v>-51716.292969</v>
      </c>
      <c r="D11987" s="0">
        <v>20273.986328</v>
      </c>
      <c r="E11987" s="0">
        <v>-0.031108</v>
      </c>
      <c r="F11987" s="0">
        <v>9.923206</v>
      </c>
      <c r="G11987" s="0">
        <v>-0.035642</v>
      </c>
      <c r="H11987" s="0">
        <v>0.043908</v>
      </c>
      <c r="I11987" s="0">
        <v>0.009782</v>
      </c>
      <c r="J11987" s="0">
        <v>-0.020531</v>
      </c>
      <c r="K11987" s="0">
        <v>1016.589966</v>
      </c>
      <c r="L11987" s="0">
        <v>37.185272</v>
      </c>
      <c r="W11987" s="0">
        <f t="shared" si="187"/>
        <v>55567.710382435289</v>
      </c>
    </row>
    <row r="11988">
      <c r="A11988" s="0">
        <v>226.89</v>
      </c>
      <c r="B11988" s="0">
        <v>1524.502319</v>
      </c>
      <c r="C11988" s="0">
        <v>-51712.0625</v>
      </c>
      <c r="D11988" s="0">
        <v>20364.201172</v>
      </c>
      <c r="E11988" s="0">
        <v>-0.035042</v>
      </c>
      <c r="F11988" s="0">
        <v>9.942298</v>
      </c>
      <c r="G11988" s="0">
        <v>-0.043771</v>
      </c>
      <c r="H11988" s="0">
        <v>0.047279</v>
      </c>
      <c r="I11988" s="0">
        <v>0.010117</v>
      </c>
      <c r="J11988" s="0">
        <v>-0.022311</v>
      </c>
      <c r="K11988" s="0">
        <v>1016.589966</v>
      </c>
      <c r="L11988" s="0">
        <v>37.185272</v>
      </c>
      <c r="W11988" s="0">
        <f t="shared" si="187"/>
        <v>55598.221236818616</v>
      </c>
    </row>
    <row r="11989">
      <c r="A11989" s="0">
        <v>226.90125</v>
      </c>
      <c r="B11989" s="0">
        <v>1313.079468</v>
      </c>
      <c r="C11989" s="0">
        <v>-51713.765625</v>
      </c>
      <c r="D11989" s="0">
        <v>20315.830078</v>
      </c>
      <c r="E11989" s="0">
        <v>-0.026306</v>
      </c>
      <c r="F11989" s="0">
        <v>9.948781</v>
      </c>
      <c r="G11989" s="0">
        <v>-0.043988</v>
      </c>
      <c r="H11989" s="0">
        <v>0.049367</v>
      </c>
      <c r="I11989" s="0">
        <v>0.009966</v>
      </c>
      <c r="J11989" s="0">
        <v>-0.021406</v>
      </c>
      <c r="K11989" s="0">
        <v>1016.599976</v>
      </c>
      <c r="L11989" s="0">
        <v>37.190155</v>
      </c>
      <c r="W11989" s="0">
        <f t="shared" si="187"/>
        <v>55576.709911300837</v>
      </c>
    </row>
    <row r="11990">
      <c r="A11990" s="0">
        <v>226.9125</v>
      </c>
      <c r="B11990" s="0">
        <v>1447.568481</v>
      </c>
      <c r="C11990" s="0">
        <v>-51694.734375</v>
      </c>
      <c r="D11990" s="0">
        <v>20280.214844</v>
      </c>
      <c r="E11990" s="0">
        <v>-0.029115</v>
      </c>
      <c r="F11990" s="0">
        <v>9.930261</v>
      </c>
      <c r="G11990" s="0">
        <v>-0.039923</v>
      </c>
      <c r="H11990" s="0">
        <v>0.050152</v>
      </c>
      <c r="I11990" s="0">
        <v>0.010693</v>
      </c>
      <c r="J11990" s="0">
        <v>-0.020861</v>
      </c>
      <c r="K11990" s="0">
        <v>1016.599976</v>
      </c>
      <c r="L11990" s="0">
        <v>37.190155</v>
      </c>
      <c r="W11990" s="0">
        <f t="shared" si="187"/>
        <v>55549.330605577859</v>
      </c>
    </row>
    <row r="11991">
      <c r="A11991" s="0">
        <v>226.92375</v>
      </c>
      <c r="B11991" s="0">
        <v>1389.619019</v>
      </c>
      <c r="C11991" s="0">
        <v>-51687.808594</v>
      </c>
      <c r="D11991" s="0">
        <v>20306.273437</v>
      </c>
      <c r="E11991" s="0">
        <v>-0.019782</v>
      </c>
      <c r="F11991" s="0">
        <v>9.928195</v>
      </c>
      <c r="G11991" s="0">
        <v>-0.03742</v>
      </c>
      <c r="H11991" s="0">
        <v>0.042359</v>
      </c>
      <c r="I11991" s="0">
        <v>0.008342</v>
      </c>
      <c r="J11991" s="0">
        <v>-0.018973</v>
      </c>
      <c r="K11991" s="0">
        <v>1016.599976</v>
      </c>
      <c r="L11991" s="0">
        <v>37.190155</v>
      </c>
      <c r="W11991" s="0">
        <f t="shared" si="187"/>
        <v>55550.925637347929</v>
      </c>
    </row>
    <row r="11992">
      <c r="A11992" s="0">
        <v>226.935</v>
      </c>
      <c r="B11992" s="0">
        <v>1471.996826</v>
      </c>
      <c r="C11992" s="0">
        <v>-51706.253906</v>
      </c>
      <c r="D11992" s="0">
        <v>20395.039062</v>
      </c>
      <c r="E11992" s="0">
        <v>-0.020561</v>
      </c>
      <c r="F11992" s="0">
        <v>9.94061</v>
      </c>
      <c r="G11992" s="0">
        <v>-0.029633</v>
      </c>
      <c r="H11992" s="0">
        <v>0.046054</v>
      </c>
      <c r="I11992" s="0">
        <v>0.00921</v>
      </c>
      <c r="J11992" s="0">
        <v>-0.017659</v>
      </c>
      <c r="K11992" s="0">
        <v>1016.599976</v>
      </c>
      <c r="L11992" s="0">
        <v>37.190155</v>
      </c>
      <c r="W11992" s="0">
        <f t="shared" si="187"/>
        <v>55602.707541881449</v>
      </c>
    </row>
    <row r="11993">
      <c r="A11993" s="0">
        <v>226.94625</v>
      </c>
      <c r="B11993" s="0">
        <v>1385.315674</v>
      </c>
      <c r="C11993" s="0">
        <v>-51707.269531</v>
      </c>
      <c r="D11993" s="0">
        <v>20238.449219</v>
      </c>
      <c r="E11993" s="0">
        <v>-0.023304</v>
      </c>
      <c r="F11993" s="0">
        <v>9.948466</v>
      </c>
      <c r="G11993" s="0">
        <v>-0.025116</v>
      </c>
      <c r="H11993" s="0">
        <v>0.043467</v>
      </c>
      <c r="I11993" s="0">
        <v>0.009827</v>
      </c>
      <c r="J11993" s="0">
        <v>-0.016052</v>
      </c>
      <c r="K11993" s="0">
        <v>1016.599976</v>
      </c>
      <c r="L11993" s="0">
        <v>37.190155</v>
      </c>
      <c r="W11993" s="0">
        <f t="shared" si="187"/>
        <v>55544.177450549687</v>
      </c>
    </row>
    <row r="11994">
      <c r="A11994" s="0">
        <v>226.9575</v>
      </c>
      <c r="B11994" s="0">
        <v>1492.063232</v>
      </c>
      <c r="C11994" s="0">
        <v>-51690.484375</v>
      </c>
      <c r="D11994" s="0">
        <v>20271.160156</v>
      </c>
      <c r="E11994" s="0">
        <v>-0.043</v>
      </c>
      <c r="F11994" s="0">
        <v>9.922901</v>
      </c>
      <c r="G11994" s="0">
        <v>-0.052499</v>
      </c>
      <c r="H11994" s="0">
        <v>0.03544</v>
      </c>
      <c r="I11994" s="0">
        <v>0.008785</v>
      </c>
      <c r="J11994" s="0">
        <v>-0.013055</v>
      </c>
      <c r="K11994" s="0">
        <v>1016.599976</v>
      </c>
      <c r="L11994" s="0">
        <v>37.190155</v>
      </c>
      <c r="W11994" s="0">
        <f t="shared" si="187"/>
        <v>55543.247669546719</v>
      </c>
    </row>
    <row r="11995">
      <c r="A11995" s="0">
        <v>226.96875</v>
      </c>
      <c r="B11995" s="0">
        <v>1490.136475</v>
      </c>
      <c r="C11995" s="0">
        <v>-51699.417969</v>
      </c>
      <c r="D11995" s="0">
        <v>20390.880859</v>
      </c>
      <c r="E11995" s="0">
        <v>-0.038105</v>
      </c>
      <c r="F11995" s="0">
        <v>9.935745</v>
      </c>
      <c r="G11995" s="0">
        <v>-0.046795</v>
      </c>
      <c r="H11995" s="0">
        <v>0.0255</v>
      </c>
      <c r="I11995" s="0">
        <v>0.007248</v>
      </c>
      <c r="J11995" s="0">
        <v>-0.009875</v>
      </c>
      <c r="K11995" s="0">
        <v>1016.599976</v>
      </c>
      <c r="L11995" s="0">
        <v>37.190155</v>
      </c>
      <c r="W11995" s="0">
        <f t="shared" si="187"/>
        <v>55595.308680260227</v>
      </c>
    </row>
    <row r="11996">
      <c r="A11996" s="0">
        <v>226.98</v>
      </c>
      <c r="B11996" s="0">
        <v>1358.459717</v>
      </c>
      <c r="C11996" s="0">
        <v>-51707.050781</v>
      </c>
      <c r="D11996" s="0">
        <v>20350.345703</v>
      </c>
      <c r="E11996" s="0">
        <v>-0.032341</v>
      </c>
      <c r="F11996" s="0">
        <v>9.934531</v>
      </c>
      <c r="G11996" s="0">
        <v>-0.027662</v>
      </c>
      <c r="H11996" s="0">
        <v>0.015008</v>
      </c>
      <c r="I11996" s="0">
        <v>0.005941</v>
      </c>
      <c r="J11996" s="0">
        <v>-0.00683</v>
      </c>
      <c r="K11996" s="0">
        <v>1016.599976</v>
      </c>
      <c r="L11996" s="0">
        <v>37.190155</v>
      </c>
      <c r="W11996" s="0">
        <f t="shared" si="187"/>
        <v>55584.180154997652</v>
      </c>
    </row>
    <row r="11997">
      <c r="A11997" s="0">
        <v>226.99125</v>
      </c>
      <c r="B11997" s="0">
        <v>1426.713135</v>
      </c>
      <c r="C11997" s="0">
        <v>-51686.730469</v>
      </c>
      <c r="D11997" s="0">
        <v>20387.113281</v>
      </c>
      <c r="E11997" s="0">
        <v>-0.026775</v>
      </c>
      <c r="F11997" s="0">
        <v>9.943739</v>
      </c>
      <c r="G11997" s="0">
        <v>-0.027223</v>
      </c>
      <c r="H11997" s="0">
        <v>0.011052</v>
      </c>
      <c r="I11997" s="0">
        <v>0.004433</v>
      </c>
      <c r="J11997" s="0">
        <v>-0.005841</v>
      </c>
      <c r="K11997" s="0">
        <v>1016.599976</v>
      </c>
      <c r="L11997" s="0">
        <v>37.190155</v>
      </c>
      <c r="W11997" s="0">
        <f t="shared" si="187"/>
        <v>55580.464237688422</v>
      </c>
    </row>
    <row r="11998">
      <c r="A11998" s="0">
        <v>227.0025</v>
      </c>
      <c r="B11998" s="0">
        <v>1385.427612</v>
      </c>
      <c r="C11998" s="0">
        <v>-51687.390625</v>
      </c>
      <c r="D11998" s="0">
        <v>20235.617187</v>
      </c>
      <c r="E11998" s="0">
        <v>-0.041406</v>
      </c>
      <c r="F11998" s="0">
        <v>9.925543</v>
      </c>
      <c r="G11998" s="0">
        <v>-0.039413</v>
      </c>
      <c r="H11998" s="0">
        <v>-0.001654</v>
      </c>
      <c r="I11998" s="0">
        <v>0.002674</v>
      </c>
      <c r="J11998" s="0">
        <v>-0.005457</v>
      </c>
      <c r="K11998" s="0">
        <v>1016.599976</v>
      </c>
      <c r="L11998" s="0">
        <v>37.185272</v>
      </c>
      <c r="W11998" s="0">
        <f t="shared" si="187"/>
        <v>55524.642837466679</v>
      </c>
    </row>
    <row r="11999">
      <c r="A11999" s="0">
        <v>227.01375</v>
      </c>
      <c r="B11999" s="0">
        <v>1489.370605</v>
      </c>
      <c r="C11999" s="0">
        <v>-51678.542969</v>
      </c>
      <c r="D11999" s="0">
        <v>20379.693359</v>
      </c>
      <c r="E11999" s="0">
        <v>-0.030474</v>
      </c>
      <c r="F11999" s="0">
        <v>9.942825</v>
      </c>
      <c r="G11999" s="0">
        <v>-0.032968</v>
      </c>
      <c r="H11999" s="0">
        <v>-0.008941</v>
      </c>
      <c r="I11999" s="0">
        <v>0.002984</v>
      </c>
      <c r="J11999" s="0">
        <v>-0.003463</v>
      </c>
      <c r="K11999" s="0">
        <v>1016.599976</v>
      </c>
      <c r="L11999" s="0">
        <v>37.185272</v>
      </c>
      <c r="W11999" s="0">
        <f t="shared" si="187"/>
        <v>55571.772777235441</v>
      </c>
    </row>
    <row r="12000">
      <c r="A12000" s="0">
        <v>227.025</v>
      </c>
      <c r="B12000" s="0">
        <v>1553.341797</v>
      </c>
      <c r="C12000" s="0">
        <v>-51693.574219</v>
      </c>
      <c r="D12000" s="0">
        <v>20437.226562</v>
      </c>
      <c r="E12000" s="0">
        <v>-0.02557</v>
      </c>
      <c r="F12000" s="0">
        <v>9.946632</v>
      </c>
      <c r="G12000" s="0">
        <v>-0.044561</v>
      </c>
      <c r="H12000" s="0">
        <v>-0.01275</v>
      </c>
      <c r="I12000" s="0">
        <v>0.001811</v>
      </c>
      <c r="J12000" s="0">
        <v>-0.003343</v>
      </c>
      <c r="K12000" s="0">
        <v>1016.599976</v>
      </c>
      <c r="L12000" s="0">
        <v>37.185272</v>
      </c>
      <c r="W12000" s="0">
        <f t="shared" si="187"/>
        <v>55608.620876803689</v>
      </c>
    </row>
    <row r="12001">
      <c r="A12001" s="0">
        <v>227.03625</v>
      </c>
      <c r="B12001" s="0">
        <v>1488.218628</v>
      </c>
      <c r="C12001" s="0">
        <v>-51708.027344</v>
      </c>
      <c r="D12001" s="0">
        <v>20401.125</v>
      </c>
      <c r="E12001" s="0">
        <v>-0.036723</v>
      </c>
      <c r="F12001" s="0">
        <v>10.006833</v>
      </c>
      <c r="G12001" s="0">
        <v>-0.035381</v>
      </c>
      <c r="H12001" s="0">
        <v>-0.015551</v>
      </c>
      <c r="I12001" s="0">
        <v>0.001907</v>
      </c>
      <c r="J12001" s="0">
        <v>-0.003462</v>
      </c>
      <c r="K12001" s="0">
        <v>1016.599976</v>
      </c>
      <c r="L12001" s="0">
        <v>37.185272</v>
      </c>
      <c r="W12001" s="0">
        <f t="shared" si="187"/>
        <v>55607.021029346673</v>
      </c>
    </row>
    <row r="12002">
      <c r="A12002" s="0">
        <v>227.0475</v>
      </c>
      <c r="B12002" s="0">
        <v>1427.596436</v>
      </c>
      <c r="C12002" s="0">
        <v>-51702.566406</v>
      </c>
      <c r="D12002" s="0">
        <v>20352.074219</v>
      </c>
      <c r="E12002" s="0">
        <v>-0.025559</v>
      </c>
      <c r="F12002" s="0">
        <v>10.012214</v>
      </c>
      <c r="G12002" s="0">
        <v>-0.034719</v>
      </c>
      <c r="H12002" s="0">
        <v>-0.020822</v>
      </c>
      <c r="I12002" s="0">
        <v>0.001523</v>
      </c>
      <c r="J12002" s="0">
        <v>-0.004418</v>
      </c>
      <c r="K12002" s="0">
        <v>1016.599976</v>
      </c>
      <c r="L12002" s="0">
        <v>37.185272</v>
      </c>
      <c r="W12002" s="0">
        <f t="shared" si="187"/>
        <v>55582.374270685883</v>
      </c>
    </row>
    <row r="12003">
      <c r="A12003" s="0">
        <v>227.05875</v>
      </c>
      <c r="B12003" s="0">
        <v>1487.39502</v>
      </c>
      <c r="C12003" s="0">
        <v>-51721.761719</v>
      </c>
      <c r="D12003" s="0">
        <v>20323.265625</v>
      </c>
      <c r="E12003" s="0">
        <v>-0.024138</v>
      </c>
      <c r="F12003" s="0">
        <v>10.01888</v>
      </c>
      <c r="G12003" s="0">
        <v>-0.030318</v>
      </c>
      <c r="H12003" s="0">
        <v>-0.023862</v>
      </c>
      <c r="I12003" s="0">
        <v>0.000806</v>
      </c>
      <c r="J12003" s="0">
        <v>-0.003901</v>
      </c>
      <c r="K12003" s="0">
        <v>1016.599976</v>
      </c>
      <c r="L12003" s="0">
        <v>37.185272</v>
      </c>
      <c r="W12003" s="0">
        <f t="shared" si="187"/>
        <v>55591.259249335606</v>
      </c>
    </row>
    <row r="12004">
      <c r="A12004" s="0">
        <v>227.07</v>
      </c>
      <c r="B12004" s="0">
        <v>1512.40564</v>
      </c>
      <c r="C12004" s="0">
        <v>-51708.679687</v>
      </c>
      <c r="D12004" s="0">
        <v>20218.126953</v>
      </c>
      <c r="E12004" s="0">
        <v>-0.017915</v>
      </c>
      <c r="F12004" s="0">
        <v>10.025575</v>
      </c>
      <c r="G12004" s="0">
        <v>-0.034565</v>
      </c>
      <c r="H12004" s="0">
        <v>-0.021562</v>
      </c>
      <c r="I12004" s="0">
        <v>0.000766</v>
      </c>
      <c r="J12004" s="0">
        <v>-0.005485</v>
      </c>
      <c r="K12004" s="0">
        <v>1016.599976</v>
      </c>
      <c r="L12004" s="0">
        <v>37.185272</v>
      </c>
      <c r="W12004" s="0">
        <f t="shared" si="187"/>
        <v>55541.40422495902</v>
      </c>
    </row>
    <row r="12005">
      <c r="A12005" s="0">
        <v>227.08125</v>
      </c>
      <c r="B12005" s="0">
        <v>1483.56543</v>
      </c>
      <c r="C12005" s="0">
        <v>-51740.394531</v>
      </c>
      <c r="D12005" s="0">
        <v>20306.078125</v>
      </c>
      <c r="E12005" s="0">
        <v>-0.021946</v>
      </c>
      <c r="F12005" s="0">
        <v>10.009954</v>
      </c>
      <c r="G12005" s="0">
        <v>-0.046043</v>
      </c>
      <c r="H12005" s="0">
        <v>-0.01798</v>
      </c>
      <c r="I12005" s="0">
        <v>0.001519</v>
      </c>
      <c r="J12005" s="0">
        <v>-0.006146</v>
      </c>
      <c r="K12005" s="0">
        <v>1016.599976</v>
      </c>
      <c r="L12005" s="0">
        <v>37.185272</v>
      </c>
      <c r="W12005" s="0">
        <f t="shared" si="187"/>
        <v>55602.213997530976</v>
      </c>
    </row>
    <row r="12006">
      <c r="A12006" s="0">
        <v>227.0925</v>
      </c>
      <c r="B12006" s="0">
        <v>1269.530273</v>
      </c>
      <c r="C12006" s="0">
        <v>-51734</v>
      </c>
      <c r="D12006" s="0">
        <v>20401.203125</v>
      </c>
      <c r="E12006" s="0">
        <v>-0.018543</v>
      </c>
      <c r="F12006" s="0">
        <v>10.001033</v>
      </c>
      <c r="G12006" s="0">
        <v>-0.031486</v>
      </c>
      <c r="H12006" s="0">
        <v>-0.013567</v>
      </c>
      <c r="I12006" s="0">
        <v>0.002505</v>
      </c>
      <c r="J12006" s="0">
        <v>-0.006391</v>
      </c>
      <c r="K12006" s="0">
        <v>1016.599976</v>
      </c>
      <c r="L12006" s="0">
        <v>37.185272</v>
      </c>
      <c r="W12006" s="0">
        <f t="shared" si="187"/>
        <v>55625.781361357731</v>
      </c>
    </row>
    <row r="12007">
      <c r="A12007" s="0">
        <v>227.10375</v>
      </c>
      <c r="B12007" s="0">
        <v>1452.300293</v>
      </c>
      <c r="C12007" s="0">
        <v>-51690.941406</v>
      </c>
      <c r="D12007" s="0">
        <v>20365.808594</v>
      </c>
      <c r="E12007" s="0">
        <v>-0.037312</v>
      </c>
      <c r="F12007" s="0">
        <v>10.015979</v>
      </c>
      <c r="G12007" s="0">
        <v>-0.033116</v>
      </c>
      <c r="H12007" s="0">
        <v>-0.00222</v>
      </c>
      <c r="I12007" s="0">
        <v>0.003021</v>
      </c>
      <c r="J12007" s="0">
        <v>-0.007318</v>
      </c>
      <c r="K12007" s="0">
        <v>1016.579956</v>
      </c>
      <c r="L12007" s="0">
        <v>37.192501</v>
      </c>
      <c r="W12007" s="0">
        <f t="shared" si="187"/>
        <v>55577.232382217604</v>
      </c>
    </row>
    <row r="12008">
      <c r="A12008" s="0">
        <v>227.115</v>
      </c>
      <c r="B12008" s="0">
        <v>1471.098999</v>
      </c>
      <c r="C12008" s="0">
        <v>-51710.203125</v>
      </c>
      <c r="D12008" s="0">
        <v>20317.863281</v>
      </c>
      <c r="E12008" s="0">
        <v>-0.03935</v>
      </c>
      <c r="F12008" s="0">
        <v>10.013256</v>
      </c>
      <c r="G12008" s="0">
        <v>-0.035335</v>
      </c>
      <c r="H12008" s="0">
        <v>0.002154</v>
      </c>
      <c r="I12008" s="0">
        <v>0.004434</v>
      </c>
      <c r="J12008" s="0">
        <v>-0.007668</v>
      </c>
      <c r="K12008" s="0">
        <v>1016.579956</v>
      </c>
      <c r="L12008" s="0">
        <v>37.192501</v>
      </c>
      <c r="W12008" s="0">
        <f t="shared" si="187"/>
        <v>55578.096475131519</v>
      </c>
    </row>
    <row r="12009">
      <c r="A12009" s="0">
        <v>227.12625</v>
      </c>
      <c r="B12009" s="0">
        <v>1495.094727</v>
      </c>
      <c r="C12009" s="0">
        <v>-51707.871094</v>
      </c>
      <c r="D12009" s="0">
        <v>20216.736328</v>
      </c>
      <c r="E12009" s="0">
        <v>-0.032511</v>
      </c>
      <c r="F12009" s="0">
        <v>10.00805</v>
      </c>
      <c r="G12009" s="0">
        <v>-0.036543</v>
      </c>
      <c r="H12009" s="0">
        <v>0.004142</v>
      </c>
      <c r="I12009" s="0">
        <v>0.004704</v>
      </c>
      <c r="J12009" s="0">
        <v>-0.008878</v>
      </c>
      <c r="K12009" s="0">
        <v>1016.579956</v>
      </c>
      <c r="L12009" s="0">
        <v>37.192501</v>
      </c>
      <c r="W12009" s="0">
        <f t="shared" si="187"/>
        <v>55539.676530137433</v>
      </c>
    </row>
    <row r="12010">
      <c r="A12010" s="0">
        <v>227.1375</v>
      </c>
      <c r="B12010" s="0">
        <v>1585.297363</v>
      </c>
      <c r="C12010" s="0">
        <v>-51726.195312</v>
      </c>
      <c r="D12010" s="0">
        <v>20254.292969</v>
      </c>
      <c r="E12010" s="0">
        <v>-0.038882</v>
      </c>
      <c r="F12010" s="0">
        <v>10.007901</v>
      </c>
      <c r="G12010" s="0">
        <v>-0.028265</v>
      </c>
      <c r="H12010" s="0">
        <v>0.014247</v>
      </c>
      <c r="I12010" s="0">
        <v>0.005892</v>
      </c>
      <c r="J12010" s="0">
        <v>-0.010974</v>
      </c>
      <c r="K12010" s="0">
        <v>1016.579956</v>
      </c>
      <c r="L12010" s="0">
        <v>37.192501</v>
      </c>
      <c r="W12010" s="0">
        <f t="shared" si="187"/>
        <v>55572.914561487494</v>
      </c>
    </row>
    <row r="12011">
      <c r="A12011" s="0">
        <v>227.14875</v>
      </c>
      <c r="B12011" s="0">
        <v>1426.77063</v>
      </c>
      <c r="C12011" s="0">
        <v>-51710.15625</v>
      </c>
      <c r="D12011" s="0">
        <v>20389.708984</v>
      </c>
      <c r="E12011" s="0">
        <v>-0.028655</v>
      </c>
      <c r="F12011" s="0">
        <v>10.018514</v>
      </c>
      <c r="G12011" s="0">
        <v>-0.030567</v>
      </c>
      <c r="H12011" s="0">
        <v>0.022988</v>
      </c>
      <c r="I12011" s="0">
        <v>0.007</v>
      </c>
      <c r="J12011" s="0">
        <v>-0.013243</v>
      </c>
      <c r="K12011" s="0">
        <v>1016.579956</v>
      </c>
      <c r="L12011" s="0">
        <v>37.192501</v>
      </c>
      <c r="W12011" s="0">
        <f t="shared" si="187"/>
        <v>55603.202841942977</v>
      </c>
    </row>
    <row r="12012">
      <c r="A12012" s="0">
        <v>227.16</v>
      </c>
      <c r="B12012" s="0">
        <v>1502.054932</v>
      </c>
      <c r="C12012" s="0">
        <v>-51713.71875</v>
      </c>
      <c r="D12012" s="0">
        <v>20314.410156</v>
      </c>
      <c r="E12012" s="0">
        <v>-0.029476</v>
      </c>
      <c r="F12012" s="0">
        <v>10.011481</v>
      </c>
      <c r="G12012" s="0">
        <v>-0.031133</v>
      </c>
      <c r="H12012" s="0">
        <v>0.033495</v>
      </c>
      <c r="I12012" s="0">
        <v>0.008566</v>
      </c>
      <c r="J12012" s="0">
        <v>-0.016173</v>
      </c>
      <c r="K12012" s="0">
        <v>1016.579956</v>
      </c>
      <c r="L12012" s="0">
        <v>37.192501</v>
      </c>
      <c r="W12012" s="0">
        <f t="shared" si="187"/>
        <v>55580.933205183261</v>
      </c>
    </row>
    <row r="12013">
      <c r="A12013" s="0">
        <v>227.17125</v>
      </c>
      <c r="B12013" s="0">
        <v>1490.016357</v>
      </c>
      <c r="C12013" s="0">
        <v>-51714.660156</v>
      </c>
      <c r="D12013" s="0">
        <v>20328.884766</v>
      </c>
      <c r="E12013" s="0">
        <v>-0.035949</v>
      </c>
      <c r="F12013" s="0">
        <v>10.007273</v>
      </c>
      <c r="G12013" s="0">
        <v>-0.027732</v>
      </c>
      <c r="H12013" s="0">
        <v>0.035666</v>
      </c>
      <c r="I12013" s="0">
        <v>0.008916</v>
      </c>
      <c r="J12013" s="0">
        <v>-0.016732</v>
      </c>
      <c r="K12013" s="0">
        <v>1016.579956</v>
      </c>
      <c r="L12013" s="0">
        <v>37.192501</v>
      </c>
      <c r="W12013" s="0">
        <f t="shared" si="187"/>
        <v>55586.7770213745</v>
      </c>
    </row>
    <row r="12014">
      <c r="A12014" s="0">
        <v>227.1825</v>
      </c>
      <c r="B12014" s="0">
        <v>1529.863037</v>
      </c>
      <c r="C12014" s="0">
        <v>-51672.808594</v>
      </c>
      <c r="D12014" s="0">
        <v>20115.681641</v>
      </c>
      <c r="E12014" s="0">
        <v>-0.039388</v>
      </c>
      <c r="F12014" s="0">
        <v>10.008618</v>
      </c>
      <c r="G12014" s="0">
        <v>-0.038553</v>
      </c>
      <c r="H12014" s="0">
        <v>0.044301</v>
      </c>
      <c r="I12014" s="0">
        <v>0.010191</v>
      </c>
      <c r="J12014" s="0">
        <v>-0.019298</v>
      </c>
      <c r="K12014" s="0">
        <v>1016.579956</v>
      </c>
      <c r="L12014" s="0">
        <v>37.192501</v>
      </c>
      <c r="W12014" s="0">
        <f t="shared" si="187"/>
        <v>55471.256311590812</v>
      </c>
    </row>
    <row r="12015">
      <c r="A12015" s="0">
        <v>227.19375</v>
      </c>
      <c r="B12015" s="0">
        <v>1604.966064</v>
      </c>
      <c r="C12015" s="0">
        <v>-51665.292969</v>
      </c>
      <c r="D12015" s="0">
        <v>20119.128906</v>
      </c>
      <c r="E12015" s="0">
        <v>-0.028394</v>
      </c>
      <c r="F12015" s="0">
        <v>10.019933</v>
      </c>
      <c r="G12015" s="0">
        <v>-0.032878</v>
      </c>
      <c r="H12015" s="0">
        <v>0.048443</v>
      </c>
      <c r="I12015" s="0">
        <v>0.010537</v>
      </c>
      <c r="J12015" s="0">
        <v>-0.021215</v>
      </c>
      <c r="K12015" s="0">
        <v>1016.579956</v>
      </c>
      <c r="L12015" s="0">
        <v>37.192501</v>
      </c>
      <c r="W12015" s="0">
        <f t="shared" si="187"/>
        <v>55467.628050741791</v>
      </c>
    </row>
    <row r="12016">
      <c r="A12016" s="0">
        <v>227.205</v>
      </c>
      <c r="B12016" s="0">
        <v>1517.619141</v>
      </c>
      <c r="C12016" s="0">
        <v>-51688.464844</v>
      </c>
      <c r="D12016" s="0">
        <v>20152.109375</v>
      </c>
      <c r="E12016" s="0">
        <v>-0.036973</v>
      </c>
      <c r="F12016" s="0">
        <v>10.016462</v>
      </c>
      <c r="G12016" s="0">
        <v>-0.049773</v>
      </c>
      <c r="H12016" s="0">
        <v>0.045484</v>
      </c>
      <c r="I12016" s="0">
        <v>0.010188</v>
      </c>
      <c r="J12016" s="0">
        <v>-0.021278</v>
      </c>
      <c r="K12016" s="0">
        <v>1016.589966</v>
      </c>
      <c r="L12016" s="0">
        <v>37.190155</v>
      </c>
      <c r="W12016" s="0">
        <f t="shared" si="187"/>
        <v>55498.721409132631</v>
      </c>
    </row>
    <row r="12017">
      <c r="A12017" s="0">
        <v>227.21625</v>
      </c>
      <c r="B12017" s="0">
        <v>1464.196533</v>
      </c>
      <c r="C12017" s="0">
        <v>-51692.855469</v>
      </c>
      <c r="D12017" s="0">
        <v>20176.449219</v>
      </c>
      <c r="E12017" s="0">
        <v>-0.03213</v>
      </c>
      <c r="F12017" s="0">
        <v>9.949319</v>
      </c>
      <c r="G12017" s="0">
        <v>-0.03522</v>
      </c>
      <c r="H12017" s="0">
        <v>0.049688</v>
      </c>
      <c r="I12017" s="0">
        <v>0.01029</v>
      </c>
      <c r="J12017" s="0">
        <v>-0.021096</v>
      </c>
      <c r="K12017" s="0">
        <v>1016.589966</v>
      </c>
      <c r="L12017" s="0">
        <v>37.190155</v>
      </c>
      <c r="W12017" s="0">
        <f t="shared" si="187"/>
        <v>55510.21780819328</v>
      </c>
    </row>
    <row r="12018">
      <c r="A12018" s="0">
        <v>227.2275</v>
      </c>
      <c r="B12018" s="0">
        <v>1421.971436</v>
      </c>
      <c r="C12018" s="0">
        <v>-51743.753906</v>
      </c>
      <c r="D12018" s="0">
        <v>20234.400391</v>
      </c>
      <c r="E12018" s="0">
        <v>-0.053485</v>
      </c>
      <c r="F12018" s="0">
        <v>9.942792</v>
      </c>
      <c r="G12018" s="0">
        <v>-0.02726</v>
      </c>
      <c r="H12018" s="0">
        <v>0.051789</v>
      </c>
      <c r="I12018" s="0">
        <v>0.010922</v>
      </c>
      <c r="J12018" s="0">
        <v>-0.020669</v>
      </c>
      <c r="K12018" s="0">
        <v>1016.589966</v>
      </c>
      <c r="L12018" s="0">
        <v>37.190155</v>
      </c>
      <c r="W12018" s="0">
        <f t="shared" si="187"/>
        <v>55577.594678366491</v>
      </c>
    </row>
    <row r="12019">
      <c r="A12019" s="0">
        <v>227.23875</v>
      </c>
      <c r="B12019" s="0">
        <v>1421.379028</v>
      </c>
      <c r="C12019" s="0">
        <v>-51715.675781</v>
      </c>
      <c r="D12019" s="0">
        <v>20152.359375</v>
      </c>
      <c r="E12019" s="0">
        <v>-0.037508</v>
      </c>
      <c r="F12019" s="0">
        <v>9.946128</v>
      </c>
      <c r="G12019" s="0">
        <v>-0.038134</v>
      </c>
      <c r="H12019" s="0">
        <v>0.046597</v>
      </c>
      <c r="I12019" s="0">
        <v>0.009701</v>
      </c>
      <c r="J12019" s="0">
        <v>-0.018463</v>
      </c>
      <c r="K12019" s="0">
        <v>1016.589966</v>
      </c>
      <c r="L12019" s="0">
        <v>37.190155</v>
      </c>
      <c r="W12019" s="0">
        <f t="shared" si="187"/>
        <v>55521.608660105463</v>
      </c>
    </row>
    <row r="12020">
      <c r="A12020" s="0">
        <v>227.25</v>
      </c>
      <c r="B12020" s="0">
        <v>1576.9021</v>
      </c>
      <c r="C12020" s="0">
        <v>-51716.523437</v>
      </c>
      <c r="D12020" s="0">
        <v>20287.320312</v>
      </c>
      <c r="E12020" s="0">
        <v>-0.034633</v>
      </c>
      <c r="F12020" s="0">
        <v>9.937219</v>
      </c>
      <c r="G12020" s="0">
        <v>-0.043924</v>
      </c>
      <c r="H12020" s="0">
        <v>0.042098</v>
      </c>
      <c r="I12020" s="0">
        <v>0.009071</v>
      </c>
      <c r="J12020" s="0">
        <v>-0.016484</v>
      </c>
      <c r="K12020" s="0">
        <v>1016.589966</v>
      </c>
      <c r="L12020" s="0">
        <v>37.190155</v>
      </c>
      <c r="W12020" s="0">
        <f t="shared" si="187"/>
        <v>55575.721156674546</v>
      </c>
    </row>
    <row r="12021">
      <c r="A12021" s="0">
        <v>227.26125</v>
      </c>
      <c r="B12021" s="0">
        <v>1458.907837</v>
      </c>
      <c r="C12021" s="0">
        <v>-51731.082031</v>
      </c>
      <c r="D12021" s="0">
        <v>20300.580078</v>
      </c>
      <c r="E12021" s="0">
        <v>-0.027187</v>
      </c>
      <c r="F12021" s="0">
        <v>9.9346</v>
      </c>
      <c r="G12021" s="0">
        <v>-0.033931</v>
      </c>
      <c r="H12021" s="0">
        <v>0.03281</v>
      </c>
      <c r="I12021" s="0">
        <v>0.008033</v>
      </c>
      <c r="J12021" s="0">
        <v>-0.012345</v>
      </c>
      <c r="K12021" s="0">
        <v>1016.589966</v>
      </c>
      <c r="L12021" s="0">
        <v>37.190155</v>
      </c>
      <c r="W12021" s="0">
        <f t="shared" si="187"/>
        <v>55590.887847543876</v>
      </c>
    </row>
    <row r="12022">
      <c r="A12022" s="0">
        <v>227.2725</v>
      </c>
      <c r="B12022" s="0">
        <v>1499.828125</v>
      </c>
      <c r="C12022" s="0">
        <v>-51709.003906</v>
      </c>
      <c r="D12022" s="0">
        <v>20348.513672</v>
      </c>
      <c r="E12022" s="0">
        <v>-0.022616</v>
      </c>
      <c r="F12022" s="0">
        <v>9.934546</v>
      </c>
      <c r="G12022" s="0">
        <v>-0.032667</v>
      </c>
      <c r="H12022" s="0">
        <v>0.024964</v>
      </c>
      <c r="I12022" s="0">
        <v>0.006388</v>
      </c>
      <c r="J12022" s="0">
        <v>-0.009836</v>
      </c>
      <c r="K12022" s="0">
        <v>1016.589966</v>
      </c>
      <c r="L12022" s="0">
        <v>37.190155</v>
      </c>
      <c r="W12022" s="0">
        <f t="shared" si="187"/>
        <v>55588.960936635929</v>
      </c>
    </row>
    <row r="12023">
      <c r="A12023" s="0">
        <v>227.28375</v>
      </c>
      <c r="B12023" s="0">
        <v>1531.634521</v>
      </c>
      <c r="C12023" s="0">
        <v>-51684.613281</v>
      </c>
      <c r="D12023" s="0">
        <v>20357.748047</v>
      </c>
      <c r="E12023" s="0">
        <v>-0.021723</v>
      </c>
      <c r="F12023" s="0">
        <v>9.937989</v>
      </c>
      <c r="G12023" s="0">
        <v>-0.039963</v>
      </c>
      <c r="H12023" s="0">
        <v>0.013395</v>
      </c>
      <c r="I12023" s="0">
        <v>0.00523</v>
      </c>
      <c r="J12023" s="0">
        <v>-0.006672</v>
      </c>
      <c r="K12023" s="0">
        <v>1016.589966</v>
      </c>
      <c r="L12023" s="0">
        <v>37.190155</v>
      </c>
      <c r="W12023" s="0">
        <f t="shared" si="187"/>
        <v>55570.523300195513</v>
      </c>
    </row>
    <row r="12024">
      <c r="A12024" s="0">
        <v>227.295</v>
      </c>
      <c r="B12024" s="0">
        <v>1524.855225</v>
      </c>
      <c r="C12024" s="0">
        <v>-51695.917969</v>
      </c>
      <c r="D12024" s="0">
        <v>20327.201172</v>
      </c>
      <c r="E12024" s="0">
        <v>-0.022929</v>
      </c>
      <c r="F12024" s="0">
        <v>9.933068</v>
      </c>
      <c r="G12024" s="0">
        <v>-0.037111</v>
      </c>
      <c r="H12024" s="0">
        <v>0.005818</v>
      </c>
      <c r="I12024" s="0">
        <v>0.004169</v>
      </c>
      <c r="J12024" s="0">
        <v>-0.004862</v>
      </c>
      <c r="K12024" s="0">
        <v>1016.589966</v>
      </c>
      <c r="L12024" s="0">
        <v>37.190155</v>
      </c>
      <c r="W12024" s="0">
        <f t="shared" si="187"/>
        <v>55569.670015231735</v>
      </c>
    </row>
    <row r="12025">
      <c r="A12025" s="0">
        <v>227.30625</v>
      </c>
      <c r="B12025" s="0">
        <v>1493.176758</v>
      </c>
      <c r="C12025" s="0">
        <v>-51727.160156</v>
      </c>
      <c r="D12025" s="0">
        <v>20254.398437</v>
      </c>
      <c r="E12025" s="0">
        <v>-0.024407</v>
      </c>
      <c r="F12025" s="0">
        <v>9.931213</v>
      </c>
      <c r="G12025" s="0">
        <v>-0.04053</v>
      </c>
      <c r="H12025" s="0">
        <v>0.003957</v>
      </c>
      <c r="I12025" s="0">
        <v>0.005181</v>
      </c>
      <c r="J12025" s="0">
        <v>-0.004197</v>
      </c>
      <c r="K12025" s="0">
        <v>1016.589966</v>
      </c>
      <c r="L12025" s="0">
        <v>37.192501</v>
      </c>
      <c r="W12025" s="0">
        <f t="shared" si="187"/>
        <v>55571.299523043846</v>
      </c>
    </row>
    <row r="12026">
      <c r="A12026" s="0">
        <v>227.3175</v>
      </c>
      <c r="B12026" s="0">
        <v>1357.643188</v>
      </c>
      <c r="C12026" s="0">
        <v>-51710.777344</v>
      </c>
      <c r="D12026" s="0">
        <v>20188.03125</v>
      </c>
      <c r="E12026" s="0">
        <v>-0.030599</v>
      </c>
      <c r="F12026" s="0">
        <v>9.942239</v>
      </c>
      <c r="G12026" s="0">
        <v>-0.02771</v>
      </c>
      <c r="H12026" s="0">
        <v>-0.002847</v>
      </c>
      <c r="I12026" s="0">
        <v>0.003615</v>
      </c>
      <c r="J12026" s="0">
        <v>-0.003202</v>
      </c>
      <c r="K12026" s="0">
        <v>1016.589966</v>
      </c>
      <c r="L12026" s="0">
        <v>37.192501</v>
      </c>
      <c r="W12026" s="0">
        <f t="shared" si="187"/>
        <v>55528.409794425439</v>
      </c>
    </row>
    <row r="12027">
      <c r="A12027" s="0">
        <v>227.32875</v>
      </c>
      <c r="B12027" s="0">
        <v>1343.721558</v>
      </c>
      <c r="C12027" s="0">
        <v>-51702.914062</v>
      </c>
      <c r="D12027" s="0">
        <v>20388.810547</v>
      </c>
      <c r="E12027" s="0">
        <v>-0.037236</v>
      </c>
      <c r="F12027" s="0">
        <v>9.937394</v>
      </c>
      <c r="G12027" s="0">
        <v>-0.037588</v>
      </c>
      <c r="H12027" s="0">
        <v>-0.011675</v>
      </c>
      <c r="I12027" s="0">
        <v>0.002352</v>
      </c>
      <c r="J12027" s="0">
        <v>-0.003258</v>
      </c>
      <c r="K12027" s="0">
        <v>1016.589966</v>
      </c>
      <c r="L12027" s="0">
        <v>37.192501</v>
      </c>
      <c r="W12027" s="0">
        <f t="shared" si="187"/>
        <v>55594.068979068717</v>
      </c>
    </row>
    <row r="12028">
      <c r="A12028" s="0">
        <v>227.34</v>
      </c>
      <c r="B12028" s="0">
        <v>1494.548584</v>
      </c>
      <c r="C12028" s="0">
        <v>-51715.394531</v>
      </c>
      <c r="D12028" s="0">
        <v>20266.419922</v>
      </c>
      <c r="E12028" s="0">
        <v>-0.031758</v>
      </c>
      <c r="F12028" s="0">
        <v>9.92896</v>
      </c>
      <c r="G12028" s="0">
        <v>-0.039376</v>
      </c>
      <c r="H12028" s="0">
        <v>-0.016942</v>
      </c>
      <c r="I12028" s="0">
        <v>0.001805</v>
      </c>
      <c r="J12028" s="0">
        <v>-0.004203</v>
      </c>
      <c r="K12028" s="0">
        <v>1016.589966</v>
      </c>
      <c r="L12028" s="0">
        <v>37.192501</v>
      </c>
      <c r="W12028" s="0">
        <f t="shared" si="187"/>
        <v>55564.768364690943</v>
      </c>
    </row>
    <row r="12029">
      <c r="A12029" s="0">
        <v>227.35125</v>
      </c>
      <c r="B12029" s="0">
        <v>1385.460205</v>
      </c>
      <c r="C12029" s="0">
        <v>-51695.265625</v>
      </c>
      <c r="D12029" s="0">
        <v>20242.345703</v>
      </c>
      <c r="E12029" s="0">
        <v>-0.026054</v>
      </c>
      <c r="F12029" s="0">
        <v>9.936574</v>
      </c>
      <c r="G12029" s="0">
        <v>-0.044899</v>
      </c>
      <c r="H12029" s="0">
        <v>-0.018821</v>
      </c>
      <c r="I12029" s="0">
        <v>0.001508</v>
      </c>
      <c r="J12029" s="0">
        <v>-0.005173</v>
      </c>
      <c r="K12029" s="0">
        <v>1016.589966</v>
      </c>
      <c r="L12029" s="0">
        <v>37.192501</v>
      </c>
      <c r="W12029" s="0">
        <f t="shared" si="187"/>
        <v>55534.4266881248</v>
      </c>
    </row>
    <row r="12030">
      <c r="A12030" s="0">
        <v>227.3625</v>
      </c>
      <c r="B12030" s="0">
        <v>1472.855591</v>
      </c>
      <c r="C12030" s="0">
        <v>-51733.492187</v>
      </c>
      <c r="D12030" s="0">
        <v>20307.212891</v>
      </c>
      <c r="E12030" s="0">
        <v>-0.028885</v>
      </c>
      <c r="F12030" s="0">
        <v>9.936738</v>
      </c>
      <c r="G12030" s="0">
        <v>-0.039958</v>
      </c>
      <c r="H12030" s="0">
        <v>-0.022885</v>
      </c>
      <c r="I12030" s="0">
        <v>0.001741</v>
      </c>
      <c r="J12030" s="0">
        <v>-0.005408</v>
      </c>
      <c r="K12030" s="0">
        <v>1016.589966</v>
      </c>
      <c r="L12030" s="0">
        <v>37.192501</v>
      </c>
      <c r="W12030" s="0">
        <f t="shared" si="187"/>
        <v>55595.920829272422</v>
      </c>
    </row>
    <row r="12031">
      <c r="A12031" s="0">
        <v>227.37375</v>
      </c>
      <c r="B12031" s="0">
        <v>1551.103271</v>
      </c>
      <c r="C12031" s="0">
        <v>-51696.90625</v>
      </c>
      <c r="D12031" s="0">
        <v>20337.515625</v>
      </c>
      <c r="E12031" s="0">
        <v>-0.037097</v>
      </c>
      <c r="F12031" s="0">
        <v>9.955908</v>
      </c>
      <c r="G12031" s="0">
        <v>-0.041952</v>
      </c>
      <c r="H12031" s="0">
        <v>-0.020465</v>
      </c>
      <c r="I12031" s="0">
        <v>0.001454</v>
      </c>
      <c r="J12031" s="0">
        <v>-0.004992</v>
      </c>
      <c r="K12031" s="0">
        <v>1016.589966</v>
      </c>
      <c r="L12031" s="0">
        <v>37.192501</v>
      </c>
      <c r="W12031" s="0">
        <f t="shared" si="187"/>
        <v>55575.08955436523</v>
      </c>
    </row>
    <row r="12032">
      <c r="A12032" s="0">
        <v>227.385</v>
      </c>
      <c r="B12032" s="0">
        <v>1384.70813</v>
      </c>
      <c r="C12032" s="0">
        <v>-51670.613281</v>
      </c>
      <c r="D12032" s="0">
        <v>20293.666016</v>
      </c>
      <c r="E12032" s="0">
        <v>-0.033438</v>
      </c>
      <c r="F12032" s="0">
        <v>9.938143</v>
      </c>
      <c r="G12032" s="0">
        <v>-0.043896</v>
      </c>
      <c r="H12032" s="0">
        <v>-0.020033</v>
      </c>
      <c r="I12032" s="0">
        <v>0.001647</v>
      </c>
      <c r="J12032" s="0">
        <v>-0.005209</v>
      </c>
      <c r="K12032" s="0">
        <v>1016.589966</v>
      </c>
      <c r="L12032" s="0">
        <v>37.192501</v>
      </c>
      <c r="W12032" s="0">
        <f t="shared" si="187"/>
        <v>55530.195153707995</v>
      </c>
    </row>
    <row r="12033">
      <c r="A12033" s="0">
        <v>227.39625</v>
      </c>
      <c r="B12033" s="0">
        <v>1450.450073</v>
      </c>
      <c r="C12033" s="0">
        <v>-51695.265625</v>
      </c>
      <c r="D12033" s="0">
        <v>20316.826172</v>
      </c>
      <c r="E12033" s="0">
        <v>-0.036179</v>
      </c>
      <c r="F12033" s="0">
        <v>10.014928</v>
      </c>
      <c r="G12033" s="0">
        <v>-0.035436</v>
      </c>
      <c r="H12033" s="0">
        <v>-0.018087</v>
      </c>
      <c r="I12033" s="0">
        <v>0.001814</v>
      </c>
      <c r="J12033" s="0">
        <v>-0.006504</v>
      </c>
      <c r="K12033" s="0">
        <v>1016.589966</v>
      </c>
      <c r="L12033" s="0">
        <v>37.192501</v>
      </c>
      <c r="W12033" s="0">
        <f t="shared" si="187"/>
        <v>55563.276713642765</v>
      </c>
    </row>
    <row r="12034">
      <c r="A12034" s="0">
        <v>227.4075</v>
      </c>
      <c r="B12034" s="0">
        <v>1470.650146</v>
      </c>
      <c r="C12034" s="0">
        <v>-51692.878906</v>
      </c>
      <c r="D12034" s="0">
        <v>20252.828125</v>
      </c>
      <c r="E12034" s="0">
        <v>-0.03497</v>
      </c>
      <c r="F12034" s="0">
        <v>10.028383</v>
      </c>
      <c r="G12034" s="0">
        <v>-0.037749</v>
      </c>
      <c r="H12034" s="0">
        <v>-0.01234</v>
      </c>
      <c r="I12034" s="0">
        <v>0.002124</v>
      </c>
      <c r="J12034" s="0">
        <v>-0.007309</v>
      </c>
      <c r="K12034" s="0">
        <v>1016.589966</v>
      </c>
      <c r="L12034" s="0">
        <v>37.195038</v>
      </c>
      <c r="W12034" s="0">
        <f ref="W12034:W12097" t="shared" si="188">SQRT((B12034)^2+(C12034)^2+(D12034)^2)</f>
        <v>55538.2173687912</v>
      </c>
    </row>
    <row r="12035">
      <c r="A12035" s="0">
        <v>227.41875</v>
      </c>
      <c r="B12035" s="0">
        <v>1443.819824</v>
      </c>
      <c r="C12035" s="0">
        <v>-51714.140625</v>
      </c>
      <c r="D12035" s="0">
        <v>20286.230469</v>
      </c>
      <c r="E12035" s="0">
        <v>-0.043598</v>
      </c>
      <c r="F12035" s="0">
        <v>10.012934</v>
      </c>
      <c r="G12035" s="0">
        <v>-0.035392</v>
      </c>
      <c r="H12035" s="0">
        <v>-0.005059</v>
      </c>
      <c r="I12035" s="0">
        <v>0.002854</v>
      </c>
      <c r="J12035" s="0">
        <v>-0.00771</v>
      </c>
      <c r="K12035" s="0">
        <v>1016.589966</v>
      </c>
      <c r="L12035" s="0">
        <v>37.195038</v>
      </c>
      <c r="W12035" s="0">
        <f t="shared" si="188"/>
        <v>55569.48895669129</v>
      </c>
    </row>
    <row r="12036">
      <c r="A12036" s="0">
        <v>227.43</v>
      </c>
      <c r="B12036" s="0">
        <v>1439.769775</v>
      </c>
      <c r="C12036" s="0">
        <v>-51685.886719</v>
      </c>
      <c r="D12036" s="0">
        <v>20261.248047</v>
      </c>
      <c r="E12036" s="0">
        <v>-0.02336</v>
      </c>
      <c r="F12036" s="0">
        <v>10.025167</v>
      </c>
      <c r="G12036" s="0">
        <v>-0.026964</v>
      </c>
      <c r="H12036" s="0">
        <v>0.00442</v>
      </c>
      <c r="I12036" s="0">
        <v>0.004102</v>
      </c>
      <c r="J12036" s="0">
        <v>-0.008824</v>
      </c>
      <c r="K12036" s="0">
        <v>1016.589966</v>
      </c>
      <c r="L12036" s="0">
        <v>37.195038</v>
      </c>
      <c r="W12036" s="0">
        <f t="shared" si="188"/>
        <v>55533.971543158746</v>
      </c>
    </row>
    <row r="12037">
      <c r="A12037" s="0">
        <v>227.44125</v>
      </c>
      <c r="B12037" s="0">
        <v>1519.461182</v>
      </c>
      <c r="C12037" s="0">
        <v>-51704.980469</v>
      </c>
      <c r="D12037" s="0">
        <v>20378.068359</v>
      </c>
      <c r="E12037" s="0">
        <v>-0.032318</v>
      </c>
      <c r="F12037" s="0">
        <v>10.022592</v>
      </c>
      <c r="G12037" s="0">
        <v>-0.04292</v>
      </c>
      <c r="H12037" s="0">
        <v>0.016543</v>
      </c>
      <c r="I12037" s="0">
        <v>0.00592</v>
      </c>
      <c r="J12037" s="0">
        <v>-0.010642</v>
      </c>
      <c r="K12037" s="0">
        <v>1016.589966</v>
      </c>
      <c r="L12037" s="0">
        <v>37.195038</v>
      </c>
      <c r="W12037" s="0">
        <f t="shared" si="188"/>
        <v>55596.577571172071</v>
      </c>
    </row>
    <row r="12038">
      <c r="A12038" s="0">
        <v>227.4525</v>
      </c>
      <c r="B12038" s="0">
        <v>1478.104614</v>
      </c>
      <c r="C12038" s="0">
        <v>-51745.757812</v>
      </c>
      <c r="D12038" s="0">
        <v>20271.433594</v>
      </c>
      <c r="E12038" s="0">
        <v>-0.025414</v>
      </c>
      <c r="F12038" s="0">
        <v>10.015644</v>
      </c>
      <c r="G12038" s="0">
        <v>-0.04094</v>
      </c>
      <c r="H12038" s="0">
        <v>0.022454</v>
      </c>
      <c r="I12038" s="0">
        <v>0.007414</v>
      </c>
      <c r="J12038" s="0">
        <v>-0.012037</v>
      </c>
      <c r="K12038" s="0">
        <v>1016.589966</v>
      </c>
      <c r="L12038" s="0">
        <v>37.195038</v>
      </c>
      <c r="W12038" s="0">
        <f t="shared" si="188"/>
        <v>55594.417568169913</v>
      </c>
    </row>
    <row r="12039">
      <c r="A12039" s="0">
        <v>227.46375</v>
      </c>
      <c r="B12039" s="0">
        <v>1439.519531</v>
      </c>
      <c r="C12039" s="0">
        <v>-51706.660156</v>
      </c>
      <c r="D12039" s="0">
        <v>20233.470703</v>
      </c>
      <c r="E12039" s="0">
        <v>-0.022543</v>
      </c>
      <c r="F12039" s="0">
        <v>10.01012</v>
      </c>
      <c r="G12039" s="0">
        <v>-0.043553</v>
      </c>
      <c r="H12039" s="0">
        <v>0.031876</v>
      </c>
      <c r="I12039" s="0">
        <v>0.009767</v>
      </c>
      <c r="J12039" s="0">
        <v>-0.015744</v>
      </c>
      <c r="K12039" s="0">
        <v>1016.589966</v>
      </c>
      <c r="L12039" s="0">
        <v>37.195038</v>
      </c>
      <c r="W12039" s="0">
        <f t="shared" si="188"/>
        <v>55543.174717127644</v>
      </c>
    </row>
    <row r="12040">
      <c r="A12040" s="0">
        <v>227.475</v>
      </c>
      <c r="B12040" s="0">
        <v>1560.604004</v>
      </c>
      <c r="C12040" s="0">
        <v>-51719.164062</v>
      </c>
      <c r="D12040" s="0">
        <v>20220.984375</v>
      </c>
      <c r="E12040" s="0">
        <v>-0.031036</v>
      </c>
      <c r="F12040" s="0">
        <v>10.011973</v>
      </c>
      <c r="G12040" s="0">
        <v>-0.041795</v>
      </c>
      <c r="H12040" s="0">
        <v>0.039431</v>
      </c>
      <c r="I12040" s="0">
        <v>0.009012</v>
      </c>
      <c r="J12040" s="0">
        <v>-0.018121</v>
      </c>
      <c r="K12040" s="0">
        <v>1016.589966</v>
      </c>
      <c r="L12040" s="0">
        <v>37.195038</v>
      </c>
      <c r="W12040" s="0">
        <f t="shared" si="188"/>
        <v>55553.538368166679</v>
      </c>
    </row>
    <row r="12041">
      <c r="A12041" s="0">
        <v>227.48625</v>
      </c>
      <c r="B12041" s="0">
        <v>1416.975586</v>
      </c>
      <c r="C12041" s="0">
        <v>-51715.351562</v>
      </c>
      <c r="D12041" s="0">
        <v>20293.933594</v>
      </c>
      <c r="E12041" s="0">
        <v>-0.035899</v>
      </c>
      <c r="F12041" s="0">
        <v>10.010688</v>
      </c>
      <c r="G12041" s="0">
        <v>-0.037089</v>
      </c>
      <c r="H12041" s="0">
        <v>0.042091</v>
      </c>
      <c r="I12041" s="0">
        <v>0.009347</v>
      </c>
      <c r="J12041" s="0">
        <v>-0.019711</v>
      </c>
      <c r="K12041" s="0">
        <v>1016.589966</v>
      </c>
      <c r="L12041" s="0">
        <v>37.195038</v>
      </c>
      <c r="W12041" s="0">
        <f t="shared" si="188"/>
        <v>55572.73745021256</v>
      </c>
    </row>
    <row r="12042">
      <c r="A12042" s="0">
        <v>227.4975</v>
      </c>
      <c r="B12042" s="0">
        <v>1420.709106</v>
      </c>
      <c r="C12042" s="0">
        <v>-51716.792969</v>
      </c>
      <c r="D12042" s="0">
        <v>20198.779297</v>
      </c>
      <c r="E12042" s="0">
        <v>-0.025356</v>
      </c>
      <c r="F12042" s="0">
        <v>10.007746</v>
      </c>
      <c r="G12042" s="0">
        <v>-0.046048</v>
      </c>
      <c r="H12042" s="0">
        <v>0.046161</v>
      </c>
      <c r="I12042" s="0">
        <v>0.010285</v>
      </c>
      <c r="J12042" s="0">
        <v>-0.020719</v>
      </c>
      <c r="K12042" s="0">
        <v>1016.589966</v>
      </c>
      <c r="L12042" s="0">
        <v>37.195038</v>
      </c>
      <c r="W12042" s="0">
        <f t="shared" si="188"/>
        <v>55539.497427067115</v>
      </c>
    </row>
    <row r="12043">
      <c r="A12043" s="0">
        <v>227.50875</v>
      </c>
      <c r="B12043" s="0">
        <v>1543.318115</v>
      </c>
      <c r="C12043" s="0">
        <v>-51702.871094</v>
      </c>
      <c r="D12043" s="0">
        <v>20290.744141</v>
      </c>
      <c r="E12043" s="0">
        <v>-0.026857</v>
      </c>
      <c r="F12043" s="0">
        <v>10.00031</v>
      </c>
      <c r="G12043" s="0">
        <v>-0.033437</v>
      </c>
      <c r="H12043" s="0">
        <v>0.051098</v>
      </c>
      <c r="I12043" s="0">
        <v>0.010594</v>
      </c>
      <c r="J12043" s="0">
        <v>-0.021988</v>
      </c>
      <c r="K12043" s="0">
        <v>1016.589966</v>
      </c>
      <c r="L12043" s="0">
        <v>37.195038</v>
      </c>
      <c r="W12043" s="0">
        <f t="shared" si="188"/>
        <v>55563.324306257935</v>
      </c>
    </row>
    <row r="12044">
      <c r="A12044" s="0">
        <v>227.52</v>
      </c>
      <c r="B12044" s="0">
        <v>1431.751221</v>
      </c>
      <c r="C12044" s="0">
        <v>-51699.40625</v>
      </c>
      <c r="D12044" s="0">
        <v>20358.703125</v>
      </c>
      <c r="E12044" s="0">
        <v>-0.032225</v>
      </c>
      <c r="F12044" s="0">
        <v>10.014605</v>
      </c>
      <c r="G12044" s="0">
        <v>-0.029321</v>
      </c>
      <c r="H12044" s="0">
        <v>0.052191</v>
      </c>
      <c r="I12044" s="0">
        <v>0.010956</v>
      </c>
      <c r="J12044" s="0">
        <v>-0.020977</v>
      </c>
      <c r="K12044" s="0">
        <v>1016.589966</v>
      </c>
      <c r="L12044" s="0">
        <v>37.195038</v>
      </c>
      <c r="W12044" s="0">
        <f t="shared" si="188"/>
        <v>55581.96929844479</v>
      </c>
    </row>
    <row r="12045">
      <c r="A12045" s="0">
        <v>227.53125</v>
      </c>
      <c r="B12045" s="0">
        <v>1332.461914</v>
      </c>
      <c r="C12045" s="0">
        <v>-51701.9375</v>
      </c>
      <c r="D12045" s="0">
        <v>20371.451172</v>
      </c>
      <c r="E12045" s="0">
        <v>-0.027593</v>
      </c>
      <c r="F12045" s="0">
        <v>10.013879</v>
      </c>
      <c r="G12045" s="0">
        <v>-0.042993</v>
      </c>
      <c r="H12045" s="0">
        <v>0.050971</v>
      </c>
      <c r="I12045" s="0">
        <v>0.010431</v>
      </c>
      <c r="J12045" s="0">
        <v>-0.021078</v>
      </c>
      <c r="K12045" s="0">
        <v>1016.589966</v>
      </c>
      <c r="L12045" s="0">
        <v>37.195038</v>
      </c>
      <c r="W12045" s="0">
        <f t="shared" si="188"/>
        <v>55586.525515266265</v>
      </c>
    </row>
    <row r="12046">
      <c r="A12046" s="0">
        <v>227.5425</v>
      </c>
      <c r="B12046" s="0">
        <v>1436.655396</v>
      </c>
      <c r="C12046" s="0">
        <v>-51704.152344</v>
      </c>
      <c r="D12046" s="0">
        <v>20250.382812</v>
      </c>
      <c r="E12046" s="0">
        <v>-0.033256</v>
      </c>
      <c r="F12046" s="0">
        <v>10.006019</v>
      </c>
      <c r="G12046" s="0">
        <v>-0.034981</v>
      </c>
      <c r="H12046" s="0">
        <v>0.048594</v>
      </c>
      <c r="I12046" s="0">
        <v>0.010235</v>
      </c>
      <c r="J12046" s="0">
        <v>-0.019311</v>
      </c>
      <c r="K12046" s="0">
        <v>1016.589966</v>
      </c>
      <c r="L12046" s="0">
        <v>37.195038</v>
      </c>
      <c r="W12046" s="0">
        <f t="shared" si="188"/>
        <v>55546.92927940267</v>
      </c>
    </row>
    <row r="12047">
      <c r="A12047" s="0">
        <v>227.55375</v>
      </c>
      <c r="B12047" s="0">
        <v>1548.40979</v>
      </c>
      <c r="C12047" s="0">
        <v>-51717.078125</v>
      </c>
      <c r="D12047" s="0">
        <v>20281.134766</v>
      </c>
      <c r="E12047" s="0">
        <v>-0.036751</v>
      </c>
      <c r="F12047" s="0">
        <v>10.01149</v>
      </c>
      <c r="G12047" s="0">
        <v>-0.039986</v>
      </c>
      <c r="H12047" s="0">
        <v>0.037213</v>
      </c>
      <c r="I12047" s="0">
        <v>0.008562</v>
      </c>
      <c r="J12047" s="0">
        <v>-0.015054</v>
      </c>
      <c r="K12047" s="0">
        <v>1016.589966</v>
      </c>
      <c r="L12047" s="0">
        <v>37.195038</v>
      </c>
      <c r="W12047" s="0">
        <f t="shared" si="188"/>
        <v>55573.178513216022</v>
      </c>
    </row>
    <row r="12048">
      <c r="A12048" s="0">
        <v>227.565</v>
      </c>
      <c r="B12048" s="0">
        <v>1515.530273</v>
      </c>
      <c r="C12048" s="0">
        <v>-51735.257812</v>
      </c>
      <c r="D12048" s="0">
        <v>20268.294922</v>
      </c>
      <c r="E12048" s="0">
        <v>-0.036321</v>
      </c>
      <c r="F12048" s="0">
        <v>10.010274</v>
      </c>
      <c r="G12048" s="0">
        <v>-0.030972</v>
      </c>
      <c r="H12048" s="0">
        <v>0.030414</v>
      </c>
      <c r="I12048" s="0">
        <v>0.007136</v>
      </c>
      <c r="J12048" s="0">
        <v>-0.012961</v>
      </c>
      <c r="K12048" s="0">
        <v>1016.589966</v>
      </c>
      <c r="L12048" s="0">
        <v>37.195038</v>
      </c>
      <c r="W12048" s="0">
        <f t="shared" si="188"/>
        <v>55584.507841013205</v>
      </c>
    </row>
    <row r="12049">
      <c r="A12049" s="0">
        <v>227.57625</v>
      </c>
      <c r="B12049" s="0">
        <v>1468.595581</v>
      </c>
      <c r="C12049" s="0">
        <v>-51744.828125</v>
      </c>
      <c r="D12049" s="0">
        <v>20326.876953</v>
      </c>
      <c r="E12049" s="0">
        <v>-0.027434</v>
      </c>
      <c r="F12049" s="0">
        <v>9.943849</v>
      </c>
      <c r="G12049" s="0">
        <v>-0.035584</v>
      </c>
      <c r="H12049" s="0">
        <v>0.025682</v>
      </c>
      <c r="I12049" s="0">
        <v>0.006858</v>
      </c>
      <c r="J12049" s="0">
        <v>-0.008983</v>
      </c>
      <c r="K12049" s="0">
        <v>1016.589966</v>
      </c>
      <c r="L12049" s="0">
        <v>37.195038</v>
      </c>
      <c r="W12049" s="0">
        <f t="shared" si="188"/>
        <v>55613.540952979485</v>
      </c>
    </row>
    <row r="12050">
      <c r="A12050" s="0">
        <v>227.5875</v>
      </c>
      <c r="B12050" s="0">
        <v>1397.654175</v>
      </c>
      <c r="C12050" s="0">
        <v>-51725.144531</v>
      </c>
      <c r="D12050" s="0">
        <v>20288.173828</v>
      </c>
      <c r="E12050" s="0">
        <v>-0.029917</v>
      </c>
      <c r="F12050" s="0">
        <v>9.934543</v>
      </c>
      <c r="G12050" s="0">
        <v>-0.033414</v>
      </c>
      <c r="H12050" s="0">
        <v>0.021482</v>
      </c>
      <c r="I12050" s="0">
        <v>0.006573</v>
      </c>
      <c r="J12050" s="0">
        <v>-0.007096</v>
      </c>
      <c r="K12050" s="0">
        <v>1016.589966</v>
      </c>
      <c r="L12050" s="0">
        <v>37.195038</v>
      </c>
      <c r="W12050" s="0">
        <f t="shared" si="188"/>
        <v>55579.258822162054</v>
      </c>
    </row>
    <row r="12051">
      <c r="A12051" s="0">
        <v>227.59875</v>
      </c>
      <c r="B12051" s="0">
        <v>1482.479492</v>
      </c>
      <c r="C12051" s="0">
        <v>-51727.09375</v>
      </c>
      <c r="D12051" s="0">
        <v>20352.230469</v>
      </c>
      <c r="E12051" s="0">
        <v>-0.027492</v>
      </c>
      <c r="F12051" s="0">
        <v>9.935118</v>
      </c>
      <c r="G12051" s="0">
        <v>-0.029837</v>
      </c>
      <c r="H12051" s="0">
        <v>0.011942</v>
      </c>
      <c r="I12051" s="0">
        <v>0.00489</v>
      </c>
      <c r="J12051" s="0">
        <v>-0.005948</v>
      </c>
      <c r="K12051" s="0">
        <v>1016.589966</v>
      </c>
      <c r="L12051" s="0">
        <v>37.195038</v>
      </c>
      <c r="W12051" s="0">
        <f t="shared" si="188"/>
        <v>55606.683576066484</v>
      </c>
    </row>
    <row r="12052">
      <c r="A12052" s="0">
        <v>227.61</v>
      </c>
      <c r="B12052" s="0">
        <v>1385.333618</v>
      </c>
      <c r="C12052" s="0">
        <v>-51714.84375</v>
      </c>
      <c r="D12052" s="0">
        <v>20194.666016</v>
      </c>
      <c r="E12052" s="0">
        <v>-0.032663</v>
      </c>
      <c r="F12052" s="0">
        <v>9.93967</v>
      </c>
      <c r="G12052" s="0">
        <v>-0.047963</v>
      </c>
      <c r="H12052" s="0">
        <v>0.00374</v>
      </c>
      <c r="I12052" s="0">
        <v>0.004426</v>
      </c>
      <c r="J12052" s="0">
        <v>-0.004811</v>
      </c>
      <c r="K12052" s="0">
        <v>1016.589966</v>
      </c>
      <c r="L12052" s="0">
        <v>37.197384</v>
      </c>
      <c r="W12052" s="0">
        <f t="shared" si="188"/>
        <v>55535.292821933152</v>
      </c>
    </row>
    <row r="12053">
      <c r="A12053" s="0">
        <v>227.62125</v>
      </c>
      <c r="B12053" s="0">
        <v>1403.388184</v>
      </c>
      <c r="C12053" s="0">
        <v>-51782.550781</v>
      </c>
      <c r="D12053" s="0">
        <v>20241.525391</v>
      </c>
      <c r="E12053" s="0">
        <v>-0.024164</v>
      </c>
      <c r="F12053" s="0">
        <v>9.920307</v>
      </c>
      <c r="G12053" s="0">
        <v>-0.034821</v>
      </c>
      <c r="H12053" s="0">
        <v>-0.006095</v>
      </c>
      <c r="I12053" s="0">
        <v>0.003021</v>
      </c>
      <c r="J12053" s="0">
        <v>-0.00409</v>
      </c>
      <c r="K12053" s="0">
        <v>1016.589966</v>
      </c>
      <c r="L12053" s="0">
        <v>37.197384</v>
      </c>
      <c r="W12053" s="0">
        <f t="shared" si="188"/>
        <v>55615.83779766634</v>
      </c>
    </row>
    <row r="12054">
      <c r="A12054" s="0">
        <v>227.6325</v>
      </c>
      <c r="B12054" s="0">
        <v>1533.550659</v>
      </c>
      <c r="C12054" s="0">
        <v>-51721.140625</v>
      </c>
      <c r="D12054" s="0">
        <v>20376.525391</v>
      </c>
      <c r="E12054" s="0">
        <v>-0.031096</v>
      </c>
      <c r="F12054" s="0">
        <v>9.938488</v>
      </c>
      <c r="G12054" s="0">
        <v>-0.046167</v>
      </c>
      <c r="H12054" s="0">
        <v>-0.015018</v>
      </c>
      <c r="I12054" s="0">
        <v>0.001292</v>
      </c>
      <c r="J12054" s="0">
        <v>-0.002604</v>
      </c>
      <c r="K12054" s="0">
        <v>1016.589966</v>
      </c>
      <c r="L12054" s="0">
        <v>37.197384</v>
      </c>
      <c r="W12054" s="0">
        <f t="shared" si="188"/>
        <v>55611.4282516176</v>
      </c>
    </row>
    <row r="12055">
      <c r="A12055" s="0">
        <v>227.64375</v>
      </c>
      <c r="B12055" s="0">
        <v>1555.678345</v>
      </c>
      <c r="C12055" s="0">
        <v>-51729.910156</v>
      </c>
      <c r="D12055" s="0">
        <v>20246.117187</v>
      </c>
      <c r="E12055" s="0">
        <v>-0.046747</v>
      </c>
      <c r="F12055" s="0">
        <v>9.93286</v>
      </c>
      <c r="G12055" s="0">
        <v>-0.038736</v>
      </c>
      <c r="H12055" s="0">
        <v>-0.016614</v>
      </c>
      <c r="I12055" s="0">
        <v>0.001401</v>
      </c>
      <c r="J12055" s="0">
        <v>-0.004247</v>
      </c>
      <c r="K12055" s="0">
        <v>1016.589966</v>
      </c>
      <c r="L12055" s="0">
        <v>37.197384</v>
      </c>
      <c r="W12055" s="0">
        <f t="shared" si="188"/>
        <v>55572.556185680995</v>
      </c>
    </row>
    <row r="12056">
      <c r="A12056" s="0">
        <v>227.655</v>
      </c>
      <c r="B12056" s="0">
        <v>1469.405884</v>
      </c>
      <c r="C12056" s="0">
        <v>-51726.734375</v>
      </c>
      <c r="D12056" s="0">
        <v>20339.779297</v>
      </c>
      <c r="E12056" s="0">
        <v>-0.026973</v>
      </c>
      <c r="F12056" s="0">
        <v>9.95519</v>
      </c>
      <c r="G12056" s="0">
        <v>-0.031529</v>
      </c>
      <c r="H12056" s="0">
        <v>-0.016812</v>
      </c>
      <c r="I12056" s="0">
        <v>0.001619</v>
      </c>
      <c r="J12056" s="0">
        <v>-0.004135</v>
      </c>
      <c r="K12056" s="0">
        <v>1016.589966</v>
      </c>
      <c r="L12056" s="0">
        <v>37.197384</v>
      </c>
      <c r="W12056" s="0">
        <f t="shared" si="188"/>
        <v>55601.446245618557</v>
      </c>
    </row>
    <row r="12057">
      <c r="A12057" s="0">
        <v>227.66625</v>
      </c>
      <c r="B12057" s="0">
        <v>1437.338623</v>
      </c>
      <c r="C12057" s="0">
        <v>-51737.367187</v>
      </c>
      <c r="D12057" s="0">
        <v>20409.902344</v>
      </c>
      <c r="E12057" s="0">
        <v>-0.032827</v>
      </c>
      <c r="F12057" s="0">
        <v>9.949943</v>
      </c>
      <c r="G12057" s="0">
        <v>-0.035698</v>
      </c>
      <c r="H12057" s="0">
        <v>-0.019307</v>
      </c>
      <c r="I12057" s="0">
        <v>0.001251</v>
      </c>
      <c r="J12057" s="0">
        <v>-0.004476</v>
      </c>
      <c r="K12057" s="0">
        <v>1016.589966</v>
      </c>
      <c r="L12057" s="0">
        <v>37.197384</v>
      </c>
      <c r="W12057" s="0">
        <f t="shared" si="188"/>
        <v>55636.186241072</v>
      </c>
    </row>
    <row r="12058">
      <c r="A12058" s="0">
        <v>227.6775</v>
      </c>
      <c r="B12058" s="0">
        <v>1477.486084</v>
      </c>
      <c r="C12058" s="0">
        <v>-51709.179687</v>
      </c>
      <c r="D12058" s="0">
        <v>20228.841797</v>
      </c>
      <c r="E12058" s="0">
        <v>-0.036471</v>
      </c>
      <c r="F12058" s="0">
        <v>9.926088</v>
      </c>
      <c r="G12058" s="0">
        <v>-0.035063</v>
      </c>
      <c r="H12058" s="0">
        <v>-0.02185</v>
      </c>
      <c r="I12058" s="0">
        <v>0.00012</v>
      </c>
      <c r="J12058" s="0">
        <v>-0.005724</v>
      </c>
      <c r="K12058" s="0">
        <v>1016.589966</v>
      </c>
      <c r="L12058" s="0">
        <v>37.197384</v>
      </c>
      <c r="W12058" s="0">
        <f t="shared" si="188"/>
        <v>55544.831167975673</v>
      </c>
    </row>
    <row r="12059">
      <c r="A12059" s="0">
        <v>227.68875</v>
      </c>
      <c r="B12059" s="0">
        <v>1524.759155</v>
      </c>
      <c r="C12059" s="0">
        <v>-51726.4375</v>
      </c>
      <c r="D12059" s="0">
        <v>20358.519531</v>
      </c>
      <c r="E12059" s="0">
        <v>-0.035979</v>
      </c>
      <c r="F12059" s="0">
        <v>9.932661</v>
      </c>
      <c r="G12059" s="0">
        <v>-0.037301</v>
      </c>
      <c r="H12059" s="0">
        <v>-0.021174</v>
      </c>
      <c r="I12059" s="0">
        <v>0.00092</v>
      </c>
      <c r="J12059" s="0">
        <v>-0.006056</v>
      </c>
      <c r="K12059" s="0">
        <v>1016.589966</v>
      </c>
      <c r="L12059" s="0">
        <v>37.197384</v>
      </c>
      <c r="W12059" s="0">
        <f t="shared" si="188"/>
        <v>55609.518469559429</v>
      </c>
    </row>
    <row r="12060">
      <c r="A12060" s="0">
        <v>227.7</v>
      </c>
      <c r="B12060" s="0">
        <v>1498.424316</v>
      </c>
      <c r="C12060" s="0">
        <v>-51775.078125</v>
      </c>
      <c r="D12060" s="0">
        <v>20320.707031</v>
      </c>
      <c r="E12060" s="0">
        <v>-0.036119</v>
      </c>
      <c r="F12060" s="0">
        <v>9.933078</v>
      </c>
      <c r="G12060" s="0">
        <v>-0.052393</v>
      </c>
      <c r="H12060" s="0">
        <v>-0.017639</v>
      </c>
      <c r="I12060" s="0">
        <v>0.001058</v>
      </c>
      <c r="J12060" s="0">
        <v>-0.00646</v>
      </c>
      <c r="K12060" s="0">
        <v>1016.599976</v>
      </c>
      <c r="L12060" s="0">
        <v>37.197384</v>
      </c>
      <c r="W12060" s="0">
        <f t="shared" si="188"/>
        <v>55640.229371565016</v>
      </c>
    </row>
    <row r="12061">
      <c r="A12061" s="0">
        <v>227.71125</v>
      </c>
      <c r="B12061" s="0">
        <v>1506.066528</v>
      </c>
      <c r="C12061" s="0">
        <v>-51729.308594</v>
      </c>
      <c r="D12061" s="0">
        <v>20225.226562</v>
      </c>
      <c r="E12061" s="0">
        <v>-0.034445</v>
      </c>
      <c r="F12061" s="0">
        <v>9.947821</v>
      </c>
      <c r="G12061" s="0">
        <v>-0.048441</v>
      </c>
      <c r="H12061" s="0">
        <v>-0.009435</v>
      </c>
      <c r="I12061" s="0">
        <v>0.002156</v>
      </c>
      <c r="J12061" s="0">
        <v>-0.007427</v>
      </c>
      <c r="K12061" s="0">
        <v>1016.599976</v>
      </c>
      <c r="L12061" s="0">
        <v>37.197384</v>
      </c>
      <c r="W12061" s="0">
        <f t="shared" si="188"/>
        <v>55563.021817430657</v>
      </c>
    </row>
    <row r="12062">
      <c r="A12062" s="0">
        <v>227.7225</v>
      </c>
      <c r="B12062" s="0">
        <v>1390.080078</v>
      </c>
      <c r="C12062" s="0">
        <v>-51761.152344</v>
      </c>
      <c r="D12062" s="0">
        <v>20272.287109</v>
      </c>
      <c r="E12062" s="0">
        <v>-0.039046</v>
      </c>
      <c r="F12062" s="0">
        <v>9.920085</v>
      </c>
      <c r="G12062" s="0">
        <v>-0.027934</v>
      </c>
      <c r="H12062" s="0">
        <v>-0.000523</v>
      </c>
      <c r="I12062" s="0">
        <v>0.004202</v>
      </c>
      <c r="J12062" s="0">
        <v>-0.007344</v>
      </c>
      <c r="K12062" s="0">
        <v>1016.599976</v>
      </c>
      <c r="L12062" s="0">
        <v>37.197384</v>
      </c>
      <c r="W12062" s="0">
        <f t="shared" si="188"/>
        <v>55606.787708262353</v>
      </c>
    </row>
    <row r="12063">
      <c r="A12063" s="0">
        <v>227.73375</v>
      </c>
      <c r="B12063" s="0">
        <v>1390.945923</v>
      </c>
      <c r="C12063" s="0">
        <v>-51752.476562</v>
      </c>
      <c r="D12063" s="0">
        <v>20370.210937</v>
      </c>
      <c r="E12063" s="0">
        <v>-0.037085</v>
      </c>
      <c r="F12063" s="0">
        <v>9.938276</v>
      </c>
      <c r="G12063" s="0">
        <v>-0.048178</v>
      </c>
      <c r="H12063" s="0">
        <v>0.005699</v>
      </c>
      <c r="I12063" s="0">
        <v>0.004871</v>
      </c>
      <c r="J12063" s="0">
        <v>-0.007679</v>
      </c>
      <c r="K12063" s="0">
        <v>1016.599976</v>
      </c>
      <c r="L12063" s="0">
        <v>37.197384</v>
      </c>
      <c r="W12063" s="0">
        <f t="shared" si="188"/>
        <v>55634.513159359492</v>
      </c>
    </row>
    <row r="12064">
      <c r="A12064" s="0">
        <v>227.745</v>
      </c>
      <c r="B12064" s="0">
        <v>1496.78186</v>
      </c>
      <c r="C12064" s="0">
        <v>-51749.457031</v>
      </c>
      <c r="D12064" s="0">
        <v>20273.355469</v>
      </c>
      <c r="E12064" s="0">
        <v>-0.019359</v>
      </c>
      <c r="F12064" s="0">
        <v>9.936865</v>
      </c>
      <c r="G12064" s="0">
        <v>-0.028606</v>
      </c>
      <c r="H12064" s="0">
        <v>0.015089</v>
      </c>
      <c r="I12064" s="0">
        <v>0.005487</v>
      </c>
      <c r="J12064" s="0">
        <v>-0.009705</v>
      </c>
      <c r="K12064" s="0">
        <v>1016.599976</v>
      </c>
      <c r="L12064" s="0">
        <v>37.197384</v>
      </c>
      <c r="W12064" s="0">
        <f t="shared" si="188"/>
        <v>55599.061151355534</v>
      </c>
    </row>
    <row r="12065">
      <c r="A12065" s="0">
        <v>227.75625</v>
      </c>
      <c r="B12065" s="0">
        <v>1563.084961</v>
      </c>
      <c r="C12065" s="0">
        <v>-51736.3125</v>
      </c>
      <c r="D12065" s="0">
        <v>20236.541016</v>
      </c>
      <c r="E12065" s="0">
        <v>-0.030421</v>
      </c>
      <c r="F12065" s="0">
        <v>9.947463</v>
      </c>
      <c r="G12065" s="0">
        <v>-0.033857</v>
      </c>
      <c r="H12065" s="0">
        <v>0.023114</v>
      </c>
      <c r="I12065" s="0">
        <v>0.006719</v>
      </c>
      <c r="J12065" s="0">
        <v>-0.012978</v>
      </c>
      <c r="K12065" s="0">
        <v>1016.599976</v>
      </c>
      <c r="L12065" s="0">
        <v>37.197384</v>
      </c>
      <c r="W12065" s="0">
        <f t="shared" si="188"/>
        <v>55575.236013760761</v>
      </c>
    </row>
    <row r="12066">
      <c r="A12066" s="0">
        <v>227.7675</v>
      </c>
      <c r="B12066" s="0">
        <v>1484.088989</v>
      </c>
      <c r="C12066" s="0">
        <v>-51704.816406</v>
      </c>
      <c r="D12066" s="0">
        <v>20268.289062</v>
      </c>
      <c r="E12066" s="0">
        <v>-0.020415</v>
      </c>
      <c r="F12066" s="0">
        <v>10.005645</v>
      </c>
      <c r="G12066" s="0">
        <v>-0.036701</v>
      </c>
      <c r="H12066" s="0">
        <v>0.028552</v>
      </c>
      <c r="I12066" s="0">
        <v>0.00692</v>
      </c>
      <c r="J12066" s="0">
        <v>-0.013588</v>
      </c>
      <c r="K12066" s="0">
        <v>1016.599976</v>
      </c>
      <c r="L12066" s="0">
        <v>37.197384</v>
      </c>
      <c r="W12066" s="0">
        <f t="shared" si="188"/>
        <v>55555.32468815412</v>
      </c>
    </row>
    <row r="12067">
      <c r="A12067" s="0">
        <v>227.77875</v>
      </c>
      <c r="B12067" s="0">
        <v>1321.715332</v>
      </c>
      <c r="C12067" s="0">
        <v>-51729.871094</v>
      </c>
      <c r="D12067" s="0">
        <v>20438.158203</v>
      </c>
      <c r="E12067" s="0">
        <v>-0.034071</v>
      </c>
      <c r="F12067" s="0">
        <v>10.01895</v>
      </c>
      <c r="G12067" s="0">
        <v>-0.050025</v>
      </c>
      <c r="H12067" s="0">
        <v>0.036044</v>
      </c>
      <c r="I12067" s="0">
        <v>0.008159</v>
      </c>
      <c r="J12067" s="0">
        <v>-0.015905</v>
      </c>
      <c r="K12067" s="0">
        <v>1016.599976</v>
      </c>
      <c r="L12067" s="0">
        <v>37.197384</v>
      </c>
      <c r="W12067" s="0">
        <f t="shared" si="188"/>
        <v>55636.721736201864</v>
      </c>
    </row>
    <row r="12068">
      <c r="A12068" s="0">
        <v>227.79</v>
      </c>
      <c r="B12068" s="0">
        <v>1459.38269</v>
      </c>
      <c r="C12068" s="0">
        <v>-51713.722656</v>
      </c>
      <c r="D12068" s="0">
        <v>20314.744141</v>
      </c>
      <c r="E12068" s="0">
        <v>-0.02239</v>
      </c>
      <c r="F12068" s="0">
        <v>10.018824</v>
      </c>
      <c r="G12068" s="0">
        <v>-0.040079</v>
      </c>
      <c r="H12068" s="0">
        <v>0.043464</v>
      </c>
      <c r="I12068" s="0">
        <v>0.009868</v>
      </c>
      <c r="J12068" s="0">
        <v>-0.019368</v>
      </c>
      <c r="K12068" s="0">
        <v>1016.599976</v>
      </c>
      <c r="L12068" s="0">
        <v>37.197384</v>
      </c>
      <c r="W12068" s="0">
        <f t="shared" si="188"/>
        <v>55579.922078857337</v>
      </c>
    </row>
    <row r="12069">
      <c r="A12069" s="0">
        <v>227.80125</v>
      </c>
      <c r="B12069" s="0">
        <v>1478.291626</v>
      </c>
      <c r="C12069" s="0">
        <v>-51735.960937</v>
      </c>
      <c r="D12069" s="0">
        <v>20351.371094</v>
      </c>
      <c r="E12069" s="0">
        <v>-0.029851</v>
      </c>
      <c r="F12069" s="0">
        <v>9.998113</v>
      </c>
      <c r="G12069" s="0">
        <v>-0.030052</v>
      </c>
      <c r="H12069" s="0">
        <v>0.045115</v>
      </c>
      <c r="I12069" s="0">
        <v>0.010357</v>
      </c>
      <c r="J12069" s="0">
        <v>-0.022147</v>
      </c>
      <c r="K12069" s="0">
        <v>1016.579956</v>
      </c>
      <c r="L12069" s="0">
        <v>37.199921</v>
      </c>
      <c r="W12069" s="0">
        <f t="shared" si="188"/>
        <v>55614.506251624596</v>
      </c>
    </row>
    <row r="12070">
      <c r="A12070" s="0">
        <v>227.8125</v>
      </c>
      <c r="B12070" s="0">
        <v>1509.876343</v>
      </c>
      <c r="C12070" s="0">
        <v>-51709.289062</v>
      </c>
      <c r="D12070" s="0">
        <v>20411.626953</v>
      </c>
      <c r="E12070" s="0">
        <v>-0.03884</v>
      </c>
      <c r="F12070" s="0">
        <v>10.005754</v>
      </c>
      <c r="G12070" s="0">
        <v>-0.027719</v>
      </c>
      <c r="H12070" s="0">
        <v>0.04766</v>
      </c>
      <c r="I12070" s="0">
        <v>0.010913</v>
      </c>
      <c r="J12070" s="0">
        <v>-0.022196</v>
      </c>
      <c r="K12070" s="0">
        <v>1016.579956</v>
      </c>
      <c r="L12070" s="0">
        <v>37.199921</v>
      </c>
      <c r="W12070" s="0">
        <f t="shared" si="188"/>
        <v>55612.631809122831</v>
      </c>
    </row>
    <row r="12071">
      <c r="A12071" s="0">
        <v>227.82375</v>
      </c>
      <c r="B12071" s="0">
        <v>1514.25061</v>
      </c>
      <c r="C12071" s="0">
        <v>-51716.023437</v>
      </c>
      <c r="D12071" s="0">
        <v>20325.765625</v>
      </c>
      <c r="E12071" s="0">
        <v>-0.028422</v>
      </c>
      <c r="F12071" s="0">
        <v>10.01973</v>
      </c>
      <c r="G12071" s="0">
        <v>-0.028822</v>
      </c>
      <c r="H12071" s="0">
        <v>0.050457</v>
      </c>
      <c r="I12071" s="0">
        <v>0.010868</v>
      </c>
      <c r="J12071" s="0">
        <v>-0.021986</v>
      </c>
      <c r="K12071" s="0">
        <v>1016.579956</v>
      </c>
      <c r="L12071" s="0">
        <v>37.199921</v>
      </c>
      <c r="W12071" s="0">
        <f t="shared" si="188"/>
        <v>55587.559609040676</v>
      </c>
    </row>
    <row r="12072">
      <c r="A12072" s="0">
        <v>227.835</v>
      </c>
      <c r="B12072" s="0">
        <v>1558.990479</v>
      </c>
      <c r="C12072" s="0">
        <v>-51732.335937</v>
      </c>
      <c r="D12072" s="0">
        <v>20195.556641</v>
      </c>
      <c r="E12072" s="0">
        <v>-0.026675</v>
      </c>
      <c r="F12072" s="0">
        <v>10.006768</v>
      </c>
      <c r="G12072" s="0">
        <v>-0.037629</v>
      </c>
      <c r="H12072" s="0">
        <v>0.050267</v>
      </c>
      <c r="I12072" s="0">
        <v>0.010297</v>
      </c>
      <c r="J12072" s="0">
        <v>-0.020822</v>
      </c>
      <c r="K12072" s="0">
        <v>1016.579956</v>
      </c>
      <c r="L12072" s="0">
        <v>37.199921</v>
      </c>
      <c r="W12072" s="0">
        <f t="shared" si="188"/>
        <v>55556.507637288305</v>
      </c>
    </row>
    <row r="12073">
      <c r="A12073" s="0">
        <v>227.84625</v>
      </c>
      <c r="B12073" s="0">
        <v>1471.140991</v>
      </c>
      <c r="C12073" s="0">
        <v>-51746.035156</v>
      </c>
      <c r="D12073" s="0">
        <v>20180.730469</v>
      </c>
      <c r="E12073" s="0">
        <v>-0.023645</v>
      </c>
      <c r="F12073" s="0">
        <v>10.009953</v>
      </c>
      <c r="G12073" s="0">
        <v>-0.031778</v>
      </c>
      <c r="H12073" s="0">
        <v>0.044222</v>
      </c>
      <c r="I12073" s="0">
        <v>0.008815</v>
      </c>
      <c r="J12073" s="0">
        <v>-0.018025</v>
      </c>
      <c r="K12073" s="0">
        <v>1016.579956</v>
      </c>
      <c r="L12073" s="0">
        <v>37.199921</v>
      </c>
      <c r="W12073" s="0">
        <f t="shared" si="188"/>
        <v>55561.482093657411</v>
      </c>
    </row>
    <row r="12074">
      <c r="A12074" s="0">
        <v>227.8575</v>
      </c>
      <c r="B12074" s="0">
        <v>1581.841064</v>
      </c>
      <c r="C12074" s="0">
        <v>-51711.402344</v>
      </c>
      <c r="D12074" s="0">
        <v>20316.400391</v>
      </c>
      <c r="E12074" s="0">
        <v>-0.038697</v>
      </c>
      <c r="F12074" s="0">
        <v>10.021398</v>
      </c>
      <c r="G12074" s="0">
        <v>-0.032395</v>
      </c>
      <c r="H12074" s="0">
        <v>0.045629</v>
      </c>
      <c r="I12074" s="0">
        <v>0.009336</v>
      </c>
      <c r="J12074" s="0">
        <v>-0.018564</v>
      </c>
      <c r="K12074" s="0">
        <v>1016.579956</v>
      </c>
      <c r="L12074" s="0">
        <v>37.199921</v>
      </c>
      <c r="W12074" s="0">
        <f t="shared" si="188"/>
        <v>55581.718922521919</v>
      </c>
    </row>
    <row r="12075">
      <c r="A12075" s="0">
        <v>227.86875</v>
      </c>
      <c r="B12075" s="0">
        <v>1434.056396</v>
      </c>
      <c r="C12075" s="0">
        <v>-51710.429687</v>
      </c>
      <c r="D12075" s="0">
        <v>20327.945312</v>
      </c>
      <c r="E12075" s="0">
        <v>-0.029835</v>
      </c>
      <c r="F12075" s="0">
        <v>10.017052</v>
      </c>
      <c r="G12075" s="0">
        <v>-0.022759</v>
      </c>
      <c r="H12075" s="0">
        <v>0.035805</v>
      </c>
      <c r="I12075" s="0">
        <v>0.008264</v>
      </c>
      <c r="J12075" s="0">
        <v>-0.013736</v>
      </c>
      <c r="K12075" s="0">
        <v>1016.579956</v>
      </c>
      <c r="L12075" s="0">
        <v>37.199921</v>
      </c>
      <c r="W12075" s="0">
        <f t="shared" si="188"/>
        <v>55581.025690146656</v>
      </c>
    </row>
    <row r="12076">
      <c r="A12076" s="0">
        <v>227.88</v>
      </c>
      <c r="B12076" s="0">
        <v>1498.314331</v>
      </c>
      <c r="C12076" s="0">
        <v>-51723.707031</v>
      </c>
      <c r="D12076" s="0">
        <v>20355.714844</v>
      </c>
      <c r="E12076" s="0">
        <v>-0.027634</v>
      </c>
      <c r="F12076" s="0">
        <v>10.007161</v>
      </c>
      <c r="G12076" s="0">
        <v>-0.042139</v>
      </c>
      <c r="H12076" s="0">
        <v>0.027405</v>
      </c>
      <c r="I12076" s="0">
        <v>0.007636</v>
      </c>
      <c r="J12076" s="0">
        <v>-0.0103</v>
      </c>
      <c r="K12076" s="0">
        <v>1016.579956</v>
      </c>
      <c r="L12076" s="0">
        <v>37.199921</v>
      </c>
      <c r="W12076" s="0">
        <f t="shared" si="188"/>
        <v>55605.233042164655</v>
      </c>
    </row>
    <row r="12077">
      <c r="A12077" s="0">
        <v>227.89125</v>
      </c>
      <c r="B12077" s="0">
        <v>1565.145752</v>
      </c>
      <c r="C12077" s="0">
        <v>-51707.949219</v>
      </c>
      <c r="D12077" s="0">
        <v>20377.773437</v>
      </c>
      <c r="E12077" s="0">
        <v>-0.025096</v>
      </c>
      <c r="F12077" s="0">
        <v>9.998033</v>
      </c>
      <c r="G12077" s="0">
        <v>-0.036694</v>
      </c>
      <c r="H12077" s="0">
        <v>0.01728</v>
      </c>
      <c r="I12077" s="0">
        <v>0.006484</v>
      </c>
      <c r="J12077" s="0">
        <v>-0.006777</v>
      </c>
      <c r="K12077" s="0">
        <v>1016.579956</v>
      </c>
      <c r="L12077" s="0">
        <v>37.199921</v>
      </c>
      <c r="W12077" s="0">
        <f t="shared" si="188"/>
        <v>55600.497694799364</v>
      </c>
    </row>
    <row r="12078">
      <c r="A12078" s="0">
        <v>227.9025</v>
      </c>
      <c r="B12078" s="0">
        <v>1471.045776</v>
      </c>
      <c r="C12078" s="0">
        <v>-51702.445312</v>
      </c>
      <c r="D12078" s="0">
        <v>20318.53125</v>
      </c>
      <c r="E12078" s="0">
        <v>-0.02691</v>
      </c>
      <c r="F12078" s="0">
        <v>9.994379</v>
      </c>
      <c r="G12078" s="0">
        <v>-0.029929</v>
      </c>
      <c r="H12078" s="0">
        <v>0.008921</v>
      </c>
      <c r="I12078" s="0">
        <v>0.004727</v>
      </c>
      <c r="J12078" s="0">
        <v>-0.005957</v>
      </c>
      <c r="K12078" s="0">
        <v>1016.579956</v>
      </c>
      <c r="L12078" s="0">
        <v>37.197384</v>
      </c>
      <c r="W12078" s="0">
        <f t="shared" si="188"/>
        <v>55571.12144875848</v>
      </c>
    </row>
    <row r="12079">
      <c r="A12079" s="0">
        <v>227.91375</v>
      </c>
      <c r="B12079" s="0">
        <v>1421.624634</v>
      </c>
      <c r="C12079" s="0">
        <v>-51714.761719</v>
      </c>
      <c r="D12079" s="0">
        <v>20306.542969</v>
      </c>
      <c r="E12079" s="0">
        <v>-0.037677</v>
      </c>
      <c r="F12079" s="0">
        <v>10.029324</v>
      </c>
      <c r="G12079" s="0">
        <v>-0.036081</v>
      </c>
      <c r="H12079" s="0">
        <v>-0.001286</v>
      </c>
      <c r="I12079" s="0">
        <v>0.003938</v>
      </c>
      <c r="J12079" s="0">
        <v>-0.004315</v>
      </c>
      <c r="K12079" s="0">
        <v>1016.579956</v>
      </c>
      <c r="L12079" s="0">
        <v>37.197384</v>
      </c>
      <c r="W12079" s="0">
        <f t="shared" si="188"/>
        <v>55576.913224870514</v>
      </c>
    </row>
    <row r="12080">
      <c r="A12080" s="0">
        <v>227.925</v>
      </c>
      <c r="B12080" s="0">
        <v>1475.445068</v>
      </c>
      <c r="C12080" s="0">
        <v>-51710.648437</v>
      </c>
      <c r="D12080" s="0">
        <v>20337.052734</v>
      </c>
      <c r="E12080" s="0">
        <v>-0.031919</v>
      </c>
      <c r="F12080" s="0">
        <v>10.019039</v>
      </c>
      <c r="G12080" s="0">
        <v>-0.039848</v>
      </c>
      <c r="H12080" s="0">
        <v>-0.007531</v>
      </c>
      <c r="I12080" s="0">
        <v>0.002661</v>
      </c>
      <c r="J12080" s="0">
        <v>-0.002465</v>
      </c>
      <c r="K12080" s="0">
        <v>1016.579956</v>
      </c>
      <c r="L12080" s="0">
        <v>37.197384</v>
      </c>
      <c r="W12080" s="0">
        <f t="shared" si="188"/>
        <v>55585.643954434796</v>
      </c>
    </row>
    <row r="12081">
      <c r="A12081" s="0">
        <v>227.93625</v>
      </c>
      <c r="B12081" s="0">
        <v>1481.030151</v>
      </c>
      <c r="C12081" s="0">
        <v>-51718.441406</v>
      </c>
      <c r="D12081" s="0">
        <v>20310.365234</v>
      </c>
      <c r="E12081" s="0">
        <v>-0.034615</v>
      </c>
      <c r="F12081" s="0">
        <v>9.997547</v>
      </c>
      <c r="G12081" s="0">
        <v>-0.042901</v>
      </c>
      <c r="H12081" s="0">
        <v>-0.01358</v>
      </c>
      <c r="I12081" s="0">
        <v>0.001315</v>
      </c>
      <c r="J12081" s="0">
        <v>-0.003054</v>
      </c>
      <c r="K12081" s="0">
        <v>1016.579956</v>
      </c>
      <c r="L12081" s="0">
        <v>37.197384</v>
      </c>
      <c r="W12081" s="0">
        <f t="shared" si="188"/>
        <v>55583.284966908017</v>
      </c>
    </row>
    <row r="12082">
      <c r="A12082" s="0">
        <v>227.9475</v>
      </c>
      <c r="B12082" s="0">
        <v>1540.753906</v>
      </c>
      <c r="C12082" s="0">
        <v>-51723.917969</v>
      </c>
      <c r="D12082" s="0">
        <v>20260.111328</v>
      </c>
      <c r="E12082" s="0">
        <v>-0.03638</v>
      </c>
      <c r="F12082" s="0">
        <v>9.935865</v>
      </c>
      <c r="G12082" s="0">
        <v>-0.034935</v>
      </c>
      <c r="H12082" s="0">
        <v>-0.015031</v>
      </c>
      <c r="I12082" s="0">
        <v>0.001434</v>
      </c>
      <c r="J12082" s="0">
        <v>-0.002693</v>
      </c>
      <c r="K12082" s="0">
        <v>1016.579956</v>
      </c>
      <c r="L12082" s="0">
        <v>37.197384</v>
      </c>
      <c r="W12082" s="0">
        <f t="shared" si="188"/>
        <v>55571.6629559135</v>
      </c>
    </row>
    <row r="12083">
      <c r="A12083" s="0">
        <v>227.95875</v>
      </c>
      <c r="B12083" s="0">
        <v>1430.711426</v>
      </c>
      <c r="C12083" s="0">
        <v>-51711.457031</v>
      </c>
      <c r="D12083" s="0">
        <v>20304.494141</v>
      </c>
      <c r="E12083" s="0">
        <v>-0.03555</v>
      </c>
      <c r="F12083" s="0">
        <v>9.920276</v>
      </c>
      <c r="G12083" s="0">
        <v>-0.041124</v>
      </c>
      <c r="H12083" s="0">
        <v>-0.018941</v>
      </c>
      <c r="I12083" s="0">
        <v>0.001627</v>
      </c>
      <c r="J12083" s="0">
        <v>-0.004345</v>
      </c>
      <c r="K12083" s="0">
        <v>1016.579956</v>
      </c>
      <c r="L12083" s="0">
        <v>37.197384</v>
      </c>
      <c r="W12083" s="0">
        <f t="shared" si="188"/>
        <v>55573.32278868476</v>
      </c>
    </row>
    <row r="12084">
      <c r="A12084" s="0">
        <v>227.97</v>
      </c>
      <c r="B12084" s="0">
        <v>1513.026611</v>
      </c>
      <c r="C12084" s="0">
        <v>-51694.554687</v>
      </c>
      <c r="D12084" s="0">
        <v>20164.332031</v>
      </c>
      <c r="E12084" s="0">
        <v>-0.021418</v>
      </c>
      <c r="F12084" s="0">
        <v>9.924548</v>
      </c>
      <c r="G12084" s="0">
        <v>-0.033507</v>
      </c>
      <c r="H12084" s="0">
        <v>-0.020413</v>
      </c>
      <c r="I12084" s="0">
        <v>0.001623</v>
      </c>
      <c r="J12084" s="0">
        <v>-0.005339</v>
      </c>
      <c r="K12084" s="0">
        <v>1016.579956</v>
      </c>
      <c r="L12084" s="0">
        <v>37.197384</v>
      </c>
      <c r="W12084" s="0">
        <f t="shared" si="188"/>
        <v>55508.706705067816</v>
      </c>
    </row>
    <row r="12085">
      <c r="A12085" s="0">
        <v>227.98125</v>
      </c>
      <c r="B12085" s="0">
        <v>1465.660034</v>
      </c>
      <c r="C12085" s="0">
        <v>-51724.90625</v>
      </c>
      <c r="D12085" s="0">
        <v>20291.470703</v>
      </c>
      <c r="E12085" s="0">
        <v>-0.036796</v>
      </c>
      <c r="F12085" s="0">
        <v>9.935266</v>
      </c>
      <c r="G12085" s="0">
        <v>-0.032335</v>
      </c>
      <c r="H12085" s="0">
        <v>-0.019507</v>
      </c>
      <c r="I12085" s="0">
        <v>0.001358</v>
      </c>
      <c r="J12085" s="0">
        <v>-0.005514</v>
      </c>
      <c r="K12085" s="0">
        <v>1016.579956</v>
      </c>
      <c r="L12085" s="0">
        <v>37.197384</v>
      </c>
      <c r="W12085" s="0">
        <f t="shared" si="188"/>
        <v>55581.992310435046</v>
      </c>
    </row>
    <row r="12086">
      <c r="A12086" s="0">
        <v>227.9925</v>
      </c>
      <c r="B12086" s="0">
        <v>1491.617554</v>
      </c>
      <c r="C12086" s="0">
        <v>-51719.921875</v>
      </c>
      <c r="D12086" s="0">
        <v>20307.380859</v>
      </c>
      <c r="E12086" s="0">
        <v>-0.024334</v>
      </c>
      <c r="F12086" s="0">
        <v>9.927322</v>
      </c>
      <c r="G12086" s="0">
        <v>-0.034055</v>
      </c>
      <c r="H12086" s="0">
        <v>-0.01893</v>
      </c>
      <c r="I12086" s="0">
        <v>0.002116</v>
      </c>
      <c r="J12086" s="0">
        <v>-0.005696</v>
      </c>
      <c r="K12086" s="0">
        <v>1016.579956</v>
      </c>
      <c r="L12086" s="0">
        <v>37.197384</v>
      </c>
      <c r="W12086" s="0">
        <f t="shared" si="188"/>
        <v>55583.855201272105</v>
      </c>
    </row>
    <row r="12087">
      <c r="A12087" s="0">
        <v>228.00375</v>
      </c>
      <c r="B12087" s="0">
        <v>1312.352661</v>
      </c>
      <c r="C12087" s="0">
        <v>-51741.480469</v>
      </c>
      <c r="D12087" s="0">
        <v>20362.455078</v>
      </c>
      <c r="E12087" s="0">
        <v>-0.025885</v>
      </c>
      <c r="F12087" s="0">
        <v>9.937994</v>
      </c>
      <c r="G12087" s="0">
        <v>-0.034929</v>
      </c>
      <c r="H12087" s="0">
        <v>-0.012924</v>
      </c>
      <c r="I12087" s="0">
        <v>0.002818</v>
      </c>
      <c r="J12087" s="0">
        <v>-0.007105</v>
      </c>
      <c r="K12087" s="0">
        <v>1016.559998</v>
      </c>
      <c r="L12087" s="0">
        <v>37.202267</v>
      </c>
      <c r="W12087" s="0">
        <f t="shared" si="188"/>
        <v>55619.53476463382</v>
      </c>
    </row>
    <row r="12088">
      <c r="A12088" s="0">
        <v>228.015</v>
      </c>
      <c r="B12088" s="0">
        <v>1221.726074</v>
      </c>
      <c r="C12088" s="0">
        <v>-51733.003906</v>
      </c>
      <c r="D12088" s="0">
        <v>20401.529297</v>
      </c>
      <c r="E12088" s="0">
        <v>-0.019044</v>
      </c>
      <c r="F12088" s="0">
        <v>9.915834</v>
      </c>
      <c r="G12088" s="0">
        <v>-0.031006</v>
      </c>
      <c r="H12088" s="0">
        <v>-0.00901</v>
      </c>
      <c r="I12088" s="0">
        <v>0.002765</v>
      </c>
      <c r="J12088" s="0">
        <v>-0.005965</v>
      </c>
      <c r="K12088" s="0">
        <v>1016.559998</v>
      </c>
      <c r="L12088" s="0">
        <v>37.202267</v>
      </c>
      <c r="W12088" s="0">
        <f t="shared" si="188"/>
        <v>55623.904082637455</v>
      </c>
    </row>
    <row r="12089">
      <c r="A12089" s="0">
        <v>228.02625</v>
      </c>
      <c r="B12089" s="0">
        <v>1454.032715</v>
      </c>
      <c r="C12089" s="0">
        <v>-51766.078125</v>
      </c>
      <c r="D12089" s="0">
        <v>20220.863281</v>
      </c>
      <c r="E12089" s="0">
        <v>-0.032448</v>
      </c>
      <c r="F12089" s="0">
        <v>9.932936</v>
      </c>
      <c r="G12089" s="0">
        <v>-0.044308</v>
      </c>
      <c r="H12089" s="0">
        <v>0.000788</v>
      </c>
      <c r="I12089" s="0">
        <v>0.004906</v>
      </c>
      <c r="J12089" s="0">
        <v>-0.007028</v>
      </c>
      <c r="K12089" s="0">
        <v>1016.559998</v>
      </c>
      <c r="L12089" s="0">
        <v>37.202267</v>
      </c>
      <c r="W12089" s="0">
        <f t="shared" si="188"/>
        <v>55594.283585713987</v>
      </c>
    </row>
    <row r="12090">
      <c r="A12090" s="0">
        <v>228.0375</v>
      </c>
      <c r="B12090" s="0">
        <v>1439.668945</v>
      </c>
      <c r="C12090" s="0">
        <v>-51760.46875</v>
      </c>
      <c r="D12090" s="0">
        <v>20378.636719</v>
      </c>
      <c r="E12090" s="0">
        <v>-0.027012</v>
      </c>
      <c r="F12090" s="0">
        <v>9.937568</v>
      </c>
      <c r="G12090" s="0">
        <v>-0.0418</v>
      </c>
      <c r="H12090" s="0">
        <v>0.000536</v>
      </c>
      <c r="I12090" s="0">
        <v>0.003779</v>
      </c>
      <c r="J12090" s="0">
        <v>-0.008184</v>
      </c>
      <c r="K12090" s="0">
        <v>1016.559998</v>
      </c>
      <c r="L12090" s="0">
        <v>37.202267</v>
      </c>
      <c r="W12090" s="0">
        <f t="shared" si="188"/>
        <v>55646.272169983669</v>
      </c>
    </row>
    <row r="12091">
      <c r="A12091" s="0">
        <v>228.04875</v>
      </c>
      <c r="B12091" s="0">
        <v>1462.006714</v>
      </c>
      <c r="C12091" s="0">
        <v>-51717.996094</v>
      </c>
      <c r="D12091" s="0">
        <v>20350.087891</v>
      </c>
      <c r="E12091" s="0">
        <v>-0.03373</v>
      </c>
      <c r="F12091" s="0">
        <v>9.930844</v>
      </c>
      <c r="G12091" s="0">
        <v>-0.041116</v>
      </c>
      <c r="H12091" s="0">
        <v>0.009601</v>
      </c>
      <c r="I12091" s="0">
        <v>0.005228</v>
      </c>
      <c r="J12091" s="0">
        <v>-0.011005</v>
      </c>
      <c r="K12091" s="0">
        <v>1016.559998</v>
      </c>
      <c r="L12091" s="0">
        <v>37.202267</v>
      </c>
      <c r="W12091" s="0">
        <f t="shared" si="188"/>
        <v>55596.894344758191</v>
      </c>
    </row>
    <row r="12092">
      <c r="A12092" s="0">
        <v>228.06</v>
      </c>
      <c r="B12092" s="0">
        <v>1454.95166</v>
      </c>
      <c r="C12092" s="0">
        <v>-51735.550781</v>
      </c>
      <c r="D12092" s="0">
        <v>20299.228516</v>
      </c>
      <c r="E12092" s="0">
        <v>-0.039438</v>
      </c>
      <c r="F12092" s="0">
        <v>9.92529</v>
      </c>
      <c r="G12092" s="0">
        <v>-0.02655</v>
      </c>
      <c r="H12092" s="0">
        <v>0.017301</v>
      </c>
      <c r="I12092" s="0">
        <v>0.006287</v>
      </c>
      <c r="J12092" s="0">
        <v>-0.010988</v>
      </c>
      <c r="K12092" s="0">
        <v>1016.559998</v>
      </c>
      <c r="L12092" s="0">
        <v>37.202267</v>
      </c>
      <c r="W12092" s="0">
        <f t="shared" si="188"/>
        <v>55594.449158986674</v>
      </c>
    </row>
    <row r="12093">
      <c r="A12093" s="0">
        <v>228.07125</v>
      </c>
      <c r="B12093" s="0">
        <v>1525.444092</v>
      </c>
      <c r="C12093" s="0">
        <v>-51724.195312</v>
      </c>
      <c r="D12093" s="0">
        <v>20335.822266</v>
      </c>
      <c r="E12093" s="0">
        <v>-0.034003</v>
      </c>
      <c r="F12093" s="0">
        <v>9.944845</v>
      </c>
      <c r="G12093" s="0">
        <v>-0.035535</v>
      </c>
      <c r="H12093" s="0">
        <v>0.027718</v>
      </c>
      <c r="I12093" s="0">
        <v>0.00698</v>
      </c>
      <c r="J12093" s="0">
        <v>-0.013791</v>
      </c>
      <c r="K12093" s="0">
        <v>1016.559998</v>
      </c>
      <c r="L12093" s="0">
        <v>37.202267</v>
      </c>
      <c r="W12093" s="0">
        <f t="shared" si="188"/>
        <v>55599.145924969765</v>
      </c>
    </row>
    <row r="12094">
      <c r="A12094" s="0">
        <v>228.0825</v>
      </c>
      <c r="B12094" s="0">
        <v>1484.061035</v>
      </c>
      <c r="C12094" s="0">
        <v>-51745.695312</v>
      </c>
      <c r="D12094" s="0">
        <v>20253.771484</v>
      </c>
      <c r="E12094" s="0">
        <v>-0.0367</v>
      </c>
      <c r="F12094" s="0">
        <v>9.941569</v>
      </c>
      <c r="G12094" s="0">
        <v>-0.035936</v>
      </c>
      <c r="H12094" s="0">
        <v>0.037008</v>
      </c>
      <c r="I12094" s="0">
        <v>0.008426</v>
      </c>
      <c r="J12094" s="0">
        <v>-0.016437</v>
      </c>
      <c r="K12094" s="0">
        <v>1016.559998</v>
      </c>
      <c r="L12094" s="0">
        <v>37.202267</v>
      </c>
      <c r="W12094" s="0">
        <f t="shared" si="188"/>
        <v>55588.080375239042</v>
      </c>
    </row>
    <row r="12095">
      <c r="A12095" s="0">
        <v>228.09375</v>
      </c>
      <c r="B12095" s="0">
        <v>1402.149658</v>
      </c>
      <c r="C12095" s="0">
        <v>-51752.125</v>
      </c>
      <c r="D12095" s="0">
        <v>20398.408203</v>
      </c>
      <c r="E12095" s="0">
        <v>-0.038031</v>
      </c>
      <c r="F12095" s="0">
        <v>9.938171</v>
      </c>
      <c r="G12095" s="0">
        <v>-0.04423</v>
      </c>
      <c r="H12095" s="0">
        <v>0.042356</v>
      </c>
      <c r="I12095" s="0">
        <v>0.009845</v>
      </c>
      <c r="J12095" s="0">
        <v>-0.019439</v>
      </c>
      <c r="K12095" s="0">
        <v>1016.559998</v>
      </c>
      <c r="L12095" s="0">
        <v>37.202267</v>
      </c>
      <c r="W12095" s="0">
        <f t="shared" si="188"/>
        <v>55644.79780622149</v>
      </c>
    </row>
    <row r="12096">
      <c r="A12096" s="0">
        <v>228.105</v>
      </c>
      <c r="B12096" s="0">
        <v>1522.533813</v>
      </c>
      <c r="C12096" s="0">
        <v>-51727.457031</v>
      </c>
      <c r="D12096" s="0">
        <v>20323.119141</v>
      </c>
      <c r="E12096" s="0">
        <v>-0.036557</v>
      </c>
      <c r="F12096" s="0">
        <v>9.929334</v>
      </c>
      <c r="G12096" s="0">
        <v>-0.032746</v>
      </c>
      <c r="H12096" s="0">
        <v>0.046108</v>
      </c>
      <c r="I12096" s="0">
        <v>0.009827</v>
      </c>
      <c r="J12096" s="0">
        <v>-0.021267</v>
      </c>
      <c r="K12096" s="0">
        <v>1016.619995</v>
      </c>
      <c r="L12096" s="0">
        <v>37.20715</v>
      </c>
      <c r="W12096" s="0">
        <f t="shared" si="188"/>
        <v>55597.455802626071</v>
      </c>
    </row>
    <row r="12097">
      <c r="A12097" s="0">
        <v>228.11625</v>
      </c>
      <c r="B12097" s="0">
        <v>1380.060425</v>
      </c>
      <c r="C12097" s="0">
        <v>-51713.320312</v>
      </c>
      <c r="D12097" s="0">
        <v>20321.162109</v>
      </c>
      <c r="E12097" s="0">
        <v>-0.031374</v>
      </c>
      <c r="F12097" s="0">
        <v>9.937634</v>
      </c>
      <c r="G12097" s="0">
        <v>-0.045064</v>
      </c>
      <c r="H12097" s="0">
        <v>0.047299</v>
      </c>
      <c r="I12097" s="0">
        <v>0.009909</v>
      </c>
      <c r="J12097" s="0">
        <v>-0.022189</v>
      </c>
      <c r="K12097" s="0">
        <v>1016.619995</v>
      </c>
      <c r="L12097" s="0">
        <v>37.20715</v>
      </c>
      <c r="W12097" s="0">
        <f t="shared" si="188"/>
        <v>55579.867703408767</v>
      </c>
    </row>
    <row r="12098">
      <c r="A12098" s="0">
        <v>228.1275</v>
      </c>
      <c r="B12098" s="0">
        <v>1384.814819</v>
      </c>
      <c r="C12098" s="0">
        <v>-51749.269531</v>
      </c>
      <c r="D12098" s="0">
        <v>20318.0625</v>
      </c>
      <c r="E12098" s="0">
        <v>-0.030679</v>
      </c>
      <c r="F12098" s="0">
        <v>9.99553</v>
      </c>
      <c r="G12098" s="0">
        <v>-0.02882</v>
      </c>
      <c r="H12098" s="0">
        <v>0.050852</v>
      </c>
      <c r="I12098" s="0">
        <v>0.01038</v>
      </c>
      <c r="J12098" s="0">
        <v>-0.022324</v>
      </c>
      <c r="K12098" s="0">
        <v>1016.619995</v>
      </c>
      <c r="L12098" s="0">
        <v>37.20715</v>
      </c>
      <c r="W12098" s="0">
        <f ref="W12098:W12161" t="shared" si="189">SQRT((B12098)^2+(C12098)^2+(D12098)^2)</f>
        <v>55612.303250530029</v>
      </c>
    </row>
    <row r="12099">
      <c r="A12099" s="0">
        <v>228.13875</v>
      </c>
      <c r="B12099" s="0">
        <v>1490.21875</v>
      </c>
      <c r="C12099" s="0">
        <v>-51730.316406</v>
      </c>
      <c r="D12099" s="0">
        <v>20278.304687</v>
      </c>
      <c r="E12099" s="0">
        <v>-0.02236</v>
      </c>
      <c r="F12099" s="0">
        <v>10.002297</v>
      </c>
      <c r="G12099" s="0">
        <v>-0.023769</v>
      </c>
      <c r="H12099" s="0">
        <v>0.051938</v>
      </c>
      <c r="I12099" s="0">
        <v>0.011525</v>
      </c>
      <c r="J12099" s="0">
        <v>-0.021532</v>
      </c>
      <c r="K12099" s="0">
        <v>1016.619995</v>
      </c>
      <c r="L12099" s="0">
        <v>37.20715</v>
      </c>
      <c r="W12099" s="0">
        <f t="shared" si="189"/>
        <v>55582.87531575287</v>
      </c>
    </row>
    <row r="12100">
      <c r="A12100" s="0">
        <v>228.15</v>
      </c>
      <c r="B12100" s="0">
        <v>1363.125732</v>
      </c>
      <c r="C12100" s="0">
        <v>-51662.046875</v>
      </c>
      <c r="D12100" s="0">
        <v>20203.640625</v>
      </c>
      <c r="E12100" s="0">
        <v>-0.037891</v>
      </c>
      <c r="F12100" s="0">
        <v>10.006296</v>
      </c>
      <c r="G12100" s="0">
        <v>-0.039326</v>
      </c>
      <c r="H12100" s="0">
        <v>0.049753</v>
      </c>
      <c r="I12100" s="0">
        <v>0.010084</v>
      </c>
      <c r="J12100" s="0">
        <v>-0.019485</v>
      </c>
      <c r="K12100" s="0">
        <v>1016.619995</v>
      </c>
      <c r="L12100" s="0">
        <v>37.20715</v>
      </c>
      <c r="W12100" s="0">
        <f t="shared" si="189"/>
        <v>55488.848371362765</v>
      </c>
    </row>
    <row r="12101">
      <c r="A12101" s="0">
        <v>228.16125</v>
      </c>
      <c r="B12101" s="0">
        <v>1356.689697</v>
      </c>
      <c r="C12101" s="0">
        <v>-51667.4375</v>
      </c>
      <c r="D12101" s="0">
        <v>20369.107422</v>
      </c>
      <c r="E12101" s="0">
        <v>-0.026915</v>
      </c>
      <c r="F12101" s="0">
        <v>10.017749</v>
      </c>
      <c r="G12101" s="0">
        <v>-0.046522</v>
      </c>
      <c r="H12101" s="0">
        <v>0.045235</v>
      </c>
      <c r="I12101" s="0">
        <v>0.01065</v>
      </c>
      <c r="J12101" s="0">
        <v>-0.017449</v>
      </c>
      <c r="K12101" s="0">
        <v>1016.619995</v>
      </c>
      <c r="L12101" s="0">
        <v>37.20715</v>
      </c>
      <c r="W12101" s="0">
        <f t="shared" si="189"/>
        <v>55554.164937647365</v>
      </c>
    </row>
    <row r="12102">
      <c r="A12102" s="0">
        <v>228.1725</v>
      </c>
      <c r="B12102" s="0">
        <v>1390.375</v>
      </c>
      <c r="C12102" s="0">
        <v>-51719.867187</v>
      </c>
      <c r="D12102" s="0">
        <v>20290.759766</v>
      </c>
      <c r="E12102" s="0">
        <v>-0.034994</v>
      </c>
      <c r="F12102" s="0">
        <v>10.020667</v>
      </c>
      <c r="G12102" s="0">
        <v>-0.035539</v>
      </c>
      <c r="H12102" s="0">
        <v>0.035973</v>
      </c>
      <c r="I12102" s="0">
        <v>0.009014</v>
      </c>
      <c r="J12102" s="0">
        <v>-0.013667</v>
      </c>
      <c r="K12102" s="0">
        <v>1016.619995</v>
      </c>
      <c r="L12102" s="0">
        <v>37.20715</v>
      </c>
      <c r="W12102" s="0">
        <f t="shared" si="189"/>
        <v>55575.108964023348</v>
      </c>
    </row>
    <row r="12103">
      <c r="A12103" s="0">
        <v>228.18375</v>
      </c>
      <c r="B12103" s="0">
        <v>1498.567383</v>
      </c>
      <c r="C12103" s="0">
        <v>-51725.5</v>
      </c>
      <c r="D12103" s="0">
        <v>20270.482422</v>
      </c>
      <c r="E12103" s="0">
        <v>-0.043496</v>
      </c>
      <c r="F12103" s="0">
        <v>10.006178</v>
      </c>
      <c r="G12103" s="0">
        <v>-0.047093</v>
      </c>
      <c r="H12103" s="0">
        <v>0.028655</v>
      </c>
      <c r="I12103" s="0">
        <v>0.00726</v>
      </c>
      <c r="J12103" s="0">
        <v>-0.011818</v>
      </c>
      <c r="K12103" s="0">
        <v>1016.619995</v>
      </c>
      <c r="L12103" s="0">
        <v>37.20715</v>
      </c>
      <c r="W12103" s="0">
        <f t="shared" si="189"/>
        <v>55575.763711099848</v>
      </c>
    </row>
    <row r="12104">
      <c r="A12104" s="0">
        <v>228.195</v>
      </c>
      <c r="B12104" s="0">
        <v>1454.740356</v>
      </c>
      <c r="C12104" s="0">
        <v>-51726.171875</v>
      </c>
      <c r="D12104" s="0">
        <v>20331.673828</v>
      </c>
      <c r="E12104" s="0">
        <v>-0.045851</v>
      </c>
      <c r="F12104" s="0">
        <v>10.006677</v>
      </c>
      <c r="G12104" s="0">
        <v>-0.036555</v>
      </c>
      <c r="H12104" s="0">
        <v>0.019151</v>
      </c>
      <c r="I12104" s="0">
        <v>0.006313</v>
      </c>
      <c r="J12104" s="0">
        <v>-0.009138</v>
      </c>
      <c r="K12104" s="0">
        <v>1016.619995</v>
      </c>
      <c r="L12104" s="0">
        <v>37.20715</v>
      </c>
      <c r="W12104" s="0">
        <f t="shared" si="189"/>
        <v>55597.572671777642</v>
      </c>
    </row>
    <row r="12105">
      <c r="A12105" s="0">
        <v>228.20625</v>
      </c>
      <c r="B12105" s="0">
        <v>1416.232788</v>
      </c>
      <c r="C12105" s="0">
        <v>-51709.140625</v>
      </c>
      <c r="D12105" s="0">
        <v>20387.015625</v>
      </c>
      <c r="E12105" s="0">
        <v>-0.027852</v>
      </c>
      <c r="F12105" s="0">
        <v>10.02177</v>
      </c>
      <c r="G12105" s="0">
        <v>-0.030721</v>
      </c>
      <c r="H12105" s="0">
        <v>0.009134</v>
      </c>
      <c r="I12105" s="0">
        <v>0.00539</v>
      </c>
      <c r="J12105" s="0">
        <v>-0.006694</v>
      </c>
      <c r="K12105" s="0">
        <v>1016.589966</v>
      </c>
      <c r="L12105" s="0">
        <v>37.202267</v>
      </c>
      <c r="W12105" s="0">
        <f t="shared" si="189"/>
        <v>55601.001300154894</v>
      </c>
    </row>
    <row r="12106">
      <c r="A12106" s="0">
        <v>228.2175</v>
      </c>
      <c r="B12106" s="0">
        <v>1445.13623</v>
      </c>
      <c r="C12106" s="0">
        <v>-51721.289062</v>
      </c>
      <c r="D12106" s="0">
        <v>20392.802734</v>
      </c>
      <c r="E12106" s="0">
        <v>-0.029834</v>
      </c>
      <c r="F12106" s="0">
        <v>10.015997</v>
      </c>
      <c r="G12106" s="0">
        <v>-0.046629</v>
      </c>
      <c r="H12106" s="0">
        <v>0.006656</v>
      </c>
      <c r="I12106" s="0">
        <v>0.004878</v>
      </c>
      <c r="J12106" s="0">
        <v>-0.004559</v>
      </c>
      <c r="K12106" s="0">
        <v>1016.589966</v>
      </c>
      <c r="L12106" s="0">
        <v>37.202267</v>
      </c>
      <c r="W12106" s="0">
        <f t="shared" si="189"/>
        <v>55615.164877091367</v>
      </c>
    </row>
    <row r="12107">
      <c r="A12107" s="0">
        <v>228.22875</v>
      </c>
      <c r="B12107" s="0">
        <v>1433.766968</v>
      </c>
      <c r="C12107" s="0">
        <v>-51709.441406</v>
      </c>
      <c r="D12107" s="0">
        <v>20368.878906</v>
      </c>
      <c r="E12107" s="0">
        <v>-0.02701</v>
      </c>
      <c r="F12107" s="0">
        <v>10.008151</v>
      </c>
      <c r="G12107" s="0">
        <v>-0.037644</v>
      </c>
      <c r="H12107" s="0">
        <v>-0.000988</v>
      </c>
      <c r="I12107" s="0">
        <v>0.004075</v>
      </c>
      <c r="J12107" s="0">
        <v>-0.003359</v>
      </c>
      <c r="K12107" s="0">
        <v>1016.589966</v>
      </c>
      <c r="L12107" s="0">
        <v>37.202267</v>
      </c>
      <c r="W12107" s="0">
        <f t="shared" si="189"/>
        <v>55595.082931194251</v>
      </c>
    </row>
    <row r="12108">
      <c r="A12108" s="0">
        <v>228.24</v>
      </c>
      <c r="B12108" s="0">
        <v>1456.769897</v>
      </c>
      <c r="C12108" s="0">
        <v>-51712.707031</v>
      </c>
      <c r="D12108" s="0">
        <v>20142.455078</v>
      </c>
      <c r="E12108" s="0">
        <v>-0.028492</v>
      </c>
      <c r="F12108" s="0">
        <v>10.013548</v>
      </c>
      <c r="G12108" s="0">
        <v>-0.038139</v>
      </c>
      <c r="H12108" s="0">
        <v>-0.00887</v>
      </c>
      <c r="I12108" s="0">
        <v>0.002851</v>
      </c>
      <c r="J12108" s="0">
        <v>-0.002713</v>
      </c>
      <c r="K12108" s="0">
        <v>1016.589966</v>
      </c>
      <c r="L12108" s="0">
        <v>37.202267</v>
      </c>
      <c r="W12108" s="0">
        <f t="shared" si="189"/>
        <v>55516.166506487905</v>
      </c>
    </row>
    <row r="12109">
      <c r="A12109" s="0">
        <v>228.25125</v>
      </c>
      <c r="B12109" s="0">
        <v>1461.865601</v>
      </c>
      <c r="C12109" s="0">
        <v>-51705.410156</v>
      </c>
      <c r="D12109" s="0">
        <v>20290.001953</v>
      </c>
      <c r="E12109" s="0">
        <v>-0.025669</v>
      </c>
      <c r="F12109" s="0">
        <v>10.015497</v>
      </c>
      <c r="G12109" s="0">
        <v>-0.038119</v>
      </c>
      <c r="H12109" s="0">
        <v>-0.014558</v>
      </c>
      <c r="I12109" s="0">
        <v>0.001979</v>
      </c>
      <c r="J12109" s="0">
        <v>-0.003283</v>
      </c>
      <c r="K12109" s="0">
        <v>1016.589966</v>
      </c>
      <c r="L12109" s="0">
        <v>37.202267</v>
      </c>
      <c r="W12109" s="0">
        <f t="shared" si="189"/>
        <v>55563.213277206341</v>
      </c>
    </row>
    <row r="12110">
      <c r="A12110" s="0">
        <v>228.2625</v>
      </c>
      <c r="B12110" s="0">
        <v>1413.450073</v>
      </c>
      <c r="C12110" s="0">
        <v>-51703.035156</v>
      </c>
      <c r="D12110" s="0">
        <v>20265.648437</v>
      </c>
      <c r="E12110" s="0">
        <v>-0.027332</v>
      </c>
      <c r="F12110" s="0">
        <v>10.01081</v>
      </c>
      <c r="G12110" s="0">
        <v>-0.04076</v>
      </c>
      <c r="H12110" s="0">
        <v>-0.018929</v>
      </c>
      <c r="I12110" s="0">
        <v>0.001126</v>
      </c>
      <c r="J12110" s="0">
        <v>-0.004239</v>
      </c>
      <c r="K12110" s="0">
        <v>1016.589966</v>
      </c>
      <c r="L12110" s="0">
        <v>37.202267</v>
      </c>
      <c r="W12110" s="0">
        <f t="shared" si="189"/>
        <v>55550.861307665757</v>
      </c>
    </row>
    <row r="12111">
      <c r="A12111" s="0">
        <v>228.27375</v>
      </c>
      <c r="B12111" s="0">
        <v>1493.310791</v>
      </c>
      <c r="C12111" s="0">
        <v>-51712.289062</v>
      </c>
      <c r="D12111" s="0">
        <v>20237.246094</v>
      </c>
      <c r="E12111" s="0">
        <v>-0.016565</v>
      </c>
      <c r="F12111" s="0">
        <v>10.003204</v>
      </c>
      <c r="G12111" s="0">
        <v>-0.035622</v>
      </c>
      <c r="H12111" s="0">
        <v>-0.019457</v>
      </c>
      <c r="I12111" s="0">
        <v>0.001427</v>
      </c>
      <c r="J12111" s="0">
        <v>-0.004836</v>
      </c>
      <c r="K12111" s="0">
        <v>1016.589966</v>
      </c>
      <c r="L12111" s="0">
        <v>37.202267</v>
      </c>
      <c r="W12111" s="0">
        <f t="shared" si="189"/>
        <v>55551.210127408383</v>
      </c>
    </row>
    <row r="12112">
      <c r="A12112" s="0">
        <v>228.285</v>
      </c>
      <c r="B12112" s="0">
        <v>1395.977417</v>
      </c>
      <c r="C12112" s="0">
        <v>-51700.972656</v>
      </c>
      <c r="D12112" s="0">
        <v>20271.044922</v>
      </c>
      <c r="E12112" s="0">
        <v>-0.02577</v>
      </c>
      <c r="F12112" s="0">
        <v>10.001765</v>
      </c>
      <c r="G12112" s="0">
        <v>-0.041986</v>
      </c>
      <c r="H12112" s="0">
        <v>-0.018062</v>
      </c>
      <c r="I12112" s="0">
        <v>0.001678</v>
      </c>
      <c r="J12112" s="0">
        <v>-0.005601</v>
      </c>
      <c r="K12112" s="0">
        <v>1016.589966</v>
      </c>
      <c r="L12112" s="0">
        <v>37.202267</v>
      </c>
      <c r="W12112" s="0">
        <f t="shared" si="189"/>
        <v>55550.468843700815</v>
      </c>
    </row>
    <row r="12113">
      <c r="A12113" s="0">
        <v>228.29625</v>
      </c>
      <c r="B12113" s="0">
        <v>1361.57373</v>
      </c>
      <c r="C12113" s="0">
        <v>-51705.628906</v>
      </c>
      <c r="D12113" s="0">
        <v>20290.041016</v>
      </c>
      <c r="E12113" s="0">
        <v>-0.039658</v>
      </c>
      <c r="F12113" s="0">
        <v>10.022313</v>
      </c>
      <c r="G12113" s="0">
        <v>-0.032311</v>
      </c>
      <c r="H12113" s="0">
        <v>-0.015993</v>
      </c>
      <c r="I12113" s="0">
        <v>0.002506</v>
      </c>
      <c r="J12113" s="0">
        <v>-0.004944</v>
      </c>
      <c r="K12113" s="0">
        <v>1016.589966</v>
      </c>
      <c r="L12113" s="0">
        <v>37.202267</v>
      </c>
      <c r="W12113" s="0">
        <f t="shared" si="189"/>
        <v>55560.88289451645</v>
      </c>
    </row>
    <row r="12114">
      <c r="A12114" s="0">
        <v>228.3075</v>
      </c>
      <c r="B12114" s="0">
        <v>1394.091919</v>
      </c>
      <c r="C12114" s="0">
        <v>-51699.105469</v>
      </c>
      <c r="D12114" s="0">
        <v>20370.806641</v>
      </c>
      <c r="E12114" s="0">
        <v>-0.031315</v>
      </c>
      <c r="F12114" s="0">
        <v>9.932076</v>
      </c>
      <c r="G12114" s="0">
        <v>-0.037646</v>
      </c>
      <c r="H12114" s="0">
        <v>-0.014132</v>
      </c>
      <c r="I12114" s="0">
        <v>0.001797</v>
      </c>
      <c r="J12114" s="0">
        <v>-0.007226</v>
      </c>
      <c r="K12114" s="0">
        <v>1016.599976</v>
      </c>
      <c r="L12114" s="0">
        <v>37.204803</v>
      </c>
      <c r="W12114" s="0">
        <f t="shared" si="189"/>
        <v>55585.166742382062</v>
      </c>
    </row>
    <row r="12115">
      <c r="A12115" s="0">
        <v>228.31875</v>
      </c>
      <c r="B12115" s="0">
        <v>1527.872314</v>
      </c>
      <c r="C12115" s="0">
        <v>-51715.605469</v>
      </c>
      <c r="D12115" s="0">
        <v>20384.503906</v>
      </c>
      <c r="E12115" s="0">
        <v>-0.025373</v>
      </c>
      <c r="F12115" s="0">
        <v>9.941978</v>
      </c>
      <c r="G12115" s="0">
        <v>-0.042358</v>
      </c>
      <c r="H12115" s="0">
        <v>-0.01538</v>
      </c>
      <c r="I12115" s="0">
        <v>0.001528</v>
      </c>
      <c r="J12115" s="0">
        <v>-0.006112</v>
      </c>
      <c r="K12115" s="0">
        <v>1016.599976</v>
      </c>
      <c r="L12115" s="0">
        <v>37.204803</v>
      </c>
      <c r="W12115" s="0">
        <f t="shared" si="189"/>
        <v>55609.048205547268</v>
      </c>
    </row>
    <row r="12116">
      <c r="A12116" s="0">
        <v>228.33</v>
      </c>
      <c r="B12116" s="0">
        <v>1337.191528</v>
      </c>
      <c r="C12116" s="0">
        <v>-51725.664062</v>
      </c>
      <c r="D12116" s="0">
        <v>20288.244141</v>
      </c>
      <c r="E12116" s="0">
        <v>-0.025528</v>
      </c>
      <c r="F12116" s="0">
        <v>9.943263</v>
      </c>
      <c r="G12116" s="0">
        <v>-0.021516</v>
      </c>
      <c r="H12116" s="0">
        <v>-0.009623</v>
      </c>
      <c r="I12116" s="0">
        <v>0.001477</v>
      </c>
      <c r="J12116" s="0">
        <v>-0.00678</v>
      </c>
      <c r="K12116" s="0">
        <v>1016.599976</v>
      </c>
      <c r="L12116" s="0">
        <v>37.204803</v>
      </c>
      <c r="W12116" s="0">
        <f t="shared" si="189"/>
        <v>55578.280417463931</v>
      </c>
    </row>
    <row r="12117">
      <c r="A12117" s="0">
        <v>228.34125</v>
      </c>
      <c r="B12117" s="0">
        <v>1513.104736</v>
      </c>
      <c r="C12117" s="0">
        <v>-51738.320312</v>
      </c>
      <c r="D12117" s="0">
        <v>20197.865234</v>
      </c>
      <c r="E12117" s="0">
        <v>-0.028726</v>
      </c>
      <c r="F12117" s="0">
        <v>9.948101</v>
      </c>
      <c r="G12117" s="0">
        <v>-0.036481</v>
      </c>
      <c r="H12117" s="0">
        <v>0.002832</v>
      </c>
      <c r="I12117" s="0">
        <v>0.003831</v>
      </c>
      <c r="J12117" s="0">
        <v>-0.008575</v>
      </c>
      <c r="K12117" s="0">
        <v>1016.599976</v>
      </c>
      <c r="L12117" s="0">
        <v>37.204803</v>
      </c>
      <c r="W12117" s="0">
        <f t="shared" si="189"/>
        <v>55561.650755355033</v>
      </c>
    </row>
    <row r="12118">
      <c r="A12118" s="0">
        <v>228.3525</v>
      </c>
      <c r="B12118" s="0">
        <v>1477.282715</v>
      </c>
      <c r="C12118" s="0">
        <v>-51721.152344</v>
      </c>
      <c r="D12118" s="0">
        <v>20289.556641</v>
      </c>
      <c r="E12118" s="0">
        <v>-0.04123</v>
      </c>
      <c r="F12118" s="0">
        <v>9.928241</v>
      </c>
      <c r="G12118" s="0">
        <v>-0.048308</v>
      </c>
      <c r="H12118" s="0">
        <v>0.012422</v>
      </c>
      <c r="I12118" s="0">
        <v>0.005543</v>
      </c>
      <c r="J12118" s="0">
        <v>-0.010859</v>
      </c>
      <c r="K12118" s="0">
        <v>1016.599976</v>
      </c>
      <c r="L12118" s="0">
        <v>37.204803</v>
      </c>
      <c r="W12118" s="0">
        <f t="shared" si="189"/>
        <v>55578.107854618822</v>
      </c>
    </row>
    <row r="12119">
      <c r="A12119" s="0">
        <v>228.36375</v>
      </c>
      <c r="B12119" s="0">
        <v>1456.646484</v>
      </c>
      <c r="C12119" s="0">
        <v>-51703.144531</v>
      </c>
      <c r="D12119" s="0">
        <v>20272.208984</v>
      </c>
      <c r="E12119" s="0">
        <v>-0.031321</v>
      </c>
      <c r="F12119" s="0">
        <v>9.939531</v>
      </c>
      <c r="G12119" s="0">
        <v>-0.04327</v>
      </c>
      <c r="H12119" s="0">
        <v>0.019314</v>
      </c>
      <c r="I12119" s="0">
        <v>0.006602</v>
      </c>
      <c r="J12119" s="0">
        <v>-0.011231</v>
      </c>
      <c r="K12119" s="0">
        <v>1016.599976</v>
      </c>
      <c r="L12119" s="0">
        <v>37.204803</v>
      </c>
      <c r="W12119" s="0">
        <f t="shared" si="189"/>
        <v>55554.47264139761</v>
      </c>
    </row>
    <row r="12120">
      <c r="A12120" s="0">
        <v>228.375</v>
      </c>
      <c r="B12120" s="0">
        <v>1310.349609</v>
      </c>
      <c r="C12120" s="0">
        <v>-51732.589844</v>
      </c>
      <c r="D12120" s="0">
        <v>20188.013672</v>
      </c>
      <c r="E12120" s="0">
        <v>-0.020566</v>
      </c>
      <c r="F12120" s="0">
        <v>9.935025</v>
      </c>
      <c r="G12120" s="0">
        <v>-0.02687</v>
      </c>
      <c r="H12120" s="0">
        <v>0.029308</v>
      </c>
      <c r="I12120" s="0">
        <v>0.007693</v>
      </c>
      <c r="J12120" s="0">
        <v>-0.014509</v>
      </c>
      <c r="K12120" s="0">
        <v>1016.599976</v>
      </c>
      <c r="L12120" s="0">
        <v>37.204803</v>
      </c>
      <c r="W12120" s="0">
        <f t="shared" si="189"/>
        <v>55547.581082223529</v>
      </c>
    </row>
    <row r="12121">
      <c r="A12121" s="0">
        <v>228.38625</v>
      </c>
      <c r="B12121" s="0">
        <v>1414.654785</v>
      </c>
      <c r="C12121" s="0">
        <v>-51739.007812</v>
      </c>
      <c r="D12121" s="0">
        <v>20305.796875</v>
      </c>
      <c r="E12121" s="0">
        <v>-0.030949</v>
      </c>
      <c r="F12121" s="0">
        <v>9.945092</v>
      </c>
      <c r="G12121" s="0">
        <v>-0.023853</v>
      </c>
      <c r="H12121" s="0">
        <v>0.036453</v>
      </c>
      <c r="I12121" s="0">
        <v>0.008878</v>
      </c>
      <c r="J12121" s="0">
        <v>-0.017362</v>
      </c>
      <c r="K12121" s="0">
        <v>1016.599976</v>
      </c>
      <c r="L12121" s="0">
        <v>37.204803</v>
      </c>
      <c r="W12121" s="0">
        <f t="shared" si="189"/>
        <v>55599.024849898946</v>
      </c>
    </row>
    <row r="12122">
      <c r="A12122" s="0">
        <v>228.3975</v>
      </c>
      <c r="B12122" s="0">
        <v>1520.666016</v>
      </c>
      <c r="C12122" s="0">
        <v>-51735.878906</v>
      </c>
      <c r="D12122" s="0">
        <v>20306.609375</v>
      </c>
      <c r="E12122" s="0">
        <v>-0.035251</v>
      </c>
      <c r="F12122" s="0">
        <v>9.930902</v>
      </c>
      <c r="G12122" s="0">
        <v>-0.03379</v>
      </c>
      <c r="H12122" s="0">
        <v>0.039633</v>
      </c>
      <c r="I12122" s="0">
        <v>0.010069</v>
      </c>
      <c r="J12122" s="0">
        <v>-0.018056</v>
      </c>
      <c r="K12122" s="0">
        <v>1016.599976</v>
      </c>
      <c r="L12122" s="0">
        <v>37.204803</v>
      </c>
      <c r="W12122" s="0">
        <f t="shared" si="189"/>
        <v>55599.208408190047</v>
      </c>
    </row>
    <row r="12123">
      <c r="A12123" s="0">
        <v>228.40875</v>
      </c>
      <c r="B12123" s="0">
        <v>1515.891479</v>
      </c>
      <c r="C12123" s="0">
        <v>-51754.453125</v>
      </c>
      <c r="D12123" s="0">
        <v>20321.375</v>
      </c>
      <c r="E12123" s="0">
        <v>-0.035883</v>
      </c>
      <c r="F12123" s="0">
        <v>9.922015</v>
      </c>
      <c r="G12123" s="0">
        <v>-0.027872</v>
      </c>
      <c r="H12123" s="0">
        <v>0.042849</v>
      </c>
      <c r="I12123" s="0">
        <v>0.010009</v>
      </c>
      <c r="J12123" s="0">
        <v>-0.019771</v>
      </c>
      <c r="K12123" s="0">
        <v>1016.570007</v>
      </c>
      <c r="L12123" s="0">
        <v>37.202267</v>
      </c>
      <c r="W12123" s="0">
        <f t="shared" si="189"/>
        <v>55621.754980713726</v>
      </c>
    </row>
    <row r="12124">
      <c r="A12124" s="0">
        <v>228.42</v>
      </c>
      <c r="B12124" s="0">
        <v>1535.09082</v>
      </c>
      <c r="C12124" s="0">
        <v>-51743.664062</v>
      </c>
      <c r="D12124" s="0">
        <v>20272.285156</v>
      </c>
      <c r="E12124" s="0">
        <v>-0.031819</v>
      </c>
      <c r="F12124" s="0">
        <v>9.948001</v>
      </c>
      <c r="G12124" s="0">
        <v>-0.037594</v>
      </c>
      <c r="H12124" s="0">
        <v>0.047657</v>
      </c>
      <c r="I12124" s="0">
        <v>0.010854</v>
      </c>
      <c r="J12124" s="0">
        <v>-0.02146</v>
      </c>
      <c r="K12124" s="0">
        <v>1016.570007</v>
      </c>
      <c r="L12124" s="0">
        <v>37.202267</v>
      </c>
      <c r="W12124" s="0">
        <f t="shared" si="189"/>
        <v>55594.32362960212</v>
      </c>
    </row>
    <row r="12125">
      <c r="A12125" s="0">
        <v>228.43125</v>
      </c>
      <c r="B12125" s="0">
        <v>1500.516724</v>
      </c>
      <c r="C12125" s="0">
        <v>-51723.648437</v>
      </c>
      <c r="D12125" s="0">
        <v>20334.089844</v>
      </c>
      <c r="E12125" s="0">
        <v>-0.027956</v>
      </c>
      <c r="F12125" s="0">
        <v>9.937804</v>
      </c>
      <c r="G12125" s="0">
        <v>-0.029061</v>
      </c>
      <c r="H12125" s="0">
        <v>0.051708</v>
      </c>
      <c r="I12125" s="0">
        <v>0.010833</v>
      </c>
      <c r="J12125" s="0">
        <v>-0.022204</v>
      </c>
      <c r="K12125" s="0">
        <v>1016.570007</v>
      </c>
      <c r="L12125" s="0">
        <v>37.202267</v>
      </c>
      <c r="W12125" s="0">
        <f t="shared" si="189"/>
        <v>55597.325186174559</v>
      </c>
    </row>
    <row r="12126">
      <c r="A12126" s="0">
        <v>228.4425</v>
      </c>
      <c r="B12126" s="0">
        <v>1409.158203</v>
      </c>
      <c r="C12126" s="0">
        <v>-51733.617187</v>
      </c>
      <c r="D12126" s="0">
        <v>20237.34375</v>
      </c>
      <c r="E12126" s="0">
        <v>-0.023856</v>
      </c>
      <c r="F12126" s="0">
        <v>9.927108</v>
      </c>
      <c r="G12126" s="0">
        <v>-0.027674</v>
      </c>
      <c r="H12126" s="0">
        <v>0.04884</v>
      </c>
      <c r="I12126" s="0">
        <v>0.00986</v>
      </c>
      <c r="J12126" s="0">
        <v>-0.019829</v>
      </c>
      <c r="K12126" s="0">
        <v>1016.570007</v>
      </c>
      <c r="L12126" s="0">
        <v>37.202267</v>
      </c>
      <c r="W12126" s="0">
        <f t="shared" si="189"/>
        <v>55568.9027797725</v>
      </c>
    </row>
    <row r="12127">
      <c r="A12127" s="0">
        <v>228.45375</v>
      </c>
      <c r="B12127" s="0">
        <v>1401.958618</v>
      </c>
      <c r="C12127" s="0">
        <v>-51719.339844</v>
      </c>
      <c r="D12127" s="0">
        <v>20355.953125</v>
      </c>
      <c r="E12127" s="0">
        <v>-0.025604</v>
      </c>
      <c r="F12127" s="0">
        <v>9.946214</v>
      </c>
      <c r="G12127" s="0">
        <v>-0.031952</v>
      </c>
      <c r="H12127" s="0">
        <v>0.048832</v>
      </c>
      <c r="I12127" s="0">
        <v>0.01011</v>
      </c>
      <c r="J12127" s="0">
        <v>-0.02068</v>
      </c>
      <c r="K12127" s="0">
        <v>1016.570007</v>
      </c>
      <c r="L12127" s="0">
        <v>37.202267</v>
      </c>
      <c r="W12127" s="0">
        <f t="shared" si="189"/>
        <v>55598.744855373741</v>
      </c>
    </row>
    <row r="12128">
      <c r="A12128" s="0">
        <v>228.465</v>
      </c>
      <c r="B12128" s="0">
        <v>1544.342407</v>
      </c>
      <c r="C12128" s="0">
        <v>-51747.960937</v>
      </c>
      <c r="D12128" s="0">
        <v>20321.638672</v>
      </c>
      <c r="E12128" s="0">
        <v>-0.034992</v>
      </c>
      <c r="F12128" s="0">
        <v>9.947102</v>
      </c>
      <c r="G12128" s="0">
        <v>-0.030414</v>
      </c>
      <c r="H12128" s="0">
        <v>0.043374</v>
      </c>
      <c r="I12128" s="0">
        <v>0.009453</v>
      </c>
      <c r="J12128" s="0">
        <v>-0.017756</v>
      </c>
      <c r="K12128" s="0">
        <v>1016.570007</v>
      </c>
      <c r="L12128" s="0">
        <v>37.202267</v>
      </c>
      <c r="W12128" s="0">
        <f t="shared" si="189"/>
        <v>55616.593323599591</v>
      </c>
    </row>
    <row r="12129">
      <c r="A12129" s="0">
        <v>228.47625</v>
      </c>
      <c r="B12129" s="0">
        <v>1462.292725</v>
      </c>
      <c r="C12129" s="0">
        <v>-51751.074219</v>
      </c>
      <c r="D12129" s="0">
        <v>20353.708984</v>
      </c>
      <c r="E12129" s="0">
        <v>-0.047606</v>
      </c>
      <c r="F12129" s="0">
        <v>9.94299</v>
      </c>
      <c r="G12129" s="0">
        <v>-0.049443</v>
      </c>
      <c r="H12129" s="0">
        <v>0.034866</v>
      </c>
      <c r="I12129" s="0">
        <v>0.00793</v>
      </c>
      <c r="J12129" s="0">
        <v>-0.013851</v>
      </c>
      <c r="K12129" s="0">
        <v>1016.570007</v>
      </c>
      <c r="L12129" s="0">
        <v>37.202267</v>
      </c>
      <c r="W12129" s="0">
        <f t="shared" si="189"/>
        <v>55628.998303397457</v>
      </c>
    </row>
    <row r="12130">
      <c r="A12130" s="0">
        <v>228.4875</v>
      </c>
      <c r="B12130" s="0">
        <v>1481.536499</v>
      </c>
      <c r="C12130" s="0">
        <v>-51743.664062</v>
      </c>
      <c r="D12130" s="0">
        <v>20307.097656</v>
      </c>
      <c r="E12130" s="0">
        <v>-0.036102</v>
      </c>
      <c r="F12130" s="0">
        <v>9.961616</v>
      </c>
      <c r="G12130" s="0">
        <v>-0.045766</v>
      </c>
      <c r="H12130" s="0">
        <v>0.027176</v>
      </c>
      <c r="I12130" s="0">
        <v>0.00789</v>
      </c>
      <c r="J12130" s="0">
        <v>-0.009815</v>
      </c>
      <c r="K12130" s="0">
        <v>1016.570007</v>
      </c>
      <c r="L12130" s="0">
        <v>37.202267</v>
      </c>
      <c r="W12130" s="0">
        <f t="shared" si="189"/>
        <v>55605.574686080719</v>
      </c>
    </row>
    <row r="12131">
      <c r="A12131" s="0">
        <v>228.49875</v>
      </c>
      <c r="B12131" s="0">
        <v>1436.322632</v>
      </c>
      <c r="C12131" s="0">
        <v>-51752.359375</v>
      </c>
      <c r="D12131" s="0">
        <v>20323.900391</v>
      </c>
      <c r="E12131" s="0">
        <v>-0.023624</v>
      </c>
      <c r="F12131" s="0">
        <v>10.020539</v>
      </c>
      <c r="G12131" s="0">
        <v>-0.036867</v>
      </c>
      <c r="H12131" s="0">
        <v>0.024612</v>
      </c>
      <c r="I12131" s="0">
        <v>0.007884</v>
      </c>
      <c r="J12131" s="0">
        <v>-0.007005</v>
      </c>
      <c r="K12131" s="0">
        <v>1016.570007</v>
      </c>
      <c r="L12131" s="0">
        <v>37.202267</v>
      </c>
      <c r="W12131" s="0">
        <f t="shared" si="189"/>
        <v>55618.617842280437</v>
      </c>
    </row>
    <row r="12132">
      <c r="A12132" s="0">
        <v>228.51</v>
      </c>
      <c r="B12132" s="0">
        <v>1417.242187</v>
      </c>
      <c r="C12132" s="0">
        <v>-51737.671875</v>
      </c>
      <c r="D12132" s="0">
        <v>20360.054687</v>
      </c>
      <c r="E12132" s="0">
        <v>-0.031538</v>
      </c>
      <c r="F12132" s="0">
        <v>10.021203</v>
      </c>
      <c r="G12132" s="0">
        <v>-0.040459</v>
      </c>
      <c r="H12132" s="0">
        <v>0.015081</v>
      </c>
      <c r="I12132" s="0">
        <v>0.006128</v>
      </c>
      <c r="J12132" s="0">
        <v>-0.006011</v>
      </c>
      <c r="K12132" s="0">
        <v>1016.589966</v>
      </c>
      <c r="L12132" s="0">
        <v>37.204803</v>
      </c>
      <c r="W12132" s="0">
        <f t="shared" si="189"/>
        <v>55617.686874944819</v>
      </c>
    </row>
    <row r="12133">
      <c r="A12133" s="0">
        <v>228.52125</v>
      </c>
      <c r="B12133" s="0">
        <v>1467.222656</v>
      </c>
      <c r="C12133" s="0">
        <v>-51754.390625</v>
      </c>
      <c r="D12133" s="0">
        <v>20291.410156</v>
      </c>
      <c r="E12133" s="0">
        <v>-0.031815</v>
      </c>
      <c r="F12133" s="0">
        <v>10.014369</v>
      </c>
      <c r="G12133" s="0">
        <v>-0.043947</v>
      </c>
      <c r="H12133" s="0">
        <v>0.006904</v>
      </c>
      <c r="I12133" s="0">
        <v>0.003932</v>
      </c>
      <c r="J12133" s="0">
        <v>-0.004934</v>
      </c>
      <c r="K12133" s="0">
        <v>1016.589966</v>
      </c>
      <c r="L12133" s="0">
        <v>37.204803</v>
      </c>
      <c r="W12133" s="0">
        <f t="shared" si="189"/>
        <v>55609.450792166506</v>
      </c>
    </row>
    <row r="12134">
      <c r="A12134" s="0">
        <v>228.5325</v>
      </c>
      <c r="B12134" s="0">
        <v>1431.889526</v>
      </c>
      <c r="C12134" s="0">
        <v>-51726.960937</v>
      </c>
      <c r="D12134" s="0">
        <v>20242.552734</v>
      </c>
      <c r="E12134" s="0">
        <v>-0.028066</v>
      </c>
      <c r="F12134" s="0">
        <v>10.0036</v>
      </c>
      <c r="G12134" s="0">
        <v>-0.036943</v>
      </c>
      <c r="H12134" s="0">
        <v>-0.004021</v>
      </c>
      <c r="I12134" s="0">
        <v>0.003921</v>
      </c>
      <c r="J12134" s="0">
        <v>-0.004357</v>
      </c>
      <c r="K12134" s="0">
        <v>1016.589966</v>
      </c>
      <c r="L12134" s="0">
        <v>37.204803</v>
      </c>
      <c r="W12134" s="0">
        <f t="shared" si="189"/>
        <v>55565.184572548329</v>
      </c>
    </row>
    <row r="12135">
      <c r="A12135" s="0">
        <v>228.54375</v>
      </c>
      <c r="B12135" s="0">
        <v>1429.63623</v>
      </c>
      <c r="C12135" s="0">
        <v>-51733.722656</v>
      </c>
      <c r="D12135" s="0">
        <v>20179.9375</v>
      </c>
      <c r="E12135" s="0">
        <v>-0.034478</v>
      </c>
      <c r="F12135" s="0">
        <v>10.023631</v>
      </c>
      <c r="G12135" s="0">
        <v>-0.040842</v>
      </c>
      <c r="H12135" s="0">
        <v>-0.011255</v>
      </c>
      <c r="I12135" s="0">
        <v>0.002598</v>
      </c>
      <c r="J12135" s="0">
        <v>-0.004104</v>
      </c>
      <c r="K12135" s="0">
        <v>1016.589966</v>
      </c>
      <c r="L12135" s="0">
        <v>37.204803</v>
      </c>
      <c r="W12135" s="0">
        <f t="shared" si="189"/>
        <v>55548.643521709535</v>
      </c>
    </row>
    <row r="12136">
      <c r="A12136" s="0">
        <v>228.555</v>
      </c>
      <c r="B12136" s="0">
        <v>1348.109863</v>
      </c>
      <c r="C12136" s="0">
        <v>-51725.246094</v>
      </c>
      <c r="D12136" s="0">
        <v>20358.773437</v>
      </c>
      <c r="E12136" s="0">
        <v>-0.051238</v>
      </c>
      <c r="F12136" s="0">
        <v>10.008642</v>
      </c>
      <c r="G12136" s="0">
        <v>-0.038234</v>
      </c>
      <c r="H12136" s="0">
        <v>-0.015468</v>
      </c>
      <c r="I12136" s="0">
        <v>0.002471</v>
      </c>
      <c r="J12136" s="0">
        <v>-0.004052</v>
      </c>
      <c r="K12136" s="0">
        <v>1016.589966</v>
      </c>
      <c r="L12136" s="0">
        <v>37.204803</v>
      </c>
      <c r="W12136" s="0">
        <f t="shared" si="189"/>
        <v>55603.939964238838</v>
      </c>
    </row>
    <row r="12137">
      <c r="A12137" s="0">
        <v>228.56625</v>
      </c>
      <c r="B12137" s="0">
        <v>1335.96106</v>
      </c>
      <c r="C12137" s="0">
        <v>-51735.46875</v>
      </c>
      <c r="D12137" s="0">
        <v>20331.896484</v>
      </c>
      <c r="E12137" s="0">
        <v>-0.029678</v>
      </c>
      <c r="F12137" s="0">
        <v>10.00703</v>
      </c>
      <c r="G12137" s="0">
        <v>-0.032896</v>
      </c>
      <c r="H12137" s="0">
        <v>-0.018713</v>
      </c>
      <c r="I12137" s="0">
        <v>0.001923</v>
      </c>
      <c r="J12137" s="0">
        <v>-0.003493</v>
      </c>
      <c r="K12137" s="0">
        <v>1016.589966</v>
      </c>
      <c r="L12137" s="0">
        <v>37.204803</v>
      </c>
      <c r="W12137" s="0">
        <f t="shared" si="189"/>
        <v>55603.323042531862</v>
      </c>
    </row>
    <row r="12138">
      <c r="A12138" s="0">
        <v>228.5775</v>
      </c>
      <c r="B12138" s="0">
        <v>1409.97168</v>
      </c>
      <c r="C12138" s="0">
        <v>-51731.617187</v>
      </c>
      <c r="D12138" s="0">
        <v>20391.193359</v>
      </c>
      <c r="E12138" s="0">
        <v>-0.033824</v>
      </c>
      <c r="F12138" s="0">
        <v>10.007279</v>
      </c>
      <c r="G12138" s="0">
        <v>-0.042979</v>
      </c>
      <c r="H12138" s="0">
        <v>-0.018091</v>
      </c>
      <c r="I12138" s="0">
        <v>0.001343</v>
      </c>
      <c r="J12138" s="0">
        <v>-0.005139</v>
      </c>
      <c r="K12138" s="0">
        <v>1016.589966</v>
      </c>
      <c r="L12138" s="0">
        <v>37.204803</v>
      </c>
      <c r="W12138" s="0">
        <f t="shared" si="189"/>
        <v>55623.277533105167</v>
      </c>
    </row>
    <row r="12139">
      <c r="A12139" s="0">
        <v>228.58875</v>
      </c>
      <c r="B12139" s="0">
        <v>1388.799805</v>
      </c>
      <c r="C12139" s="0">
        <v>-51716.050781</v>
      </c>
      <c r="D12139" s="0">
        <v>20315.958984</v>
      </c>
      <c r="E12139" s="0">
        <v>-0.026539</v>
      </c>
      <c r="F12139" s="0">
        <v>10.019129</v>
      </c>
      <c r="G12139" s="0">
        <v>-0.03743</v>
      </c>
      <c r="H12139" s="0">
        <v>-0.020669</v>
      </c>
      <c r="I12139" s="0">
        <v>0.000698</v>
      </c>
      <c r="J12139" s="0">
        <v>-0.00528</v>
      </c>
      <c r="K12139" s="0">
        <v>1016.589966</v>
      </c>
      <c r="L12139" s="0">
        <v>37.204803</v>
      </c>
      <c r="W12139" s="0">
        <f t="shared" si="189"/>
        <v>55580.723841282495</v>
      </c>
    </row>
    <row r="12140">
      <c r="A12140" s="0">
        <v>228.6</v>
      </c>
      <c r="B12140" s="0">
        <v>1341.371826</v>
      </c>
      <c r="C12140" s="0">
        <v>-51729.277344</v>
      </c>
      <c r="D12140" s="0">
        <v>20256.189453</v>
      </c>
      <c r="E12140" s="0">
        <v>-0.035599</v>
      </c>
      <c r="F12140" s="0">
        <v>10.003571</v>
      </c>
      <c r="G12140" s="0">
        <v>-0.037885</v>
      </c>
      <c r="H12140" s="0">
        <v>-0.021911</v>
      </c>
      <c r="I12140" s="0">
        <v>0.001142</v>
      </c>
      <c r="J12140" s="0">
        <v>-0.005864</v>
      </c>
      <c r="K12140" s="0">
        <v>1016.570007</v>
      </c>
      <c r="L12140" s="0">
        <v>37.202267</v>
      </c>
      <c r="W12140" s="0">
        <f t="shared" si="189"/>
        <v>55570.051503160284</v>
      </c>
    </row>
    <row r="12141">
      <c r="A12141" s="0">
        <v>228.61125</v>
      </c>
      <c r="B12141" s="0">
        <v>1448.332886</v>
      </c>
      <c r="C12141" s="0">
        <v>-51761.488281</v>
      </c>
      <c r="D12141" s="0">
        <v>20246.300781</v>
      </c>
      <c r="E12141" s="0">
        <v>-0.02799</v>
      </c>
      <c r="F12141" s="0">
        <v>10.003466</v>
      </c>
      <c r="G12141" s="0">
        <v>-0.040749</v>
      </c>
      <c r="H12141" s="0">
        <v>-0.017871</v>
      </c>
      <c r="I12141" s="0">
        <v>0.001094</v>
      </c>
      <c r="J12141" s="0">
        <v>-0.00677</v>
      </c>
      <c r="K12141" s="0">
        <v>1016.570007</v>
      </c>
      <c r="L12141" s="0">
        <v>37.202267</v>
      </c>
      <c r="W12141" s="0">
        <f t="shared" si="189"/>
        <v>55599.118990569361</v>
      </c>
    </row>
    <row r="12142">
      <c r="A12142" s="0">
        <v>228.6225</v>
      </c>
      <c r="B12142" s="0">
        <v>1483.444336</v>
      </c>
      <c r="C12142" s="0">
        <v>-51755.730469</v>
      </c>
      <c r="D12142" s="0">
        <v>20439.705078</v>
      </c>
      <c r="E12142" s="0">
        <v>-0.014273</v>
      </c>
      <c r="F12142" s="0">
        <v>9.997264</v>
      </c>
      <c r="G12142" s="0">
        <v>-0.024962</v>
      </c>
      <c r="H12142" s="0">
        <v>-0.010201</v>
      </c>
      <c r="I12142" s="0">
        <v>0.001685</v>
      </c>
      <c r="J12142" s="0">
        <v>-0.00873</v>
      </c>
      <c r="K12142" s="0">
        <v>1016.570007</v>
      </c>
      <c r="L12142" s="0">
        <v>37.202267</v>
      </c>
      <c r="W12142" s="0">
        <f t="shared" si="189"/>
        <v>55665.409251647514</v>
      </c>
    </row>
    <row r="12143">
      <c r="A12143" s="0">
        <v>228.63375</v>
      </c>
      <c r="B12143" s="0">
        <v>1515.840698</v>
      </c>
      <c r="C12143" s="0">
        <v>-51732.617187</v>
      </c>
      <c r="D12143" s="0">
        <v>20237.789062</v>
      </c>
      <c r="E12143" s="0">
        <v>-0.029491</v>
      </c>
      <c r="F12143" s="0">
        <v>10.023616</v>
      </c>
      <c r="G12143" s="0">
        <v>-0.036203</v>
      </c>
      <c r="H12143" s="0">
        <v>-0.000883</v>
      </c>
      <c r="I12143" s="0">
        <v>0.004019</v>
      </c>
      <c r="J12143" s="0">
        <v>-0.008097</v>
      </c>
      <c r="K12143" s="0">
        <v>1016.570007</v>
      </c>
      <c r="L12143" s="0">
        <v>37.202267</v>
      </c>
      <c r="W12143" s="0">
        <f t="shared" si="189"/>
        <v>55570.941688587649</v>
      </c>
    </row>
    <row r="12144">
      <c r="A12144" s="0">
        <v>228.645</v>
      </c>
      <c r="B12144" s="0">
        <v>1442.095947</v>
      </c>
      <c r="C12144" s="0">
        <v>-51753.160156</v>
      </c>
      <c r="D12144" s="0">
        <v>20303.314453</v>
      </c>
      <c r="E12144" s="0">
        <v>-0.032446</v>
      </c>
      <c r="F12144" s="0">
        <v>10.009361</v>
      </c>
      <c r="G12144" s="0">
        <v>-0.034116</v>
      </c>
      <c r="H12144" s="0">
        <v>0.011338</v>
      </c>
      <c r="I12144" s="0">
        <v>0.005405</v>
      </c>
      <c r="J12144" s="0">
        <v>-0.009971</v>
      </c>
      <c r="K12144" s="0">
        <v>1016.570007</v>
      </c>
      <c r="L12144" s="0">
        <v>37.202267</v>
      </c>
      <c r="W12144" s="0">
        <f t="shared" si="189"/>
        <v>55611.99335242658</v>
      </c>
    </row>
    <row r="12145">
      <c r="A12145" s="0">
        <v>228.65625</v>
      </c>
      <c r="B12145" s="0">
        <v>1425.509033</v>
      </c>
      <c r="C12145" s="0">
        <v>-51770.570312</v>
      </c>
      <c r="D12145" s="0">
        <v>20220.011719</v>
      </c>
      <c r="E12145" s="0">
        <v>-0.029542</v>
      </c>
      <c r="F12145" s="0">
        <v>10.011738</v>
      </c>
      <c r="G12145" s="0">
        <v>-0.036063</v>
      </c>
      <c r="H12145" s="0">
        <v>0.013648</v>
      </c>
      <c r="I12145" s="0">
        <v>0.006313</v>
      </c>
      <c r="J12145" s="0">
        <v>-0.009479</v>
      </c>
      <c r="K12145" s="0">
        <v>1016.570007</v>
      </c>
      <c r="L12145" s="0">
        <v>37.202267</v>
      </c>
      <c r="W12145" s="0">
        <f t="shared" si="189"/>
        <v>55597.41810866219</v>
      </c>
    </row>
    <row r="12146">
      <c r="A12146" s="0">
        <v>228.6675</v>
      </c>
      <c r="B12146" s="0">
        <v>1402.718262</v>
      </c>
      <c r="C12146" s="0">
        <v>-51728.988281</v>
      </c>
      <c r="D12146" s="0">
        <v>20167.744141</v>
      </c>
      <c r="E12146" s="0">
        <v>-0.029307</v>
      </c>
      <c r="F12146" s="0">
        <v>10.011551</v>
      </c>
      <c r="G12146" s="0">
        <v>-0.041349</v>
      </c>
      <c r="H12146" s="0">
        <v>0.019015</v>
      </c>
      <c r="I12146" s="0">
        <v>0.006443</v>
      </c>
      <c r="J12146" s="0">
        <v>-0.010878</v>
      </c>
      <c r="K12146" s="0">
        <v>1016.570007</v>
      </c>
      <c r="L12146" s="0">
        <v>37.202267</v>
      </c>
      <c r="W12146" s="0">
        <f t="shared" si="189"/>
        <v>55539.119103882294</v>
      </c>
    </row>
    <row r="12147">
      <c r="A12147" s="0">
        <v>228.67875</v>
      </c>
      <c r="B12147" s="0">
        <v>1482.7323</v>
      </c>
      <c r="C12147" s="0">
        <v>-51744.15625</v>
      </c>
      <c r="D12147" s="0">
        <v>20312.310547</v>
      </c>
      <c r="E12147" s="0">
        <v>-0.030523</v>
      </c>
      <c r="F12147" s="0">
        <v>9.948586</v>
      </c>
      <c r="G12147" s="0">
        <v>-0.034272</v>
      </c>
      <c r="H12147" s="0">
        <v>0.023376</v>
      </c>
      <c r="I12147" s="0">
        <v>0.006193</v>
      </c>
      <c r="J12147" s="0">
        <v>-0.013224</v>
      </c>
      <c r="K12147" s="0">
        <v>1016.570007</v>
      </c>
      <c r="L12147" s="0">
        <v>37.202267</v>
      </c>
      <c r="W12147" s="0">
        <f t="shared" si="189"/>
        <v>55607.968501426527</v>
      </c>
    </row>
    <row r="12148">
      <c r="A12148" s="0">
        <v>228.69</v>
      </c>
      <c r="B12148" s="0">
        <v>1391.936523</v>
      </c>
      <c r="C12148" s="0">
        <v>-51759.902344</v>
      </c>
      <c r="D12148" s="0">
        <v>20273.261719</v>
      </c>
      <c r="E12148" s="0">
        <v>-0.029309</v>
      </c>
      <c r="F12148" s="0">
        <v>9.931264</v>
      </c>
      <c r="G12148" s="0">
        <v>-0.037213</v>
      </c>
      <c r="H12148" s="0">
        <v>0.033106</v>
      </c>
      <c r="I12148" s="0">
        <v>0.007746</v>
      </c>
      <c r="J12148" s="0">
        <v>-0.015476</v>
      </c>
      <c r="K12148" s="0">
        <v>1016.570007</v>
      </c>
      <c r="L12148" s="0">
        <v>37.202267</v>
      </c>
      <c r="W12148" s="0">
        <f t="shared" si="189"/>
        <v>55606.025920502085</v>
      </c>
    </row>
    <row r="12149">
      <c r="A12149" s="0">
        <v>228.70125</v>
      </c>
      <c r="B12149" s="0">
        <v>1465.61084</v>
      </c>
      <c r="C12149" s="0">
        <v>-51759.75</v>
      </c>
      <c r="D12149" s="0">
        <v>20186.248047</v>
      </c>
      <c r="E12149" s="0">
        <v>-0.020316</v>
      </c>
      <c r="F12149" s="0">
        <v>9.928099</v>
      </c>
      <c r="G12149" s="0">
        <v>-0.02789</v>
      </c>
      <c r="H12149" s="0">
        <v>0.041274</v>
      </c>
      <c r="I12149" s="0">
        <v>0.008875</v>
      </c>
      <c r="J12149" s="0">
        <v>-0.01926</v>
      </c>
      <c r="K12149" s="0">
        <v>1016.589966</v>
      </c>
      <c r="L12149" s="0">
        <v>37.20715</v>
      </c>
      <c r="W12149" s="0">
        <f t="shared" si="189"/>
        <v>55576.1130829769</v>
      </c>
    </row>
    <row r="12150">
      <c r="A12150" s="0">
        <v>228.7125</v>
      </c>
      <c r="B12150" s="0">
        <v>1489.987793</v>
      </c>
      <c r="C12150" s="0">
        <v>-51737.953125</v>
      </c>
      <c r="D12150" s="0">
        <v>20150.4375</v>
      </c>
      <c r="E12150" s="0">
        <v>-0.016777</v>
      </c>
      <c r="F12150" s="0">
        <v>9.927988</v>
      </c>
      <c r="G12150" s="0">
        <v>-0.038258</v>
      </c>
      <c r="H12150" s="0">
        <v>0.04703</v>
      </c>
      <c r="I12150" s="0">
        <v>0.010655</v>
      </c>
      <c r="J12150" s="0">
        <v>-0.020858</v>
      </c>
      <c r="K12150" s="0">
        <v>1016.589966</v>
      </c>
      <c r="L12150" s="0">
        <v>37.20715</v>
      </c>
      <c r="W12150" s="0">
        <f t="shared" si="189"/>
        <v>55543.460358798249</v>
      </c>
    </row>
    <row r="12151">
      <c r="A12151" s="0">
        <v>228.72375</v>
      </c>
      <c r="B12151" s="0">
        <v>1531.088867</v>
      </c>
      <c r="C12151" s="0">
        <v>-51748.558594</v>
      </c>
      <c r="D12151" s="0">
        <v>20288.355469</v>
      </c>
      <c r="E12151" s="0">
        <v>-0.02494</v>
      </c>
      <c r="F12151" s="0">
        <v>9.931366</v>
      </c>
      <c r="G12151" s="0">
        <v>-0.042449</v>
      </c>
      <c r="H12151" s="0">
        <v>0.048183</v>
      </c>
      <c r="I12151" s="0">
        <v>0.009835</v>
      </c>
      <c r="J12151" s="0">
        <v>-0.021876</v>
      </c>
      <c r="K12151" s="0">
        <v>1016.589966</v>
      </c>
      <c r="L12151" s="0">
        <v>37.20715</v>
      </c>
      <c r="W12151" s="0">
        <f t="shared" si="189"/>
        <v>55604.630358557421</v>
      </c>
    </row>
    <row r="12152">
      <c r="A12152" s="0">
        <v>228.735</v>
      </c>
      <c r="B12152" s="0">
        <v>1498.690552</v>
      </c>
      <c r="C12152" s="0">
        <v>-51740.625</v>
      </c>
      <c r="D12152" s="0">
        <v>20347.457031</v>
      </c>
      <c r="E12152" s="0">
        <v>-0.015643</v>
      </c>
      <c r="F12152" s="0">
        <v>9.924239</v>
      </c>
      <c r="G12152" s="0">
        <v>-0.042655</v>
      </c>
      <c r="H12152" s="0">
        <v>0.050097</v>
      </c>
      <c r="I12152" s="0">
        <v>0.010072</v>
      </c>
      <c r="J12152" s="0">
        <v>-0.022007</v>
      </c>
      <c r="K12152" s="0">
        <v>1016.589966</v>
      </c>
      <c r="L12152" s="0">
        <v>37.20715</v>
      </c>
      <c r="W12152" s="0">
        <f t="shared" si="189"/>
        <v>55617.958937645941</v>
      </c>
    </row>
    <row r="12153">
      <c r="A12153" s="0">
        <v>228.74625</v>
      </c>
      <c r="B12153" s="0">
        <v>1449.191528</v>
      </c>
      <c r="C12153" s="0">
        <v>-51745.988281</v>
      </c>
      <c r="D12153" s="0">
        <v>20199.556641</v>
      </c>
      <c r="E12153" s="0">
        <v>-0.022536</v>
      </c>
      <c r="F12153" s="0">
        <v>9.937396</v>
      </c>
      <c r="G12153" s="0">
        <v>-0.029892</v>
      </c>
      <c r="H12153" s="0">
        <v>0.049403</v>
      </c>
      <c r="I12153" s="0">
        <v>0.01034</v>
      </c>
      <c r="J12153" s="0">
        <v>-0.02004</v>
      </c>
      <c r="K12153" s="0">
        <v>1016.589966</v>
      </c>
      <c r="L12153" s="0">
        <v>37.20715</v>
      </c>
      <c r="W12153" s="0">
        <f t="shared" si="189"/>
        <v>55567.7023796664</v>
      </c>
    </row>
    <row r="12154">
      <c r="A12154" s="0">
        <v>228.7575</v>
      </c>
      <c r="B12154" s="0">
        <v>1456.034058</v>
      </c>
      <c r="C12154" s="0">
        <v>-51763.335937</v>
      </c>
      <c r="D12154" s="0">
        <v>20355.552734</v>
      </c>
      <c r="E12154" s="0">
        <v>-0.031323</v>
      </c>
      <c r="F12154" s="0">
        <v>9.942139</v>
      </c>
      <c r="G12154" s="0">
        <v>-0.044072</v>
      </c>
      <c r="H12154" s="0">
        <v>0.044136</v>
      </c>
      <c r="I12154" s="0">
        <v>0.009463</v>
      </c>
      <c r="J12154" s="0">
        <v>-0.017441</v>
      </c>
      <c r="K12154" s="0">
        <v>1016.589966</v>
      </c>
      <c r="L12154" s="0">
        <v>37.20715</v>
      </c>
      <c r="W12154" s="0">
        <f t="shared" si="189"/>
        <v>55640.915786958671</v>
      </c>
    </row>
    <row r="12155">
      <c r="A12155" s="0">
        <v>228.76875</v>
      </c>
      <c r="B12155" s="0">
        <v>1357.628418</v>
      </c>
      <c r="C12155" s="0">
        <v>-51739.289062</v>
      </c>
      <c r="D12155" s="0">
        <v>20414.367187</v>
      </c>
      <c r="E12155" s="0">
        <v>-0.030494</v>
      </c>
      <c r="F12155" s="0">
        <v>9.939363</v>
      </c>
      <c r="G12155" s="0">
        <v>-0.036249</v>
      </c>
      <c r="H12155" s="0">
        <v>0.039905</v>
      </c>
      <c r="I12155" s="0">
        <v>0.009431</v>
      </c>
      <c r="J12155" s="0">
        <v>-0.015296</v>
      </c>
      <c r="K12155" s="0">
        <v>1016.589966</v>
      </c>
      <c r="L12155" s="0">
        <v>37.20715</v>
      </c>
      <c r="W12155" s="0">
        <f t="shared" si="189"/>
        <v>55637.609359211478</v>
      </c>
    </row>
    <row r="12156">
      <c r="A12156" s="0">
        <v>228.78</v>
      </c>
      <c r="B12156" s="0">
        <v>1433.31958</v>
      </c>
      <c r="C12156" s="0">
        <v>-51760.335937</v>
      </c>
      <c r="D12156" s="0">
        <v>20442.179687</v>
      </c>
      <c r="E12156" s="0">
        <v>-0.039687</v>
      </c>
      <c r="F12156" s="0">
        <v>9.925558</v>
      </c>
      <c r="G12156" s="0">
        <v>-0.04124</v>
      </c>
      <c r="H12156" s="0">
        <v>0.037136</v>
      </c>
      <c r="I12156" s="0">
        <v>0.008416</v>
      </c>
      <c r="J12156" s="0">
        <v>-0.014361</v>
      </c>
      <c r="K12156" s="0">
        <v>1016.589966</v>
      </c>
      <c r="L12156" s="0">
        <v>37.20715</v>
      </c>
      <c r="W12156" s="0">
        <f t="shared" si="189"/>
        <v>55669.2867898009</v>
      </c>
    </row>
    <row r="12157">
      <c r="A12157" s="0">
        <v>228.79125</v>
      </c>
      <c r="B12157" s="0">
        <v>1456.887573</v>
      </c>
      <c r="C12157" s="0">
        <v>-51732.515625</v>
      </c>
      <c r="D12157" s="0">
        <v>20341.869141</v>
      </c>
      <c r="E12157" s="0">
        <v>-0.035813</v>
      </c>
      <c r="F12157" s="0">
        <v>9.930758</v>
      </c>
      <c r="G12157" s="0">
        <v>-0.026589</v>
      </c>
      <c r="H12157" s="0">
        <v>0.028778</v>
      </c>
      <c r="I12157" s="0">
        <v>0.007999</v>
      </c>
      <c r="J12157" s="0">
        <v>-0.010598</v>
      </c>
      <c r="K12157" s="0">
        <v>1016.589966</v>
      </c>
      <c r="L12157" s="0">
        <v>37.20715</v>
      </c>
      <c r="W12157" s="0">
        <f t="shared" si="189"/>
        <v>55607.259727852077</v>
      </c>
    </row>
    <row r="12158">
      <c r="A12158" s="0">
        <v>228.8025</v>
      </c>
      <c r="B12158" s="0">
        <v>1461.0802</v>
      </c>
      <c r="C12158" s="0">
        <v>-51761.722656</v>
      </c>
      <c r="D12158" s="0">
        <v>20246.337891</v>
      </c>
      <c r="E12158" s="0">
        <v>-0.033309</v>
      </c>
      <c r="F12158" s="0">
        <v>9.941258</v>
      </c>
      <c r="G12158" s="0">
        <v>-0.035687</v>
      </c>
      <c r="H12158" s="0">
        <v>0.017716</v>
      </c>
      <c r="I12158" s="0">
        <v>0.005807</v>
      </c>
      <c r="J12158" s="0">
        <v>-0.006714</v>
      </c>
      <c r="K12158" s="0">
        <v>1016.589966</v>
      </c>
      <c r="L12158" s="0">
        <v>37.209686</v>
      </c>
      <c r="W12158" s="0">
        <f t="shared" si="189"/>
        <v>55599.684222700744</v>
      </c>
    </row>
    <row r="12159">
      <c r="A12159" s="0">
        <v>228.81375</v>
      </c>
      <c r="B12159" s="0">
        <v>1395.462402</v>
      </c>
      <c r="C12159" s="0">
        <v>-51740.351562</v>
      </c>
      <c r="D12159" s="0">
        <v>20264.431641</v>
      </c>
      <c r="E12159" s="0">
        <v>-0.040574</v>
      </c>
      <c r="F12159" s="0">
        <v>9.939542</v>
      </c>
      <c r="G12159" s="0">
        <v>-0.036191</v>
      </c>
      <c r="H12159" s="0">
        <v>0.010942</v>
      </c>
      <c r="I12159" s="0">
        <v>0.004345</v>
      </c>
      <c r="J12159" s="0">
        <v>-0.007015</v>
      </c>
      <c r="K12159" s="0">
        <v>1016.589966</v>
      </c>
      <c r="L12159" s="0">
        <v>37.209686</v>
      </c>
      <c r="W12159" s="0">
        <f t="shared" si="189"/>
        <v>55584.696498294506</v>
      </c>
    </row>
    <row r="12160">
      <c r="A12160" s="0">
        <v>228.825</v>
      </c>
      <c r="B12160" s="0">
        <v>1419.261719</v>
      </c>
      <c r="C12160" s="0">
        <v>-51695.386719</v>
      </c>
      <c r="D12160" s="0">
        <v>20352.460937</v>
      </c>
      <c r="E12160" s="0">
        <v>-0.033663</v>
      </c>
      <c r="F12160" s="0">
        <v>9.926955</v>
      </c>
      <c r="G12160" s="0">
        <v>-0.03161</v>
      </c>
      <c r="H12160" s="0">
        <v>0.0013</v>
      </c>
      <c r="I12160" s="0">
        <v>0.003617</v>
      </c>
      <c r="J12160" s="0">
        <v>-0.004951</v>
      </c>
      <c r="K12160" s="0">
        <v>1016.589966</v>
      </c>
      <c r="L12160" s="0">
        <v>37.209686</v>
      </c>
      <c r="W12160" s="0">
        <f t="shared" si="189"/>
        <v>55575.623955526506</v>
      </c>
    </row>
    <row r="12161">
      <c r="A12161" s="0">
        <v>228.83625</v>
      </c>
      <c r="B12161" s="0">
        <v>1350.285156</v>
      </c>
      <c r="C12161" s="0">
        <v>-51747.589844</v>
      </c>
      <c r="D12161" s="0">
        <v>20317.498047</v>
      </c>
      <c r="E12161" s="0">
        <v>-0.03495</v>
      </c>
      <c r="F12161" s="0">
        <v>9.947302</v>
      </c>
      <c r="G12161" s="0">
        <v>-0.037913</v>
      </c>
      <c r="H12161" s="0">
        <v>-0.005193</v>
      </c>
      <c r="I12161" s="0">
        <v>0.002787</v>
      </c>
      <c r="J12161" s="0">
        <v>-0.003869</v>
      </c>
      <c r="K12161" s="0">
        <v>1016.589966</v>
      </c>
      <c r="L12161" s="0">
        <v>37.209686</v>
      </c>
      <c r="W12161" s="0">
        <f t="shared" si="189"/>
        <v>55609.684871928694</v>
      </c>
    </row>
    <row r="12162">
      <c r="A12162" s="0">
        <v>228.8475</v>
      </c>
      <c r="B12162" s="0">
        <v>1441.061279</v>
      </c>
      <c r="C12162" s="0">
        <v>-51773.722656</v>
      </c>
      <c r="D12162" s="0">
        <v>20382.681641</v>
      </c>
      <c r="E12162" s="0">
        <v>-0.032614</v>
      </c>
      <c r="F12162" s="0">
        <v>9.95803</v>
      </c>
      <c r="G12162" s="0">
        <v>-0.032185</v>
      </c>
      <c r="H12162" s="0">
        <v>-0.01341</v>
      </c>
      <c r="I12162" s="0">
        <v>0.002553</v>
      </c>
      <c r="J12162" s="0">
        <v>-0.003018</v>
      </c>
      <c r="K12162" s="0">
        <v>1016.589966</v>
      </c>
      <c r="L12162" s="0">
        <v>37.209686</v>
      </c>
      <c r="W12162" s="0">
        <f ref="W12162:W12225" t="shared" si="190">SQRT((B12162)^2+(C12162)^2+(D12162)^2)</f>
        <v>55660.117913534814</v>
      </c>
    </row>
    <row r="12163">
      <c r="A12163" s="0">
        <v>228.85875</v>
      </c>
      <c r="B12163" s="0">
        <v>1472.048584</v>
      </c>
      <c r="C12163" s="0">
        <v>-51751.277344</v>
      </c>
      <c r="D12163" s="0">
        <v>20270.257812</v>
      </c>
      <c r="E12163" s="0">
        <v>-0.030199</v>
      </c>
      <c r="F12163" s="0">
        <v>9.993224</v>
      </c>
      <c r="G12163" s="0">
        <v>-0.042766</v>
      </c>
      <c r="H12163" s="0">
        <v>-0.013392</v>
      </c>
      <c r="I12163" s="0">
        <v>0.002172</v>
      </c>
      <c r="J12163" s="0">
        <v>-0.003365</v>
      </c>
      <c r="K12163" s="0">
        <v>1016.589966</v>
      </c>
      <c r="L12163" s="0">
        <v>37.209686</v>
      </c>
      <c r="W12163" s="0">
        <f t="shared" si="190"/>
        <v>55598.965687629585</v>
      </c>
    </row>
    <row r="12164">
      <c r="A12164" s="0">
        <v>228.87</v>
      </c>
      <c r="B12164" s="0">
        <v>1503.421387</v>
      </c>
      <c r="C12164" s="0">
        <v>-51737.960937</v>
      </c>
      <c r="D12164" s="0">
        <v>20214.673828</v>
      </c>
      <c r="E12164" s="0">
        <v>-0.022963</v>
      </c>
      <c r="F12164" s="0">
        <v>10.011627</v>
      </c>
      <c r="G12164" s="0">
        <v>-0.03205</v>
      </c>
      <c r="H12164" s="0">
        <v>-0.019166</v>
      </c>
      <c r="I12164" s="0">
        <v>0.001401</v>
      </c>
      <c r="J12164" s="0">
        <v>-0.004178</v>
      </c>
      <c r="K12164" s="0">
        <v>1016.589966</v>
      </c>
      <c r="L12164" s="0">
        <v>37.209686</v>
      </c>
      <c r="W12164" s="0">
        <f t="shared" si="190"/>
        <v>55567.16580641715</v>
      </c>
    </row>
    <row r="12165">
      <c r="A12165" s="0">
        <v>228.88125</v>
      </c>
      <c r="B12165" s="0">
        <v>1415.170044</v>
      </c>
      <c r="C12165" s="0">
        <v>-51718.355469</v>
      </c>
      <c r="D12165" s="0">
        <v>20268.703125</v>
      </c>
      <c r="E12165" s="0">
        <v>-0.03565</v>
      </c>
      <c r="F12165" s="0">
        <v>10.02096</v>
      </c>
      <c r="G12165" s="0">
        <v>-0.039209</v>
      </c>
      <c r="H12165" s="0">
        <v>-0.019315</v>
      </c>
      <c r="I12165" s="0">
        <v>0.002168</v>
      </c>
      <c r="J12165" s="0">
        <v>-0.004824</v>
      </c>
      <c r="K12165" s="0">
        <v>1016.589966</v>
      </c>
      <c r="L12165" s="0">
        <v>37.209686</v>
      </c>
      <c r="W12165" s="0">
        <f t="shared" si="190"/>
        <v>55566.278668277417</v>
      </c>
    </row>
    <row r="12166">
      <c r="A12166" s="0">
        <v>228.8925</v>
      </c>
      <c r="B12166" s="0">
        <v>1521.014893</v>
      </c>
      <c r="C12166" s="0">
        <v>-51735.910156</v>
      </c>
      <c r="D12166" s="0">
        <v>20365.640625</v>
      </c>
      <c r="E12166" s="0">
        <v>-0.028533</v>
      </c>
      <c r="F12166" s="0">
        <v>10.010159</v>
      </c>
      <c r="G12166" s="0">
        <v>-0.042734</v>
      </c>
      <c r="H12166" s="0">
        <v>-0.022181</v>
      </c>
      <c r="I12166" s="0">
        <v>0.001152</v>
      </c>
      <c r="J12166" s="0">
        <v>-0.003858</v>
      </c>
      <c r="K12166" s="0">
        <v>1016.589966</v>
      </c>
      <c r="L12166" s="0">
        <v>37.209686</v>
      </c>
      <c r="W12166" s="0">
        <f t="shared" si="190"/>
        <v>55620.834262361459</v>
      </c>
    </row>
    <row r="12167">
      <c r="A12167" s="0">
        <v>228.90375</v>
      </c>
      <c r="B12167" s="0">
        <v>1564.263184</v>
      </c>
      <c r="C12167" s="0">
        <v>-51756.359375</v>
      </c>
      <c r="D12167" s="0">
        <v>20342.892578</v>
      </c>
      <c r="E12167" s="0">
        <v>-0.0341</v>
      </c>
      <c r="F12167" s="0">
        <v>10.009836</v>
      </c>
      <c r="G12167" s="0">
        <v>-0.033409</v>
      </c>
      <c r="H12167" s="0">
        <v>-0.018871</v>
      </c>
      <c r="I12167" s="0">
        <v>0.002261</v>
      </c>
      <c r="J12167" s="0">
        <v>-0.005277</v>
      </c>
      <c r="K12167" s="0">
        <v>1016.599976</v>
      </c>
      <c r="L12167" s="0">
        <v>37.212032</v>
      </c>
      <c r="W12167" s="0">
        <f t="shared" si="190"/>
        <v>55632.732572677174</v>
      </c>
    </row>
    <row r="12168">
      <c r="A12168" s="0">
        <v>228.915</v>
      </c>
      <c r="B12168" s="0">
        <v>1554.403442</v>
      </c>
      <c r="C12168" s="0">
        <v>-51732.390625</v>
      </c>
      <c r="D12168" s="0">
        <v>20295.863281</v>
      </c>
      <c r="E12168" s="0">
        <v>-0.032465</v>
      </c>
      <c r="F12168" s="0">
        <v>10.009336</v>
      </c>
      <c r="G12168" s="0">
        <v>-0.046251</v>
      </c>
      <c r="H12168" s="0">
        <v>-0.013636</v>
      </c>
      <c r="I12168" s="0">
        <v>0.002035</v>
      </c>
      <c r="J12168" s="0">
        <v>-0.006573</v>
      </c>
      <c r="K12168" s="0">
        <v>1016.599976</v>
      </c>
      <c r="L12168" s="0">
        <v>37.212032</v>
      </c>
      <c r="W12168" s="0">
        <f t="shared" si="190"/>
        <v>55592.971463658367</v>
      </c>
    </row>
    <row r="12169">
      <c r="A12169" s="0">
        <v>228.92625</v>
      </c>
      <c r="B12169" s="0">
        <v>1411.931885</v>
      </c>
      <c r="C12169" s="0">
        <v>-51725.601562</v>
      </c>
      <c r="D12169" s="0">
        <v>20326.855469</v>
      </c>
      <c r="E12169" s="0">
        <v>-0.033204</v>
      </c>
      <c r="F12169" s="0">
        <v>10.0212</v>
      </c>
      <c r="G12169" s="0">
        <v>-0.029971</v>
      </c>
      <c r="H12169" s="0">
        <v>-0.00625</v>
      </c>
      <c r="I12169" s="0">
        <v>0.00282</v>
      </c>
      <c r="J12169" s="0">
        <v>-0.00684</v>
      </c>
      <c r="K12169" s="0">
        <v>1016.599976</v>
      </c>
      <c r="L12169" s="0">
        <v>37.212032</v>
      </c>
      <c r="W12169" s="0">
        <f t="shared" si="190"/>
        <v>55594.17651028093</v>
      </c>
    </row>
    <row r="12170">
      <c r="A12170" s="0">
        <v>228.9375</v>
      </c>
      <c r="B12170" s="0">
        <v>1624.950317</v>
      </c>
      <c r="C12170" s="0">
        <v>-51724.082031</v>
      </c>
      <c r="D12170" s="0">
        <v>20240.490234</v>
      </c>
      <c r="E12170" s="0">
        <v>-0.023165</v>
      </c>
      <c r="F12170" s="0">
        <v>10.016563</v>
      </c>
      <c r="G12170" s="0">
        <v>-0.032928</v>
      </c>
      <c r="H12170" s="0">
        <v>0.000174</v>
      </c>
      <c r="I12170" s="0">
        <v>0.004195</v>
      </c>
      <c r="J12170" s="0">
        <v>-0.007146</v>
      </c>
      <c r="K12170" s="0">
        <v>1016.599976</v>
      </c>
      <c r="L12170" s="0">
        <v>37.212032</v>
      </c>
      <c r="W12170" s="0">
        <f t="shared" si="190"/>
        <v>55567.063719392121</v>
      </c>
    </row>
    <row r="12171">
      <c r="A12171" s="0">
        <v>228.94875</v>
      </c>
      <c r="B12171" s="0">
        <v>1451.859863</v>
      </c>
      <c r="C12171" s="0">
        <v>-51729.101562</v>
      </c>
      <c r="D12171" s="0">
        <v>20378.917969</v>
      </c>
      <c r="E12171" s="0">
        <v>-0.018237</v>
      </c>
      <c r="F12171" s="0">
        <v>10.010026</v>
      </c>
      <c r="G12171" s="0">
        <v>-0.040501</v>
      </c>
      <c r="H12171" s="0">
        <v>0.001588</v>
      </c>
      <c r="I12171" s="0">
        <v>0.004222</v>
      </c>
      <c r="J12171" s="0">
        <v>-0.007703</v>
      </c>
      <c r="K12171" s="0">
        <v>1016.599976</v>
      </c>
      <c r="L12171" s="0">
        <v>37.212032</v>
      </c>
      <c r="W12171" s="0">
        <f t="shared" si="190"/>
        <v>55617.516512882277</v>
      </c>
    </row>
    <row r="12172">
      <c r="A12172" s="0">
        <v>228.96</v>
      </c>
      <c r="B12172" s="0">
        <v>1416.882202</v>
      </c>
      <c r="C12172" s="0">
        <v>-51729.960937</v>
      </c>
      <c r="D12172" s="0">
        <v>20335.693359</v>
      </c>
      <c r="E12172" s="0">
        <v>-0.028054</v>
      </c>
      <c r="F12172" s="0">
        <v>10.007551</v>
      </c>
      <c r="G12172" s="0">
        <v>-0.036892</v>
      </c>
      <c r="H12172" s="0">
        <v>0.00985</v>
      </c>
      <c r="I12172" s="0">
        <v>0.005256</v>
      </c>
      <c r="J12172" s="0">
        <v>-0.009933</v>
      </c>
      <c r="K12172" s="0">
        <v>1016.599976</v>
      </c>
      <c r="L12172" s="0">
        <v>37.212032</v>
      </c>
      <c r="W12172" s="0">
        <f t="shared" si="190"/>
        <v>55601.590248024091</v>
      </c>
    </row>
    <row r="12173">
      <c r="A12173" s="0">
        <v>228.97125</v>
      </c>
      <c r="B12173" s="0">
        <v>1547.923218</v>
      </c>
      <c r="C12173" s="0">
        <v>-51701.207031</v>
      </c>
      <c r="D12173" s="0">
        <v>20330.142578</v>
      </c>
      <c r="E12173" s="0">
        <v>-0.032719</v>
      </c>
      <c r="F12173" s="0">
        <v>10.016387</v>
      </c>
      <c r="G12173" s="0">
        <v>-0.031165</v>
      </c>
      <c r="H12173" s="0">
        <v>0.017299</v>
      </c>
      <c r="I12173" s="0">
        <v>0.006177</v>
      </c>
      <c r="J12173" s="0">
        <v>-0.010669</v>
      </c>
      <c r="K12173" s="0">
        <v>1016.599976</v>
      </c>
      <c r="L12173" s="0">
        <v>37.212032</v>
      </c>
      <c r="W12173" s="0">
        <f t="shared" si="190"/>
        <v>55576.30405121373</v>
      </c>
    </row>
    <row r="12174">
      <c r="A12174" s="0">
        <v>228.9825</v>
      </c>
      <c r="B12174" s="0">
        <v>1432.328369</v>
      </c>
      <c r="C12174" s="0">
        <v>-51751.886719</v>
      </c>
      <c r="D12174" s="0">
        <v>20391.259766</v>
      </c>
      <c r="E12174" s="0">
        <v>-0.036311</v>
      </c>
      <c r="F12174" s="0">
        <v>10.006466</v>
      </c>
      <c r="G12174" s="0">
        <v>-0.028968</v>
      </c>
      <c r="H12174" s="0">
        <v>0.028001</v>
      </c>
      <c r="I12174" s="0">
        <v>0.007506</v>
      </c>
      <c r="J12174" s="0">
        <v>-0.014526</v>
      </c>
      <c r="K12174" s="0">
        <v>1016.599976</v>
      </c>
      <c r="L12174" s="0">
        <v>37.212032</v>
      </c>
      <c r="W12174" s="0">
        <f t="shared" si="190"/>
        <v>55642.724756946809</v>
      </c>
    </row>
    <row r="12175">
      <c r="A12175" s="0">
        <v>228.99375</v>
      </c>
      <c r="B12175" s="0">
        <v>1325.132324</v>
      </c>
      <c r="C12175" s="0">
        <v>-51770.925781</v>
      </c>
      <c r="D12175" s="0">
        <v>20344.244141</v>
      </c>
      <c r="E12175" s="0">
        <v>-0.026835</v>
      </c>
      <c r="F12175" s="0">
        <v>10.003816</v>
      </c>
      <c r="G12175" s="0">
        <v>-0.038496</v>
      </c>
      <c r="H12175" s="0">
        <v>0.036649</v>
      </c>
      <c r="I12175" s="0">
        <v>0.008848</v>
      </c>
      <c r="J12175" s="0">
        <v>-0.017079</v>
      </c>
      <c r="K12175" s="0">
        <v>1016.599976</v>
      </c>
      <c r="L12175" s="0">
        <v>37.212032</v>
      </c>
      <c r="W12175" s="0">
        <f t="shared" si="190"/>
        <v>55640.569745164663</v>
      </c>
    </row>
    <row r="12176">
      <c r="A12176" s="0">
        <v>229.005</v>
      </c>
      <c r="B12176" s="0">
        <v>1366.203369</v>
      </c>
      <c r="C12176" s="0">
        <v>-51770.746094</v>
      </c>
      <c r="D12176" s="0">
        <v>20238.611328</v>
      </c>
      <c r="E12176" s="0">
        <v>-0.020492</v>
      </c>
      <c r="F12176" s="0">
        <v>10.013672</v>
      </c>
      <c r="G12176" s="0">
        <v>-0.037455</v>
      </c>
      <c r="H12176" s="0">
        <v>0.044</v>
      </c>
      <c r="I12176" s="0">
        <v>0.009756</v>
      </c>
      <c r="J12176" s="0">
        <v>-0.01898</v>
      </c>
      <c r="K12176" s="0">
        <v>1016.579956</v>
      </c>
      <c r="L12176" s="0">
        <v>37.209686</v>
      </c>
      <c r="W12176" s="0">
        <f t="shared" si="190"/>
        <v>55602.860099645353</v>
      </c>
    </row>
    <row r="12177">
      <c r="A12177" s="0">
        <v>229.01625</v>
      </c>
      <c r="B12177" s="0">
        <v>1340.64978</v>
      </c>
      <c r="C12177" s="0">
        <v>-51770.152344</v>
      </c>
      <c r="D12177" s="0">
        <v>20297.753906</v>
      </c>
      <c r="E12177" s="0">
        <v>-0.03712</v>
      </c>
      <c r="F12177" s="0">
        <v>10.017159</v>
      </c>
      <c r="G12177" s="0">
        <v>-0.044156</v>
      </c>
      <c r="H12177" s="0">
        <v>0.043698</v>
      </c>
      <c r="I12177" s="0">
        <v>0.009668</v>
      </c>
      <c r="J12177" s="0">
        <v>-0.020679</v>
      </c>
      <c r="K12177" s="0">
        <v>1016.579956</v>
      </c>
      <c r="L12177" s="0">
        <v>37.209686</v>
      </c>
      <c r="W12177" s="0">
        <f t="shared" si="190"/>
        <v>55623.240009748813</v>
      </c>
    </row>
    <row r="12178">
      <c r="A12178" s="0">
        <v>229.0275</v>
      </c>
      <c r="B12178" s="0">
        <v>1532.117554</v>
      </c>
      <c r="C12178" s="0">
        <v>-51771.65625</v>
      </c>
      <c r="D12178" s="0">
        <v>20396.537109</v>
      </c>
      <c r="E12178" s="0">
        <v>-0.030889</v>
      </c>
      <c r="F12178" s="0">
        <v>10.006926</v>
      </c>
      <c r="G12178" s="0">
        <v>-0.035997</v>
      </c>
      <c r="H12178" s="0">
        <v>0.049499</v>
      </c>
      <c r="I12178" s="0">
        <v>0.010894</v>
      </c>
      <c r="J12178" s="0">
        <v>-0.021872</v>
      </c>
      <c r="K12178" s="0">
        <v>1016.579956</v>
      </c>
      <c r="L12178" s="0">
        <v>37.209686</v>
      </c>
      <c r="W12178" s="0">
        <f t="shared" si="190"/>
        <v>55665.703095409233</v>
      </c>
    </row>
    <row r="12179">
      <c r="A12179" s="0">
        <v>229.03875</v>
      </c>
      <c r="B12179" s="0">
        <v>1492.039673</v>
      </c>
      <c r="C12179" s="0">
        <v>-51775.867187</v>
      </c>
      <c r="D12179" s="0">
        <v>20425.708984</v>
      </c>
      <c r="E12179" s="0">
        <v>-0.027523</v>
      </c>
      <c r="F12179" s="0">
        <v>9.935281</v>
      </c>
      <c r="G12179" s="0">
        <v>-0.049839</v>
      </c>
      <c r="H12179" s="0">
        <v>0.048353</v>
      </c>
      <c r="I12179" s="0">
        <v>0.010805</v>
      </c>
      <c r="J12179" s="0">
        <v>-0.021395</v>
      </c>
      <c r="K12179" s="0">
        <v>1016.579956</v>
      </c>
      <c r="L12179" s="0">
        <v>37.209686</v>
      </c>
      <c r="W12179" s="0">
        <f t="shared" si="190"/>
        <v>55679.225864326887</v>
      </c>
    </row>
    <row r="12180">
      <c r="A12180" s="0">
        <v>229.05</v>
      </c>
      <c r="B12180" s="0">
        <v>1525.581299</v>
      </c>
      <c r="C12180" s="0">
        <v>-51780.109375</v>
      </c>
      <c r="D12180" s="0">
        <v>20376.691406</v>
      </c>
      <c r="E12180" s="0">
        <v>-0.033138</v>
      </c>
      <c r="F12180" s="0">
        <v>9.938169</v>
      </c>
      <c r="G12180" s="0">
        <v>-0.034568</v>
      </c>
      <c r="H12180" s="0">
        <v>0.049878</v>
      </c>
      <c r="I12180" s="0">
        <v>0.010419</v>
      </c>
      <c r="J12180" s="0">
        <v>-0.020576</v>
      </c>
      <c r="K12180" s="0">
        <v>1016.579956</v>
      </c>
      <c r="L12180" s="0">
        <v>37.209686</v>
      </c>
      <c r="W12180" s="0">
        <f t="shared" si="190"/>
        <v>55666.117862144616</v>
      </c>
    </row>
    <row r="12181">
      <c r="A12181" s="0">
        <v>229.06125</v>
      </c>
      <c r="B12181" s="0">
        <v>1422.116211</v>
      </c>
      <c r="C12181" s="0">
        <v>-51807.070312</v>
      </c>
      <c r="D12181" s="0">
        <v>20449.035156</v>
      </c>
      <c r="E12181" s="0">
        <v>-0.031308</v>
      </c>
      <c r="F12181" s="0">
        <v>9.93436</v>
      </c>
      <c r="G12181" s="0">
        <v>-0.03014</v>
      </c>
      <c r="H12181" s="0">
        <v>0.046558</v>
      </c>
      <c r="I12181" s="0">
        <v>0.009999</v>
      </c>
      <c r="J12181" s="0">
        <v>-0.01921</v>
      </c>
      <c r="K12181" s="0">
        <v>1016.579956</v>
      </c>
      <c r="L12181" s="0">
        <v>37.209686</v>
      </c>
      <c r="W12181" s="0">
        <f t="shared" si="190"/>
        <v>55714.970947146918</v>
      </c>
    </row>
    <row r="12182">
      <c r="A12182" s="0">
        <v>229.0725</v>
      </c>
      <c r="B12182" s="0">
        <v>1522.914429</v>
      </c>
      <c r="C12182" s="0">
        <v>-51773.027344</v>
      </c>
      <c r="D12182" s="0">
        <v>20294.71875</v>
      </c>
      <c r="E12182" s="0">
        <v>-0.03434</v>
      </c>
      <c r="F12182" s="0">
        <v>9.924409</v>
      </c>
      <c r="G12182" s="0">
        <v>-0.030376</v>
      </c>
      <c r="H12182" s="0">
        <v>0.04293</v>
      </c>
      <c r="I12182" s="0">
        <v>0.009384</v>
      </c>
      <c r="J12182" s="0">
        <v>-0.017279</v>
      </c>
      <c r="K12182" s="0">
        <v>1016.579956</v>
      </c>
      <c r="L12182" s="0">
        <v>37.209686</v>
      </c>
      <c r="W12182" s="0">
        <f t="shared" si="190"/>
        <v>55629.499708897521</v>
      </c>
    </row>
    <row r="12183">
      <c r="A12183" s="0">
        <v>229.08375</v>
      </c>
      <c r="B12183" s="0">
        <v>1469.932617</v>
      </c>
      <c r="C12183" s="0">
        <v>-51787.285156</v>
      </c>
      <c r="D12183" s="0">
        <v>20291.119141</v>
      </c>
      <c r="E12183" s="0">
        <v>-0.033706</v>
      </c>
      <c r="F12183" s="0">
        <v>9.94249</v>
      </c>
      <c r="G12183" s="0">
        <v>-0.040613</v>
      </c>
      <c r="H12183" s="0">
        <v>0.037132</v>
      </c>
      <c r="I12183" s="0">
        <v>0.007632</v>
      </c>
      <c r="J12183" s="0">
        <v>-0.014086</v>
      </c>
      <c r="K12183" s="0">
        <v>1016.579956</v>
      </c>
      <c r="L12183" s="0">
        <v>37.209686</v>
      </c>
      <c r="W12183" s="0">
        <f t="shared" si="190"/>
        <v>55640.031647381678</v>
      </c>
    </row>
    <row r="12184">
      <c r="A12184" s="0">
        <v>229.095</v>
      </c>
      <c r="B12184" s="0">
        <v>1475.670532</v>
      </c>
      <c r="C12184" s="0">
        <v>-51771.324219</v>
      </c>
      <c r="D12184" s="0">
        <v>20327.820312</v>
      </c>
      <c r="E12184" s="0">
        <v>-0.030514</v>
      </c>
      <c r="F12184" s="0">
        <v>9.940763</v>
      </c>
      <c r="G12184" s="0">
        <v>-0.03675</v>
      </c>
      <c r="H12184" s="0">
        <v>0.027208</v>
      </c>
      <c r="I12184" s="0">
        <v>0.007377</v>
      </c>
      <c r="J12184" s="0">
        <v>-0.010698</v>
      </c>
      <c r="K12184" s="0">
        <v>1016.579956</v>
      </c>
      <c r="L12184" s="0">
        <v>37.209686</v>
      </c>
      <c r="W12184" s="0">
        <f t="shared" si="190"/>
        <v>55638.726562932672</v>
      </c>
    </row>
    <row r="12185">
      <c r="A12185" s="0">
        <v>229.10625</v>
      </c>
      <c r="B12185" s="0">
        <v>1390.1073</v>
      </c>
      <c r="C12185" s="0">
        <v>-51757.609375</v>
      </c>
      <c r="D12185" s="0">
        <v>20241.263672</v>
      </c>
      <c r="E12185" s="0">
        <v>-0.017581</v>
      </c>
      <c r="F12185" s="0">
        <v>9.938569</v>
      </c>
      <c r="G12185" s="0">
        <v>-0.018963</v>
      </c>
      <c r="H12185" s="0">
        <v>0.017643</v>
      </c>
      <c r="I12185" s="0">
        <v>0.00588</v>
      </c>
      <c r="J12185" s="0">
        <v>-0.008022</v>
      </c>
      <c r="K12185" s="0">
        <v>1016.570007</v>
      </c>
      <c r="L12185" s="0">
        <v>37.214569</v>
      </c>
      <c r="W12185" s="0">
        <f t="shared" si="190"/>
        <v>55592.187234898644</v>
      </c>
    </row>
    <row r="12186">
      <c r="A12186" s="0">
        <v>229.1175</v>
      </c>
      <c r="B12186" s="0">
        <v>1449.656372</v>
      </c>
      <c r="C12186" s="0">
        <v>-51760.117187</v>
      </c>
      <c r="D12186" s="0">
        <v>20322.935547</v>
      </c>
      <c r="E12186" s="0">
        <v>-0.027303</v>
      </c>
      <c r="F12186" s="0">
        <v>9.917164</v>
      </c>
      <c r="G12186" s="0">
        <v>-0.03127</v>
      </c>
      <c r="H12186" s="0">
        <v>0.006694</v>
      </c>
      <c r="I12186" s="0">
        <v>0.004173</v>
      </c>
      <c r="J12186" s="0">
        <v>-0.00575</v>
      </c>
      <c r="K12186" s="0">
        <v>1016.570007</v>
      </c>
      <c r="L12186" s="0">
        <v>37.214569</v>
      </c>
      <c r="W12186" s="0">
        <f t="shared" si="190"/>
        <v>55625.829828024769</v>
      </c>
    </row>
    <row r="12187">
      <c r="A12187" s="0">
        <v>229.12875</v>
      </c>
      <c r="B12187" s="0">
        <v>1415.397827</v>
      </c>
      <c r="C12187" s="0">
        <v>-51735.875</v>
      </c>
      <c r="D12187" s="0">
        <v>20307.785156</v>
      </c>
      <c r="E12187" s="0">
        <v>-0.034336</v>
      </c>
      <c r="F12187" s="0">
        <v>9.931973</v>
      </c>
      <c r="G12187" s="0">
        <v>-0.03305</v>
      </c>
      <c r="H12187" s="0">
        <v>0.005489</v>
      </c>
      <c r="I12187" s="0">
        <v>0.005354</v>
      </c>
      <c r="J12187" s="0">
        <v>-0.004144</v>
      </c>
      <c r="K12187" s="0">
        <v>1016.570007</v>
      </c>
      <c r="L12187" s="0">
        <v>37.214569</v>
      </c>
      <c r="W12187" s="0">
        <f t="shared" si="190"/>
        <v>55596.854685913262</v>
      </c>
    </row>
    <row r="12188">
      <c r="A12188" s="0">
        <v>229.14</v>
      </c>
      <c r="B12188" s="0">
        <v>1468.71106</v>
      </c>
      <c r="C12188" s="0">
        <v>-51780.878906</v>
      </c>
      <c r="D12188" s="0">
        <v>20340.566406</v>
      </c>
      <c r="E12188" s="0">
        <v>-0.035159</v>
      </c>
      <c r="F12188" s="0">
        <v>9.943216</v>
      </c>
      <c r="G12188" s="0">
        <v>-0.033913</v>
      </c>
      <c r="H12188" s="0">
        <v>-0.000215</v>
      </c>
      <c r="I12188" s="0">
        <v>0.004435</v>
      </c>
      <c r="J12188" s="0">
        <v>-0.003466</v>
      </c>
      <c r="K12188" s="0">
        <v>1016.570007</v>
      </c>
      <c r="L12188" s="0">
        <v>37.214569</v>
      </c>
      <c r="W12188" s="0">
        <f t="shared" si="190"/>
        <v>55652.090474415221</v>
      </c>
    </row>
    <row r="12189">
      <c r="A12189" s="0">
        <v>229.15125</v>
      </c>
      <c r="B12189" s="0">
        <v>1358.881226</v>
      </c>
      <c r="C12189" s="0">
        <v>-51796.933594</v>
      </c>
      <c r="D12189" s="0">
        <v>20352.90625</v>
      </c>
      <c r="E12189" s="0">
        <v>-0.024793</v>
      </c>
      <c r="F12189" s="0">
        <v>9.939411</v>
      </c>
      <c r="G12189" s="0">
        <v>-0.038171</v>
      </c>
      <c r="H12189" s="0">
        <v>-0.007943</v>
      </c>
      <c r="I12189" s="0">
        <v>0.003153</v>
      </c>
      <c r="J12189" s="0">
        <v>-0.003271</v>
      </c>
      <c r="K12189" s="0">
        <v>1016.570007</v>
      </c>
      <c r="L12189" s="0">
        <v>37.214569</v>
      </c>
      <c r="W12189" s="0">
        <f t="shared" si="190"/>
        <v>55668.74958851609</v>
      </c>
    </row>
    <row r="12190">
      <c r="A12190" s="0">
        <v>229.1625</v>
      </c>
      <c r="B12190" s="0">
        <v>1467.882202</v>
      </c>
      <c r="C12190" s="0">
        <v>-51782.625</v>
      </c>
      <c r="D12190" s="0">
        <v>20297.611328</v>
      </c>
      <c r="E12190" s="0">
        <v>-0.031001</v>
      </c>
      <c r="F12190" s="0">
        <v>9.930515</v>
      </c>
      <c r="G12190" s="0">
        <v>-0.055207</v>
      </c>
      <c r="H12190" s="0">
        <v>-0.014202</v>
      </c>
      <c r="I12190" s="0">
        <v>0.002211</v>
      </c>
      <c r="J12190" s="0">
        <v>-0.003102</v>
      </c>
      <c r="K12190" s="0">
        <v>1016.570007</v>
      </c>
      <c r="L12190" s="0">
        <v>37.214569</v>
      </c>
      <c r="W12190" s="0">
        <f t="shared" si="190"/>
        <v>55638.008192890295</v>
      </c>
    </row>
    <row r="12191">
      <c r="A12191" s="0">
        <v>229.17375</v>
      </c>
      <c r="B12191" s="0">
        <v>1489.761597</v>
      </c>
      <c r="C12191" s="0">
        <v>-51761.378906</v>
      </c>
      <c r="D12191" s="0">
        <v>20358.984375</v>
      </c>
      <c r="E12191" s="0">
        <v>-0.033577</v>
      </c>
      <c r="F12191" s="0">
        <v>9.929514</v>
      </c>
      <c r="G12191" s="0">
        <v>-0.035126</v>
      </c>
      <c r="H12191" s="0">
        <v>-0.01889</v>
      </c>
      <c r="I12191" s="0">
        <v>0.002092</v>
      </c>
      <c r="J12191" s="0">
        <v>-0.003641</v>
      </c>
      <c r="K12191" s="0">
        <v>1016.570007</v>
      </c>
      <c r="L12191" s="0">
        <v>37.214569</v>
      </c>
      <c r="W12191" s="0">
        <f t="shared" si="190"/>
        <v>55641.243521760836</v>
      </c>
    </row>
    <row r="12192">
      <c r="A12192" s="0">
        <v>229.185</v>
      </c>
      <c r="B12192" s="0">
        <v>1406.602905</v>
      </c>
      <c r="C12192" s="0">
        <v>-51770.867187</v>
      </c>
      <c r="D12192" s="0">
        <v>20278.333984</v>
      </c>
      <c r="E12192" s="0">
        <v>-0.031608</v>
      </c>
      <c r="F12192" s="0">
        <v>9.940914</v>
      </c>
      <c r="G12192" s="0">
        <v>-0.034324</v>
      </c>
      <c r="H12192" s="0">
        <v>-0.019825</v>
      </c>
      <c r="I12192" s="0">
        <v>0.000867</v>
      </c>
      <c r="J12192" s="0">
        <v>-0.004236</v>
      </c>
      <c r="K12192" s="0">
        <v>1016.570007</v>
      </c>
      <c r="L12192" s="0">
        <v>37.214569</v>
      </c>
      <c r="W12192" s="0">
        <f t="shared" si="190"/>
        <v>55618.450627404192</v>
      </c>
    </row>
    <row r="12193">
      <c r="A12193" s="0">
        <v>229.19625</v>
      </c>
      <c r="B12193" s="0">
        <v>1501.082886</v>
      </c>
      <c r="C12193" s="0">
        <v>-51798.417969</v>
      </c>
      <c r="D12193" s="0">
        <v>20356.175781</v>
      </c>
      <c r="E12193" s="0">
        <v>-0.040638</v>
      </c>
      <c r="F12193" s="0">
        <v>9.945363</v>
      </c>
      <c r="G12193" s="0">
        <v>-0.030706</v>
      </c>
      <c r="H12193" s="0">
        <v>-0.017733</v>
      </c>
      <c r="I12193" s="0">
        <v>0.001605</v>
      </c>
      <c r="J12193" s="0">
        <v>-0.0045</v>
      </c>
      <c r="K12193" s="0">
        <v>1016.570007</v>
      </c>
      <c r="L12193" s="0">
        <v>37.214569</v>
      </c>
      <c r="W12193" s="0">
        <f t="shared" si="190"/>
        <v>55674.978638063578</v>
      </c>
    </row>
    <row r="12194">
      <c r="A12194" s="0">
        <v>229.2075</v>
      </c>
      <c r="B12194" s="0">
        <v>1505.612549</v>
      </c>
      <c r="C12194" s="0">
        <v>-51789.609375</v>
      </c>
      <c r="D12194" s="0">
        <v>20280.511719</v>
      </c>
      <c r="E12194" s="0">
        <v>-0.044079</v>
      </c>
      <c r="F12194" s="0">
        <v>9.938512</v>
      </c>
      <c r="G12194" s="0">
        <v>-0.031718</v>
      </c>
      <c r="H12194" s="0">
        <v>-0.016823</v>
      </c>
      <c r="I12194" s="0">
        <v>0.001798</v>
      </c>
      <c r="J12194" s="0">
        <v>-0.004938</v>
      </c>
      <c r="K12194" s="0">
        <v>1016.609985</v>
      </c>
      <c r="L12194" s="0">
        <v>37.214569</v>
      </c>
      <c r="W12194" s="0">
        <f t="shared" si="190"/>
        <v>55639.281662754154</v>
      </c>
    </row>
    <row r="12195">
      <c r="A12195" s="0">
        <v>229.21875</v>
      </c>
      <c r="B12195" s="0">
        <v>1602.723999</v>
      </c>
      <c r="C12195" s="0">
        <v>-51757.222656</v>
      </c>
      <c r="D12195" s="0">
        <v>20184.085937</v>
      </c>
      <c r="E12195" s="0">
        <v>-0.027753</v>
      </c>
      <c r="F12195" s="0">
        <v>9.976493</v>
      </c>
      <c r="G12195" s="0">
        <v>-0.0385</v>
      </c>
      <c r="H12195" s="0">
        <v>-0.015247</v>
      </c>
      <c r="I12195" s="0">
        <v>0.001475</v>
      </c>
      <c r="J12195" s="0">
        <v>-0.006808</v>
      </c>
      <c r="K12195" s="0">
        <v>1016.609985</v>
      </c>
      <c r="L12195" s="0">
        <v>37.214569</v>
      </c>
      <c r="W12195" s="0">
        <f t="shared" si="190"/>
        <v>55576.759049011947</v>
      </c>
    </row>
    <row r="12196">
      <c r="A12196" s="0">
        <v>229.23</v>
      </c>
      <c r="B12196" s="0">
        <v>1482.512939</v>
      </c>
      <c r="C12196" s="0">
        <v>-51797.546875</v>
      </c>
      <c r="D12196" s="0">
        <v>20163.542969</v>
      </c>
      <c r="E12196" s="0">
        <v>-0.021365</v>
      </c>
      <c r="F12196" s="0">
        <v>10.027564</v>
      </c>
      <c r="G12196" s="0">
        <v>-0.041653</v>
      </c>
      <c r="H12196" s="0">
        <v>-0.01765</v>
      </c>
      <c r="I12196" s="0">
        <v>0.001045</v>
      </c>
      <c r="J12196" s="0">
        <v>-0.006679</v>
      </c>
      <c r="K12196" s="0">
        <v>1016.609985</v>
      </c>
      <c r="L12196" s="0">
        <v>37.214569</v>
      </c>
      <c r="W12196" s="0">
        <f t="shared" si="190"/>
        <v>55603.526614279013</v>
      </c>
    </row>
    <row r="12197">
      <c r="A12197" s="0">
        <v>229.24125</v>
      </c>
      <c r="B12197" s="0">
        <v>1479.182617</v>
      </c>
      <c r="C12197" s="0">
        <v>-51782.03125</v>
      </c>
      <c r="D12197" s="0">
        <v>20301.140625</v>
      </c>
      <c r="E12197" s="0">
        <v>-0.028653</v>
      </c>
      <c r="F12197" s="0">
        <v>10.012711</v>
      </c>
      <c r="G12197" s="0">
        <v>-0.041829</v>
      </c>
      <c r="H12197" s="0">
        <v>-0.007678</v>
      </c>
      <c r="I12197" s="0">
        <v>0.003077</v>
      </c>
      <c r="J12197" s="0">
        <v>-0.007992</v>
      </c>
      <c r="K12197" s="0">
        <v>1016.609985</v>
      </c>
      <c r="L12197" s="0">
        <v>37.214569</v>
      </c>
      <c r="W12197" s="0">
        <f t="shared" si="190"/>
        <v>55639.042517520349</v>
      </c>
    </row>
    <row r="12198">
      <c r="A12198" s="0">
        <v>229.2525</v>
      </c>
      <c r="B12198" s="0">
        <v>1519.759399</v>
      </c>
      <c r="C12198" s="0">
        <v>-51789.183594</v>
      </c>
      <c r="D12198" s="0">
        <v>20296.351562</v>
      </c>
      <c r="E12198" s="0">
        <v>-0.037395</v>
      </c>
      <c r="F12198" s="0">
        <v>10.008567</v>
      </c>
      <c r="G12198" s="0">
        <v>-0.035571</v>
      </c>
      <c r="H12198" s="0">
        <v>0.003764</v>
      </c>
      <c r="I12198" s="0">
        <v>0.004942</v>
      </c>
      <c r="J12198" s="0">
        <v>-0.008098</v>
      </c>
      <c r="K12198" s="0">
        <v>1016.609985</v>
      </c>
      <c r="L12198" s="0">
        <v>37.214569</v>
      </c>
      <c r="W12198" s="0">
        <f t="shared" si="190"/>
        <v>55645.045535898229</v>
      </c>
    </row>
    <row r="12199">
      <c r="A12199" s="0">
        <v>229.26375</v>
      </c>
      <c r="B12199" s="0">
        <v>1333.056519</v>
      </c>
      <c r="C12199" s="0">
        <v>-51793.414062</v>
      </c>
      <c r="D12199" s="0">
        <v>20346.179687</v>
      </c>
      <c r="E12199" s="0">
        <v>-0.034045</v>
      </c>
      <c r="F12199" s="0">
        <v>10.022556</v>
      </c>
      <c r="G12199" s="0">
        <v>-0.0399</v>
      </c>
      <c r="H12199" s="0">
        <v>0.011844</v>
      </c>
      <c r="I12199" s="0">
        <v>0.005592</v>
      </c>
      <c r="J12199" s="0">
        <v>-0.010619</v>
      </c>
      <c r="K12199" s="0">
        <v>1016.609985</v>
      </c>
      <c r="L12199" s="0">
        <v>37.214569</v>
      </c>
      <c r="W12199" s="0">
        <f t="shared" si="190"/>
        <v>55662.391322474818</v>
      </c>
    </row>
    <row r="12200">
      <c r="A12200" s="0">
        <v>229.275</v>
      </c>
      <c r="B12200" s="0">
        <v>1396.269165</v>
      </c>
      <c r="C12200" s="0">
        <v>-51767.917969</v>
      </c>
      <c r="D12200" s="0">
        <v>20296.873047</v>
      </c>
      <c r="E12200" s="0">
        <v>-0.042828</v>
      </c>
      <c r="F12200" s="0">
        <v>10.013417</v>
      </c>
      <c r="G12200" s="0">
        <v>-0.037231</v>
      </c>
      <c r="H12200" s="0">
        <v>0.023715</v>
      </c>
      <c r="I12200" s="0">
        <v>0.007427</v>
      </c>
      <c r="J12200" s="0">
        <v>-0.013044</v>
      </c>
      <c r="K12200" s="0">
        <v>1016.609985</v>
      </c>
      <c r="L12200" s="0">
        <v>37.214569</v>
      </c>
      <c r="W12200" s="0">
        <f t="shared" si="190"/>
        <v>55622.207380796011</v>
      </c>
    </row>
    <row r="12201">
      <c r="A12201" s="0">
        <v>229.28625</v>
      </c>
      <c r="B12201" s="0">
        <v>1434.31958</v>
      </c>
      <c r="C12201" s="0">
        <v>-51812.167969</v>
      </c>
      <c r="D12201" s="0">
        <v>20394.292969</v>
      </c>
      <c r="E12201" s="0">
        <v>-0.040282</v>
      </c>
      <c r="F12201" s="0">
        <v>10.012749</v>
      </c>
      <c r="G12201" s="0">
        <v>-0.028491</v>
      </c>
      <c r="H12201" s="0">
        <v>0.030571</v>
      </c>
      <c r="I12201" s="0">
        <v>0.008614</v>
      </c>
      <c r="J12201" s="0">
        <v>-0.014476</v>
      </c>
      <c r="K12201" s="0">
        <v>1016.609985</v>
      </c>
      <c r="L12201" s="0">
        <v>37.214569</v>
      </c>
      <c r="W12201" s="0">
        <f t="shared" si="190"/>
        <v>55699.956983922741</v>
      </c>
    </row>
    <row r="12202">
      <c r="A12202" s="0">
        <v>229.2975</v>
      </c>
      <c r="B12202" s="0">
        <v>1573.496216</v>
      </c>
      <c r="C12202" s="0">
        <v>-51791.710937</v>
      </c>
      <c r="D12202" s="0">
        <v>20238.585937</v>
      </c>
      <c r="E12202" s="0">
        <v>-0.025319</v>
      </c>
      <c r="F12202" s="0">
        <v>10.006866</v>
      </c>
      <c r="G12202" s="0">
        <v>-0.038313</v>
      </c>
      <c r="H12202" s="0">
        <v>0.036441</v>
      </c>
      <c r="I12202" s="0">
        <v>0.0095</v>
      </c>
      <c r="J12202" s="0">
        <v>-0.017454</v>
      </c>
      <c r="K12202" s="0">
        <v>1016.609985</v>
      </c>
      <c r="L12202" s="0">
        <v>37.214569</v>
      </c>
      <c r="W12202" s="0">
        <f t="shared" si="190"/>
        <v>55627.848896509262</v>
      </c>
    </row>
    <row r="12203">
      <c r="A12203" s="0">
        <v>229.30875</v>
      </c>
      <c r="B12203" s="0">
        <v>1483.181396</v>
      </c>
      <c r="C12203" s="0">
        <v>-51765.546875</v>
      </c>
      <c r="D12203" s="0">
        <v>20241.695312</v>
      </c>
      <c r="E12203" s="0">
        <v>-0.029772</v>
      </c>
      <c r="F12203" s="0">
        <v>10.019511</v>
      </c>
      <c r="G12203" s="0">
        <v>-0.035826</v>
      </c>
      <c r="H12203" s="0">
        <v>0.039533</v>
      </c>
      <c r="I12203" s="0">
        <v>0.009114</v>
      </c>
      <c r="J12203" s="0">
        <v>-0.018585</v>
      </c>
      <c r="K12203" s="0">
        <v>1016.570007</v>
      </c>
      <c r="L12203" s="0">
        <v>37.216915</v>
      </c>
      <c r="W12203" s="0">
        <f t="shared" si="190"/>
        <v>55602.139342161157</v>
      </c>
    </row>
    <row r="12204">
      <c r="A12204" s="0">
        <v>229.32</v>
      </c>
      <c r="B12204" s="0">
        <v>1496.922485</v>
      </c>
      <c r="C12204" s="0">
        <v>-51774.328125</v>
      </c>
      <c r="D12204" s="0">
        <v>20301.837891</v>
      </c>
      <c r="E12204" s="0">
        <v>-0.042365</v>
      </c>
      <c r="F12204" s="0">
        <v>10.019753</v>
      </c>
      <c r="G12204" s="0">
        <v>-0.038046</v>
      </c>
      <c r="H12204" s="0">
        <v>0.046013</v>
      </c>
      <c r="I12204" s="0">
        <v>0.010669</v>
      </c>
      <c r="J12204" s="0">
        <v>-0.020939</v>
      </c>
      <c r="K12204" s="0">
        <v>1016.570007</v>
      </c>
      <c r="L12204" s="0">
        <v>37.216915</v>
      </c>
      <c r="W12204" s="0">
        <f t="shared" si="190"/>
        <v>55632.602415074092</v>
      </c>
    </row>
    <row r="12205">
      <c r="A12205" s="0">
        <v>229.33125</v>
      </c>
      <c r="B12205" s="0">
        <v>1449.270386</v>
      </c>
      <c r="C12205" s="0">
        <v>-51750.683594</v>
      </c>
      <c r="D12205" s="0">
        <v>20318.382812</v>
      </c>
      <c r="E12205" s="0">
        <v>-0.020877</v>
      </c>
      <c r="F12205" s="0">
        <v>10.004555</v>
      </c>
      <c r="G12205" s="0">
        <v>-0.045392</v>
      </c>
      <c r="H12205" s="0">
        <v>0.047784</v>
      </c>
      <c r="I12205" s="0">
        <v>0.010452</v>
      </c>
      <c r="J12205" s="0">
        <v>-0.021577</v>
      </c>
      <c r="K12205" s="0">
        <v>1016.570007</v>
      </c>
      <c r="L12205" s="0">
        <v>37.216915</v>
      </c>
      <c r="W12205" s="0">
        <f t="shared" si="190"/>
        <v>55615.378423535112</v>
      </c>
    </row>
    <row r="12206">
      <c r="A12206" s="0">
        <v>229.3425</v>
      </c>
      <c r="B12206" s="0">
        <v>1434.779419</v>
      </c>
      <c r="C12206" s="0">
        <v>-51771.414062</v>
      </c>
      <c r="D12206" s="0">
        <v>20349.554687</v>
      </c>
      <c r="E12206" s="0">
        <v>-0.027754</v>
      </c>
      <c r="F12206" s="0">
        <v>10.008448</v>
      </c>
      <c r="G12206" s="0">
        <v>-0.035656</v>
      </c>
      <c r="H12206" s="0">
        <v>0.049999</v>
      </c>
      <c r="I12206" s="0">
        <v>0.00984</v>
      </c>
      <c r="J12206" s="0">
        <v>-0.022278</v>
      </c>
      <c r="K12206" s="0">
        <v>1016.570007</v>
      </c>
      <c r="L12206" s="0">
        <v>37.216915</v>
      </c>
      <c r="W12206" s="0">
        <f t="shared" si="190"/>
        <v>55645.68520486958</v>
      </c>
    </row>
    <row r="12207">
      <c r="A12207" s="0">
        <v>229.35375</v>
      </c>
      <c r="B12207" s="0">
        <v>1539.100342</v>
      </c>
      <c r="C12207" s="0">
        <v>-51756.613281</v>
      </c>
      <c r="D12207" s="0">
        <v>20203.787109</v>
      </c>
      <c r="E12207" s="0">
        <v>-0.032324</v>
      </c>
      <c r="F12207" s="0">
        <v>10.025339</v>
      </c>
      <c r="G12207" s="0">
        <v>-0.038771</v>
      </c>
      <c r="H12207" s="0">
        <v>0.050322</v>
      </c>
      <c r="I12207" s="0">
        <v>0.01012</v>
      </c>
      <c r="J12207" s="0">
        <v>-0.02051</v>
      </c>
      <c r="K12207" s="0">
        <v>1016.570007</v>
      </c>
      <c r="L12207" s="0">
        <v>37.216915</v>
      </c>
      <c r="W12207" s="0">
        <f t="shared" si="190"/>
        <v>55581.55145124616</v>
      </c>
    </row>
    <row r="12208">
      <c r="A12208" s="0">
        <v>229.365</v>
      </c>
      <c r="B12208" s="0">
        <v>1331.71106</v>
      </c>
      <c r="C12208" s="0">
        <v>-51808.050781</v>
      </c>
      <c r="D12208" s="0">
        <v>20222.761719</v>
      </c>
      <c r="E12208" s="0">
        <v>-0.034557</v>
      </c>
      <c r="F12208" s="0">
        <v>10.013519</v>
      </c>
      <c r="G12208" s="0">
        <v>-0.031798</v>
      </c>
      <c r="H12208" s="0">
        <v>0.046857</v>
      </c>
      <c r="I12208" s="0">
        <v>0.010148</v>
      </c>
      <c r="J12208" s="0">
        <v>-0.018862</v>
      </c>
      <c r="K12208" s="0">
        <v>1016.570007</v>
      </c>
      <c r="L12208" s="0">
        <v>37.216915</v>
      </c>
      <c r="W12208" s="0">
        <f t="shared" si="190"/>
        <v>55630.995601530019</v>
      </c>
    </row>
    <row r="12209">
      <c r="A12209" s="0">
        <v>229.37625</v>
      </c>
      <c r="B12209" s="0">
        <v>1300.405029</v>
      </c>
      <c r="C12209" s="0">
        <v>-51767.828125</v>
      </c>
      <c r="D12209" s="0">
        <v>20278.076172</v>
      </c>
      <c r="E12209" s="0">
        <v>-0.038994</v>
      </c>
      <c r="F12209" s="0">
        <v>10.005781</v>
      </c>
      <c r="G12209" s="0">
        <v>-0.03344</v>
      </c>
      <c r="H12209" s="0">
        <v>0.038856</v>
      </c>
      <c r="I12209" s="0">
        <v>0.008845</v>
      </c>
      <c r="J12209" s="0">
        <v>-0.015672</v>
      </c>
      <c r="K12209" s="0">
        <v>1016.570007</v>
      </c>
      <c r="L12209" s="0">
        <v>37.216915</v>
      </c>
      <c r="W12209" s="0">
        <f t="shared" si="190"/>
        <v>55612.943234973849</v>
      </c>
    </row>
    <row r="12210">
      <c r="A12210" s="0">
        <v>229.3875</v>
      </c>
      <c r="B12210" s="0">
        <v>1437.519165</v>
      </c>
      <c r="C12210" s="0">
        <v>-51733.0625</v>
      </c>
      <c r="D12210" s="0">
        <v>20302.367187</v>
      </c>
      <c r="E12210" s="0">
        <v>-0.032504</v>
      </c>
      <c r="F12210" s="0">
        <v>10.003638</v>
      </c>
      <c r="G12210" s="0">
        <v>-0.04688</v>
      </c>
      <c r="H12210" s="0">
        <v>0.03202</v>
      </c>
      <c r="I12210" s="0">
        <v>0.007024</v>
      </c>
      <c r="J12210" s="0">
        <v>-0.012932</v>
      </c>
      <c r="K12210" s="0">
        <v>1016.570007</v>
      </c>
      <c r="L12210" s="0">
        <v>37.216915</v>
      </c>
      <c r="W12210" s="0">
        <f t="shared" si="190"/>
        <v>55592.82624920614</v>
      </c>
    </row>
    <row r="12211">
      <c r="A12211" s="0">
        <v>229.39875</v>
      </c>
      <c r="B12211" s="0">
        <v>1350.452637</v>
      </c>
      <c r="C12211" s="0">
        <v>-51784.230469</v>
      </c>
      <c r="D12211" s="0">
        <v>20203.806641</v>
      </c>
      <c r="E12211" s="0">
        <v>-0.033393</v>
      </c>
      <c r="F12211" s="0">
        <v>9.992022</v>
      </c>
      <c r="G12211" s="0">
        <v>-0.033872</v>
      </c>
      <c r="H12211" s="0">
        <v>0.028791</v>
      </c>
      <c r="I12211" s="0">
        <v>0.007769</v>
      </c>
      <c r="J12211" s="0">
        <v>-0.009619</v>
      </c>
      <c r="K12211" s="0">
        <v>1016.570007</v>
      </c>
      <c r="L12211" s="0">
        <v>37.216915</v>
      </c>
      <c r="W12211" s="0">
        <f t="shared" si="190"/>
        <v>55602.374503057014</v>
      </c>
    </row>
    <row r="12212">
      <c r="A12212" s="0">
        <v>229.41</v>
      </c>
      <c r="B12212" s="0">
        <v>1351.69751</v>
      </c>
      <c r="C12212" s="0">
        <v>-51783.710937</v>
      </c>
      <c r="D12212" s="0">
        <v>20315.285156</v>
      </c>
      <c r="E12212" s="0">
        <v>-0.039254</v>
      </c>
      <c r="F12212" s="0">
        <v>9.937093</v>
      </c>
      <c r="G12212" s="0">
        <v>-0.033199</v>
      </c>
      <c r="H12212" s="0">
        <v>0.021356</v>
      </c>
      <c r="I12212" s="0">
        <v>0.006833</v>
      </c>
      <c r="J12212" s="0">
        <v>-0.007232</v>
      </c>
      <c r="K12212" s="0">
        <v>1016.579956</v>
      </c>
      <c r="L12212" s="0">
        <v>37.219452</v>
      </c>
      <c r="W12212" s="0">
        <f t="shared" si="190"/>
        <v>55642.525244051496</v>
      </c>
    </row>
    <row r="12213">
      <c r="A12213" s="0">
        <v>229.42125</v>
      </c>
      <c r="B12213" s="0">
        <v>1425.187622</v>
      </c>
      <c r="C12213" s="0">
        <v>-51786.550781</v>
      </c>
      <c r="D12213" s="0">
        <v>20175.376953</v>
      </c>
      <c r="E12213" s="0">
        <v>-0.034702</v>
      </c>
      <c r="F12213" s="0">
        <v>9.934711</v>
      </c>
      <c r="G12213" s="0">
        <v>-0.036394</v>
      </c>
      <c r="H12213" s="0">
        <v>0.013228</v>
      </c>
      <c r="I12213" s="0">
        <v>0.005591</v>
      </c>
      <c r="J12213" s="0">
        <v>-0.005601</v>
      </c>
      <c r="K12213" s="0">
        <v>1016.579956</v>
      </c>
      <c r="L12213" s="0">
        <v>37.219452</v>
      </c>
      <c r="W12213" s="0">
        <f t="shared" si="190"/>
        <v>55596.077530223629</v>
      </c>
    </row>
    <row r="12214">
      <c r="A12214" s="0">
        <v>229.4325</v>
      </c>
      <c r="B12214" s="0">
        <v>1412.838501</v>
      </c>
      <c r="C12214" s="0">
        <v>-51781.042969</v>
      </c>
      <c r="D12214" s="0">
        <v>20293.691406</v>
      </c>
      <c r="E12214" s="0">
        <v>-0.030957</v>
      </c>
      <c r="F12214" s="0">
        <v>9.947804</v>
      </c>
      <c r="G12214" s="0">
        <v>-0.038283</v>
      </c>
      <c r="H12214" s="0">
        <v>0.004402</v>
      </c>
      <c r="I12214" s="0">
        <v>0.004233</v>
      </c>
      <c r="J12214" s="0">
        <v>-0.004198</v>
      </c>
      <c r="K12214" s="0">
        <v>1016.579956</v>
      </c>
      <c r="L12214" s="0">
        <v>37.219452</v>
      </c>
      <c r="W12214" s="0">
        <f t="shared" si="190"/>
        <v>55633.680756078786</v>
      </c>
    </row>
    <row r="12215">
      <c r="A12215" s="0">
        <v>229.44375</v>
      </c>
      <c r="B12215" s="0">
        <v>1468.572021</v>
      </c>
      <c r="C12215" s="0">
        <v>-51798.164062</v>
      </c>
      <c r="D12215" s="0">
        <v>20175.039062</v>
      </c>
      <c r="E12215" s="0">
        <v>-0.032618</v>
      </c>
      <c r="F12215" s="0">
        <v>9.946869</v>
      </c>
      <c r="G12215" s="0">
        <v>-0.041168</v>
      </c>
      <c r="H12215" s="0">
        <v>-0.003984</v>
      </c>
      <c r="I12215" s="0">
        <v>0.003461</v>
      </c>
      <c r="J12215" s="0">
        <v>-0.003006</v>
      </c>
      <c r="K12215" s="0">
        <v>1016.579956</v>
      </c>
      <c r="L12215" s="0">
        <v>37.219452</v>
      </c>
      <c r="W12215" s="0">
        <f t="shared" si="190"/>
        <v>55607.901463083093</v>
      </c>
    </row>
    <row r="12216">
      <c r="A12216" s="0">
        <v>229.455</v>
      </c>
      <c r="B12216" s="0">
        <v>1420.790161</v>
      </c>
      <c r="C12216" s="0">
        <v>-51789.839844</v>
      </c>
      <c r="D12216" s="0">
        <v>20299.28125</v>
      </c>
      <c r="E12216" s="0">
        <v>-0.026273</v>
      </c>
      <c r="F12216" s="0">
        <v>9.934002</v>
      </c>
      <c r="G12216" s="0">
        <v>-0.027702</v>
      </c>
      <c r="H12216" s="0">
        <v>-0.010622</v>
      </c>
      <c r="I12216" s="0">
        <v>0.00262</v>
      </c>
      <c r="J12216" s="0">
        <v>-0.002928</v>
      </c>
      <c r="K12216" s="0">
        <v>1016.579956</v>
      </c>
      <c r="L12216" s="0">
        <v>37.219452</v>
      </c>
      <c r="W12216" s="0">
        <f t="shared" si="190"/>
        <v>55644.109975947737</v>
      </c>
    </row>
    <row r="12217">
      <c r="A12217" s="0">
        <v>229.46625</v>
      </c>
      <c r="B12217" s="0">
        <v>1530.898193</v>
      </c>
      <c r="C12217" s="0">
        <v>-51789.402344</v>
      </c>
      <c r="D12217" s="0">
        <v>20218.457031</v>
      </c>
      <c r="E12217" s="0">
        <v>-0.031424</v>
      </c>
      <c r="F12217" s="0">
        <v>9.930681</v>
      </c>
      <c r="G12217" s="0">
        <v>-0.030942</v>
      </c>
      <c r="H12217" s="0">
        <v>-0.015233</v>
      </c>
      <c r="I12217" s="0">
        <v>0.001568</v>
      </c>
      <c r="J12217" s="0">
        <v>-0.003619</v>
      </c>
      <c r="K12217" s="0">
        <v>1016.579956</v>
      </c>
      <c r="L12217" s="0">
        <v>37.219452</v>
      </c>
      <c r="W12217" s="0">
        <f t="shared" si="190"/>
        <v>55617.190230543267</v>
      </c>
    </row>
    <row r="12218">
      <c r="A12218" s="0">
        <v>229.4775</v>
      </c>
      <c r="B12218" s="0">
        <v>1394.421631</v>
      </c>
      <c r="C12218" s="0">
        <v>-51807.871094</v>
      </c>
      <c r="D12218" s="0">
        <v>20157.347656</v>
      </c>
      <c r="E12218" s="0">
        <v>-0.030059</v>
      </c>
      <c r="F12218" s="0">
        <v>9.933842</v>
      </c>
      <c r="G12218" s="0">
        <v>-0.039718</v>
      </c>
      <c r="H12218" s="0">
        <v>-0.018517</v>
      </c>
      <c r="I12218" s="0">
        <v>0.000791</v>
      </c>
      <c r="J12218" s="0">
        <v>-0.004746</v>
      </c>
      <c r="K12218" s="0">
        <v>1016.579956</v>
      </c>
      <c r="L12218" s="0">
        <v>37.219452</v>
      </c>
      <c r="W12218" s="0">
        <f t="shared" si="190"/>
        <v>55608.619687080623</v>
      </c>
    </row>
    <row r="12219">
      <c r="A12219" s="0">
        <v>229.48875</v>
      </c>
      <c r="B12219" s="0">
        <v>1447.634644</v>
      </c>
      <c r="C12219" s="0">
        <v>-51794.160156</v>
      </c>
      <c r="D12219" s="0">
        <v>20167.775391</v>
      </c>
      <c r="E12219" s="0">
        <v>-0.030293</v>
      </c>
      <c r="F12219" s="0">
        <v>9.933596</v>
      </c>
      <c r="G12219" s="0">
        <v>-0.051701</v>
      </c>
      <c r="H12219" s="0">
        <v>-0.019888</v>
      </c>
      <c r="I12219" s="0">
        <v>0.000897</v>
      </c>
      <c r="J12219" s="0">
        <v>-0.004684</v>
      </c>
      <c r="K12219" s="0">
        <v>1016.579956</v>
      </c>
      <c r="L12219" s="0">
        <v>37.219452</v>
      </c>
      <c r="W12219" s="0">
        <f t="shared" si="190"/>
        <v>55600.987729982924</v>
      </c>
    </row>
    <row r="12220">
      <c r="A12220" s="0">
        <v>229.5</v>
      </c>
      <c r="B12220" s="0">
        <v>1491.551514</v>
      </c>
      <c r="C12220" s="0">
        <v>-51809.320312</v>
      </c>
      <c r="D12220" s="0">
        <v>20195.878906</v>
      </c>
      <c r="E12220" s="0">
        <v>-0.03399</v>
      </c>
      <c r="F12220" s="0">
        <v>9.935094</v>
      </c>
      <c r="G12220" s="0">
        <v>-0.036994</v>
      </c>
      <c r="H12220" s="0">
        <v>-0.020283</v>
      </c>
      <c r="I12220" s="0">
        <v>0.000774</v>
      </c>
      <c r="J12220" s="0">
        <v>-0.006526</v>
      </c>
      <c r="K12220" s="0">
        <v>1016.559998</v>
      </c>
      <c r="L12220" s="0">
        <v>37.219452</v>
      </c>
      <c r="W12220" s="0">
        <f t="shared" si="190"/>
        <v>55626.46781790255</v>
      </c>
    </row>
    <row r="12221">
      <c r="A12221" s="0">
        <v>229.51125</v>
      </c>
      <c r="B12221" s="0">
        <v>1588.496338</v>
      </c>
      <c r="C12221" s="0">
        <v>-51792.238281</v>
      </c>
      <c r="D12221" s="0">
        <v>20278.232422</v>
      </c>
      <c r="E12221" s="0">
        <v>-0.039964</v>
      </c>
      <c r="F12221" s="0">
        <v>9.946216</v>
      </c>
      <c r="G12221" s="0">
        <v>-0.034396</v>
      </c>
      <c r="H12221" s="0">
        <v>-0.019658</v>
      </c>
      <c r="I12221" s="0">
        <v>0.001329</v>
      </c>
      <c r="J12221" s="0">
        <v>-0.006058</v>
      </c>
      <c r="K12221" s="0">
        <v>1016.559998</v>
      </c>
      <c r="L12221" s="0">
        <v>37.219452</v>
      </c>
      <c r="W12221" s="0">
        <f t="shared" si="190"/>
        <v>55643.202432393962</v>
      </c>
    </row>
    <row r="12222">
      <c r="A12222" s="0">
        <v>229.5225</v>
      </c>
      <c r="B12222" s="0">
        <v>1544.441284</v>
      </c>
      <c r="C12222" s="0">
        <v>-51804.382812</v>
      </c>
      <c r="D12222" s="0">
        <v>20339.556641</v>
      </c>
      <c r="E12222" s="0">
        <v>-0.031306</v>
      </c>
      <c r="F12222" s="0">
        <v>9.943775</v>
      </c>
      <c r="G12222" s="0">
        <v>-0.037054</v>
      </c>
      <c r="H12222" s="0">
        <v>-0.017836</v>
      </c>
      <c r="I12222" s="0">
        <v>0.000882</v>
      </c>
      <c r="J12222" s="0">
        <v>-0.006218</v>
      </c>
      <c r="K12222" s="0">
        <v>1016.559998</v>
      </c>
      <c r="L12222" s="0">
        <v>37.219452</v>
      </c>
      <c r="W12222" s="0">
        <f t="shared" si="190"/>
        <v>55675.640470177008</v>
      </c>
    </row>
    <row r="12223">
      <c r="A12223" s="0">
        <v>229.53375</v>
      </c>
      <c r="B12223" s="0">
        <v>1402.989258</v>
      </c>
      <c r="C12223" s="0">
        <v>-51799.230469</v>
      </c>
      <c r="D12223" s="0">
        <v>20360.126953</v>
      </c>
      <c r="E12223" s="0">
        <v>-0.030447</v>
      </c>
      <c r="F12223" s="0">
        <v>9.929909</v>
      </c>
      <c r="G12223" s="0">
        <v>-0.03675</v>
      </c>
      <c r="H12223" s="0">
        <v>-0.012061</v>
      </c>
      <c r="I12223" s="0">
        <v>0.001983</v>
      </c>
      <c r="J12223" s="0">
        <v>-0.005728</v>
      </c>
      <c r="K12223" s="0">
        <v>1016.559998</v>
      </c>
      <c r="L12223" s="0">
        <v>37.219452</v>
      </c>
      <c r="W12223" s="0">
        <f t="shared" si="190"/>
        <v>55674.621018745318</v>
      </c>
    </row>
    <row r="12224">
      <c r="A12224" s="0">
        <v>229.545</v>
      </c>
      <c r="B12224" s="0">
        <v>1475.901611</v>
      </c>
      <c r="C12224" s="0">
        <v>-51794.761719</v>
      </c>
      <c r="D12224" s="0">
        <v>20288.833984</v>
      </c>
      <c r="E12224" s="0">
        <v>-0.0321</v>
      </c>
      <c r="F12224" s="0">
        <v>9.936226</v>
      </c>
      <c r="G12224" s="0">
        <v>-0.040837</v>
      </c>
      <c r="H12224" s="0">
        <v>-0.005353</v>
      </c>
      <c r="I12224" s="0">
        <v>0.003924</v>
      </c>
      <c r="J12224" s="0">
        <v>-0.005257</v>
      </c>
      <c r="K12224" s="0">
        <v>1016.559998</v>
      </c>
      <c r="L12224" s="0">
        <v>37.219452</v>
      </c>
      <c r="W12224" s="0">
        <f t="shared" si="190"/>
        <v>55646.315345435534</v>
      </c>
    </row>
    <row r="12225">
      <c r="A12225" s="0">
        <v>229.55625</v>
      </c>
      <c r="B12225" s="0">
        <v>1351.223022</v>
      </c>
      <c r="C12225" s="0">
        <v>-51787.386719</v>
      </c>
      <c r="D12225" s="0">
        <v>20358.773437</v>
      </c>
      <c r="E12225" s="0">
        <v>-0.031171</v>
      </c>
      <c r="F12225" s="0">
        <v>9.940417</v>
      </c>
      <c r="G12225" s="0">
        <v>-0.039167</v>
      </c>
      <c r="H12225" s="0">
        <v>0.007588</v>
      </c>
      <c r="I12225" s="0">
        <v>0.005074</v>
      </c>
      <c r="J12225" s="0">
        <v>-0.009172</v>
      </c>
      <c r="K12225" s="0">
        <v>1016.559998</v>
      </c>
      <c r="L12225" s="0">
        <v>37.219452</v>
      </c>
      <c r="W12225" s="0">
        <f t="shared" si="190"/>
        <v>55661.826081233965</v>
      </c>
    </row>
    <row r="12226">
      <c r="A12226" s="0">
        <v>229.5675</v>
      </c>
      <c r="B12226" s="0">
        <v>1485.720703</v>
      </c>
      <c r="C12226" s="0">
        <v>-51783.523437</v>
      </c>
      <c r="D12226" s="0">
        <v>20343.787109</v>
      </c>
      <c r="E12226" s="0">
        <v>-0.031316</v>
      </c>
      <c r="F12226" s="0">
        <v>9.944368</v>
      </c>
      <c r="G12226" s="0">
        <v>-0.043247</v>
      </c>
      <c r="H12226" s="0">
        <v>0.01543</v>
      </c>
      <c r="I12226" s="0">
        <v>0.007194</v>
      </c>
      <c r="J12226" s="0">
        <v>-0.010707</v>
      </c>
      <c r="K12226" s="0">
        <v>1016.559998</v>
      </c>
      <c r="L12226" s="0">
        <v>37.219452</v>
      </c>
      <c r="W12226" s="0">
        <f ref="W12226:W12289" t="shared" si="191">SQRT((B12226)^2+(C12226)^2+(D12226)^2)</f>
        <v>55656.179706246156</v>
      </c>
    </row>
    <row r="12227">
      <c r="A12227" s="0">
        <v>229.57875</v>
      </c>
      <c r="B12227" s="0">
        <v>1395.357666</v>
      </c>
      <c r="C12227" s="0">
        <v>-51792.714844</v>
      </c>
      <c r="D12227" s="0">
        <v>20330.585937</v>
      </c>
      <c r="E12227" s="0">
        <v>-0.035122</v>
      </c>
      <c r="F12227" s="0">
        <v>9.939022</v>
      </c>
      <c r="G12227" s="0">
        <v>-0.03691</v>
      </c>
      <c r="H12227" s="0">
        <v>0.024892</v>
      </c>
      <c r="I12227" s="0">
        <v>0.006888</v>
      </c>
      <c r="J12227" s="0">
        <v>-0.01236</v>
      </c>
      <c r="K12227" s="0">
        <v>1016.559998</v>
      </c>
      <c r="L12227" s="0">
        <v>37.219452</v>
      </c>
      <c r="W12227" s="0">
        <f t="shared" si="191"/>
        <v>55657.56964214037</v>
      </c>
    </row>
    <row r="12228">
      <c r="A12228" s="0">
        <v>229.59</v>
      </c>
      <c r="B12228" s="0">
        <v>1391.706299</v>
      </c>
      <c r="C12228" s="0">
        <v>-51799.539062</v>
      </c>
      <c r="D12228" s="0">
        <v>20397.990234</v>
      </c>
      <c r="E12228" s="0">
        <v>-0.024868</v>
      </c>
      <c r="F12228" s="0">
        <v>10.008276</v>
      </c>
      <c r="G12228" s="0">
        <v>-0.035235</v>
      </c>
      <c r="H12228" s="0">
        <v>0.027365</v>
      </c>
      <c r="I12228" s="0">
        <v>0.006081</v>
      </c>
      <c r="J12228" s="0">
        <v>-0.013652</v>
      </c>
      <c r="K12228" s="0">
        <v>1016.559998</v>
      </c>
      <c r="L12228" s="0">
        <v>37.219452</v>
      </c>
      <c r="W12228" s="0">
        <f t="shared" si="191"/>
        <v>55688.482642685638</v>
      </c>
    </row>
    <row r="12229">
      <c r="A12229" s="0">
        <v>229.60125</v>
      </c>
      <c r="B12229" s="0">
        <v>1453.787109</v>
      </c>
      <c r="C12229" s="0">
        <v>-51784.972656</v>
      </c>
      <c r="D12229" s="0">
        <v>20280.654297</v>
      </c>
      <c r="E12229" s="0">
        <v>-0.029396</v>
      </c>
      <c r="F12229" s="0">
        <v>10.018584</v>
      </c>
      <c r="G12229" s="0">
        <v>-0.031442</v>
      </c>
      <c r="H12229" s="0">
        <v>0.036842</v>
      </c>
      <c r="I12229" s="0">
        <v>0.008787</v>
      </c>
      <c r="J12229" s="0">
        <v>-0.016921</v>
      </c>
      <c r="K12229" s="0">
        <v>1016.619995</v>
      </c>
      <c r="L12229" s="0">
        <v>37.224335</v>
      </c>
      <c r="W12229" s="0">
        <f t="shared" si="191"/>
        <v>55633.639361948866</v>
      </c>
    </row>
    <row r="12230">
      <c r="A12230" s="0">
        <v>229.6125</v>
      </c>
      <c r="B12230" s="0">
        <v>1330.454468</v>
      </c>
      <c r="C12230" s="0">
        <v>-51792.738281</v>
      </c>
      <c r="D12230" s="0">
        <v>20291.046875</v>
      </c>
      <c r="E12230" s="0">
        <v>-0.033297</v>
      </c>
      <c r="F12230" s="0">
        <v>10.014322</v>
      </c>
      <c r="G12230" s="0">
        <v>-0.031864</v>
      </c>
      <c r="H12230" s="0">
        <v>0.042276</v>
      </c>
      <c r="I12230" s="0">
        <v>0.010199</v>
      </c>
      <c r="J12230" s="0">
        <v>-0.018843</v>
      </c>
      <c r="K12230" s="0">
        <v>1016.619995</v>
      </c>
      <c r="L12230" s="0">
        <v>37.224335</v>
      </c>
      <c r="W12230" s="0">
        <f t="shared" si="191"/>
        <v>55641.571068932186</v>
      </c>
    </row>
    <row r="12231">
      <c r="A12231" s="0">
        <v>229.62375</v>
      </c>
      <c r="B12231" s="0">
        <v>1529.948608</v>
      </c>
      <c r="C12231" s="0">
        <v>-51805.863281</v>
      </c>
      <c r="D12231" s="0">
        <v>20259.998047</v>
      </c>
      <c r="E12231" s="0">
        <v>-0.026178</v>
      </c>
      <c r="F12231" s="0">
        <v>10.000784</v>
      </c>
      <c r="G12231" s="0">
        <v>-0.039183</v>
      </c>
      <c r="H12231" s="0">
        <v>0.046894</v>
      </c>
      <c r="I12231" s="0">
        <v>0.011184</v>
      </c>
      <c r="J12231" s="0">
        <v>-0.02098</v>
      </c>
      <c r="K12231" s="0">
        <v>1016.619995</v>
      </c>
      <c r="L12231" s="0">
        <v>37.224335</v>
      </c>
      <c r="W12231" s="0">
        <f t="shared" si="191"/>
        <v>55647.603128052411</v>
      </c>
    </row>
    <row r="12232">
      <c r="A12232" s="0">
        <v>229.635</v>
      </c>
      <c r="B12232" s="0">
        <v>1523.230347</v>
      </c>
      <c r="C12232" s="0">
        <v>-51801.386719</v>
      </c>
      <c r="D12232" s="0">
        <v>20206.328125</v>
      </c>
      <c r="E12232" s="0">
        <v>-0.02832</v>
      </c>
      <c r="F12232" s="0">
        <v>10.008451</v>
      </c>
      <c r="G12232" s="0">
        <v>-0.046759</v>
      </c>
      <c r="H12232" s="0">
        <v>0.050838</v>
      </c>
      <c r="I12232" s="0">
        <v>0.011243</v>
      </c>
      <c r="J12232" s="0">
        <v>-0.022326</v>
      </c>
      <c r="K12232" s="0">
        <v>1016.619995</v>
      </c>
      <c r="L12232" s="0">
        <v>37.224335</v>
      </c>
      <c r="W12232" s="0">
        <f t="shared" si="191"/>
        <v>55623.73228215253</v>
      </c>
    </row>
    <row r="12233">
      <c r="A12233" s="0">
        <v>229.64625</v>
      </c>
      <c r="B12233" s="0">
        <v>1431.249146</v>
      </c>
      <c r="C12233" s="0">
        <v>-51790.996094</v>
      </c>
      <c r="D12233" s="0">
        <v>20276.117187</v>
      </c>
      <c r="E12233" s="0">
        <v>-0.022085</v>
      </c>
      <c r="F12233" s="0">
        <v>10.02175</v>
      </c>
      <c r="G12233" s="0">
        <v>-0.040926</v>
      </c>
      <c r="H12233" s="0">
        <v>0.049542</v>
      </c>
      <c r="I12233" s="0">
        <v>0.010922</v>
      </c>
      <c r="J12233" s="0">
        <v>-0.021119</v>
      </c>
      <c r="K12233" s="0">
        <v>1016.619995</v>
      </c>
      <c r="L12233" s="0">
        <v>37.224335</v>
      </c>
      <c r="W12233" s="0">
        <f t="shared" si="191"/>
        <v>55637.00817538274</v>
      </c>
    </row>
    <row r="12234">
      <c r="A12234" s="0">
        <v>229.6575</v>
      </c>
      <c r="B12234" s="0">
        <v>1505.192261</v>
      </c>
      <c r="C12234" s="0">
        <v>-51795.503906</v>
      </c>
      <c r="D12234" s="0">
        <v>20340.140625</v>
      </c>
      <c r="E12234" s="0">
        <v>-0.022658</v>
      </c>
      <c r="F12234" s="0">
        <v>10.01865</v>
      </c>
      <c r="G12234" s="0">
        <v>-0.044835</v>
      </c>
      <c r="H12234" s="0">
        <v>0.04779</v>
      </c>
      <c r="I12234" s="0">
        <v>0.010339</v>
      </c>
      <c r="J12234" s="0">
        <v>-0.020078</v>
      </c>
      <c r="K12234" s="0">
        <v>1016.619995</v>
      </c>
      <c r="L12234" s="0">
        <v>37.224335</v>
      </c>
      <c r="W12234" s="0">
        <f t="shared" si="191"/>
        <v>55666.517308556409</v>
      </c>
    </row>
    <row r="12235">
      <c r="A12235" s="0">
        <v>229.66875</v>
      </c>
      <c r="B12235" s="0">
        <v>1399.937866</v>
      </c>
      <c r="C12235" s="0">
        <v>-51801.40625</v>
      </c>
      <c r="D12235" s="0">
        <v>20260.179687</v>
      </c>
      <c r="E12235" s="0">
        <v>-0.021338</v>
      </c>
      <c r="F12235" s="0">
        <v>10.017809</v>
      </c>
      <c r="G12235" s="0">
        <v>-0.043223</v>
      </c>
      <c r="H12235" s="0">
        <v>0.043732</v>
      </c>
      <c r="I12235" s="0">
        <v>0.009798</v>
      </c>
      <c r="J12235" s="0">
        <v>-0.018321</v>
      </c>
      <c r="K12235" s="0">
        <v>1016.619995</v>
      </c>
      <c r="L12235" s="0">
        <v>37.224335</v>
      </c>
      <c r="W12235" s="0">
        <f t="shared" si="191"/>
        <v>55640.097020545596</v>
      </c>
    </row>
    <row r="12236">
      <c r="A12236" s="0">
        <v>229.68</v>
      </c>
      <c r="B12236" s="0">
        <v>1409.071167</v>
      </c>
      <c r="C12236" s="0">
        <v>-51785.054687</v>
      </c>
      <c r="D12236" s="0">
        <v>20209.439453</v>
      </c>
      <c r="E12236" s="0">
        <v>-0.037932</v>
      </c>
      <c r="F12236" s="0">
        <v>10.022776</v>
      </c>
      <c r="G12236" s="0">
        <v>-0.031034</v>
      </c>
      <c r="H12236" s="0">
        <v>0.044641</v>
      </c>
      <c r="I12236" s="0">
        <v>0.010077</v>
      </c>
      <c r="J12236" s="0">
        <v>-0.01692</v>
      </c>
      <c r="K12236" s="0">
        <v>1016.619995</v>
      </c>
      <c r="L12236" s="0">
        <v>37.224335</v>
      </c>
      <c r="W12236" s="0">
        <f t="shared" si="191"/>
        <v>55606.643609318169</v>
      </c>
    </row>
    <row r="12237">
      <c r="A12237" s="0">
        <v>229.69125</v>
      </c>
      <c r="B12237" s="0">
        <v>1395.283936</v>
      </c>
      <c r="C12237" s="0">
        <v>-51787.984375</v>
      </c>
      <c r="D12237" s="0">
        <v>20195.347656</v>
      </c>
      <c r="E12237" s="0">
        <v>-0.032004</v>
      </c>
      <c r="F12237" s="0">
        <v>10.026488</v>
      </c>
      <c r="G12237" s="0">
        <v>-0.045021</v>
      </c>
      <c r="H12237" s="0">
        <v>0.039746</v>
      </c>
      <c r="I12237" s="0">
        <v>0.008859</v>
      </c>
      <c r="J12237" s="0">
        <v>-0.014538</v>
      </c>
      <c r="K12237" s="0">
        <v>1016.619995</v>
      </c>
      <c r="L12237" s="0">
        <v>37.224335</v>
      </c>
      <c r="W12237" s="0">
        <f t="shared" si="191"/>
        <v>55603.904627588956</v>
      </c>
    </row>
    <row r="12238">
      <c r="A12238" s="0">
        <v>229.7025</v>
      </c>
      <c r="B12238" s="0">
        <v>1335.562134</v>
      </c>
      <c r="C12238" s="0">
        <v>-51783.3125</v>
      </c>
      <c r="D12238" s="0">
        <v>20208.623047</v>
      </c>
      <c r="E12238" s="0">
        <v>-0.029679</v>
      </c>
      <c r="F12238" s="0">
        <v>10.015531</v>
      </c>
      <c r="G12238" s="0">
        <v>-0.038263</v>
      </c>
      <c r="H12238" s="0">
        <v>0.029758</v>
      </c>
      <c r="I12238" s="0">
        <v>0.007517</v>
      </c>
      <c r="J12238" s="0">
        <v>-0.010228</v>
      </c>
      <c r="K12238" s="0">
        <v>1016.599976</v>
      </c>
      <c r="L12238" s="0">
        <v>37.229023</v>
      </c>
      <c r="W12238" s="0">
        <f t="shared" si="191"/>
        <v>55602.910221877508</v>
      </c>
    </row>
    <row r="12239">
      <c r="A12239" s="0">
        <v>229.71375</v>
      </c>
      <c r="B12239" s="0">
        <v>1599.138794</v>
      </c>
      <c r="C12239" s="0">
        <v>-51775.789062</v>
      </c>
      <c r="D12239" s="0">
        <v>20112.226562</v>
      </c>
      <c r="E12239" s="0">
        <v>-0.033541</v>
      </c>
      <c r="F12239" s="0">
        <v>10.004325</v>
      </c>
      <c r="G12239" s="0">
        <v>-0.036364</v>
      </c>
      <c r="H12239" s="0">
        <v>0.018445</v>
      </c>
      <c r="I12239" s="0">
        <v>0.006595</v>
      </c>
      <c r="J12239" s="0">
        <v>-0.007613</v>
      </c>
      <c r="K12239" s="0">
        <v>1016.599976</v>
      </c>
      <c r="L12239" s="0">
        <v>37.229023</v>
      </c>
      <c r="W12239" s="0">
        <f t="shared" si="191"/>
        <v>55567.897523267995</v>
      </c>
    </row>
    <row r="12240">
      <c r="A12240" s="0">
        <v>229.725</v>
      </c>
      <c r="B12240" s="0">
        <v>1466.302368</v>
      </c>
      <c r="C12240" s="0">
        <v>-51796.832031</v>
      </c>
      <c r="D12240" s="0">
        <v>20297.277344</v>
      </c>
      <c r="E12240" s="0">
        <v>-0.037551</v>
      </c>
      <c r="F12240" s="0">
        <v>10.006653</v>
      </c>
      <c r="G12240" s="0">
        <v>-0.025648</v>
      </c>
      <c r="H12240" s="0">
        <v>0.011591</v>
      </c>
      <c r="I12240" s="0">
        <v>0.006098</v>
      </c>
      <c r="J12240" s="0">
        <v>-0.006776</v>
      </c>
      <c r="K12240" s="0">
        <v>1016.599976</v>
      </c>
      <c r="L12240" s="0">
        <v>37.229023</v>
      </c>
      <c r="W12240" s="0">
        <f t="shared" si="191"/>
        <v>55651.067542871853</v>
      </c>
    </row>
    <row r="12241">
      <c r="A12241" s="0">
        <v>229.73625</v>
      </c>
      <c r="B12241" s="0">
        <v>1432.709717</v>
      </c>
      <c r="C12241" s="0">
        <v>-51770.671875</v>
      </c>
      <c r="D12241" s="0">
        <v>20465.556641</v>
      </c>
      <c r="E12241" s="0">
        <v>-0.018576</v>
      </c>
      <c r="F12241" s="0">
        <v>10.019618</v>
      </c>
      <c r="G12241" s="0">
        <v>-0.049005</v>
      </c>
      <c r="H12241" s="0">
        <v>0.003788</v>
      </c>
      <c r="I12241" s="0">
        <v>0.004295</v>
      </c>
      <c r="J12241" s="0">
        <v>-0.005674</v>
      </c>
      <c r="K12241" s="0">
        <v>1016.599976</v>
      </c>
      <c r="L12241" s="0">
        <v>37.229023</v>
      </c>
      <c r="W12241" s="0">
        <f t="shared" si="191"/>
        <v>55687.468358222948</v>
      </c>
    </row>
    <row r="12242">
      <c r="A12242" s="0">
        <v>229.7475</v>
      </c>
      <c r="B12242" s="0">
        <v>1508.881836</v>
      </c>
      <c r="C12242" s="0">
        <v>-51804.777344</v>
      </c>
      <c r="D12242" s="0">
        <v>20397.730469</v>
      </c>
      <c r="E12242" s="0">
        <v>-0.032048</v>
      </c>
      <c r="F12242" s="0">
        <v>10.00718</v>
      </c>
      <c r="G12242" s="0">
        <v>-0.033854</v>
      </c>
      <c r="H12242" s="0">
        <v>-0.00349</v>
      </c>
      <c r="I12242" s="0">
        <v>0.002304</v>
      </c>
      <c r="J12242" s="0">
        <v>-0.004273</v>
      </c>
      <c r="K12242" s="0">
        <v>1016.599976</v>
      </c>
      <c r="L12242" s="0">
        <v>37.229023</v>
      </c>
      <c r="W12242" s="0">
        <f t="shared" si="191"/>
        <v>55696.311263335905</v>
      </c>
    </row>
    <row r="12243">
      <c r="A12243" s="0">
        <v>229.75875</v>
      </c>
      <c r="B12243" s="0">
        <v>1424.296753</v>
      </c>
      <c r="C12243" s="0">
        <v>-51793.203125</v>
      </c>
      <c r="D12243" s="0">
        <v>20335.117187</v>
      </c>
      <c r="E12243" s="0">
        <v>-0.04228</v>
      </c>
      <c r="F12243" s="0">
        <v>9.997969</v>
      </c>
      <c r="G12243" s="0">
        <v>-0.02985</v>
      </c>
      <c r="H12243" s="0">
        <v>-0.009112</v>
      </c>
      <c r="I12243" s="0">
        <v>0.001989</v>
      </c>
      <c r="J12243" s="0">
        <v>-0.003108</v>
      </c>
      <c r="K12243" s="0">
        <v>1016.599976</v>
      </c>
      <c r="L12243" s="0">
        <v>37.229023</v>
      </c>
      <c r="W12243" s="0">
        <f t="shared" si="191"/>
        <v>55660.4123430391</v>
      </c>
    </row>
    <row r="12244">
      <c r="A12244" s="0">
        <v>229.77</v>
      </c>
      <c r="B12244" s="0">
        <v>1376.56604</v>
      </c>
      <c r="C12244" s="0">
        <v>-51788.425781</v>
      </c>
      <c r="D12244" s="0">
        <v>20305.59375</v>
      </c>
      <c r="E12244" s="0">
        <v>-0.028993</v>
      </c>
      <c r="F12244" s="0">
        <v>9.951544</v>
      </c>
      <c r="G12244" s="0">
        <v>-0.044929</v>
      </c>
      <c r="H12244" s="0">
        <v>-0.013674</v>
      </c>
      <c r="I12244" s="0">
        <v>0.002133</v>
      </c>
      <c r="J12244" s="0">
        <v>-0.002736</v>
      </c>
      <c r="K12244" s="0">
        <v>1016.599976</v>
      </c>
      <c r="L12244" s="0">
        <v>37.229023</v>
      </c>
      <c r="W12244" s="0">
        <f t="shared" si="191"/>
        <v>55643.985447455736</v>
      </c>
    </row>
    <row r="12245">
      <c r="A12245" s="0">
        <v>229.78125</v>
      </c>
      <c r="B12245" s="0">
        <v>1488.805298</v>
      </c>
      <c r="C12245" s="0">
        <v>-51793.667969</v>
      </c>
      <c r="D12245" s="0">
        <v>20261.261719</v>
      </c>
      <c r="E12245" s="0">
        <v>-0.036914</v>
      </c>
      <c r="F12245" s="0">
        <v>9.931882</v>
      </c>
      <c r="G12245" s="0">
        <v>-0.034569</v>
      </c>
      <c r="H12245" s="0">
        <v>-0.017208</v>
      </c>
      <c r="I12245" s="0">
        <v>0.001266</v>
      </c>
      <c r="J12245" s="0">
        <v>-0.004349</v>
      </c>
      <c r="K12245" s="0">
        <v>1016.599976</v>
      </c>
      <c r="L12245" s="0">
        <v>37.229023</v>
      </c>
      <c r="W12245" s="0">
        <f t="shared" si="191"/>
        <v>55635.593906636641</v>
      </c>
    </row>
    <row r="12246">
      <c r="A12246" s="0">
        <v>229.7925</v>
      </c>
      <c r="B12246" s="0">
        <v>1378.954102</v>
      </c>
      <c r="C12246" s="0">
        <v>-51810.601562</v>
      </c>
      <c r="D12246" s="0">
        <v>20375.730469</v>
      </c>
      <c r="E12246" s="0">
        <v>-0.037585</v>
      </c>
      <c r="F12246" s="0">
        <v>9.93361</v>
      </c>
      <c r="G12246" s="0">
        <v>-0.050956</v>
      </c>
      <c r="H12246" s="0">
        <v>-0.021195</v>
      </c>
      <c r="I12246" s="0">
        <v>0.000673</v>
      </c>
      <c r="J12246" s="0">
        <v>-0.004797</v>
      </c>
      <c r="K12246" s="0">
        <v>1016.599976</v>
      </c>
      <c r="L12246" s="0">
        <v>37.229023</v>
      </c>
      <c r="W12246" s="0">
        <f t="shared" si="191"/>
        <v>55690.307422181417</v>
      </c>
    </row>
    <row r="12247">
      <c r="A12247" s="0">
        <v>229.80375</v>
      </c>
      <c r="B12247" s="0">
        <v>1463.297241</v>
      </c>
      <c r="C12247" s="0">
        <v>-51817.035156</v>
      </c>
      <c r="D12247" s="0">
        <v>20284.900391</v>
      </c>
      <c r="E12247" s="0">
        <v>-0.029992</v>
      </c>
      <c r="F12247" s="0">
        <v>9.944277</v>
      </c>
      <c r="G12247" s="0">
        <v>-0.031409</v>
      </c>
      <c r="H12247" s="0">
        <v>-0.020691</v>
      </c>
      <c r="I12247" s="0">
        <v>0.001033</v>
      </c>
      <c r="J12247" s="0">
        <v>-0.005239</v>
      </c>
      <c r="K12247" s="0">
        <v>1016.599976</v>
      </c>
      <c r="L12247" s="0">
        <v>37.226681</v>
      </c>
      <c r="W12247" s="0">
        <f t="shared" si="191"/>
        <v>55665.28141531712</v>
      </c>
    </row>
    <row r="12248">
      <c r="A12248" s="0">
        <v>229.815</v>
      </c>
      <c r="B12248" s="0">
        <v>1510.79541</v>
      </c>
      <c r="C12248" s="0">
        <v>-51809.851562</v>
      </c>
      <c r="D12248" s="0">
        <v>20179.851562</v>
      </c>
      <c r="E12248" s="0">
        <v>-0.036835</v>
      </c>
      <c r="F12248" s="0">
        <v>9.943195</v>
      </c>
      <c r="G12248" s="0">
        <v>-0.045028</v>
      </c>
      <c r="H12248" s="0">
        <v>-0.01887</v>
      </c>
      <c r="I12248" s="0">
        <v>0.001514</v>
      </c>
      <c r="J12248" s="0">
        <v>-0.00611</v>
      </c>
      <c r="K12248" s="0">
        <v>1016.599976</v>
      </c>
      <c r="L12248" s="0">
        <v>37.226681</v>
      </c>
      <c r="W12248" s="0">
        <f t="shared" si="191"/>
        <v>55621.665119912628</v>
      </c>
    </row>
    <row r="12249">
      <c r="A12249" s="0">
        <v>229.82625</v>
      </c>
      <c r="B12249" s="0">
        <v>1500.693604</v>
      </c>
      <c r="C12249" s="0">
        <v>-51806.035156</v>
      </c>
      <c r="D12249" s="0">
        <v>20307.150391</v>
      </c>
      <c r="E12249" s="0">
        <v>-0.032209</v>
      </c>
      <c r="F12249" s="0">
        <v>9.941785</v>
      </c>
      <c r="G12249" s="0">
        <v>-0.040611</v>
      </c>
      <c r="H12249" s="0">
        <v>-0.012009</v>
      </c>
      <c r="I12249" s="0">
        <v>0.002541</v>
      </c>
      <c r="J12249" s="0">
        <v>-0.007035</v>
      </c>
      <c r="K12249" s="0">
        <v>1016.599976</v>
      </c>
      <c r="L12249" s="0">
        <v>37.226681</v>
      </c>
      <c r="W12249" s="0">
        <f t="shared" si="191"/>
        <v>55664.151092785789</v>
      </c>
    </row>
    <row r="12250">
      <c r="A12250" s="0">
        <v>229.8375</v>
      </c>
      <c r="B12250" s="0">
        <v>1477.484985</v>
      </c>
      <c r="C12250" s="0">
        <v>-51811.757812</v>
      </c>
      <c r="D12250" s="0">
        <v>20289.0625</v>
      </c>
      <c r="E12250" s="0">
        <v>-0.033251</v>
      </c>
      <c r="F12250" s="0">
        <v>9.921869</v>
      </c>
      <c r="G12250" s="0">
        <v>-0.045141</v>
      </c>
      <c r="H12250" s="0">
        <v>-0.006041</v>
      </c>
      <c r="I12250" s="0">
        <v>0.003337</v>
      </c>
      <c r="J12250" s="0">
        <v>-0.00693</v>
      </c>
      <c r="K12250" s="0">
        <v>1016.599976</v>
      </c>
      <c r="L12250" s="0">
        <v>37.226681</v>
      </c>
      <c r="W12250" s="0">
        <f t="shared" si="191"/>
        <v>55662.260703093532</v>
      </c>
    </row>
    <row r="12251">
      <c r="A12251" s="0">
        <v>229.84875</v>
      </c>
      <c r="B12251" s="0">
        <v>1590.651489</v>
      </c>
      <c r="C12251" s="0">
        <v>-51790.300781</v>
      </c>
      <c r="D12251" s="0">
        <v>20315.142578</v>
      </c>
      <c r="E12251" s="0">
        <v>-0.029493</v>
      </c>
      <c r="F12251" s="0">
        <v>9.93227</v>
      </c>
      <c r="G12251" s="0">
        <v>-0.037469</v>
      </c>
      <c r="H12251" s="0">
        <v>7.967347E-05</v>
      </c>
      <c r="I12251" s="0">
        <v>0.003624</v>
      </c>
      <c r="J12251" s="0">
        <v>-0.006632</v>
      </c>
      <c r="K12251" s="0">
        <v>1016.599976</v>
      </c>
      <c r="L12251" s="0">
        <v>37.226681</v>
      </c>
      <c r="W12251" s="0">
        <f t="shared" si="191"/>
        <v>55654.92291891505</v>
      </c>
    </row>
    <row r="12252">
      <c r="A12252" s="0">
        <v>229.86</v>
      </c>
      <c r="B12252" s="0">
        <v>1505.841187</v>
      </c>
      <c r="C12252" s="0">
        <v>-51807.652344</v>
      </c>
      <c r="D12252" s="0">
        <v>20405.136719</v>
      </c>
      <c r="E12252" s="0">
        <v>-0.024851</v>
      </c>
      <c r="F12252" s="0">
        <v>9.936883</v>
      </c>
      <c r="G12252" s="0">
        <v>-0.04113</v>
      </c>
      <c r="H12252" s="0">
        <v>0.002759</v>
      </c>
      <c r="I12252" s="0">
        <v>0.003541</v>
      </c>
      <c r="J12252" s="0">
        <v>-0.008322</v>
      </c>
      <c r="K12252" s="0">
        <v>1016.599976</v>
      </c>
      <c r="L12252" s="0">
        <v>37.226681</v>
      </c>
      <c r="W12252" s="0">
        <f t="shared" si="191"/>
        <v>55701.615807787093</v>
      </c>
    </row>
    <row r="12253">
      <c r="A12253" s="0">
        <v>229.87125</v>
      </c>
      <c r="B12253" s="0">
        <v>1505.358765</v>
      </c>
      <c r="C12253" s="0">
        <v>-51793.34375</v>
      </c>
      <c r="D12253" s="0">
        <v>20348.173828</v>
      </c>
      <c r="E12253" s="0">
        <v>-0.031357</v>
      </c>
      <c r="F12253" s="0">
        <v>9.92425</v>
      </c>
      <c r="G12253" s="0">
        <v>-0.032464</v>
      </c>
      <c r="H12253" s="0">
        <v>0.009916</v>
      </c>
      <c r="I12253" s="0">
        <v>0.005286</v>
      </c>
      <c r="J12253" s="0">
        <v>-0.009971</v>
      </c>
      <c r="K12253" s="0">
        <v>1016.599976</v>
      </c>
      <c r="L12253" s="0">
        <v>37.226681</v>
      </c>
      <c r="W12253" s="0">
        <f t="shared" si="191"/>
        <v>55667.447758555725</v>
      </c>
    </row>
    <row r="12254">
      <c r="A12254" s="0">
        <v>229.8825</v>
      </c>
      <c r="B12254" s="0">
        <v>1411.657715</v>
      </c>
      <c r="C12254" s="0">
        <v>-51788.050781</v>
      </c>
      <c r="D12254" s="0">
        <v>20234.4375</v>
      </c>
      <c r="E12254" s="0">
        <v>-0.026407</v>
      </c>
      <c r="F12254" s="0">
        <v>9.924066</v>
      </c>
      <c r="G12254" s="0">
        <v>-0.038138</v>
      </c>
      <c r="H12254" s="0">
        <v>0.018469</v>
      </c>
      <c r="I12254" s="0">
        <v>0.005872</v>
      </c>
      <c r="J12254" s="0">
        <v>-0.011776</v>
      </c>
      <c r="K12254" s="0">
        <v>1016.599976</v>
      </c>
      <c r="L12254" s="0">
        <v>37.226681</v>
      </c>
      <c r="W12254" s="0">
        <f t="shared" si="191"/>
        <v>55618.58899811429</v>
      </c>
    </row>
    <row r="12255">
      <c r="A12255" s="0">
        <v>229.89375</v>
      </c>
      <c r="B12255" s="0">
        <v>1543.141113</v>
      </c>
      <c r="C12255" s="0">
        <v>-51783.234375</v>
      </c>
      <c r="D12255" s="0">
        <v>20281.087891</v>
      </c>
      <c r="E12255" s="0">
        <v>-0.020675</v>
      </c>
      <c r="F12255" s="0">
        <v>9.938416</v>
      </c>
      <c r="G12255" s="0">
        <v>-0.036658</v>
      </c>
      <c r="H12255" s="0">
        <v>0.028124</v>
      </c>
      <c r="I12255" s="0">
        <v>0.009079</v>
      </c>
      <c r="J12255" s="0">
        <v>-0.014289</v>
      </c>
      <c r="K12255" s="0">
        <v>1016.599976</v>
      </c>
      <c r="L12255" s="0">
        <v>37.226681</v>
      </c>
      <c r="W12255" s="0">
        <f t="shared" si="191"/>
        <v>55634.586121164582</v>
      </c>
    </row>
    <row r="12256">
      <c r="A12256" s="0">
        <v>229.905</v>
      </c>
      <c r="B12256" s="0">
        <v>1430.227905</v>
      </c>
      <c r="C12256" s="0">
        <v>-51809.316406</v>
      </c>
      <c r="D12256" s="0">
        <v>20349.130859</v>
      </c>
      <c r="E12256" s="0">
        <v>-0.026688</v>
      </c>
      <c r="F12256" s="0">
        <v>9.948479</v>
      </c>
      <c r="G12256" s="0">
        <v>-0.024088</v>
      </c>
      <c r="H12256" s="0">
        <v>0.035814</v>
      </c>
      <c r="I12256" s="0">
        <v>0.009413</v>
      </c>
      <c r="J12256" s="0">
        <v>-0.015731</v>
      </c>
      <c r="K12256" s="0">
        <v>1016.599976</v>
      </c>
      <c r="L12256" s="0">
        <v>37.231564</v>
      </c>
      <c r="W12256" s="0">
        <f t="shared" si="191"/>
        <v>55680.678381589132</v>
      </c>
    </row>
    <row r="12257">
      <c r="A12257" s="0">
        <v>229.91625</v>
      </c>
      <c r="B12257" s="0">
        <v>1387.769409</v>
      </c>
      <c r="C12257" s="0">
        <v>-51802.640625</v>
      </c>
      <c r="D12257" s="0">
        <v>20261.46875</v>
      </c>
      <c r="E12257" s="0">
        <v>-0.025559</v>
      </c>
      <c r="F12257" s="0">
        <v>9.9342</v>
      </c>
      <c r="G12257" s="0">
        <v>-0.031256</v>
      </c>
      <c r="H12257" s="0">
        <v>0.04276</v>
      </c>
      <c r="I12257" s="0">
        <v>0.009567</v>
      </c>
      <c r="J12257" s="0">
        <v>-0.019265</v>
      </c>
      <c r="K12257" s="0">
        <v>1016.599976</v>
      </c>
      <c r="L12257" s="0">
        <v>37.231564</v>
      </c>
      <c r="W12257" s="0">
        <f t="shared" si="191"/>
        <v>55641.410797738434</v>
      </c>
    </row>
    <row r="12258">
      <c r="A12258" s="0">
        <v>229.9275</v>
      </c>
      <c r="B12258" s="0">
        <v>1412.168823</v>
      </c>
      <c r="C12258" s="0">
        <v>-51777.679687</v>
      </c>
      <c r="D12258" s="0">
        <v>20331.296875</v>
      </c>
      <c r="E12258" s="0">
        <v>-0.033025</v>
      </c>
      <c r="F12258" s="0">
        <v>9.932293</v>
      </c>
      <c r="G12258" s="0">
        <v>-0.030224</v>
      </c>
      <c r="H12258" s="0">
        <v>0.046504</v>
      </c>
      <c r="I12258" s="0">
        <v>0.010357</v>
      </c>
      <c r="J12258" s="0">
        <v>-0.020814</v>
      </c>
      <c r="K12258" s="0">
        <v>1016.599976</v>
      </c>
      <c r="L12258" s="0">
        <v>37.231564</v>
      </c>
      <c r="W12258" s="0">
        <f t="shared" si="191"/>
        <v>55644.262661784014</v>
      </c>
    </row>
    <row r="12259">
      <c r="A12259" s="0">
        <v>229.93875</v>
      </c>
      <c r="B12259" s="0">
        <v>1334.930542</v>
      </c>
      <c r="C12259" s="0">
        <v>-51777.910156</v>
      </c>
      <c r="D12259" s="0">
        <v>20324.470703</v>
      </c>
      <c r="E12259" s="0">
        <v>-0.037318</v>
      </c>
      <c r="F12259" s="0">
        <v>9.937812</v>
      </c>
      <c r="G12259" s="0">
        <v>-0.019807</v>
      </c>
      <c r="H12259" s="0">
        <v>0.048109</v>
      </c>
      <c r="I12259" s="0">
        <v>0.009987</v>
      </c>
      <c r="J12259" s="0">
        <v>-0.021984</v>
      </c>
      <c r="K12259" s="0">
        <v>1016.599976</v>
      </c>
      <c r="L12259" s="0">
        <v>37.231564</v>
      </c>
      <c r="W12259" s="0">
        <f t="shared" si="191"/>
        <v>55640.076644734036</v>
      </c>
    </row>
    <row r="12260">
      <c r="A12260" s="0">
        <v>229.95</v>
      </c>
      <c r="B12260" s="0">
        <v>1419.437866</v>
      </c>
      <c r="C12260" s="0">
        <v>-51773.664062</v>
      </c>
      <c r="D12260" s="0">
        <v>20284.449219</v>
      </c>
      <c r="E12260" s="0">
        <v>-0.032749</v>
      </c>
      <c r="F12260" s="0">
        <v>9.999169</v>
      </c>
      <c r="G12260" s="0">
        <v>-0.038504</v>
      </c>
      <c r="H12260" s="0">
        <v>0.051813</v>
      </c>
      <c r="I12260" s="0">
        <v>0.011501</v>
      </c>
      <c r="J12260" s="0">
        <v>-0.022604</v>
      </c>
      <c r="K12260" s="0">
        <v>1016.599976</v>
      </c>
      <c r="L12260" s="0">
        <v>37.231564</v>
      </c>
      <c r="W12260" s="0">
        <f t="shared" si="191"/>
        <v>55623.609864682956</v>
      </c>
    </row>
    <row r="12261">
      <c r="A12261" s="0">
        <v>229.96125</v>
      </c>
      <c r="B12261" s="0">
        <v>1400.758179</v>
      </c>
      <c r="C12261" s="0">
        <v>-51751.421875</v>
      </c>
      <c r="D12261" s="0">
        <v>20329.611328</v>
      </c>
      <c r="E12261" s="0">
        <v>-0.033077</v>
      </c>
      <c r="F12261" s="0">
        <v>10.012512</v>
      </c>
      <c r="G12261" s="0">
        <v>-0.050557</v>
      </c>
      <c r="H12261" s="0">
        <v>0.050077</v>
      </c>
      <c r="I12261" s="0">
        <v>0.010912</v>
      </c>
      <c r="J12261" s="0">
        <v>-0.02098</v>
      </c>
      <c r="K12261" s="0">
        <v>1016.599976</v>
      </c>
      <c r="L12261" s="0">
        <v>37.231564</v>
      </c>
      <c r="W12261" s="0">
        <f t="shared" si="191"/>
        <v>55618.925612670821</v>
      </c>
    </row>
    <row r="12262">
      <c r="A12262" s="0">
        <v>229.9725</v>
      </c>
      <c r="B12262" s="0">
        <v>1429.15564</v>
      </c>
      <c r="C12262" s="0">
        <v>-51772.925781</v>
      </c>
      <c r="D12262" s="0">
        <v>20337.509766</v>
      </c>
      <c r="E12262" s="0">
        <v>-0.02687</v>
      </c>
      <c r="F12262" s="0">
        <v>10.011413</v>
      </c>
      <c r="G12262" s="0">
        <v>-0.042972</v>
      </c>
      <c r="H12262" s="0">
        <v>0.048651</v>
      </c>
      <c r="I12262" s="0">
        <v>0.009926</v>
      </c>
      <c r="J12262" s="0">
        <v>-0.018768</v>
      </c>
      <c r="K12262" s="0">
        <v>1016.599976</v>
      </c>
      <c r="L12262" s="0">
        <v>37.231564</v>
      </c>
      <c r="W12262" s="0">
        <f t="shared" si="191"/>
        <v>55642.54337510484</v>
      </c>
    </row>
    <row r="12263">
      <c r="A12263" s="0">
        <v>229.98375</v>
      </c>
      <c r="B12263" s="0">
        <v>1403.16687</v>
      </c>
      <c r="C12263" s="0">
        <v>-51815.019531</v>
      </c>
      <c r="D12263" s="0">
        <v>20264.544922</v>
      </c>
      <c r="E12263" s="0">
        <v>-0.035788</v>
      </c>
      <c r="F12263" s="0">
        <v>10.018008</v>
      </c>
      <c r="G12263" s="0">
        <v>-0.041094</v>
      </c>
      <c r="H12263" s="0">
        <v>0.044672</v>
      </c>
      <c r="I12263" s="0">
        <v>0.009359</v>
      </c>
      <c r="J12263" s="0">
        <v>-0.017465</v>
      </c>
      <c r="K12263" s="0">
        <v>1016.599976</v>
      </c>
      <c r="L12263" s="0">
        <v>37.231564</v>
      </c>
      <c r="W12263" s="0">
        <f t="shared" si="191"/>
        <v>55654.441935561023</v>
      </c>
    </row>
    <row r="12264">
      <c r="A12264" s="0">
        <v>229.995</v>
      </c>
      <c r="B12264" s="0">
        <v>1517.027954</v>
      </c>
      <c r="C12264" s="0">
        <v>-51808.503906</v>
      </c>
      <c r="D12264" s="0">
        <v>20261.585937</v>
      </c>
      <c r="E12264" s="0">
        <v>-0.032762</v>
      </c>
      <c r="F12264" s="0">
        <v>10.012399</v>
      </c>
      <c r="G12264" s="0">
        <v>-0.041463</v>
      </c>
      <c r="H12264" s="0">
        <v>0.035632</v>
      </c>
      <c r="I12264" s="0">
        <v>0.007951</v>
      </c>
      <c r="J12264" s="0">
        <v>-0.012681</v>
      </c>
      <c r="K12264" s="0">
        <v>1016.599976</v>
      </c>
      <c r="L12264" s="0">
        <v>37.231564</v>
      </c>
      <c r="W12264" s="0">
        <f t="shared" si="191"/>
        <v>55650.285852578243</v>
      </c>
    </row>
    <row r="12265">
      <c r="A12265" s="0">
        <v>230.00625</v>
      </c>
      <c r="B12265" s="0">
        <v>1548.317505</v>
      </c>
      <c r="C12265" s="0">
        <v>-51813.316406</v>
      </c>
      <c r="D12265" s="0">
        <v>20154.132812</v>
      </c>
      <c r="E12265" s="0">
        <v>-0.037352</v>
      </c>
      <c r="F12265" s="0">
        <v>9.994248</v>
      </c>
      <c r="G12265" s="0">
        <v>-0.041888</v>
      </c>
      <c r="H12265" s="0">
        <v>0.026496</v>
      </c>
      <c r="I12265" s="0">
        <v>0.007023</v>
      </c>
      <c r="J12265" s="0">
        <v>-0.009994</v>
      </c>
      <c r="K12265" s="0">
        <v>1016.579956</v>
      </c>
      <c r="L12265" s="0">
        <v>37.231564</v>
      </c>
      <c r="W12265" s="0">
        <f t="shared" si="191"/>
        <v>55616.599262165364</v>
      </c>
    </row>
    <row r="12266">
      <c r="A12266" s="0">
        <v>230.0175</v>
      </c>
      <c r="B12266" s="0">
        <v>1362.300415</v>
      </c>
      <c r="C12266" s="0">
        <v>-51784.050781</v>
      </c>
      <c r="D12266" s="0">
        <v>20344.496094</v>
      </c>
      <c r="E12266" s="0">
        <v>-0.036047</v>
      </c>
      <c r="F12266" s="0">
        <v>10.009842</v>
      </c>
      <c r="G12266" s="0">
        <v>-0.044367</v>
      </c>
      <c r="H12266" s="0">
        <v>0.014655</v>
      </c>
      <c r="I12266" s="0">
        <v>0.004686</v>
      </c>
      <c r="J12266" s="0">
        <v>-0.007169</v>
      </c>
      <c r="K12266" s="0">
        <v>1016.579956</v>
      </c>
      <c r="L12266" s="0">
        <v>37.231564</v>
      </c>
      <c r="W12266" s="0">
        <f t="shared" si="191"/>
        <v>55653.771651422481</v>
      </c>
    </row>
    <row r="12267">
      <c r="A12267" s="0">
        <v>230.02875</v>
      </c>
      <c r="B12267" s="0">
        <v>1348.821777</v>
      </c>
      <c r="C12267" s="0">
        <v>-51789</v>
      </c>
      <c r="D12267" s="0">
        <v>20344.697266</v>
      </c>
      <c r="E12267" s="0">
        <v>-0.031065</v>
      </c>
      <c r="F12267" s="0">
        <v>10.018282</v>
      </c>
      <c r="G12267" s="0">
        <v>-0.042668</v>
      </c>
      <c r="H12267" s="0">
        <v>0.00421</v>
      </c>
      <c r="I12267" s="0">
        <v>0.003083</v>
      </c>
      <c r="J12267" s="0">
        <v>-0.005964</v>
      </c>
      <c r="K12267" s="0">
        <v>1016.579956</v>
      </c>
      <c r="L12267" s="0">
        <v>37.231564</v>
      </c>
      <c r="W12267" s="0">
        <f t="shared" si="191"/>
        <v>55658.122031122264</v>
      </c>
    </row>
    <row r="12268">
      <c r="A12268" s="0">
        <v>230.04</v>
      </c>
      <c r="B12268" s="0">
        <v>1383.725586</v>
      </c>
      <c r="C12268" s="0">
        <v>-51799.964844</v>
      </c>
      <c r="D12268" s="0">
        <v>20256.324219</v>
      </c>
      <c r="E12268" s="0">
        <v>-0.035948</v>
      </c>
      <c r="F12268" s="0">
        <v>10.012195</v>
      </c>
      <c r="G12268" s="0">
        <v>-0.045151</v>
      </c>
      <c r="H12268" s="0">
        <v>0.003392</v>
      </c>
      <c r="I12268" s="0">
        <v>0.004194</v>
      </c>
      <c r="J12268" s="0">
        <v>-0.004077</v>
      </c>
      <c r="K12268" s="0">
        <v>1016.579956</v>
      </c>
      <c r="L12268" s="0">
        <v>37.231564</v>
      </c>
      <c r="W12268" s="0">
        <f t="shared" si="191"/>
        <v>55636.945685418723</v>
      </c>
    </row>
    <row r="12269">
      <c r="A12269" s="0">
        <v>230.05125</v>
      </c>
      <c r="B12269" s="0">
        <v>1488.784668</v>
      </c>
      <c r="C12269" s="0">
        <v>-51789.59375</v>
      </c>
      <c r="D12269" s="0">
        <v>20311.392578</v>
      </c>
      <c r="E12269" s="0">
        <v>-0.027588</v>
      </c>
      <c r="F12269" s="0">
        <v>10.007476</v>
      </c>
      <c r="G12269" s="0">
        <v>-0.036892</v>
      </c>
      <c r="H12269" s="0">
        <v>0.000393</v>
      </c>
      <c r="I12269" s="0">
        <v>0.003862</v>
      </c>
      <c r="J12269" s="0">
        <v>-0.003695</v>
      </c>
      <c r="K12269" s="0">
        <v>1016.579956</v>
      </c>
      <c r="L12269" s="0">
        <v>37.231564</v>
      </c>
      <c r="W12269" s="0">
        <f t="shared" si="191"/>
        <v>55650.077888852451</v>
      </c>
    </row>
    <row r="12270">
      <c r="A12270" s="0">
        <v>230.0625</v>
      </c>
      <c r="B12270" s="0">
        <v>1445.493408</v>
      </c>
      <c r="C12270" s="0">
        <v>-51803.976562</v>
      </c>
      <c r="D12270" s="0">
        <v>20313.884766</v>
      </c>
      <c r="E12270" s="0">
        <v>-0.030956</v>
      </c>
      <c r="F12270" s="0">
        <v>10.016826</v>
      </c>
      <c r="G12270" s="0">
        <v>-0.039906</v>
      </c>
      <c r="H12270" s="0">
        <v>-0.009726</v>
      </c>
      <c r="I12270" s="0">
        <v>0.003356</v>
      </c>
      <c r="J12270" s="0">
        <v>-0.002773</v>
      </c>
      <c r="K12270" s="0">
        <v>1016.579956</v>
      </c>
      <c r="L12270" s="0">
        <v>37.231564</v>
      </c>
      <c r="W12270" s="0">
        <f t="shared" si="191"/>
        <v>55663.231608622438</v>
      </c>
    </row>
    <row r="12271">
      <c r="A12271" s="0">
        <v>230.07375</v>
      </c>
      <c r="B12271" s="0">
        <v>1469.227295</v>
      </c>
      <c r="C12271" s="0">
        <v>-51793.898437</v>
      </c>
      <c r="D12271" s="0">
        <v>20360.564453</v>
      </c>
      <c r="E12271" s="0">
        <v>-0.030739</v>
      </c>
      <c r="F12271" s="0">
        <v>10.006904</v>
      </c>
      <c r="G12271" s="0">
        <v>-0.043081</v>
      </c>
      <c r="H12271" s="0">
        <v>-0.014692</v>
      </c>
      <c r="I12271" s="0">
        <v>0.001872</v>
      </c>
      <c r="J12271" s="0">
        <v>-0.003938</v>
      </c>
      <c r="K12271" s="0">
        <v>1016.579956</v>
      </c>
      <c r="L12271" s="0">
        <v>37.231564</v>
      </c>
      <c r="W12271" s="0">
        <f t="shared" si="191"/>
        <v>55671.528890370988</v>
      </c>
    </row>
    <row r="12272">
      <c r="A12272" s="0">
        <v>230.085</v>
      </c>
      <c r="B12272" s="0">
        <v>1553.430786</v>
      </c>
      <c r="C12272" s="0">
        <v>-51812.160156</v>
      </c>
      <c r="D12272" s="0">
        <v>20385.292969</v>
      </c>
      <c r="E12272" s="0">
        <v>-0.033428</v>
      </c>
      <c r="F12272" s="0">
        <v>10.008611</v>
      </c>
      <c r="G12272" s="0">
        <v>-0.041544</v>
      </c>
      <c r="H12272" s="0">
        <v>-0.018122</v>
      </c>
      <c r="I12272" s="0">
        <v>0.001065</v>
      </c>
      <c r="J12272" s="0">
        <v>-0.005781</v>
      </c>
      <c r="K12272" s="0">
        <v>1016.579956</v>
      </c>
      <c r="L12272" s="0">
        <v>37.231564</v>
      </c>
      <c r="W12272" s="0">
        <f t="shared" si="191"/>
        <v>55699.849700603743</v>
      </c>
    </row>
    <row r="12273">
      <c r="A12273" s="0">
        <v>230.09625</v>
      </c>
      <c r="B12273" s="0">
        <v>1424.513184</v>
      </c>
      <c r="C12273" s="0">
        <v>-51810.707031</v>
      </c>
      <c r="D12273" s="0">
        <v>20327.634766</v>
      </c>
      <c r="E12273" s="0">
        <v>-0.023843</v>
      </c>
      <c r="F12273" s="0">
        <v>9.994824</v>
      </c>
      <c r="G12273" s="0">
        <v>-0.037321</v>
      </c>
      <c r="H12273" s="0">
        <v>-0.019814</v>
      </c>
      <c r="I12273" s="0">
        <v>0.001284</v>
      </c>
      <c r="J12273" s="0">
        <v>-0.005516</v>
      </c>
      <c r="K12273" s="0">
        <v>1016.579956</v>
      </c>
      <c r="L12273" s="0">
        <v>37.231564</v>
      </c>
      <c r="W12273" s="0">
        <f t="shared" si="191"/>
        <v>55673.973596676158</v>
      </c>
    </row>
    <row r="12274">
      <c r="A12274" s="0">
        <v>230.1075</v>
      </c>
      <c r="B12274" s="0">
        <v>1427.992676</v>
      </c>
      <c r="C12274" s="0">
        <v>-51800.347656</v>
      </c>
      <c r="D12274" s="0">
        <v>20237.966797</v>
      </c>
      <c r="E12274" s="0">
        <v>-0.033493</v>
      </c>
      <c r="F12274" s="0">
        <v>10.014112</v>
      </c>
      <c r="G12274" s="0">
        <v>-0.030231</v>
      </c>
      <c r="H12274" s="0">
        <v>-0.019469</v>
      </c>
      <c r="I12274" s="0">
        <v>0.00113</v>
      </c>
      <c r="J12274" s="0">
        <v>-0.005459</v>
      </c>
      <c r="K12274" s="0">
        <v>1016.570007</v>
      </c>
      <c r="L12274" s="0">
        <v>37.236446</v>
      </c>
      <c r="W12274" s="0">
        <f t="shared" si="191"/>
        <v>55631.739865311145</v>
      </c>
    </row>
    <row r="12275">
      <c r="A12275" s="0">
        <v>230.11875</v>
      </c>
      <c r="B12275" s="0">
        <v>1594.765137</v>
      </c>
      <c r="C12275" s="0">
        <v>-51804.417969</v>
      </c>
      <c r="D12275" s="0">
        <v>20270.498047</v>
      </c>
      <c r="E12275" s="0">
        <v>-0.033922</v>
      </c>
      <c r="F12275" s="0">
        <v>10.007672</v>
      </c>
      <c r="G12275" s="0">
        <v>-0.032156</v>
      </c>
      <c r="H12275" s="0">
        <v>-0.017868</v>
      </c>
      <c r="I12275" s="0">
        <v>0.002119</v>
      </c>
      <c r="J12275" s="0">
        <v>-0.004825</v>
      </c>
      <c r="K12275" s="0">
        <v>1016.570007</v>
      </c>
      <c r="L12275" s="0">
        <v>37.236446</v>
      </c>
      <c r="W12275" s="0">
        <f t="shared" si="191"/>
        <v>55651.901027929605</v>
      </c>
    </row>
    <row r="12276">
      <c r="A12276" s="0">
        <v>230.13</v>
      </c>
      <c r="B12276" s="0">
        <v>1435.637329</v>
      </c>
      <c r="C12276" s="0">
        <v>-51786.6875</v>
      </c>
      <c r="D12276" s="0">
        <v>20327.347656</v>
      </c>
      <c r="E12276" s="0">
        <v>-0.039153</v>
      </c>
      <c r="F12276" s="0">
        <v>9.971574</v>
      </c>
      <c r="G12276" s="0">
        <v>-0.025676</v>
      </c>
      <c r="H12276" s="0">
        <v>-0.015408</v>
      </c>
      <c r="I12276" s="0">
        <v>0.001393</v>
      </c>
      <c r="J12276" s="0">
        <v>-0.005987</v>
      </c>
      <c r="K12276" s="0">
        <v>1016.570007</v>
      </c>
      <c r="L12276" s="0">
        <v>37.236446</v>
      </c>
      <c r="W12276" s="0">
        <f t="shared" si="191"/>
        <v>55651.802481958868</v>
      </c>
    </row>
    <row r="12277">
      <c r="A12277" s="0">
        <v>230.14125</v>
      </c>
      <c r="B12277" s="0">
        <v>1501.167358</v>
      </c>
      <c r="C12277" s="0">
        <v>-51805.710937</v>
      </c>
      <c r="D12277" s="0">
        <v>20433.982422</v>
      </c>
      <c r="E12277" s="0">
        <v>-0.03212</v>
      </c>
      <c r="F12277" s="0">
        <v>9.931939</v>
      </c>
      <c r="G12277" s="0">
        <v>-0.03352</v>
      </c>
      <c r="H12277" s="0">
        <v>-0.009821</v>
      </c>
      <c r="I12277" s="0">
        <v>0.002009</v>
      </c>
      <c r="J12277" s="0">
        <v>-0.009039</v>
      </c>
      <c r="K12277" s="0">
        <v>1016.570007</v>
      </c>
      <c r="L12277" s="0">
        <v>37.236446</v>
      </c>
      <c r="W12277" s="0">
        <f t="shared" si="191"/>
        <v>55710.257823378728</v>
      </c>
    </row>
    <row r="12278">
      <c r="A12278" s="0">
        <v>230.1525</v>
      </c>
      <c r="B12278" s="0">
        <v>1602.338135</v>
      </c>
      <c r="C12278" s="0">
        <v>-51811.136719</v>
      </c>
      <c r="D12278" s="0">
        <v>20202.185547</v>
      </c>
      <c r="E12278" s="0">
        <v>-0.036041</v>
      </c>
      <c r="F12278" s="0">
        <v>9.934543</v>
      </c>
      <c r="G12278" s="0">
        <v>-0.033973</v>
      </c>
      <c r="H12278" s="0">
        <v>3.936596E-05</v>
      </c>
      <c r="I12278" s="0">
        <v>0.003914</v>
      </c>
      <c r="J12278" s="0">
        <v>-0.009585</v>
      </c>
      <c r="K12278" s="0">
        <v>1016.570007</v>
      </c>
      <c r="L12278" s="0">
        <v>37.236446</v>
      </c>
      <c r="W12278" s="0">
        <f t="shared" si="191"/>
        <v>55633.53014585</v>
      </c>
    </row>
    <row r="12279">
      <c r="A12279" s="0">
        <v>230.16375</v>
      </c>
      <c r="B12279" s="0">
        <v>1459.357666</v>
      </c>
      <c r="C12279" s="0">
        <v>-51814.332031</v>
      </c>
      <c r="D12279" s="0">
        <v>20423.923828</v>
      </c>
      <c r="E12279" s="0">
        <v>-0.030475</v>
      </c>
      <c r="F12279" s="0">
        <v>9.929594</v>
      </c>
      <c r="G12279" s="0">
        <v>-0.037859</v>
      </c>
      <c r="H12279" s="0">
        <v>0.006378</v>
      </c>
      <c r="I12279" s="0">
        <v>0.004708</v>
      </c>
      <c r="J12279" s="0">
        <v>-0.009009</v>
      </c>
      <c r="K12279" s="0">
        <v>1016.570007</v>
      </c>
      <c r="L12279" s="0">
        <v>37.236446</v>
      </c>
      <c r="W12279" s="0">
        <f t="shared" si="191"/>
        <v>55713.475866687506</v>
      </c>
    </row>
    <row r="12280">
      <c r="A12280" s="0">
        <v>230.175</v>
      </c>
      <c r="B12280" s="0">
        <v>1465.52771</v>
      </c>
      <c r="C12280" s="0">
        <v>-51809.105469</v>
      </c>
      <c r="D12280" s="0">
        <v>20284.654297</v>
      </c>
      <c r="E12280" s="0">
        <v>-0.02712</v>
      </c>
      <c r="F12280" s="0">
        <v>9.920732</v>
      </c>
      <c r="G12280" s="0">
        <v>-0.026435</v>
      </c>
      <c r="H12280" s="0">
        <v>0.014816</v>
      </c>
      <c r="I12280" s="0">
        <v>0.005685</v>
      </c>
      <c r="J12280" s="0">
        <v>-0.011399</v>
      </c>
      <c r="K12280" s="0">
        <v>1016.570007</v>
      </c>
      <c r="L12280" s="0">
        <v>37.236446</v>
      </c>
      <c r="W12280" s="0">
        <f t="shared" si="191"/>
        <v>55657.868993661119</v>
      </c>
    </row>
    <row r="12281">
      <c r="A12281" s="0">
        <v>230.18625</v>
      </c>
      <c r="B12281" s="0">
        <v>1567.877075</v>
      </c>
      <c r="C12281" s="0">
        <v>-51824.117187</v>
      </c>
      <c r="D12281" s="0">
        <v>20312.234375</v>
      </c>
      <c r="E12281" s="0">
        <v>-0.020156</v>
      </c>
      <c r="F12281" s="0">
        <v>9.927645</v>
      </c>
      <c r="G12281" s="0">
        <v>-0.035316</v>
      </c>
      <c r="H12281" s="0">
        <v>0.022349</v>
      </c>
      <c r="I12281" s="0">
        <v>0.006319</v>
      </c>
      <c r="J12281" s="0">
        <v>-0.012502</v>
      </c>
      <c r="K12281" s="0">
        <v>1016.570007</v>
      </c>
      <c r="L12281" s="0">
        <v>37.236446</v>
      </c>
      <c r="W12281" s="0">
        <f t="shared" si="191"/>
        <v>55684.685740687732</v>
      </c>
    </row>
    <row r="12282">
      <c r="A12282" s="0">
        <v>230.1975</v>
      </c>
      <c r="B12282" s="0">
        <v>1575.705078</v>
      </c>
      <c r="C12282" s="0">
        <v>-51830.671875</v>
      </c>
      <c r="D12282" s="0">
        <v>20333.890625</v>
      </c>
      <c r="E12282" s="0">
        <v>-0.026761</v>
      </c>
      <c r="F12282" s="0">
        <v>9.943191</v>
      </c>
      <c r="G12282" s="0">
        <v>-0.03651</v>
      </c>
      <c r="H12282" s="0">
        <v>0.028283</v>
      </c>
      <c r="I12282" s="0">
        <v>0.008177</v>
      </c>
      <c r="J12282" s="0">
        <v>-0.014404</v>
      </c>
      <c r="K12282" s="0">
        <v>1016.570007</v>
      </c>
      <c r="L12282" s="0">
        <v>37.236446</v>
      </c>
      <c r="W12282" s="0">
        <f t="shared" si="191"/>
        <v>55698.909338120924</v>
      </c>
    </row>
    <row r="12283">
      <c r="A12283" s="0">
        <v>230.20875</v>
      </c>
      <c r="B12283" s="0">
        <v>1509.502319</v>
      </c>
      <c r="C12283" s="0">
        <v>-51798.714844</v>
      </c>
      <c r="D12283" s="0">
        <v>20368.042969</v>
      </c>
      <c r="E12283" s="0">
        <v>-0.028119</v>
      </c>
      <c r="F12283" s="0">
        <v>9.937613</v>
      </c>
      <c r="G12283" s="0">
        <v>-0.030489</v>
      </c>
      <c r="H12283" s="0">
        <v>0.039295</v>
      </c>
      <c r="I12283" s="0">
        <v>0.009418</v>
      </c>
      <c r="J12283" s="0">
        <v>-0.017933</v>
      </c>
      <c r="K12283" s="0">
        <v>1016.599976</v>
      </c>
      <c r="L12283" s="0">
        <v>37.233906</v>
      </c>
      <c r="W12283" s="0">
        <f t="shared" si="191"/>
        <v>55679.822477519825</v>
      </c>
    </row>
    <row r="12284">
      <c r="A12284" s="0">
        <v>230.22</v>
      </c>
      <c r="B12284" s="0">
        <v>1378.937866</v>
      </c>
      <c r="C12284" s="0">
        <v>-51820.066406</v>
      </c>
      <c r="D12284" s="0">
        <v>20291.710937</v>
      </c>
      <c r="E12284" s="0">
        <v>-0.028366</v>
      </c>
      <c r="F12284" s="0">
        <v>9.931743</v>
      </c>
      <c r="G12284" s="0">
        <v>-0.054027</v>
      </c>
      <c r="H12284" s="0">
        <v>0.043228</v>
      </c>
      <c r="I12284" s="0">
        <v>0.009869</v>
      </c>
      <c r="J12284" s="0">
        <v>-0.019365</v>
      </c>
      <c r="K12284" s="0">
        <v>1016.599976</v>
      </c>
      <c r="L12284" s="0">
        <v>37.233906</v>
      </c>
      <c r="W12284" s="0">
        <f t="shared" si="191"/>
        <v>55668.431671022518</v>
      </c>
    </row>
    <row r="12285">
      <c r="A12285" s="0">
        <v>230.23125</v>
      </c>
      <c r="B12285" s="0">
        <v>1403.880737</v>
      </c>
      <c r="C12285" s="0">
        <v>-51799.398437</v>
      </c>
      <c r="D12285" s="0">
        <v>20371.324219</v>
      </c>
      <c r="E12285" s="0">
        <v>-0.039452</v>
      </c>
      <c r="F12285" s="0">
        <v>9.935458</v>
      </c>
      <c r="G12285" s="0">
        <v>-0.041064</v>
      </c>
      <c r="H12285" s="0">
        <v>0.045132</v>
      </c>
      <c r="I12285" s="0">
        <v>0.009469</v>
      </c>
      <c r="J12285" s="0">
        <v>-0.020221</v>
      </c>
      <c r="K12285" s="0">
        <v>1016.599976</v>
      </c>
      <c r="L12285" s="0">
        <v>37.233906</v>
      </c>
      <c r="W12285" s="0">
        <f t="shared" si="191"/>
        <v>55678.895552932932</v>
      </c>
    </row>
    <row r="12286">
      <c r="A12286" s="0">
        <v>230.2425</v>
      </c>
      <c r="B12286" s="0">
        <v>1536.045288</v>
      </c>
      <c r="C12286" s="0">
        <v>-51806.046875</v>
      </c>
      <c r="D12286" s="0">
        <v>20358.439453</v>
      </c>
      <c r="E12286" s="0">
        <v>-0.034655</v>
      </c>
      <c r="F12286" s="0">
        <v>9.932167</v>
      </c>
      <c r="G12286" s="0">
        <v>-0.038079</v>
      </c>
      <c r="H12286" s="0">
        <v>0.050232</v>
      </c>
      <c r="I12286" s="0">
        <v>0.0106</v>
      </c>
      <c r="J12286" s="0">
        <v>-0.021498</v>
      </c>
      <c r="K12286" s="0">
        <v>1016.599976</v>
      </c>
      <c r="L12286" s="0">
        <v>37.233906</v>
      </c>
      <c r="W12286" s="0">
        <f t="shared" si="191"/>
        <v>55683.857489428221</v>
      </c>
    </row>
    <row r="12287">
      <c r="A12287" s="0">
        <v>230.25375</v>
      </c>
      <c r="B12287" s="0">
        <v>1460.816406</v>
      </c>
      <c r="C12287" s="0">
        <v>-51792.039062</v>
      </c>
      <c r="D12287" s="0">
        <v>20412.943359</v>
      </c>
      <c r="E12287" s="0">
        <v>-0.031405</v>
      </c>
      <c r="F12287" s="0">
        <v>9.941669</v>
      </c>
      <c r="G12287" s="0">
        <v>-0.037594</v>
      </c>
      <c r="H12287" s="0">
        <v>0.051975</v>
      </c>
      <c r="I12287" s="0">
        <v>0.010361</v>
      </c>
      <c r="J12287" s="0">
        <v>-0.02127</v>
      </c>
      <c r="K12287" s="0">
        <v>1016.599976</v>
      </c>
      <c r="L12287" s="0">
        <v>37.233906</v>
      </c>
      <c r="W12287" s="0">
        <f t="shared" si="191"/>
        <v>55688.75605855741</v>
      </c>
    </row>
    <row r="12288">
      <c r="A12288" s="0">
        <v>230.265</v>
      </c>
      <c r="B12288" s="0">
        <v>1495.144409</v>
      </c>
      <c r="C12288" s="0">
        <v>-51814.390625</v>
      </c>
      <c r="D12288" s="0">
        <v>20299.648437</v>
      </c>
      <c r="E12288" s="0">
        <v>-0.027809</v>
      </c>
      <c r="F12288" s="0">
        <v>9.937605</v>
      </c>
      <c r="G12288" s="0">
        <v>-0.039934</v>
      </c>
      <c r="H12288" s="0">
        <v>0.050495</v>
      </c>
      <c r="I12288" s="0">
        <v>0.009861</v>
      </c>
      <c r="J12288" s="0">
        <v>-0.020384</v>
      </c>
      <c r="K12288" s="0">
        <v>1016.599976</v>
      </c>
      <c r="L12288" s="0">
        <v>37.233906</v>
      </c>
      <c r="W12288" s="0">
        <f t="shared" si="191"/>
        <v>55669.042198601266</v>
      </c>
    </row>
    <row r="12289">
      <c r="A12289" s="0">
        <v>230.27625</v>
      </c>
      <c r="B12289" s="0">
        <v>1522.467773</v>
      </c>
      <c r="C12289" s="0">
        <v>-51821.304687</v>
      </c>
      <c r="D12289" s="0">
        <v>20402.474609</v>
      </c>
      <c r="E12289" s="0">
        <v>-0.028176</v>
      </c>
      <c r="F12289" s="0">
        <v>9.93569</v>
      </c>
      <c r="G12289" s="0">
        <v>-0.031254</v>
      </c>
      <c r="H12289" s="0">
        <v>0.04591</v>
      </c>
      <c r="I12289" s="0">
        <v>0.008809</v>
      </c>
      <c r="J12289" s="0">
        <v>-0.018487</v>
      </c>
      <c r="K12289" s="0">
        <v>1016.599976</v>
      </c>
      <c r="L12289" s="0">
        <v>37.233906</v>
      </c>
      <c r="W12289" s="0">
        <f t="shared" si="191"/>
        <v>55713.790911708762</v>
      </c>
    </row>
    <row r="12290">
      <c r="A12290" s="0">
        <v>230.2875</v>
      </c>
      <c r="B12290" s="0">
        <v>1399.360474</v>
      </c>
      <c r="C12290" s="0">
        <v>-51805.453125</v>
      </c>
      <c r="D12290" s="0">
        <v>20394.162109</v>
      </c>
      <c r="E12290" s="0">
        <v>-0.029898</v>
      </c>
      <c r="F12290" s="0">
        <v>9.941781</v>
      </c>
      <c r="G12290" s="0">
        <v>-0.038922</v>
      </c>
      <c r="H12290" s="0">
        <v>0.038044</v>
      </c>
      <c r="I12290" s="0">
        <v>0.008974</v>
      </c>
      <c r="J12290" s="0">
        <v>-0.015503</v>
      </c>
      <c r="K12290" s="0">
        <v>1016.599976</v>
      </c>
      <c r="L12290" s="0">
        <v>37.233906</v>
      </c>
      <c r="W12290" s="0">
        <f ref="W12290:W12353" t="shared" si="192">SQRT((B12290)^2+(C12290)^2+(D12290)^2)</f>
        <v>55692.773600808723</v>
      </c>
    </row>
    <row r="12291">
      <c r="A12291" s="0">
        <v>230.29875</v>
      </c>
      <c r="B12291" s="0">
        <v>1469.430176</v>
      </c>
      <c r="C12291" s="0">
        <v>-51819.1875</v>
      </c>
      <c r="D12291" s="0">
        <v>20278.146484</v>
      </c>
      <c r="E12291" s="0">
        <v>-0.033074</v>
      </c>
      <c r="F12291" s="0">
        <v>9.942336</v>
      </c>
      <c r="G12291" s="0">
        <v>-0.051312</v>
      </c>
      <c r="H12291" s="0">
        <v>0.031519</v>
      </c>
      <c r="I12291" s="0">
        <v>0.006856</v>
      </c>
      <c r="J12291" s="0">
        <v>-0.013897</v>
      </c>
      <c r="K12291" s="0">
        <v>1016.599976</v>
      </c>
      <c r="L12291" s="0">
        <v>37.233906</v>
      </c>
      <c r="W12291" s="0">
        <f t="shared" si="192"/>
        <v>55664.985790251107</v>
      </c>
    </row>
    <row r="12292">
      <c r="A12292" s="0">
        <v>230.31</v>
      </c>
      <c r="B12292" s="0">
        <v>1499.501953</v>
      </c>
      <c r="C12292" s="0">
        <v>-51828.191406</v>
      </c>
      <c r="D12292" s="0">
        <v>20237.361328</v>
      </c>
      <c r="E12292" s="0">
        <v>-0.030364</v>
      </c>
      <c r="F12292" s="0">
        <v>9.960089</v>
      </c>
      <c r="G12292" s="0">
        <v>-0.041379</v>
      </c>
      <c r="H12292" s="0">
        <v>0.026365</v>
      </c>
      <c r="I12292" s="0">
        <v>0.006581</v>
      </c>
      <c r="J12292" s="0">
        <v>-0.009701</v>
      </c>
      <c r="K12292" s="0">
        <v>1016.589966</v>
      </c>
      <c r="L12292" s="0">
        <v>37.238789</v>
      </c>
      <c r="W12292" s="0">
        <f t="shared" si="192"/>
        <v>55659.327376856192</v>
      </c>
    </row>
    <row r="12293">
      <c r="A12293" s="0">
        <v>230.32125</v>
      </c>
      <c r="B12293" s="0">
        <v>1539.379883</v>
      </c>
      <c r="C12293" s="0">
        <v>-51819.113281</v>
      </c>
      <c r="D12293" s="0">
        <v>20294.738281</v>
      </c>
      <c r="E12293" s="0">
        <v>-0.036023</v>
      </c>
      <c r="F12293" s="0">
        <v>10.016477</v>
      </c>
      <c r="G12293" s="0">
        <v>-0.045697</v>
      </c>
      <c r="H12293" s="0">
        <v>0.018415</v>
      </c>
      <c r="I12293" s="0">
        <v>0.007104</v>
      </c>
      <c r="J12293" s="0">
        <v>-0.006538</v>
      </c>
      <c r="K12293" s="0">
        <v>1016.589966</v>
      </c>
      <c r="L12293" s="0">
        <v>37.238789</v>
      </c>
      <c r="W12293" s="0">
        <f t="shared" si="192"/>
        <v>55672.853290877618</v>
      </c>
    </row>
    <row r="12294">
      <c r="A12294" s="0">
        <v>230.3325</v>
      </c>
      <c r="B12294" s="0">
        <v>1600.910278</v>
      </c>
      <c r="C12294" s="0">
        <v>-51821.304687</v>
      </c>
      <c r="D12294" s="0">
        <v>20238.755859</v>
      </c>
      <c r="E12294" s="0">
        <v>-0.035386</v>
      </c>
      <c r="F12294" s="0">
        <v>10.017612</v>
      </c>
      <c r="G12294" s="0">
        <v>-0.043272</v>
      </c>
      <c r="H12294" s="0">
        <v>0.01049</v>
      </c>
      <c r="I12294" s="0">
        <v>0.004802</v>
      </c>
      <c r="J12294" s="0">
        <v>-0.004895</v>
      </c>
      <c r="K12294" s="0">
        <v>1016.589966</v>
      </c>
      <c r="L12294" s="0">
        <v>37.238789</v>
      </c>
      <c r="W12294" s="0">
        <f t="shared" si="192"/>
        <v>55656.246476934655</v>
      </c>
    </row>
    <row r="12295">
      <c r="A12295" s="0">
        <v>230.34375</v>
      </c>
      <c r="B12295" s="0">
        <v>1558.755493</v>
      </c>
      <c r="C12295" s="0">
        <v>-51822.929687</v>
      </c>
      <c r="D12295" s="0">
        <v>20353.841797</v>
      </c>
      <c r="E12295" s="0">
        <v>-0.035562</v>
      </c>
      <c r="F12295" s="0">
        <v>10.003213</v>
      </c>
      <c r="G12295" s="0">
        <v>-0.045465</v>
      </c>
      <c r="H12295" s="0">
        <v>0.00174</v>
      </c>
      <c r="I12295" s="0">
        <v>0.003922</v>
      </c>
      <c r="J12295" s="0">
        <v>-0.00354</v>
      </c>
      <c r="K12295" s="0">
        <v>1016.589966</v>
      </c>
      <c r="L12295" s="0">
        <v>37.238789</v>
      </c>
      <c r="W12295" s="0">
        <f t="shared" si="192"/>
        <v>55698.515563056149</v>
      </c>
    </row>
    <row r="12296">
      <c r="A12296" s="0">
        <v>230.355</v>
      </c>
      <c r="B12296" s="0">
        <v>1460.10498</v>
      </c>
      <c r="C12296" s="0">
        <v>-51798.941406</v>
      </c>
      <c r="D12296" s="0">
        <v>20262.595703</v>
      </c>
      <c r="E12296" s="0">
        <v>-0.022026</v>
      </c>
      <c r="F12296" s="0">
        <v>10.014833</v>
      </c>
      <c r="G12296" s="0">
        <v>-0.042025</v>
      </c>
      <c r="H12296" s="0">
        <v>-0.00492</v>
      </c>
      <c r="I12296" s="0">
        <v>0.002676</v>
      </c>
      <c r="J12296" s="0">
        <v>-0.002952</v>
      </c>
      <c r="K12296" s="0">
        <v>1016.589966</v>
      </c>
      <c r="L12296" s="0">
        <v>37.238789</v>
      </c>
      <c r="W12296" s="0">
        <f t="shared" si="192"/>
        <v>55640.228449909111</v>
      </c>
    </row>
    <row r="12297">
      <c r="A12297" s="0">
        <v>230.36625</v>
      </c>
      <c r="B12297" s="0">
        <v>1375.985229</v>
      </c>
      <c r="C12297" s="0">
        <v>-51833.671875</v>
      </c>
      <c r="D12297" s="0">
        <v>20325.519531</v>
      </c>
      <c r="E12297" s="0">
        <v>-0.023642</v>
      </c>
      <c r="F12297" s="0">
        <v>10.024656</v>
      </c>
      <c r="G12297" s="0">
        <v>-0.035266</v>
      </c>
      <c r="H12297" s="0">
        <v>-0.011874</v>
      </c>
      <c r="I12297" s="0">
        <v>0.002784</v>
      </c>
      <c r="J12297" s="0">
        <v>-0.002724</v>
      </c>
      <c r="K12297" s="0">
        <v>1016.589966</v>
      </c>
      <c r="L12297" s="0">
        <v>37.238789</v>
      </c>
      <c r="W12297" s="0">
        <f t="shared" si="192"/>
        <v>55693.35345982189</v>
      </c>
    </row>
    <row r="12298">
      <c r="A12298" s="0">
        <v>230.3775</v>
      </c>
      <c r="B12298" s="0">
        <v>1407.945923</v>
      </c>
      <c r="C12298" s="0">
        <v>-51824.949219</v>
      </c>
      <c r="D12298" s="0">
        <v>20343.072266</v>
      </c>
      <c r="E12298" s="0">
        <v>-0.027314</v>
      </c>
      <c r="F12298" s="0">
        <v>10.011966</v>
      </c>
      <c r="G12298" s="0">
        <v>-0.032331</v>
      </c>
      <c r="H12298" s="0">
        <v>-0.015122</v>
      </c>
      <c r="I12298" s="0">
        <v>0.001969</v>
      </c>
      <c r="J12298" s="0">
        <v>-0.004248</v>
      </c>
      <c r="K12298" s="0">
        <v>1016.589966</v>
      </c>
      <c r="L12298" s="0">
        <v>37.238789</v>
      </c>
      <c r="W12298" s="0">
        <f t="shared" si="192"/>
        <v>55692.44349544846</v>
      </c>
    </row>
    <row r="12299">
      <c r="A12299" s="0">
        <v>230.38875</v>
      </c>
      <c r="B12299" s="0">
        <v>1281.388916</v>
      </c>
      <c r="C12299" s="0">
        <v>-51816.027344</v>
      </c>
      <c r="D12299" s="0">
        <v>20373.970703</v>
      </c>
      <c r="E12299" s="0">
        <v>-0.040784</v>
      </c>
      <c r="F12299" s="0">
        <v>10.010345</v>
      </c>
      <c r="G12299" s="0">
        <v>-0.037821</v>
      </c>
      <c r="H12299" s="0">
        <v>-0.017097</v>
      </c>
      <c r="I12299" s="0">
        <v>0.001984</v>
      </c>
      <c r="J12299" s="0">
        <v>-0.005554</v>
      </c>
      <c r="K12299" s="0">
        <v>1016.589966</v>
      </c>
      <c r="L12299" s="0">
        <v>37.238789</v>
      </c>
      <c r="W12299" s="0">
        <f t="shared" si="192"/>
        <v>55692.381251612016</v>
      </c>
    </row>
    <row r="12300">
      <c r="A12300" s="0">
        <v>230.4</v>
      </c>
      <c r="B12300" s="0">
        <v>1295.018799</v>
      </c>
      <c r="C12300" s="0">
        <v>-51789.015625</v>
      </c>
      <c r="D12300" s="0">
        <v>20224.978516</v>
      </c>
      <c r="E12300" s="0">
        <v>-0.026321</v>
      </c>
      <c r="F12300" s="0">
        <v>10.014691</v>
      </c>
      <c r="G12300" s="0">
        <v>-0.038765</v>
      </c>
      <c r="H12300" s="0">
        <v>-0.019243</v>
      </c>
      <c r="I12300" s="0">
        <v>0.001983</v>
      </c>
      <c r="J12300" s="0">
        <v>-0.005312</v>
      </c>
      <c r="K12300" s="0">
        <v>1016.589966</v>
      </c>
      <c r="L12300" s="0">
        <v>37.238789</v>
      </c>
      <c r="W12300" s="0">
        <f t="shared" si="192"/>
        <v>55613.208584552282</v>
      </c>
    </row>
    <row r="12301">
      <c r="A12301" s="0">
        <v>230.41125</v>
      </c>
      <c r="B12301" s="0">
        <v>1423.211426</v>
      </c>
      <c r="C12301" s="0">
        <v>-51819.699219</v>
      </c>
      <c r="D12301" s="0">
        <v>20324.193359</v>
      </c>
      <c r="E12301" s="0">
        <v>-0.030346</v>
      </c>
      <c r="F12301" s="0">
        <v>10.013935</v>
      </c>
      <c r="G12301" s="0">
        <v>-0.041796</v>
      </c>
      <c r="H12301" s="0">
        <v>-0.022354</v>
      </c>
      <c r="I12301" s="0">
        <v>0.000884</v>
      </c>
      <c r="J12301" s="0">
        <v>-0.005838</v>
      </c>
      <c r="K12301" s="0">
        <v>1016.589966</v>
      </c>
      <c r="L12301" s="0">
        <v>37.238789</v>
      </c>
      <c r="W12301" s="0">
        <f t="shared" si="192"/>
        <v>55681.052375154926</v>
      </c>
    </row>
    <row r="12302">
      <c r="A12302" s="0">
        <v>230.4225</v>
      </c>
      <c r="B12302" s="0">
        <v>1479.526245</v>
      </c>
      <c r="C12302" s="0">
        <v>-51841.519531</v>
      </c>
      <c r="D12302" s="0">
        <v>20289.572266</v>
      </c>
      <c r="E12302" s="0">
        <v>-0.027728</v>
      </c>
      <c r="F12302" s="0">
        <v>9.997205</v>
      </c>
      <c r="G12302" s="0">
        <v>-0.045572</v>
      </c>
      <c r="H12302" s="0">
        <v>-0.020986</v>
      </c>
      <c r="I12302" s="0">
        <v>0.001048</v>
      </c>
      <c r="J12302" s="0">
        <v>-0.005952</v>
      </c>
      <c r="K12302" s="0">
        <v>1016.589966</v>
      </c>
      <c r="L12302" s="0">
        <v>37.238789</v>
      </c>
      <c r="W12302" s="0">
        <f t="shared" si="192"/>
        <v>55690.204595870666</v>
      </c>
    </row>
    <row r="12303">
      <c r="A12303" s="0">
        <v>230.43375</v>
      </c>
      <c r="B12303" s="0">
        <v>1369.400879</v>
      </c>
      <c r="C12303" s="0">
        <v>-51801.84375</v>
      </c>
      <c r="D12303" s="0">
        <v>20276.808594</v>
      </c>
      <c r="E12303" s="0">
        <v>-0.033346</v>
      </c>
      <c r="F12303" s="0">
        <v>10.007973</v>
      </c>
      <c r="G12303" s="0">
        <v>-0.040947</v>
      </c>
      <c r="H12303" s="0">
        <v>-0.01382</v>
      </c>
      <c r="I12303" s="0">
        <v>0.001838</v>
      </c>
      <c r="J12303" s="0">
        <v>-0.007762</v>
      </c>
      <c r="K12303" s="0">
        <v>1016.589966</v>
      </c>
      <c r="L12303" s="0">
        <v>37.238789</v>
      </c>
      <c r="W12303" s="0">
        <f t="shared" si="192"/>
        <v>55645.801651378271</v>
      </c>
    </row>
    <row r="12304">
      <c r="A12304" s="0">
        <v>230.445</v>
      </c>
      <c r="B12304" s="0">
        <v>1394.882324</v>
      </c>
      <c r="C12304" s="0">
        <v>-51834.378906</v>
      </c>
      <c r="D12304" s="0">
        <v>20319.707031</v>
      </c>
      <c r="E12304" s="0">
        <v>-0.028215</v>
      </c>
      <c r="F12304" s="0">
        <v>10.004186</v>
      </c>
      <c r="G12304" s="0">
        <v>-0.04137</v>
      </c>
      <c r="H12304" s="0">
        <v>-0.008864</v>
      </c>
      <c r="I12304" s="0">
        <v>0.001374</v>
      </c>
      <c r="J12304" s="0">
        <v>-0.007833</v>
      </c>
      <c r="K12304" s="0">
        <v>1016.589966</v>
      </c>
      <c r="L12304" s="0">
        <v>37.238789</v>
      </c>
      <c r="W12304" s="0">
        <f t="shared" si="192"/>
        <v>55692.360581090972</v>
      </c>
    </row>
    <row r="12305">
      <c r="A12305" s="0">
        <v>230.45625</v>
      </c>
      <c r="B12305" s="0">
        <v>1388.38147</v>
      </c>
      <c r="C12305" s="0">
        <v>-51834.121094</v>
      </c>
      <c r="D12305" s="0">
        <v>20286.421875</v>
      </c>
      <c r="E12305" s="0">
        <v>-0.028076</v>
      </c>
      <c r="F12305" s="0">
        <v>10.016095</v>
      </c>
      <c r="G12305" s="0">
        <v>-0.046176</v>
      </c>
      <c r="H12305" s="0">
        <v>-0.001412</v>
      </c>
      <c r="I12305" s="0">
        <v>0.004256</v>
      </c>
      <c r="J12305" s="0">
        <v>-0.007316</v>
      </c>
      <c r="K12305" s="0">
        <v>1016.589966</v>
      </c>
      <c r="L12305" s="0">
        <v>37.238789</v>
      </c>
      <c r="W12305" s="0">
        <f t="shared" si="192"/>
        <v>55679.822424143684</v>
      </c>
    </row>
    <row r="12306">
      <c r="A12306" s="0">
        <v>230.4675</v>
      </c>
      <c r="B12306" s="0">
        <v>1438.38147</v>
      </c>
      <c r="C12306" s="0">
        <v>-51838</v>
      </c>
      <c r="D12306" s="0">
        <v>20222.845703</v>
      </c>
      <c r="E12306" s="0">
        <v>-0.030654</v>
      </c>
      <c r="F12306" s="0">
        <v>10.012619</v>
      </c>
      <c r="G12306" s="0">
        <v>-0.03953</v>
      </c>
      <c r="H12306" s="0">
        <v>0.008632</v>
      </c>
      <c r="I12306" s="0">
        <v>0.005016</v>
      </c>
      <c r="J12306" s="0">
        <v>-0.007697</v>
      </c>
      <c r="K12306" s="0">
        <v>1016.589966</v>
      </c>
      <c r="L12306" s="0">
        <v>37.238789</v>
      </c>
      <c r="W12306" s="0">
        <f t="shared" si="192"/>
        <v>55661.572683320621</v>
      </c>
    </row>
    <row r="12307">
      <c r="A12307" s="0">
        <v>230.47875</v>
      </c>
      <c r="B12307" s="0">
        <v>1528.995605</v>
      </c>
      <c r="C12307" s="0">
        <v>-51835.867187</v>
      </c>
      <c r="D12307" s="0">
        <v>20297.111328</v>
      </c>
      <c r="E12307" s="0">
        <v>-0.04159</v>
      </c>
      <c r="F12307" s="0">
        <v>10.006048</v>
      </c>
      <c r="G12307" s="0">
        <v>-0.041519</v>
      </c>
      <c r="H12307" s="0">
        <v>0.016904</v>
      </c>
      <c r="I12307" s="0">
        <v>0.006897</v>
      </c>
      <c r="J12307" s="0">
        <v>-0.010773</v>
      </c>
      <c r="K12307" s="0">
        <v>1016.589966</v>
      </c>
      <c r="L12307" s="0">
        <v>37.238789</v>
      </c>
      <c r="W12307" s="0">
        <f t="shared" si="192"/>
        <v>55689.02659276456</v>
      </c>
    </row>
    <row r="12308">
      <c r="A12308" s="0">
        <v>230.49</v>
      </c>
      <c r="B12308" s="0">
        <v>1532.133911</v>
      </c>
      <c r="C12308" s="0">
        <v>-51822.558594</v>
      </c>
      <c r="D12308" s="0">
        <v>20315.996094</v>
      </c>
      <c r="E12308" s="0">
        <v>-0.024061</v>
      </c>
      <c r="F12308" s="0">
        <v>10.0052</v>
      </c>
      <c r="G12308" s="0">
        <v>-0.026023</v>
      </c>
      <c r="H12308" s="0">
        <v>0.028106</v>
      </c>
      <c r="I12308" s="0">
        <v>0.00757</v>
      </c>
      <c r="J12308" s="0">
        <v>-0.014244</v>
      </c>
      <c r="K12308" s="0">
        <v>1016.589966</v>
      </c>
      <c r="L12308" s="0">
        <v>37.238789</v>
      </c>
      <c r="W12308" s="0">
        <f t="shared" si="192"/>
        <v>55683.612587916949</v>
      </c>
    </row>
    <row r="12309">
      <c r="A12309" s="0">
        <v>230.50125</v>
      </c>
      <c r="B12309" s="0">
        <v>1462.325317</v>
      </c>
      <c r="C12309" s="0">
        <v>-51791.472656</v>
      </c>
      <c r="D12309" s="0">
        <v>20324.007812</v>
      </c>
      <c r="E12309" s="0">
        <v>-0.024368</v>
      </c>
      <c r="F12309" s="0">
        <v>9.946336</v>
      </c>
      <c r="G12309" s="0">
        <v>-0.035481</v>
      </c>
      <c r="H12309" s="0">
        <v>0.028896</v>
      </c>
      <c r="I12309" s="0">
        <v>0.006652</v>
      </c>
      <c r="J12309" s="0">
        <v>-0.013808</v>
      </c>
      <c r="K12309" s="0">
        <v>1016.589966</v>
      </c>
      <c r="L12309" s="0">
        <v>37.238789</v>
      </c>
      <c r="W12309" s="0">
        <f t="shared" si="192"/>
        <v>55655.730421513392</v>
      </c>
    </row>
    <row r="12310">
      <c r="A12310" s="0">
        <v>230.5125</v>
      </c>
      <c r="B12310" s="0">
        <v>1444.041016</v>
      </c>
      <c r="C12310" s="0">
        <v>-51760.035156</v>
      </c>
      <c r="D12310" s="0">
        <v>20418.916016</v>
      </c>
      <c r="E12310" s="0">
        <v>-0.040317</v>
      </c>
      <c r="F12310" s="0">
        <v>9.9223</v>
      </c>
      <c r="G12310" s="0">
        <v>-0.033903</v>
      </c>
      <c r="H12310" s="0">
        <v>0.038027</v>
      </c>
      <c r="I12310" s="0">
        <v>0.008894</v>
      </c>
      <c r="J12310" s="0">
        <v>-0.017353</v>
      </c>
      <c r="K12310" s="0">
        <v>1016.589966</v>
      </c>
      <c r="L12310" s="0">
        <v>37.238789</v>
      </c>
      <c r="W12310" s="0">
        <f t="shared" si="192"/>
        <v>55660.745818527321</v>
      </c>
    </row>
    <row r="12311">
      <c r="A12311" s="0">
        <v>230.52375</v>
      </c>
      <c r="B12311" s="0">
        <v>1408.266113</v>
      </c>
      <c r="C12311" s="0">
        <v>-51820.007812</v>
      </c>
      <c r="D12311" s="0">
        <v>20288.806641</v>
      </c>
      <c r="E12311" s="0">
        <v>-0.009591</v>
      </c>
      <c r="F12311" s="0">
        <v>9.931098</v>
      </c>
      <c r="G12311" s="0">
        <v>-0.031314</v>
      </c>
      <c r="H12311" s="0">
        <v>0.040985</v>
      </c>
      <c r="I12311" s="0">
        <v>0.009806</v>
      </c>
      <c r="J12311" s="0">
        <v>-0.018557</v>
      </c>
      <c r="K12311" s="0">
        <v>1016.589966</v>
      </c>
      <c r="L12311" s="0">
        <v>37.238789</v>
      </c>
      <c r="W12311" s="0">
        <f t="shared" si="192"/>
        <v>55668.052759160266</v>
      </c>
    </row>
    <row r="12312">
      <c r="A12312" s="0">
        <v>230.535</v>
      </c>
      <c r="B12312" s="0">
        <v>1475.804565</v>
      </c>
      <c r="C12312" s="0">
        <v>-51819.773437</v>
      </c>
      <c r="D12312" s="0">
        <v>20395.988281</v>
      </c>
      <c r="E12312" s="0">
        <v>-0.033609</v>
      </c>
      <c r="F12312" s="0">
        <v>9.938013</v>
      </c>
      <c r="G12312" s="0">
        <v>-0.032812</v>
      </c>
      <c r="H12312" s="0">
        <v>0.045929</v>
      </c>
      <c r="I12312" s="0">
        <v>0.0102</v>
      </c>
      <c r="J12312" s="0">
        <v>-0.02109</v>
      </c>
      <c r="K12312" s="0">
        <v>1016.589966</v>
      </c>
      <c r="L12312" s="0">
        <v>37.238789</v>
      </c>
      <c r="W12312" s="0">
        <f t="shared" si="192"/>
        <v>55708.735905015608</v>
      </c>
    </row>
    <row r="12313">
      <c r="A12313" s="0">
        <v>230.54625</v>
      </c>
      <c r="B12313" s="0">
        <v>1290.236816</v>
      </c>
      <c r="C12313" s="0">
        <v>-51812.183594</v>
      </c>
      <c r="D12313" s="0">
        <v>20298.888672</v>
      </c>
      <c r="E12313" s="0">
        <v>-0.036167</v>
      </c>
      <c r="F12313" s="0">
        <v>9.938667</v>
      </c>
      <c r="G12313" s="0">
        <v>-0.044253</v>
      </c>
      <c r="H12313" s="0">
        <v>0.04926</v>
      </c>
      <c r="I12313" s="0">
        <v>0.011055</v>
      </c>
      <c r="J12313" s="0">
        <v>-0.022048</v>
      </c>
      <c r="K12313" s="0">
        <v>1016.589966</v>
      </c>
      <c r="L12313" s="0">
        <v>37.238789</v>
      </c>
      <c r="W12313" s="0">
        <f t="shared" si="192"/>
        <v>55661.584249264546</v>
      </c>
    </row>
    <row r="12314">
      <c r="A12314" s="0">
        <v>230.5575</v>
      </c>
      <c r="B12314" s="0">
        <v>1456.599976</v>
      </c>
      <c r="C12314" s="0">
        <v>-51837.902344</v>
      </c>
      <c r="D12314" s="0">
        <v>20287.773437</v>
      </c>
      <c r="E12314" s="0">
        <v>-0.044313</v>
      </c>
      <c r="F12314" s="0">
        <v>9.923711</v>
      </c>
      <c r="G12314" s="0">
        <v>-0.044384</v>
      </c>
      <c r="H12314" s="0">
        <v>0.0497</v>
      </c>
      <c r="I12314" s="0">
        <v>0.010079</v>
      </c>
      <c r="J12314" s="0">
        <v>-0.020781</v>
      </c>
      <c r="K12314" s="0">
        <v>1016.589966</v>
      </c>
      <c r="L12314" s="0">
        <v>37.238789</v>
      </c>
      <c r="W12314" s="0">
        <f t="shared" si="192"/>
        <v>55685.577611686909</v>
      </c>
    </row>
    <row r="12315">
      <c r="A12315" s="0">
        <v>230.56875</v>
      </c>
      <c r="B12315" s="0">
        <v>1289.817261</v>
      </c>
      <c r="C12315" s="0">
        <v>-51851.128906</v>
      </c>
      <c r="D12315" s="0">
        <v>20352.832031</v>
      </c>
      <c r="E12315" s="0">
        <v>-0.034166</v>
      </c>
      <c r="F12315" s="0">
        <v>9.923526</v>
      </c>
      <c r="G12315" s="0">
        <v>-0.032314</v>
      </c>
      <c r="H12315" s="0">
        <v>0.046831</v>
      </c>
      <c r="I12315" s="0">
        <v>0.009661</v>
      </c>
      <c r="J12315" s="0">
        <v>-0.019245</v>
      </c>
      <c r="K12315" s="0">
        <v>1016.589966</v>
      </c>
      <c r="L12315" s="0">
        <v>37.238789</v>
      </c>
      <c r="W12315" s="0">
        <f t="shared" si="192"/>
        <v>55717.510435010481</v>
      </c>
    </row>
    <row r="12316">
      <c r="A12316" s="0">
        <v>230.58</v>
      </c>
      <c r="B12316" s="0">
        <v>1361.258301</v>
      </c>
      <c r="C12316" s="0">
        <v>-51831.371094</v>
      </c>
      <c r="D12316" s="0">
        <v>20434.791016</v>
      </c>
      <c r="E12316" s="0">
        <v>-0.025768</v>
      </c>
      <c r="F12316" s="0">
        <v>9.934126</v>
      </c>
      <c r="G12316" s="0">
        <v>-0.033181</v>
      </c>
      <c r="H12316" s="0">
        <v>0.043767</v>
      </c>
      <c r="I12316" s="0">
        <v>0.008658</v>
      </c>
      <c r="J12316" s="0">
        <v>-0.017753</v>
      </c>
      <c r="K12316" s="0">
        <v>1016.589966</v>
      </c>
      <c r="L12316" s="0">
        <v>37.238789</v>
      </c>
      <c r="W12316" s="0">
        <f t="shared" si="192"/>
        <v>55730.823944327029</v>
      </c>
    </row>
    <row r="12317">
      <c r="A12317" s="0">
        <v>230.59125</v>
      </c>
      <c r="B12317" s="0">
        <v>1591.238281</v>
      </c>
      <c r="C12317" s="0">
        <v>-51833.984375</v>
      </c>
      <c r="D12317" s="0">
        <v>20346.060547</v>
      </c>
      <c r="E12317" s="0">
        <v>-0.022642</v>
      </c>
      <c r="F12317" s="0">
        <v>9.935594</v>
      </c>
      <c r="G12317" s="0">
        <v>-0.033632</v>
      </c>
      <c r="H12317" s="0">
        <v>0.042806</v>
      </c>
      <c r="I12317" s="0">
        <v>0.008934</v>
      </c>
      <c r="J12317" s="0">
        <v>-0.015927</v>
      </c>
      <c r="K12317" s="0">
        <v>1016.589966</v>
      </c>
      <c r="L12317" s="0">
        <v>37.238789</v>
      </c>
      <c r="W12317" s="0">
        <f t="shared" si="192"/>
        <v>55706.877091045535</v>
      </c>
    </row>
    <row r="12318">
      <c r="A12318" s="0">
        <v>230.6025</v>
      </c>
      <c r="B12318" s="0">
        <v>1581.497314</v>
      </c>
      <c r="C12318" s="0">
        <v>-51844.394531</v>
      </c>
      <c r="D12318" s="0">
        <v>20293.6875</v>
      </c>
      <c r="E12318" s="0">
        <v>-0.028692</v>
      </c>
      <c r="F12318" s="0">
        <v>9.930197</v>
      </c>
      <c r="G12318" s="0">
        <v>-0.024027</v>
      </c>
      <c r="H12318" s="0">
        <v>0.037187</v>
      </c>
      <c r="I12318" s="0">
        <v>0.008944</v>
      </c>
      <c r="J12318" s="0">
        <v>-0.012983</v>
      </c>
      <c r="K12318" s="0">
        <v>1016.570007</v>
      </c>
      <c r="L12318" s="0">
        <v>37.241329</v>
      </c>
      <c r="W12318" s="0">
        <f t="shared" si="192"/>
        <v>55697.182427729931</v>
      </c>
    </row>
    <row r="12319">
      <c r="A12319" s="0">
        <v>230.61375</v>
      </c>
      <c r="B12319" s="0">
        <v>1515.435059</v>
      </c>
      <c r="C12319" s="0">
        <v>-51820.359375</v>
      </c>
      <c r="D12319" s="0">
        <v>20276.501953</v>
      </c>
      <c r="E12319" s="0">
        <v>-0.037976</v>
      </c>
      <c r="F12319" s="0">
        <v>9.941316</v>
      </c>
      <c r="G12319" s="0">
        <v>-0.026862</v>
      </c>
      <c r="H12319" s="0">
        <v>0.026625</v>
      </c>
      <c r="I12319" s="0">
        <v>0.0074</v>
      </c>
      <c r="J12319" s="0">
        <v>-0.009256</v>
      </c>
      <c r="K12319" s="0">
        <v>1016.570007</v>
      </c>
      <c r="L12319" s="0">
        <v>37.241329</v>
      </c>
      <c r="W12319" s="0">
        <f t="shared" si="192"/>
        <v>55666.711063455237</v>
      </c>
    </row>
    <row r="12320">
      <c r="A12320" s="0">
        <v>230.625</v>
      </c>
      <c r="B12320" s="0">
        <v>1439.994873</v>
      </c>
      <c r="C12320" s="0">
        <v>-51826.441406</v>
      </c>
      <c r="D12320" s="0">
        <v>20388.910156</v>
      </c>
      <c r="E12320" s="0">
        <v>-0.03774</v>
      </c>
      <c r="F12320" s="0">
        <v>9.942147</v>
      </c>
      <c r="G12320" s="0">
        <v>-0.038109</v>
      </c>
      <c r="H12320" s="0">
        <v>0.017822</v>
      </c>
      <c r="I12320" s="0">
        <v>0.006021</v>
      </c>
      <c r="J12320" s="0">
        <v>-0.007286</v>
      </c>
      <c r="K12320" s="0">
        <v>1016.570007</v>
      </c>
      <c r="L12320" s="0">
        <v>37.241329</v>
      </c>
      <c r="W12320" s="0">
        <f t="shared" si="192"/>
        <v>55711.410603154342</v>
      </c>
    </row>
    <row r="12321">
      <c r="A12321" s="0">
        <v>230.63625</v>
      </c>
      <c r="B12321" s="0">
        <v>1379.055664</v>
      </c>
      <c r="C12321" s="0">
        <v>-51818.5</v>
      </c>
      <c r="D12321" s="0">
        <v>20345.894531</v>
      </c>
      <c r="E12321" s="0">
        <v>-0.028242</v>
      </c>
      <c r="F12321" s="0">
        <v>9.936704</v>
      </c>
      <c r="G12321" s="0">
        <v>-0.035596</v>
      </c>
      <c r="H12321" s="0">
        <v>0.005901</v>
      </c>
      <c r="I12321" s="0">
        <v>0.003788</v>
      </c>
      <c r="J12321" s="0">
        <v>-0.005661</v>
      </c>
      <c r="K12321" s="0">
        <v>1016.570007</v>
      </c>
      <c r="L12321" s="0">
        <v>37.241329</v>
      </c>
      <c r="W12321" s="0">
        <f t="shared" si="192"/>
        <v>55686.750318554106</v>
      </c>
    </row>
    <row r="12322">
      <c r="A12322" s="0">
        <v>230.6475</v>
      </c>
      <c r="B12322" s="0">
        <v>1376.052856</v>
      </c>
      <c r="C12322" s="0">
        <v>-51873.761719</v>
      </c>
      <c r="D12322" s="0">
        <v>20296.818359</v>
      </c>
      <c r="E12322" s="0">
        <v>-0.036694</v>
      </c>
      <c r="F12322" s="0">
        <v>9.931366</v>
      </c>
      <c r="G12322" s="0">
        <v>-0.046598</v>
      </c>
      <c r="H12322" s="0">
        <v>-0.001543</v>
      </c>
      <c r="I12322" s="0">
        <v>0.002822</v>
      </c>
      <c r="J12322" s="0">
        <v>-0.003678</v>
      </c>
      <c r="K12322" s="0">
        <v>1016.570007</v>
      </c>
      <c r="L12322" s="0">
        <v>37.241329</v>
      </c>
      <c r="W12322" s="0">
        <f t="shared" si="192"/>
        <v>55720.207392294724</v>
      </c>
    </row>
    <row r="12323">
      <c r="A12323" s="0">
        <v>230.65875</v>
      </c>
      <c r="B12323" s="0">
        <v>1415.777832</v>
      </c>
      <c r="C12323" s="0">
        <v>-51803.824219</v>
      </c>
      <c r="D12323" s="0">
        <v>20363.535156</v>
      </c>
      <c r="E12323" s="0">
        <v>-0.025432</v>
      </c>
      <c r="F12323" s="0">
        <v>9.94462</v>
      </c>
      <c r="G12323" s="0">
        <v>-0.034678</v>
      </c>
      <c r="H12323" s="0">
        <v>-0.007916</v>
      </c>
      <c r="I12323" s="0">
        <v>0.002843</v>
      </c>
      <c r="J12323" s="0">
        <v>-0.003464</v>
      </c>
      <c r="K12323" s="0">
        <v>1016.570007</v>
      </c>
      <c r="L12323" s="0">
        <v>37.241329</v>
      </c>
      <c r="W12323" s="0">
        <f t="shared" si="192"/>
        <v>55680.46510790191</v>
      </c>
    </row>
    <row r="12324">
      <c r="A12324" s="0">
        <v>230.67</v>
      </c>
      <c r="B12324" s="0">
        <v>1403.382568</v>
      </c>
      <c r="C12324" s="0">
        <v>-51802.058594</v>
      </c>
      <c r="D12324" s="0">
        <v>20319.230469</v>
      </c>
      <c r="E12324" s="0">
        <v>-0.041424</v>
      </c>
      <c r="F12324" s="0">
        <v>9.941855</v>
      </c>
      <c r="G12324" s="0">
        <v>-0.029006</v>
      </c>
      <c r="H12324" s="0">
        <v>-0.013508</v>
      </c>
      <c r="I12324" s="0">
        <v>0.001813</v>
      </c>
      <c r="J12324" s="0">
        <v>-0.003584</v>
      </c>
      <c r="K12324" s="0">
        <v>1016.570007</v>
      </c>
      <c r="L12324" s="0">
        <v>37.241329</v>
      </c>
      <c r="W12324" s="0">
        <f t="shared" si="192"/>
        <v>55662.320146223814</v>
      </c>
    </row>
    <row r="12325">
      <c r="A12325" s="0">
        <v>230.68125</v>
      </c>
      <c r="B12325" s="0">
        <v>1489.868896</v>
      </c>
      <c r="C12325" s="0">
        <v>-51831.164062</v>
      </c>
      <c r="D12325" s="0">
        <v>20355.072266</v>
      </c>
      <c r="E12325" s="0">
        <v>-0.03568</v>
      </c>
      <c r="F12325" s="0">
        <v>9.999117</v>
      </c>
      <c r="G12325" s="0">
        <v>-0.044853</v>
      </c>
      <c r="H12325" s="0">
        <v>-0.016752</v>
      </c>
      <c r="I12325" s="0">
        <v>0.001503</v>
      </c>
      <c r="J12325" s="0">
        <v>-0.004227</v>
      </c>
      <c r="K12325" s="0">
        <v>1016.570007</v>
      </c>
      <c r="L12325" s="0">
        <v>37.241329</v>
      </c>
      <c r="W12325" s="0">
        <f t="shared" si="192"/>
        <v>55704.741668042152</v>
      </c>
    </row>
    <row r="12326">
      <c r="A12326" s="0">
        <v>230.6925</v>
      </c>
      <c r="B12326" s="0">
        <v>1526.116089</v>
      </c>
      <c r="C12326" s="0">
        <v>-51798.800781</v>
      </c>
      <c r="D12326" s="0">
        <v>20407.888672</v>
      </c>
      <c r="E12326" s="0">
        <v>-0.030997</v>
      </c>
      <c r="F12326" s="0">
        <v>10.015275</v>
      </c>
      <c r="G12326" s="0">
        <v>-0.044281</v>
      </c>
      <c r="H12326" s="0">
        <v>-0.021769</v>
      </c>
      <c r="I12326" s="0">
        <v>0.000717</v>
      </c>
      <c r="J12326" s="0">
        <v>-0.003532</v>
      </c>
      <c r="K12326" s="0">
        <v>1016.570007</v>
      </c>
      <c r="L12326" s="0">
        <v>37.241329</v>
      </c>
      <c r="W12326" s="0">
        <f t="shared" si="192"/>
        <v>55694.94333164885</v>
      </c>
    </row>
    <row r="12327">
      <c r="A12327" s="0">
        <v>230.70375</v>
      </c>
      <c r="B12327" s="0">
        <v>1631.666992</v>
      </c>
      <c r="C12327" s="0">
        <v>-51782.898437</v>
      </c>
      <c r="D12327" s="0">
        <v>20273.160156</v>
      </c>
      <c r="E12327" s="0">
        <v>-0.025165</v>
      </c>
      <c r="F12327" s="0">
        <v>10.02852</v>
      </c>
      <c r="G12327" s="0">
        <v>-0.034654</v>
      </c>
      <c r="H12327" s="0">
        <v>-0.021039</v>
      </c>
      <c r="I12327" s="0">
        <v>0.001363</v>
      </c>
      <c r="J12327" s="0">
        <v>-0.004664</v>
      </c>
      <c r="K12327" s="0">
        <v>1016.609985</v>
      </c>
      <c r="L12327" s="0">
        <v>37.243671</v>
      </c>
      <c r="W12327" s="0">
        <f t="shared" si="192"/>
        <v>55633.909896934849</v>
      </c>
    </row>
    <row r="12328">
      <c r="A12328" s="0">
        <v>230.715</v>
      </c>
      <c r="B12328" s="0">
        <v>1396.649292</v>
      </c>
      <c r="C12328" s="0">
        <v>-51782.3125</v>
      </c>
      <c r="D12328" s="0">
        <v>20296.449219</v>
      </c>
      <c r="E12328" s="0">
        <v>-0.026502</v>
      </c>
      <c r="F12328" s="0">
        <v>10.017805</v>
      </c>
      <c r="G12328" s="0">
        <v>-0.044898</v>
      </c>
      <c r="H12328" s="0">
        <v>-0.019045</v>
      </c>
      <c r="I12328" s="0">
        <v>0.001132</v>
      </c>
      <c r="J12328" s="0">
        <v>-0.00563</v>
      </c>
      <c r="K12328" s="0">
        <v>1016.609985</v>
      </c>
      <c r="L12328" s="0">
        <v>37.243671</v>
      </c>
      <c r="W12328" s="0">
        <f t="shared" si="192"/>
        <v>55635.4596277585</v>
      </c>
    </row>
    <row r="12329">
      <c r="A12329" s="0">
        <v>230.72625</v>
      </c>
      <c r="B12329" s="0">
        <v>1365.918091</v>
      </c>
      <c r="C12329" s="0">
        <v>-51812.957031</v>
      </c>
      <c r="D12329" s="0">
        <v>20319.958984</v>
      </c>
      <c r="E12329" s="0">
        <v>-0.023045</v>
      </c>
      <c r="F12329" s="0">
        <v>10.017671</v>
      </c>
      <c r="G12329" s="0">
        <v>-0.023635</v>
      </c>
      <c r="H12329" s="0">
        <v>-0.018848</v>
      </c>
      <c r="I12329" s="0">
        <v>0.001045</v>
      </c>
      <c r="J12329" s="0">
        <v>-0.00606</v>
      </c>
      <c r="K12329" s="0">
        <v>1016.609985</v>
      </c>
      <c r="L12329" s="0">
        <v>37.243671</v>
      </c>
      <c r="W12329" s="0">
        <f t="shared" si="192"/>
        <v>55671.797003860178</v>
      </c>
    </row>
    <row r="12330">
      <c r="A12330" s="0">
        <v>230.7375</v>
      </c>
      <c r="B12330" s="0">
        <v>1456.788086</v>
      </c>
      <c r="C12330" s="0">
        <v>-51807.96875</v>
      </c>
      <c r="D12330" s="0">
        <v>20321.833984</v>
      </c>
      <c r="E12330" s="0">
        <v>-0.033115</v>
      </c>
      <c r="F12330" s="0">
        <v>10.022693</v>
      </c>
      <c r="G12330" s="0">
        <v>-0.03747</v>
      </c>
      <c r="H12330" s="0">
        <v>-0.013615</v>
      </c>
      <c r="I12330" s="0">
        <v>0.002365</v>
      </c>
      <c r="J12330" s="0">
        <v>-0.007067</v>
      </c>
      <c r="K12330" s="0">
        <v>1016.609985</v>
      </c>
      <c r="L12330" s="0">
        <v>37.243671</v>
      </c>
      <c r="W12330" s="0">
        <f t="shared" si="192"/>
        <v>55670.142751763677</v>
      </c>
    </row>
    <row r="12331">
      <c r="A12331" s="0">
        <v>230.74875</v>
      </c>
      <c r="B12331" s="0">
        <v>1440.070557</v>
      </c>
      <c r="C12331" s="0">
        <v>-51816.246094</v>
      </c>
      <c r="D12331" s="0">
        <v>20380.421875</v>
      </c>
      <c r="E12331" s="0">
        <v>-0.039201</v>
      </c>
      <c r="F12331" s="0">
        <v>10.028728</v>
      </c>
      <c r="G12331" s="0">
        <v>-0.031263</v>
      </c>
      <c r="H12331" s="0">
        <v>-0.004919</v>
      </c>
      <c r="I12331" s="0">
        <v>0.004505</v>
      </c>
      <c r="J12331" s="0">
        <v>-0.006503</v>
      </c>
      <c r="K12331" s="0">
        <v>1016.609985</v>
      </c>
      <c r="L12331" s="0">
        <v>37.243671</v>
      </c>
      <c r="W12331" s="0">
        <f t="shared" si="192"/>
        <v>55698.821875207446</v>
      </c>
    </row>
    <row r="12332">
      <c r="A12332" s="0">
        <v>230.76</v>
      </c>
      <c r="B12332" s="0">
        <v>1421.432617</v>
      </c>
      <c r="C12332" s="0">
        <v>-51756.703125</v>
      </c>
      <c r="D12332" s="0">
        <v>20444.441406</v>
      </c>
      <c r="E12332" s="0">
        <v>-0.025088</v>
      </c>
      <c r="F12332" s="0">
        <v>10.027917</v>
      </c>
      <c r="G12332" s="0">
        <v>-0.031194</v>
      </c>
      <c r="H12332" s="0">
        <v>0.00541</v>
      </c>
      <c r="I12332" s="0">
        <v>0.004581</v>
      </c>
      <c r="J12332" s="0">
        <v>-0.007399</v>
      </c>
      <c r="K12332" s="0">
        <v>1016.609985</v>
      </c>
      <c r="L12332" s="0">
        <v>37.243671</v>
      </c>
      <c r="W12332" s="0">
        <f t="shared" si="192"/>
        <v>55666.434890851633</v>
      </c>
    </row>
    <row r="12333">
      <c r="A12333" s="0">
        <v>230.77125</v>
      </c>
      <c r="B12333" s="0">
        <v>1546.11499</v>
      </c>
      <c r="C12333" s="0">
        <v>-51780.503906</v>
      </c>
      <c r="D12333" s="0">
        <v>20335.5625</v>
      </c>
      <c r="E12333" s="0">
        <v>-0.033233</v>
      </c>
      <c r="F12333" s="0">
        <v>10.000926</v>
      </c>
      <c r="G12333" s="0">
        <v>-0.023758</v>
      </c>
      <c r="H12333" s="0">
        <v>0.004806</v>
      </c>
      <c r="I12333" s="0">
        <v>0.004377</v>
      </c>
      <c r="J12333" s="0">
        <v>-0.009935</v>
      </c>
      <c r="K12333" s="0">
        <v>1016.609985</v>
      </c>
      <c r="L12333" s="0">
        <v>37.243671</v>
      </c>
      <c r="W12333" s="0">
        <f t="shared" si="192"/>
        <v>55652.009474168946</v>
      </c>
    </row>
    <row r="12334">
      <c r="A12334" s="0">
        <v>230.7825</v>
      </c>
      <c r="B12334" s="0">
        <v>1425.655396</v>
      </c>
      <c r="C12334" s="0">
        <v>-51782.839844</v>
      </c>
      <c r="D12334" s="0">
        <v>20330.955078</v>
      </c>
      <c r="E12334" s="0">
        <v>-0.041813</v>
      </c>
      <c r="F12334" s="0">
        <v>10.009246</v>
      </c>
      <c r="G12334" s="0">
        <v>-0.02878</v>
      </c>
      <c r="H12334" s="0">
        <v>0.013449</v>
      </c>
      <c r="I12334" s="0">
        <v>0.005401</v>
      </c>
      <c r="J12334" s="0">
        <v>-0.010805</v>
      </c>
      <c r="K12334" s="0">
        <v>1016.609985</v>
      </c>
      <c r="L12334" s="0">
        <v>37.243671</v>
      </c>
      <c r="W12334" s="0">
        <f t="shared" si="192"/>
        <v>55649.283283804769</v>
      </c>
    </row>
    <row r="12335">
      <c r="A12335" s="0">
        <v>230.79375</v>
      </c>
      <c r="B12335" s="0">
        <v>1469.043457</v>
      </c>
      <c r="C12335" s="0">
        <v>-51776.832031</v>
      </c>
      <c r="D12335" s="0">
        <v>20372.148437</v>
      </c>
      <c r="E12335" s="0">
        <v>-0.035771</v>
      </c>
      <c r="F12335" s="0">
        <v>10.024211</v>
      </c>
      <c r="G12335" s="0">
        <v>-0.030414</v>
      </c>
      <c r="H12335" s="0">
        <v>0.024488</v>
      </c>
      <c r="I12335" s="0">
        <v>0.007441</v>
      </c>
      <c r="J12335" s="0">
        <v>-0.012913</v>
      </c>
      <c r="K12335" s="0">
        <v>1016.609985</v>
      </c>
      <c r="L12335" s="0">
        <v>37.243671</v>
      </c>
      <c r="W12335" s="0">
        <f t="shared" si="192"/>
        <v>55659.8855171667</v>
      </c>
    </row>
    <row r="12336">
      <c r="A12336" s="0">
        <v>230.805</v>
      </c>
      <c r="B12336" s="0">
        <v>1378.555664</v>
      </c>
      <c r="C12336" s="0">
        <v>-51764.347656</v>
      </c>
      <c r="D12336" s="0">
        <v>20279.314453</v>
      </c>
      <c r="E12336" s="0">
        <v>-0.031994</v>
      </c>
      <c r="F12336" s="0">
        <v>10.009397</v>
      </c>
      <c r="G12336" s="0">
        <v>-0.037488</v>
      </c>
      <c r="H12336" s="0">
        <v>0.033734</v>
      </c>
      <c r="I12336" s="0">
        <v>0.008064</v>
      </c>
      <c r="J12336" s="0">
        <v>-0.015198</v>
      </c>
      <c r="K12336" s="0">
        <v>1016.589966</v>
      </c>
      <c r="L12336" s="0">
        <v>37.243671</v>
      </c>
      <c r="W12336" s="0">
        <f t="shared" si="192"/>
        <v>55612.037353918568</v>
      </c>
    </row>
    <row r="12337">
      <c r="A12337" s="0">
        <v>230.81625</v>
      </c>
      <c r="B12337" s="0">
        <v>1390.088379</v>
      </c>
      <c r="C12337" s="0">
        <v>-51785.339844</v>
      </c>
      <c r="D12337" s="0">
        <v>20295.65625</v>
      </c>
      <c r="E12337" s="0">
        <v>-0.026833</v>
      </c>
      <c r="F12337" s="0">
        <v>9.998506</v>
      </c>
      <c r="G12337" s="0">
        <v>-0.023066</v>
      </c>
      <c r="H12337" s="0">
        <v>0.041587</v>
      </c>
      <c r="I12337" s="0">
        <v>0.009475</v>
      </c>
      <c r="J12337" s="0">
        <v>-0.018632</v>
      </c>
      <c r="K12337" s="0">
        <v>1016.589966</v>
      </c>
      <c r="L12337" s="0">
        <v>37.243671</v>
      </c>
      <c r="W12337" s="0">
        <f t="shared" si="192"/>
        <v>55637.823744986366</v>
      </c>
    </row>
    <row r="12338">
      <c r="A12338" s="0">
        <v>230.8275</v>
      </c>
      <c r="B12338" s="0">
        <v>1359.239746</v>
      </c>
      <c r="C12338" s="0">
        <v>-51781.046875</v>
      </c>
      <c r="D12338" s="0">
        <v>20327.1875</v>
      </c>
      <c r="E12338" s="0">
        <v>-0.038652</v>
      </c>
      <c r="F12338" s="0">
        <v>9.998018</v>
      </c>
      <c r="G12338" s="0">
        <v>-0.035524</v>
      </c>
      <c r="H12338" s="0">
        <v>0.042799</v>
      </c>
      <c r="I12338" s="0">
        <v>0.009262</v>
      </c>
      <c r="J12338" s="0">
        <v>-0.019692</v>
      </c>
      <c r="K12338" s="0">
        <v>1016.589966</v>
      </c>
      <c r="L12338" s="0">
        <v>37.243671</v>
      </c>
      <c r="W12338" s="0">
        <f t="shared" si="192"/>
        <v>55644.576553498991</v>
      </c>
    </row>
    <row r="12339">
      <c r="A12339" s="0">
        <v>230.83875</v>
      </c>
      <c r="B12339" s="0">
        <v>1440.480713</v>
      </c>
      <c r="C12339" s="0">
        <v>-51771.234375</v>
      </c>
      <c r="D12339" s="0">
        <v>20283.996094</v>
      </c>
      <c r="E12339" s="0">
        <v>-0.032384</v>
      </c>
      <c r="F12339" s="0">
        <v>10.015581</v>
      </c>
      <c r="G12339" s="0">
        <v>-0.05566</v>
      </c>
      <c r="H12339" s="0">
        <v>0.046317</v>
      </c>
      <c r="I12339" s="0">
        <v>0.010868</v>
      </c>
      <c r="J12339" s="0">
        <v>-0.020399</v>
      </c>
      <c r="K12339" s="0">
        <v>1016.589966</v>
      </c>
      <c r="L12339" s="0">
        <v>37.243671</v>
      </c>
      <c r="W12339" s="0">
        <f t="shared" si="192"/>
        <v>55621.724091735181</v>
      </c>
    </row>
    <row r="12340">
      <c r="A12340" s="0">
        <v>230.85</v>
      </c>
      <c r="B12340" s="0">
        <v>1476.653931</v>
      </c>
      <c r="C12340" s="0">
        <v>-51780.273437</v>
      </c>
      <c r="D12340" s="0">
        <v>20114.15625</v>
      </c>
      <c r="E12340" s="0">
        <v>-0.038676</v>
      </c>
      <c r="F12340" s="0">
        <v>10.014567</v>
      </c>
      <c r="G12340" s="0">
        <v>-0.040517</v>
      </c>
      <c r="H12340" s="0">
        <v>0.050985</v>
      </c>
      <c r="I12340" s="0">
        <v>0.010113</v>
      </c>
      <c r="J12340" s="0">
        <v>-0.022204</v>
      </c>
      <c r="K12340" s="0">
        <v>1016.589966</v>
      </c>
      <c r="L12340" s="0">
        <v>37.243671</v>
      </c>
      <c r="W12340" s="0">
        <f t="shared" si="192"/>
        <v>55569.38460782016</v>
      </c>
    </row>
    <row r="12341">
      <c r="A12341" s="0">
        <v>230.86125</v>
      </c>
      <c r="B12341" s="0">
        <v>1485.625</v>
      </c>
      <c r="C12341" s="0">
        <v>-51794.0625</v>
      </c>
      <c r="D12341" s="0">
        <v>20299.255859</v>
      </c>
      <c r="E12341" s="0">
        <v>-0.024552</v>
      </c>
      <c r="F12341" s="0">
        <v>9.937222</v>
      </c>
      <c r="G12341" s="0">
        <v>-0.037258</v>
      </c>
      <c r="H12341" s="0">
        <v>0.050135</v>
      </c>
      <c r="I12341" s="0">
        <v>0.010051</v>
      </c>
      <c r="J12341" s="0">
        <v>-0.021133</v>
      </c>
      <c r="K12341" s="0">
        <v>1016.589966</v>
      </c>
      <c r="L12341" s="0">
        <v>37.243671</v>
      </c>
      <c r="W12341" s="0">
        <f t="shared" si="192"/>
        <v>55649.723991442013</v>
      </c>
    </row>
    <row r="12342">
      <c r="A12342" s="0">
        <v>230.8725</v>
      </c>
      <c r="B12342" s="0">
        <v>1457.566895</v>
      </c>
      <c r="C12342" s="0">
        <v>-51770.925781</v>
      </c>
      <c r="D12342" s="0">
        <v>20317.791016</v>
      </c>
      <c r="E12342" s="0">
        <v>-0.043874</v>
      </c>
      <c r="F12342" s="0">
        <v>9.93332</v>
      </c>
      <c r="G12342" s="0">
        <v>-0.028301</v>
      </c>
      <c r="H12342" s="0">
        <v>0.050311</v>
      </c>
      <c r="I12342" s="0">
        <v>0.010745</v>
      </c>
      <c r="J12342" s="0">
        <v>-0.019587</v>
      </c>
      <c r="K12342" s="0">
        <v>1016.589966</v>
      </c>
      <c r="L12342" s="0">
        <v>37.243671</v>
      </c>
      <c r="W12342" s="0">
        <f t="shared" si="192"/>
        <v>55634.215095074906</v>
      </c>
    </row>
    <row r="12343">
      <c r="A12343" s="0">
        <v>230.88375</v>
      </c>
      <c r="B12343" s="0">
        <v>1489.440063</v>
      </c>
      <c r="C12343" s="0">
        <v>-51815.960937</v>
      </c>
      <c r="D12343" s="0">
        <v>20158.791016</v>
      </c>
      <c r="E12343" s="0">
        <v>-0.037611</v>
      </c>
      <c r="F12343" s="0">
        <v>9.938084</v>
      </c>
      <c r="G12343" s="0">
        <v>-0.031173</v>
      </c>
      <c r="H12343" s="0">
        <v>0.043408</v>
      </c>
      <c r="I12343" s="0">
        <v>0.010023</v>
      </c>
      <c r="J12343" s="0">
        <v>-0.017711</v>
      </c>
      <c r="K12343" s="0">
        <v>1016.589966</v>
      </c>
      <c r="L12343" s="0">
        <v>37.243671</v>
      </c>
      <c r="W12343" s="0">
        <f t="shared" si="192"/>
        <v>55619.143240009929</v>
      </c>
    </row>
    <row r="12344">
      <c r="A12344" s="0">
        <v>230.895</v>
      </c>
      <c r="B12344" s="0">
        <v>1475.864502</v>
      </c>
      <c r="C12344" s="0">
        <v>-51725.035156</v>
      </c>
      <c r="D12344" s="0">
        <v>20240.859375</v>
      </c>
      <c r="E12344" s="0">
        <v>-0.030588</v>
      </c>
      <c r="F12344" s="0">
        <v>9.924769</v>
      </c>
      <c r="G12344" s="0">
        <v>-0.037688</v>
      </c>
      <c r="H12344" s="0">
        <v>0.038996</v>
      </c>
      <c r="I12344" s="0">
        <v>0.008713</v>
      </c>
      <c r="J12344" s="0">
        <v>-0.014828</v>
      </c>
      <c r="K12344" s="0">
        <v>1016.589966</v>
      </c>
      <c r="L12344" s="0">
        <v>37.243671</v>
      </c>
      <c r="W12344" s="0">
        <f t="shared" si="192"/>
        <v>55563.925582667616</v>
      </c>
    </row>
    <row r="12345">
      <c r="A12345" s="0">
        <v>230.90625</v>
      </c>
      <c r="B12345" s="0">
        <v>1439.956909</v>
      </c>
      <c r="C12345" s="0">
        <v>-51775.855469</v>
      </c>
      <c r="D12345" s="0">
        <v>20278.199219</v>
      </c>
      <c r="E12345" s="0">
        <v>-0.022483</v>
      </c>
      <c r="F12345" s="0">
        <v>9.932765</v>
      </c>
      <c r="G12345" s="0">
        <v>-0.022757</v>
      </c>
      <c r="H12345" s="0">
        <v>0.027247</v>
      </c>
      <c r="I12345" s="0">
        <v>0.006861</v>
      </c>
      <c r="J12345" s="0">
        <v>-0.010931</v>
      </c>
      <c r="K12345" s="0">
        <v>1016.609985</v>
      </c>
      <c r="L12345" s="0">
        <v>37.246212</v>
      </c>
      <c r="W12345" s="0">
        <f t="shared" si="192"/>
        <v>55623.898182453973</v>
      </c>
    </row>
    <row r="12346">
      <c r="A12346" s="0">
        <v>230.9175</v>
      </c>
      <c r="B12346" s="0">
        <v>1426.933594</v>
      </c>
      <c r="C12346" s="0">
        <v>-51776.730469</v>
      </c>
      <c r="D12346" s="0">
        <v>20250.345703</v>
      </c>
      <c r="E12346" s="0">
        <v>-0.02109</v>
      </c>
      <c r="F12346" s="0">
        <v>9.940412</v>
      </c>
      <c r="G12346" s="0">
        <v>-0.037761</v>
      </c>
      <c r="H12346" s="0">
        <v>0.021099</v>
      </c>
      <c r="I12346" s="0">
        <v>0.006296</v>
      </c>
      <c r="J12346" s="0">
        <v>-0.00958</v>
      </c>
      <c r="K12346" s="0">
        <v>1016.609985</v>
      </c>
      <c r="L12346" s="0">
        <v>37.246212</v>
      </c>
      <c r="W12346" s="0">
        <f t="shared" si="192"/>
        <v>55614.228922391521</v>
      </c>
    </row>
    <row r="12347">
      <c r="A12347" s="0">
        <v>230.92875</v>
      </c>
      <c r="B12347" s="0">
        <v>1469.412354</v>
      </c>
      <c r="C12347" s="0">
        <v>-51794.105469</v>
      </c>
      <c r="D12347" s="0">
        <v>20313.052734</v>
      </c>
      <c r="E12347" s="0">
        <v>-0.020289</v>
      </c>
      <c r="F12347" s="0">
        <v>9.945155</v>
      </c>
      <c r="G12347" s="0">
        <v>-0.034093</v>
      </c>
      <c r="H12347" s="0">
        <v>0.013837</v>
      </c>
      <c r="I12347" s="0">
        <v>0.004767</v>
      </c>
      <c r="J12347" s="0">
        <v>-0.006925</v>
      </c>
      <c r="K12347" s="0">
        <v>1016.609985</v>
      </c>
      <c r="L12347" s="0">
        <v>37.246212</v>
      </c>
      <c r="W12347" s="0">
        <f t="shared" si="192"/>
        <v>55654.367711566432</v>
      </c>
    </row>
    <row r="12348">
      <c r="A12348" s="0">
        <v>230.94</v>
      </c>
      <c r="B12348" s="0">
        <v>1463.872437</v>
      </c>
      <c r="C12348" s="0">
        <v>-51776.667969</v>
      </c>
      <c r="D12348" s="0">
        <v>20358.236328</v>
      </c>
      <c r="E12348" s="0">
        <v>-0.027134</v>
      </c>
      <c r="F12348" s="0">
        <v>9.930788</v>
      </c>
      <c r="G12348" s="0">
        <v>-0.04142</v>
      </c>
      <c r="H12348" s="0">
        <v>0.005423</v>
      </c>
      <c r="I12348" s="0">
        <v>0.004408</v>
      </c>
      <c r="J12348" s="0">
        <v>-0.005263</v>
      </c>
      <c r="K12348" s="0">
        <v>1016.609985</v>
      </c>
      <c r="L12348" s="0">
        <v>37.246212</v>
      </c>
      <c r="W12348" s="0">
        <f t="shared" si="192"/>
        <v>55654.506150630586</v>
      </c>
    </row>
    <row r="12349">
      <c r="A12349" s="0">
        <v>230.95125</v>
      </c>
      <c r="B12349" s="0">
        <v>1466.939941</v>
      </c>
      <c r="C12349" s="0">
        <v>-51788.734375</v>
      </c>
      <c r="D12349" s="0">
        <v>20220.923828</v>
      </c>
      <c r="E12349" s="0">
        <v>-0.040354</v>
      </c>
      <c r="F12349" s="0">
        <v>9.933332</v>
      </c>
      <c r="G12349" s="0">
        <v>-0.047933</v>
      </c>
      <c r="H12349" s="0">
        <v>0.000731</v>
      </c>
      <c r="I12349" s="0">
        <v>0.003964</v>
      </c>
      <c r="J12349" s="0">
        <v>-0.003354</v>
      </c>
      <c r="K12349" s="0">
        <v>1016.609985</v>
      </c>
      <c r="L12349" s="0">
        <v>37.246212</v>
      </c>
      <c r="W12349" s="0">
        <f t="shared" si="192"/>
        <v>55615.741309566176</v>
      </c>
    </row>
    <row r="12350">
      <c r="A12350" s="0">
        <v>230.9625</v>
      </c>
      <c r="B12350" s="0">
        <v>1334.433838</v>
      </c>
      <c r="C12350" s="0">
        <v>-51784.34375</v>
      </c>
      <c r="D12350" s="0">
        <v>20389.464844</v>
      </c>
      <c r="E12350" s="0">
        <v>-0.028917</v>
      </c>
      <c r="F12350" s="0">
        <v>9.938836</v>
      </c>
      <c r="G12350" s="0">
        <v>-0.041081</v>
      </c>
      <c r="H12350" s="0">
        <v>-0.007529</v>
      </c>
      <c r="I12350" s="0">
        <v>0.003112</v>
      </c>
      <c r="J12350" s="0">
        <v>-0.002123</v>
      </c>
      <c r="K12350" s="0">
        <v>1016.609985</v>
      </c>
      <c r="L12350" s="0">
        <v>37.246212</v>
      </c>
      <c r="W12350" s="0">
        <f t="shared" si="192"/>
        <v>55669.82349451878</v>
      </c>
    </row>
    <row r="12351">
      <c r="A12351" s="0">
        <v>230.97375</v>
      </c>
      <c r="B12351" s="0">
        <v>1522.542114</v>
      </c>
      <c r="C12351" s="0">
        <v>-51753.894531</v>
      </c>
      <c r="D12351" s="0">
        <v>20399.390625</v>
      </c>
      <c r="E12351" s="0">
        <v>-0.024706</v>
      </c>
      <c r="F12351" s="0">
        <v>9.928682</v>
      </c>
      <c r="G12351" s="0">
        <v>-0.031117</v>
      </c>
      <c r="H12351" s="0">
        <v>-0.012829</v>
      </c>
      <c r="I12351" s="0">
        <v>0.002731</v>
      </c>
      <c r="J12351" s="0">
        <v>-0.003069</v>
      </c>
      <c r="K12351" s="0">
        <v>1016.609985</v>
      </c>
      <c r="L12351" s="0">
        <v>37.246212</v>
      </c>
      <c r="W12351" s="0">
        <f t="shared" si="192"/>
        <v>55649.967398787514</v>
      </c>
    </row>
    <row r="12352">
      <c r="A12352" s="0">
        <v>230.985</v>
      </c>
      <c r="B12352" s="0">
        <v>1502.493652</v>
      </c>
      <c r="C12352" s="0">
        <v>-51807.921875</v>
      </c>
      <c r="D12352" s="0">
        <v>20385.578125</v>
      </c>
      <c r="E12352" s="0">
        <v>-0.024593</v>
      </c>
      <c r="F12352" s="0">
        <v>9.923754</v>
      </c>
      <c r="G12352" s="0">
        <v>-0.028485</v>
      </c>
      <c r="H12352" s="0">
        <v>-0.017909</v>
      </c>
      <c r="I12352" s="0">
        <v>0.001642</v>
      </c>
      <c r="J12352" s="0">
        <v>-0.00427</v>
      </c>
      <c r="K12352" s="0">
        <v>1016.609985</v>
      </c>
      <c r="L12352" s="0">
        <v>37.246212</v>
      </c>
      <c r="W12352" s="0">
        <f t="shared" si="192"/>
        <v>55694.61420703875</v>
      </c>
    </row>
    <row r="12353">
      <c r="A12353" s="0">
        <v>230.99625</v>
      </c>
      <c r="B12353" s="0">
        <v>1511.572021</v>
      </c>
      <c r="C12353" s="0">
        <v>-51825.746094</v>
      </c>
      <c r="D12353" s="0">
        <v>20284.375</v>
      </c>
      <c r="E12353" s="0">
        <v>-0.025254</v>
      </c>
      <c r="F12353" s="0">
        <v>9.951262</v>
      </c>
      <c r="G12353" s="0">
        <v>-0.023981</v>
      </c>
      <c r="H12353" s="0">
        <v>-0.018205</v>
      </c>
      <c r="I12353" s="0">
        <v>0.001146</v>
      </c>
      <c r="J12353" s="0">
        <v>-0.004584</v>
      </c>
      <c r="K12353" s="0">
        <v>1016.609985</v>
      </c>
      <c r="L12353" s="0">
        <v>37.246212</v>
      </c>
      <c r="W12353" s="0">
        <f t="shared" si="192"/>
        <v>55674.488568060071</v>
      </c>
    </row>
    <row r="12354">
      <c r="A12354" s="0">
        <v>231.0075</v>
      </c>
      <c r="B12354" s="0">
        <v>1517.437012</v>
      </c>
      <c r="C12354" s="0">
        <v>-51781.144531</v>
      </c>
      <c r="D12354" s="0">
        <v>20425.257812</v>
      </c>
      <c r="E12354" s="0">
        <v>-0.032241</v>
      </c>
      <c r="F12354" s="0">
        <v>9.949176</v>
      </c>
      <c r="G12354" s="0">
        <v>-0.038218</v>
      </c>
      <c r="H12354" s="0">
        <v>-0.021917</v>
      </c>
      <c r="I12354" s="0">
        <v>0.001382</v>
      </c>
      <c r="J12354" s="0">
        <v>-0.004656</v>
      </c>
      <c r="K12354" s="0">
        <v>1016.609985</v>
      </c>
      <c r="L12354" s="0">
        <v>37.248554</v>
      </c>
      <c r="W12354" s="0">
        <f ref="W12354:W12417" t="shared" si="193">SQRT((B12354)^2+(C12354)^2+(D12354)^2)</f>
        <v>55684.654086313276</v>
      </c>
    </row>
    <row r="12355">
      <c r="A12355" s="0">
        <v>231.01875</v>
      </c>
      <c r="B12355" s="0">
        <v>1438.332031</v>
      </c>
      <c r="C12355" s="0">
        <v>-51785.746094</v>
      </c>
      <c r="D12355" s="0">
        <v>20315.90625</v>
      </c>
      <c r="E12355" s="0">
        <v>-0.03052</v>
      </c>
      <c r="F12355" s="0">
        <v>9.928594</v>
      </c>
      <c r="G12355" s="0">
        <v>-0.036975</v>
      </c>
      <c r="H12355" s="0">
        <v>-0.017953</v>
      </c>
      <c r="I12355" s="0">
        <v>0.001685</v>
      </c>
      <c r="J12355" s="0">
        <v>-0.005166</v>
      </c>
      <c r="K12355" s="0">
        <v>1016.609985</v>
      </c>
      <c r="L12355" s="0">
        <v>37.248554</v>
      </c>
      <c r="W12355" s="0">
        <f t="shared" si="193"/>
        <v>55646.817917131848</v>
      </c>
    </row>
    <row r="12356">
      <c r="A12356" s="0">
        <v>231.03</v>
      </c>
      <c r="B12356" s="0">
        <v>1366.380859</v>
      </c>
      <c r="C12356" s="0">
        <v>-51789.601562</v>
      </c>
      <c r="D12356" s="0">
        <v>20218.316406</v>
      </c>
      <c r="E12356" s="0">
        <v>-0.036631</v>
      </c>
      <c r="F12356" s="0">
        <v>9.930256</v>
      </c>
      <c r="G12356" s="0">
        <v>-0.034382</v>
      </c>
      <c r="H12356" s="0">
        <v>-0.011727</v>
      </c>
      <c r="I12356" s="0">
        <v>0.003215</v>
      </c>
      <c r="J12356" s="0">
        <v>-0.006016</v>
      </c>
      <c r="K12356" s="0">
        <v>1016.609985</v>
      </c>
      <c r="L12356" s="0">
        <v>37.248554</v>
      </c>
      <c r="W12356" s="0">
        <f t="shared" si="193"/>
        <v>55613.039342367214</v>
      </c>
    </row>
    <row r="12357">
      <c r="A12357" s="0">
        <v>231.04125</v>
      </c>
      <c r="B12357" s="0">
        <v>1442.305786</v>
      </c>
      <c r="C12357" s="0">
        <v>-51802.332031</v>
      </c>
      <c r="D12357" s="0">
        <v>20287.722656</v>
      </c>
      <c r="E12357" s="0">
        <v>-0.039677</v>
      </c>
      <c r="F12357" s="0">
        <v>9.981927</v>
      </c>
      <c r="G12357" s="0">
        <v>-0.050282</v>
      </c>
      <c r="H12357" s="0">
        <v>-0.014117</v>
      </c>
      <c r="I12357" s="0">
        <v>0.002279</v>
      </c>
      <c r="J12357" s="0">
        <v>-0.005627</v>
      </c>
      <c r="K12357" s="0">
        <v>1016.609985</v>
      </c>
      <c r="L12357" s="0">
        <v>37.248554</v>
      </c>
      <c r="W12357" s="0">
        <f t="shared" si="193"/>
        <v>55652.0757959402</v>
      </c>
    </row>
    <row r="12358">
      <c r="A12358" s="0">
        <v>231.0525</v>
      </c>
      <c r="B12358" s="0">
        <v>1459.880493</v>
      </c>
      <c r="C12358" s="0">
        <v>-51801.566406</v>
      </c>
      <c r="D12358" s="0">
        <v>20325.962891</v>
      </c>
      <c r="E12358" s="0">
        <v>-0.038491</v>
      </c>
      <c r="F12358" s="0">
        <v>10.008281</v>
      </c>
      <c r="G12358" s="0">
        <v>-0.035714</v>
      </c>
      <c r="H12358" s="0">
        <v>-0.007951</v>
      </c>
      <c r="I12358" s="0">
        <v>0.001517</v>
      </c>
      <c r="J12358" s="0">
        <v>-0.007371</v>
      </c>
      <c r="K12358" s="0">
        <v>1016.609985</v>
      </c>
      <c r="L12358" s="0">
        <v>37.248554</v>
      </c>
      <c r="W12358" s="0">
        <f t="shared" si="193"/>
        <v>55665.773152049</v>
      </c>
    </row>
    <row r="12359">
      <c r="A12359" s="0">
        <v>231.06375</v>
      </c>
      <c r="B12359" s="0">
        <v>1538.923096</v>
      </c>
      <c r="C12359" s="0">
        <v>-51817.9375</v>
      </c>
      <c r="D12359" s="0">
        <v>20395.876953</v>
      </c>
      <c r="E12359" s="0">
        <v>-0.042737</v>
      </c>
      <c r="F12359" s="0">
        <v>10.010485</v>
      </c>
      <c r="G12359" s="0">
        <v>-0.027388</v>
      </c>
      <c r="H12359" s="0">
        <v>0.000942</v>
      </c>
      <c r="I12359" s="0">
        <v>0.00374</v>
      </c>
      <c r="J12359" s="0">
        <v>-0.008655</v>
      </c>
      <c r="K12359" s="0">
        <v>1016.609985</v>
      </c>
      <c r="L12359" s="0">
        <v>37.248554</v>
      </c>
      <c r="W12359" s="0">
        <f t="shared" si="193"/>
        <v>55708.695261433153</v>
      </c>
    </row>
    <row r="12360">
      <c r="A12360" s="0">
        <v>231.075</v>
      </c>
      <c r="B12360" s="0">
        <v>1484.647095</v>
      </c>
      <c r="C12360" s="0">
        <v>-51789</v>
      </c>
      <c r="D12360" s="0">
        <v>20273.003906</v>
      </c>
      <c r="E12360" s="0">
        <v>-0.036606</v>
      </c>
      <c r="F12360" s="0">
        <v>10.010021</v>
      </c>
      <c r="G12360" s="0">
        <v>-0.022429</v>
      </c>
      <c r="H12360" s="0">
        <v>0.008761</v>
      </c>
      <c r="I12360" s="0">
        <v>0.003812</v>
      </c>
      <c r="J12360" s="0">
        <v>-0.009672</v>
      </c>
      <c r="K12360" s="0">
        <v>1016.609985</v>
      </c>
      <c r="L12360" s="0">
        <v>37.248554</v>
      </c>
      <c r="W12360" s="0">
        <f t="shared" si="193"/>
        <v>55635.414848542139</v>
      </c>
    </row>
    <row r="12361">
      <c r="A12361" s="0">
        <v>231.08625</v>
      </c>
      <c r="B12361" s="0">
        <v>1474.82666</v>
      </c>
      <c r="C12361" s="0">
        <v>-51788.265625</v>
      </c>
      <c r="D12361" s="0">
        <v>20323.951172</v>
      </c>
      <c r="E12361" s="0">
        <v>-0.018499</v>
      </c>
      <c r="F12361" s="0">
        <v>10.024206</v>
      </c>
      <c r="G12361" s="0">
        <v>-0.031754</v>
      </c>
      <c r="H12361" s="0">
        <v>0.017967</v>
      </c>
      <c r="I12361" s="0">
        <v>0.006459</v>
      </c>
      <c r="J12361" s="0">
        <v>-0.012696</v>
      </c>
      <c r="K12361" s="0">
        <v>1016.609985</v>
      </c>
      <c r="L12361" s="0">
        <v>37.248554</v>
      </c>
      <c r="W12361" s="0">
        <f t="shared" si="193"/>
        <v>55653.055274301369</v>
      </c>
    </row>
    <row r="12362">
      <c r="A12362" s="0">
        <v>231.0975</v>
      </c>
      <c r="B12362" s="0">
        <v>1483.884033</v>
      </c>
      <c r="C12362" s="0">
        <v>-51794.46875</v>
      </c>
      <c r="D12362" s="0">
        <v>20379.378906</v>
      </c>
      <c r="E12362" s="0">
        <v>-0.02944</v>
      </c>
      <c r="F12362" s="0">
        <v>10.025187</v>
      </c>
      <c r="G12362" s="0">
        <v>-0.039633</v>
      </c>
      <c r="H12362" s="0">
        <v>0.029092</v>
      </c>
      <c r="I12362" s="0">
        <v>0.007665</v>
      </c>
      <c r="J12362" s="0">
        <v>-0.014565</v>
      </c>
      <c r="K12362" s="0">
        <v>1016.609985</v>
      </c>
      <c r="L12362" s="0">
        <v>37.248554</v>
      </c>
      <c r="W12362" s="0">
        <f t="shared" si="193"/>
        <v>55679.33179836515</v>
      </c>
    </row>
    <row r="12363">
      <c r="A12363" s="0">
        <v>231.10875</v>
      </c>
      <c r="B12363" s="0">
        <v>1448.708374</v>
      </c>
      <c r="C12363" s="0">
        <v>-51799.804687</v>
      </c>
      <c r="D12363" s="0">
        <v>20204.404297</v>
      </c>
      <c r="E12363" s="0">
        <v>-0.025914</v>
      </c>
      <c r="F12363" s="0">
        <v>10.013719</v>
      </c>
      <c r="G12363" s="0">
        <v>-0.038147</v>
      </c>
      <c r="H12363" s="0">
        <v>0.036684</v>
      </c>
      <c r="I12363" s="0">
        <v>0.008904</v>
      </c>
      <c r="J12363" s="0">
        <v>-0.016754</v>
      </c>
      <c r="K12363" s="0">
        <v>1016.609985</v>
      </c>
      <c r="L12363" s="0">
        <v>37.246212</v>
      </c>
      <c r="W12363" s="0">
        <f t="shared" si="193"/>
        <v>55619.569169141156</v>
      </c>
    </row>
    <row r="12364">
      <c r="A12364" s="0">
        <v>231.12</v>
      </c>
      <c r="B12364" s="0">
        <v>1428.89917</v>
      </c>
      <c r="C12364" s="0">
        <v>-51809.273437</v>
      </c>
      <c r="D12364" s="0">
        <v>20293.927734</v>
      </c>
      <c r="E12364" s="0">
        <v>-0.027501</v>
      </c>
      <c r="F12364" s="0">
        <v>10.010852</v>
      </c>
      <c r="G12364" s="0">
        <v>-0.037831</v>
      </c>
      <c r="H12364" s="0">
        <v>0.042334</v>
      </c>
      <c r="I12364" s="0">
        <v>0.009678</v>
      </c>
      <c r="J12364" s="0">
        <v>-0.019284</v>
      </c>
      <c r="K12364" s="0">
        <v>1016.609985</v>
      </c>
      <c r="L12364" s="0">
        <v>37.246212</v>
      </c>
      <c r="W12364" s="0">
        <f t="shared" si="193"/>
        <v>55660.453373833334</v>
      </c>
    </row>
    <row r="12365">
      <c r="A12365" s="0">
        <v>231.13125</v>
      </c>
      <c r="B12365" s="0">
        <v>1373.988403</v>
      </c>
      <c r="C12365" s="0">
        <v>-51820.816406</v>
      </c>
      <c r="D12365" s="0">
        <v>20346.369141</v>
      </c>
      <c r="E12365" s="0">
        <v>-0.021456</v>
      </c>
      <c r="F12365" s="0">
        <v>10.022416</v>
      </c>
      <c r="G12365" s="0">
        <v>-0.035494</v>
      </c>
      <c r="H12365" s="0">
        <v>0.044718</v>
      </c>
      <c r="I12365" s="0">
        <v>0.009549</v>
      </c>
      <c r="J12365" s="0">
        <v>-0.021439</v>
      </c>
      <c r="K12365" s="0">
        <v>1016.609985</v>
      </c>
      <c r="L12365" s="0">
        <v>37.246212</v>
      </c>
      <c r="W12365" s="0">
        <f t="shared" si="193"/>
        <v>55688.953970583556</v>
      </c>
    </row>
    <row r="12366">
      <c r="A12366" s="0">
        <v>231.1425</v>
      </c>
      <c r="B12366" s="0">
        <v>1395.150757</v>
      </c>
      <c r="C12366" s="0">
        <v>-51814.21875</v>
      </c>
      <c r="D12366" s="0">
        <v>20280.685547</v>
      </c>
      <c r="E12366" s="0">
        <v>-0.039622</v>
      </c>
      <c r="F12366" s="0">
        <v>10.022327</v>
      </c>
      <c r="G12366" s="0">
        <v>-0.031596</v>
      </c>
      <c r="H12366" s="0">
        <v>0.047988</v>
      </c>
      <c r="I12366" s="0">
        <v>0.009681</v>
      </c>
      <c r="J12366" s="0">
        <v>-0.021997</v>
      </c>
      <c r="K12366" s="0">
        <v>1016.609985</v>
      </c>
      <c r="L12366" s="0">
        <v>37.246212</v>
      </c>
      <c r="W12366" s="0">
        <f t="shared" si="193"/>
        <v>55659.374022386415</v>
      </c>
    </row>
    <row r="12367">
      <c r="A12367" s="0">
        <v>231.15375</v>
      </c>
      <c r="B12367" s="0">
        <v>1486.218872</v>
      </c>
      <c r="C12367" s="0">
        <v>-51772.824219</v>
      </c>
      <c r="D12367" s="0">
        <v>20348.400391</v>
      </c>
      <c r="E12367" s="0">
        <v>-0.028296</v>
      </c>
      <c r="F12367" s="0">
        <v>10.01312</v>
      </c>
      <c r="G12367" s="0">
        <v>-0.045894</v>
      </c>
      <c r="H12367" s="0">
        <v>0.050307</v>
      </c>
      <c r="I12367" s="0">
        <v>0.010225</v>
      </c>
      <c r="J12367" s="0">
        <v>-0.021393</v>
      </c>
      <c r="K12367" s="0">
        <v>1016.609985</v>
      </c>
      <c r="L12367" s="0">
        <v>37.246212</v>
      </c>
      <c r="W12367" s="0">
        <f t="shared" si="193"/>
        <v>55647.925142087828</v>
      </c>
    </row>
    <row r="12368">
      <c r="A12368" s="0">
        <v>231.165</v>
      </c>
      <c r="B12368" s="0">
        <v>1456.262695</v>
      </c>
      <c r="C12368" s="0">
        <v>-51782.078125</v>
      </c>
      <c r="D12368" s="0">
        <v>20326.300781</v>
      </c>
      <c r="E12368" s="0">
        <v>-0.031668</v>
      </c>
      <c r="F12368" s="0">
        <v>10.006958</v>
      </c>
      <c r="G12368" s="0">
        <v>-0.038851</v>
      </c>
      <c r="H12368" s="0">
        <v>0.050964</v>
      </c>
      <c r="I12368" s="0">
        <v>0.010067</v>
      </c>
      <c r="J12368" s="0">
        <v>-0.021617</v>
      </c>
      <c r="K12368" s="0">
        <v>1016.609985</v>
      </c>
      <c r="L12368" s="0">
        <v>37.246212</v>
      </c>
      <c r="W12368" s="0">
        <f t="shared" si="193"/>
        <v>55647.666792239666</v>
      </c>
    </row>
    <row r="12369">
      <c r="A12369" s="0">
        <v>231.17625</v>
      </c>
      <c r="B12369" s="0">
        <v>1444.168457</v>
      </c>
      <c r="C12369" s="0">
        <v>-51765.210937</v>
      </c>
      <c r="D12369" s="0">
        <v>20282.703125</v>
      </c>
      <c r="E12369" s="0">
        <v>-0.03612</v>
      </c>
      <c r="F12369" s="0">
        <v>10.013785</v>
      </c>
      <c r="G12369" s="0">
        <v>-0.04874</v>
      </c>
      <c r="H12369" s="0">
        <v>0.046332</v>
      </c>
      <c r="I12369" s="0">
        <v>0.009386</v>
      </c>
      <c r="J12369" s="0">
        <v>-0.018999</v>
      </c>
      <c r="K12369" s="0">
        <v>1016.609985</v>
      </c>
      <c r="L12369" s="0">
        <v>37.246212</v>
      </c>
      <c r="W12369" s="0">
        <f t="shared" si="193"/>
        <v>55615.741763831429</v>
      </c>
    </row>
    <row r="12370">
      <c r="A12370" s="0">
        <v>231.1875</v>
      </c>
      <c r="B12370" s="0">
        <v>1433.38147</v>
      </c>
      <c r="C12370" s="0">
        <v>-51744.273437</v>
      </c>
      <c r="D12370" s="0">
        <v>20225.501953</v>
      </c>
      <c r="E12370" s="0">
        <v>-0.034108</v>
      </c>
      <c r="F12370" s="0">
        <v>10.014368</v>
      </c>
      <c r="G12370" s="0">
        <v>-0.038708</v>
      </c>
      <c r="H12370" s="0">
        <v>0.04333</v>
      </c>
      <c r="I12370" s="0">
        <v>0.009429</v>
      </c>
      <c r="J12370" s="0">
        <v>-0.016293</v>
      </c>
      <c r="K12370" s="0">
        <v>1016.609985</v>
      </c>
      <c r="L12370" s="0">
        <v>37.246212</v>
      </c>
      <c r="W12370" s="0">
        <f t="shared" si="193"/>
        <v>55575.132435401094</v>
      </c>
    </row>
    <row r="12371">
      <c r="A12371" s="0">
        <v>231.19875</v>
      </c>
      <c r="B12371" s="0">
        <v>1510.453613</v>
      </c>
      <c r="C12371" s="0">
        <v>-51791.945312</v>
      </c>
      <c r="D12371" s="0">
        <v>20227.216797</v>
      </c>
      <c r="E12371" s="0">
        <v>-0.024181</v>
      </c>
      <c r="F12371" s="0">
        <v>10.001555</v>
      </c>
      <c r="G12371" s="0">
        <v>-0.040032</v>
      </c>
      <c r="H12371" s="0">
        <v>0.0332</v>
      </c>
      <c r="I12371" s="0">
        <v>0.00853</v>
      </c>
      <c r="J12371" s="0">
        <v>-0.013847</v>
      </c>
      <c r="K12371" s="0">
        <v>1016.609985</v>
      </c>
      <c r="L12371" s="0">
        <v>37.246212</v>
      </c>
      <c r="W12371" s="0">
        <f t="shared" si="193"/>
        <v>55622.184141501159</v>
      </c>
    </row>
    <row r="12372">
      <c r="A12372" s="0">
        <v>231.21</v>
      </c>
      <c r="B12372" s="0">
        <v>1536.56604</v>
      </c>
      <c r="C12372" s="0">
        <v>-51783.105469</v>
      </c>
      <c r="D12372" s="0">
        <v>20245.484375</v>
      </c>
      <c r="E12372" s="0">
        <v>-0.032203</v>
      </c>
      <c r="F12372" s="0">
        <v>10.015823</v>
      </c>
      <c r="G12372" s="0">
        <v>-0.03605</v>
      </c>
      <c r="H12372" s="0">
        <v>0.027288</v>
      </c>
      <c r="I12372" s="0">
        <v>0.005948</v>
      </c>
      <c r="J12372" s="0">
        <v>-0.01129</v>
      </c>
      <c r="K12372" s="0">
        <v>1016.599976</v>
      </c>
      <c r="L12372" s="0">
        <v>37.251095</v>
      </c>
      <c r="W12372" s="0">
        <f t="shared" si="193"/>
        <v>55621.315022095878</v>
      </c>
    </row>
    <row r="12373">
      <c r="A12373" s="0">
        <v>231.22125</v>
      </c>
      <c r="B12373" s="0">
        <v>1531.345337</v>
      </c>
      <c r="C12373" s="0">
        <v>-51782.203125</v>
      </c>
      <c r="D12373" s="0">
        <v>20278.785156</v>
      </c>
      <c r="E12373" s="0">
        <v>-0.033392</v>
      </c>
      <c r="F12373" s="0">
        <v>9.999512</v>
      </c>
      <c r="G12373" s="0">
        <v>-0.025075</v>
      </c>
      <c r="H12373" s="0">
        <v>0.01875</v>
      </c>
      <c r="I12373" s="0">
        <v>0.005843</v>
      </c>
      <c r="J12373" s="0">
        <v>-0.007857</v>
      </c>
      <c r="K12373" s="0">
        <v>1016.599976</v>
      </c>
      <c r="L12373" s="0">
        <v>37.251095</v>
      </c>
      <c r="W12373" s="0">
        <f t="shared" si="193"/>
        <v>55632.460905689921</v>
      </c>
    </row>
    <row r="12374">
      <c r="A12374" s="0">
        <v>231.2325</v>
      </c>
      <c r="B12374" s="0">
        <v>1412.092041</v>
      </c>
      <c r="C12374" s="0">
        <v>-51809.648437</v>
      </c>
      <c r="D12374" s="0">
        <v>20369.111328</v>
      </c>
      <c r="E12374" s="0">
        <v>-0.042871</v>
      </c>
      <c r="F12374" s="0">
        <v>9.930914</v>
      </c>
      <c r="G12374" s="0">
        <v>-0.038208</v>
      </c>
      <c r="H12374" s="0">
        <v>0.01621</v>
      </c>
      <c r="I12374" s="0">
        <v>0.005535</v>
      </c>
      <c r="J12374" s="0">
        <v>-0.0056</v>
      </c>
      <c r="K12374" s="0">
        <v>1016.599976</v>
      </c>
      <c r="L12374" s="0">
        <v>37.251095</v>
      </c>
      <c r="W12374" s="0">
        <f t="shared" si="193"/>
        <v>55687.829652359862</v>
      </c>
    </row>
    <row r="12375">
      <c r="A12375" s="0">
        <v>231.24375</v>
      </c>
      <c r="B12375" s="0">
        <v>1485.026123</v>
      </c>
      <c r="C12375" s="0">
        <v>-51783.117187</v>
      </c>
      <c r="D12375" s="0">
        <v>20404.683594</v>
      </c>
      <c r="E12375" s="0">
        <v>-0.039803</v>
      </c>
      <c r="F12375" s="0">
        <v>9.924868</v>
      </c>
      <c r="G12375" s="0">
        <v>-0.029988</v>
      </c>
      <c r="H12375" s="0">
        <v>0.007489</v>
      </c>
      <c r="I12375" s="0">
        <v>0.005101</v>
      </c>
      <c r="J12375" s="0">
        <v>-0.0054730000000000004</v>
      </c>
      <c r="K12375" s="0">
        <v>1016.599976</v>
      </c>
      <c r="L12375" s="0">
        <v>37.251095</v>
      </c>
      <c r="W12375" s="0">
        <f t="shared" si="193"/>
        <v>55678.071453309341</v>
      </c>
    </row>
    <row r="12376">
      <c r="A12376" s="0">
        <v>231.255</v>
      </c>
      <c r="B12376" s="0">
        <v>1407.302734</v>
      </c>
      <c r="C12376" s="0">
        <v>-51786.6875</v>
      </c>
      <c r="D12376" s="0">
        <v>20283.125</v>
      </c>
      <c r="E12376" s="0">
        <v>-0.03745</v>
      </c>
      <c r="F12376" s="0">
        <v>9.939404</v>
      </c>
      <c r="G12376" s="0">
        <v>-0.029974</v>
      </c>
      <c r="H12376" s="0">
        <v>-0.002315</v>
      </c>
      <c r="I12376" s="0">
        <v>0.00382</v>
      </c>
      <c r="J12376" s="0">
        <v>-0.002925</v>
      </c>
      <c r="K12376" s="0">
        <v>1016.599976</v>
      </c>
      <c r="L12376" s="0">
        <v>37.251095</v>
      </c>
      <c r="W12376" s="0">
        <f t="shared" si="193"/>
        <v>55634.941026062079</v>
      </c>
    </row>
    <row r="12377">
      <c r="A12377" s="0">
        <v>231.26625</v>
      </c>
      <c r="B12377" s="0">
        <v>1514.588501</v>
      </c>
      <c r="C12377" s="0">
        <v>-51813.738281</v>
      </c>
      <c r="D12377" s="0">
        <v>20370.472656</v>
      </c>
      <c r="E12377" s="0">
        <v>-0.04311</v>
      </c>
      <c r="F12377" s="0">
        <v>9.933975</v>
      </c>
      <c r="G12377" s="0">
        <v>-0.046284</v>
      </c>
      <c r="H12377" s="0">
        <v>-0.008767</v>
      </c>
      <c r="I12377" s="0">
        <v>0.002382</v>
      </c>
      <c r="J12377" s="0">
        <v>-0.003586</v>
      </c>
      <c r="K12377" s="0">
        <v>1016.599976</v>
      </c>
      <c r="L12377" s="0">
        <v>37.251095</v>
      </c>
      <c r="W12377" s="0">
        <f t="shared" si="193"/>
        <v>55694.825695105377</v>
      </c>
    </row>
    <row r="12378">
      <c r="A12378" s="0">
        <v>231.2775</v>
      </c>
      <c r="B12378" s="0">
        <v>1480.19812</v>
      </c>
      <c r="C12378" s="0">
        <v>-51805.289062</v>
      </c>
      <c r="D12378" s="0">
        <v>20351.384766</v>
      </c>
      <c r="E12378" s="0">
        <v>-0.037617</v>
      </c>
      <c r="F12378" s="0">
        <v>9.927933</v>
      </c>
      <c r="G12378" s="0">
        <v>-0.040455</v>
      </c>
      <c r="H12378" s="0">
        <v>-0.013325</v>
      </c>
      <c r="I12378" s="0">
        <v>0.001374</v>
      </c>
      <c r="J12378" s="0">
        <v>-0.004247</v>
      </c>
      <c r="K12378" s="0">
        <v>1016.599976</v>
      </c>
      <c r="L12378" s="0">
        <v>37.251095</v>
      </c>
      <c r="W12378" s="0">
        <f t="shared" si="193"/>
        <v>55679.060904128091</v>
      </c>
    </row>
    <row r="12379">
      <c r="A12379" s="0">
        <v>231.28875</v>
      </c>
      <c r="B12379" s="0">
        <v>1406.302734</v>
      </c>
      <c r="C12379" s="0">
        <v>-51790.660156</v>
      </c>
      <c r="D12379" s="0">
        <v>20288.330078</v>
      </c>
      <c r="E12379" s="0">
        <v>-0.034093</v>
      </c>
      <c r="F12379" s="0">
        <v>9.939184</v>
      </c>
      <c r="G12379" s="0">
        <v>-0.03747</v>
      </c>
      <c r="H12379" s="0">
        <v>-0.018934</v>
      </c>
      <c r="I12379" s="0">
        <v>0.000783</v>
      </c>
      <c r="J12379" s="0">
        <v>-0.004029</v>
      </c>
      <c r="K12379" s="0">
        <v>1016.599976</v>
      </c>
      <c r="L12379" s="0">
        <v>37.251095</v>
      </c>
      <c r="W12379" s="0">
        <f t="shared" si="193"/>
        <v>55640.511357533556</v>
      </c>
    </row>
    <row r="12380">
      <c r="A12380" s="0">
        <v>231.3</v>
      </c>
      <c r="B12380" s="0">
        <v>1444.171387</v>
      </c>
      <c r="C12380" s="0">
        <v>-51793.175781</v>
      </c>
      <c r="D12380" s="0">
        <v>20281.498047</v>
      </c>
      <c r="E12380" s="0">
        <v>-0.041061</v>
      </c>
      <c r="F12380" s="0">
        <v>9.94526</v>
      </c>
      <c r="G12380" s="0">
        <v>-0.035414</v>
      </c>
      <c r="H12380" s="0">
        <v>-0.020048</v>
      </c>
      <c r="I12380" s="0">
        <v>0.001358</v>
      </c>
      <c r="J12380" s="0">
        <v>-0.004385</v>
      </c>
      <c r="K12380" s="0">
        <v>1016.589966</v>
      </c>
      <c r="L12380" s="0">
        <v>37.253437</v>
      </c>
      <c r="W12380" s="0">
        <f t="shared" si="193"/>
        <v>55641.332222611811</v>
      </c>
    </row>
    <row r="12381">
      <c r="A12381" s="0">
        <v>231.31125</v>
      </c>
      <c r="B12381" s="0">
        <v>1406.140137</v>
      </c>
      <c r="C12381" s="0">
        <v>-51810.121094</v>
      </c>
      <c r="D12381" s="0">
        <v>20231.130859</v>
      </c>
      <c r="E12381" s="0">
        <v>-0.029254</v>
      </c>
      <c r="F12381" s="0">
        <v>9.937968</v>
      </c>
      <c r="G12381" s="0">
        <v>-0.02285</v>
      </c>
      <c r="H12381" s="0">
        <v>-0.019615</v>
      </c>
      <c r="I12381" s="0">
        <v>0.00133</v>
      </c>
      <c r="J12381" s="0">
        <v>-0.004887</v>
      </c>
      <c r="K12381" s="0">
        <v>1016.589966</v>
      </c>
      <c r="L12381" s="0">
        <v>37.253437</v>
      </c>
      <c r="W12381" s="0">
        <f t="shared" si="193"/>
        <v>55637.797707078666</v>
      </c>
    </row>
    <row r="12382">
      <c r="A12382" s="0">
        <v>231.3225</v>
      </c>
      <c r="B12382" s="0">
        <v>1405.489746</v>
      </c>
      <c r="C12382" s="0">
        <v>-51779.699219</v>
      </c>
      <c r="D12382" s="0">
        <v>20324.634766</v>
      </c>
      <c r="E12382" s="0">
        <v>-0.027482</v>
      </c>
      <c r="F12382" s="0">
        <v>9.93117</v>
      </c>
      <c r="G12382" s="0">
        <v>-0.034644</v>
      </c>
      <c r="H12382" s="0">
        <v>-0.019472</v>
      </c>
      <c r="I12382" s="0">
        <v>0.001087</v>
      </c>
      <c r="J12382" s="0">
        <v>-0.006502</v>
      </c>
      <c r="K12382" s="0">
        <v>1016.589966</v>
      </c>
      <c r="L12382" s="0">
        <v>37.253437</v>
      </c>
      <c r="W12382" s="0">
        <f t="shared" si="193"/>
        <v>55643.538987087406</v>
      </c>
    </row>
    <row r="12383">
      <c r="A12383" s="0">
        <v>231.33375</v>
      </c>
      <c r="B12383" s="0">
        <v>1523.369385</v>
      </c>
      <c r="C12383" s="0">
        <v>-51763.863281</v>
      </c>
      <c r="D12383" s="0">
        <v>20316.541016</v>
      </c>
      <c r="E12383" s="0">
        <v>-0.032127</v>
      </c>
      <c r="F12383" s="0">
        <v>9.940302</v>
      </c>
      <c r="G12383" s="0">
        <v>-0.033093</v>
      </c>
      <c r="H12383" s="0">
        <v>-0.0174</v>
      </c>
      <c r="I12383" s="0">
        <v>0.001481</v>
      </c>
      <c r="J12383" s="0">
        <v>-0.005971</v>
      </c>
      <c r="K12383" s="0">
        <v>1016.589966</v>
      </c>
      <c r="L12383" s="0">
        <v>37.253437</v>
      </c>
      <c r="W12383" s="0">
        <f t="shared" si="193"/>
        <v>55628.949611798584</v>
      </c>
    </row>
    <row r="12384">
      <c r="A12384" s="0">
        <v>231.345</v>
      </c>
      <c r="B12384" s="0">
        <v>1494.867554</v>
      </c>
      <c r="C12384" s="0">
        <v>-51767.28125</v>
      </c>
      <c r="D12384" s="0">
        <v>20379.46875</v>
      </c>
      <c r="E12384" s="0">
        <v>-0.042914</v>
      </c>
      <c r="F12384" s="0">
        <v>9.940918</v>
      </c>
      <c r="G12384" s="0">
        <v>-0.03662</v>
      </c>
      <c r="H12384" s="0">
        <v>-0.015063</v>
      </c>
      <c r="I12384" s="0">
        <v>0.002054</v>
      </c>
      <c r="J12384" s="0">
        <v>-0.006339</v>
      </c>
      <c r="K12384" s="0">
        <v>1016.589966</v>
      </c>
      <c r="L12384" s="0">
        <v>37.253437</v>
      </c>
      <c r="W12384" s="0">
        <f t="shared" si="193"/>
        <v>55654.368952965677</v>
      </c>
    </row>
    <row r="12385">
      <c r="A12385" s="0">
        <v>231.35625</v>
      </c>
      <c r="B12385" s="0">
        <v>1435.875366</v>
      </c>
      <c r="C12385" s="0">
        <v>-51762.703125</v>
      </c>
      <c r="D12385" s="0">
        <v>20500.212891</v>
      </c>
      <c r="E12385" s="0">
        <v>-0.027737</v>
      </c>
      <c r="F12385" s="0">
        <v>9.944901</v>
      </c>
      <c r="G12385" s="0">
        <v>-0.035144</v>
      </c>
      <c r="H12385" s="0">
        <v>-0.003601</v>
      </c>
      <c r="I12385" s="0">
        <v>0.004177</v>
      </c>
      <c r="J12385" s="0">
        <v>-0.007274</v>
      </c>
      <c r="K12385" s="0">
        <v>1016.589966</v>
      </c>
      <c r="L12385" s="0">
        <v>37.253437</v>
      </c>
      <c r="W12385" s="0">
        <f t="shared" si="193"/>
        <v>55692.889146190762</v>
      </c>
    </row>
    <row r="12386">
      <c r="A12386" s="0">
        <v>231.3675</v>
      </c>
      <c r="B12386" s="0">
        <v>1413.601318</v>
      </c>
      <c r="C12386" s="0">
        <v>-51752.808594</v>
      </c>
      <c r="D12386" s="0">
        <v>20367.328125</v>
      </c>
      <c r="E12386" s="0">
        <v>-0.030005</v>
      </c>
      <c r="F12386" s="0">
        <v>9.930542</v>
      </c>
      <c r="G12386" s="0">
        <v>-0.038616</v>
      </c>
      <c r="H12386" s="0">
        <v>0.001807</v>
      </c>
      <c r="I12386" s="0">
        <v>0.00428</v>
      </c>
      <c r="J12386" s="0">
        <v>-0.007251</v>
      </c>
      <c r="K12386" s="0">
        <v>1016.589966</v>
      </c>
      <c r="L12386" s="0">
        <v>37.253437</v>
      </c>
      <c r="W12386" s="0">
        <f t="shared" si="193"/>
        <v>55634.337607316469</v>
      </c>
    </row>
    <row r="12387">
      <c r="A12387" s="0">
        <v>231.37875</v>
      </c>
      <c r="B12387" s="0">
        <v>1509.530396</v>
      </c>
      <c r="C12387" s="0">
        <v>-51780.335937</v>
      </c>
      <c r="D12387" s="0">
        <v>20383.007812</v>
      </c>
      <c r="E12387" s="0">
        <v>-0.03403</v>
      </c>
      <c r="F12387" s="0">
        <v>9.943295</v>
      </c>
      <c r="G12387" s="0">
        <v>-0.032883</v>
      </c>
      <c r="H12387" s="0">
        <v>0.011854</v>
      </c>
      <c r="I12387" s="0">
        <v>0.006659</v>
      </c>
      <c r="J12387" s="0">
        <v>-0.009374</v>
      </c>
      <c r="K12387" s="0">
        <v>1016.589966</v>
      </c>
      <c r="L12387" s="0">
        <v>37.253437</v>
      </c>
      <c r="W12387" s="0">
        <f t="shared" si="193"/>
        <v>55668.203484835714</v>
      </c>
    </row>
    <row r="12388">
      <c r="A12388" s="0">
        <v>231.39</v>
      </c>
      <c r="B12388" s="0">
        <v>1420.82251</v>
      </c>
      <c r="C12388" s="0">
        <v>-51775.460937</v>
      </c>
      <c r="D12388" s="0">
        <v>20323.017578</v>
      </c>
      <c r="E12388" s="0">
        <v>-0.028185</v>
      </c>
      <c r="F12388" s="0">
        <v>9.936307</v>
      </c>
      <c r="G12388" s="0">
        <v>-0.041183</v>
      </c>
      <c r="H12388" s="0">
        <v>0.021578</v>
      </c>
      <c r="I12388" s="0">
        <v>0.007559</v>
      </c>
      <c r="J12388" s="0">
        <v>-0.012615</v>
      </c>
      <c r="K12388" s="0">
        <v>1016.589966</v>
      </c>
      <c r="L12388" s="0">
        <v>37.253437</v>
      </c>
      <c r="W12388" s="0">
        <f t="shared" si="193"/>
        <v>55639.393736088045</v>
      </c>
    </row>
    <row r="12389">
      <c r="A12389" s="0">
        <v>231.40125</v>
      </c>
      <c r="B12389" s="0">
        <v>1565.081543</v>
      </c>
      <c r="C12389" s="0">
        <v>-51794.011719</v>
      </c>
      <c r="D12389" s="0">
        <v>20411.490234</v>
      </c>
      <c r="E12389" s="0">
        <v>-0.030035</v>
      </c>
      <c r="F12389" s="0">
        <v>9.946149</v>
      </c>
      <c r="G12389" s="0">
        <v>-0.027526</v>
      </c>
      <c r="H12389" s="0">
        <v>0.02819</v>
      </c>
      <c r="I12389" s="0">
        <v>0.008382</v>
      </c>
      <c r="J12389" s="0">
        <v>-0.01426</v>
      </c>
      <c r="K12389" s="0">
        <v>1016.589966</v>
      </c>
      <c r="L12389" s="0">
        <v>37.253437</v>
      </c>
      <c r="W12389" s="0">
        <f t="shared" si="193"/>
        <v>55692.890603351036</v>
      </c>
    </row>
    <row r="12390">
      <c r="A12390" s="0">
        <v>231.4125</v>
      </c>
      <c r="B12390" s="0">
        <v>1458.593384</v>
      </c>
      <c r="C12390" s="0">
        <v>-51773.117187</v>
      </c>
      <c r="D12390" s="0">
        <v>20347.65625</v>
      </c>
      <c r="E12390" s="0">
        <v>-0.023516</v>
      </c>
      <c r="F12390" s="0">
        <v>10.008288</v>
      </c>
      <c r="G12390" s="0">
        <v>-0.03304</v>
      </c>
      <c r="H12390" s="0">
        <v>0.031282</v>
      </c>
      <c r="I12390" s="0">
        <v>0.007367</v>
      </c>
      <c r="J12390" s="0">
        <v>-0.016032</v>
      </c>
      <c r="K12390" s="0">
        <v>1016.589966</v>
      </c>
      <c r="L12390" s="0">
        <v>37.253437</v>
      </c>
      <c r="W12390" s="0">
        <f t="shared" si="193"/>
        <v>55647.194653341227</v>
      </c>
    </row>
    <row r="12391">
      <c r="A12391" s="0">
        <v>231.42375</v>
      </c>
      <c r="B12391" s="0">
        <v>1395.440063</v>
      </c>
      <c r="C12391" s="0">
        <v>-51783.980469</v>
      </c>
      <c r="D12391" s="0">
        <v>20438.589844</v>
      </c>
      <c r="E12391" s="0">
        <v>-0.021</v>
      </c>
      <c r="F12391" s="0">
        <v>10.025909</v>
      </c>
      <c r="G12391" s="0">
        <v>-0.033985</v>
      </c>
      <c r="H12391" s="0">
        <v>0.039421</v>
      </c>
      <c r="I12391" s="0">
        <v>0.008873</v>
      </c>
      <c r="J12391" s="0">
        <v>-0.01806</v>
      </c>
      <c r="K12391" s="0">
        <v>1016.589966</v>
      </c>
      <c r="L12391" s="0">
        <v>37.253437</v>
      </c>
      <c r="W12391" s="0">
        <f t="shared" si="193"/>
        <v>55688.992098927949</v>
      </c>
    </row>
    <row r="12392">
      <c r="A12392" s="0">
        <v>231.435</v>
      </c>
      <c r="B12392" s="0">
        <v>1275.980225</v>
      </c>
      <c r="C12392" s="0">
        <v>-51769.203125</v>
      </c>
      <c r="D12392" s="0">
        <v>20337.277344</v>
      </c>
      <c r="E12392" s="0">
        <v>-0.025306</v>
      </c>
      <c r="F12392" s="0">
        <v>10.016286</v>
      </c>
      <c r="G12392" s="0">
        <v>-0.042687</v>
      </c>
      <c r="H12392" s="0">
        <v>0.045041</v>
      </c>
      <c r="I12392" s="0">
        <v>0.009761</v>
      </c>
      <c r="J12392" s="0">
        <v>-0.020466</v>
      </c>
      <c r="K12392" s="0">
        <v>1016.589966</v>
      </c>
      <c r="L12392" s="0">
        <v>37.253437</v>
      </c>
      <c r="W12392" s="0">
        <f t="shared" si="193"/>
        <v>55635.270894450368</v>
      </c>
    </row>
    <row r="12393">
      <c r="A12393" s="0">
        <v>231.44625</v>
      </c>
      <c r="B12393" s="0">
        <v>1360.991089</v>
      </c>
      <c r="C12393" s="0">
        <v>-51769.0625</v>
      </c>
      <c r="D12393" s="0">
        <v>20450.945312</v>
      </c>
      <c r="E12393" s="0">
        <v>-0.031891</v>
      </c>
      <c r="F12393" s="0">
        <v>10.012568</v>
      </c>
      <c r="G12393" s="0">
        <v>-0.044725</v>
      </c>
      <c r="H12393" s="0">
        <v>0.050136</v>
      </c>
      <c r="I12393" s="0">
        <v>0.010674</v>
      </c>
      <c r="J12393" s="0">
        <v>-0.021325</v>
      </c>
      <c r="K12393" s="0">
        <v>1016.589966</v>
      </c>
      <c r="L12393" s="0">
        <v>37.253437</v>
      </c>
      <c r="W12393" s="0">
        <f t="shared" si="193"/>
        <v>55678.804701858127</v>
      </c>
    </row>
    <row r="12394">
      <c r="A12394" s="0">
        <v>231.4575</v>
      </c>
      <c r="B12394" s="0">
        <v>1314.244263</v>
      </c>
      <c r="C12394" s="0">
        <v>-51796.175781</v>
      </c>
      <c r="D12394" s="0">
        <v>20471.982422</v>
      </c>
      <c r="E12394" s="0">
        <v>-0.029015</v>
      </c>
      <c r="F12394" s="0">
        <v>10.018408</v>
      </c>
      <c r="G12394" s="0">
        <v>-0.034091</v>
      </c>
      <c r="H12394" s="0">
        <v>0.051729</v>
      </c>
      <c r="I12394" s="0">
        <v>0.010464</v>
      </c>
      <c r="J12394" s="0">
        <v>-0.020649</v>
      </c>
      <c r="K12394" s="0">
        <v>1016.589966</v>
      </c>
      <c r="L12394" s="0">
        <v>37.253437</v>
      </c>
      <c r="W12394" s="0">
        <f t="shared" si="193"/>
        <v>55710.619524519345</v>
      </c>
    </row>
    <row r="12395">
      <c r="A12395" s="0">
        <v>231.46875</v>
      </c>
      <c r="B12395" s="0">
        <v>1401.436157</v>
      </c>
      <c r="C12395" s="0">
        <v>-51786.863281</v>
      </c>
      <c r="D12395" s="0">
        <v>20473.185547</v>
      </c>
      <c r="E12395" s="0">
        <v>-0.036143</v>
      </c>
      <c r="F12395" s="0">
        <v>10.027409</v>
      </c>
      <c r="G12395" s="0">
        <v>-0.032583</v>
      </c>
      <c r="H12395" s="0">
        <v>0.048072</v>
      </c>
      <c r="I12395" s="0">
        <v>0.009801</v>
      </c>
      <c r="J12395" s="0">
        <v>-0.020481</v>
      </c>
      <c r="K12395" s="0">
        <v>1016.589966</v>
      </c>
      <c r="L12395" s="0">
        <v>37.253437</v>
      </c>
      <c r="W12395" s="0">
        <f t="shared" si="193"/>
        <v>55704.529063883332</v>
      </c>
    </row>
    <row r="12396">
      <c r="A12396" s="0">
        <v>231.48</v>
      </c>
      <c r="B12396" s="0">
        <v>1330.282593</v>
      </c>
      <c r="C12396" s="0">
        <v>-51801.765625</v>
      </c>
      <c r="D12396" s="0">
        <v>20289.46875</v>
      </c>
      <c r="E12396" s="0">
        <v>-0.033845</v>
      </c>
      <c r="F12396" s="0">
        <v>10.013308</v>
      </c>
      <c r="G12396" s="0">
        <v>-0.045677</v>
      </c>
      <c r="H12396" s="0">
        <v>0.043532</v>
      </c>
      <c r="I12396" s="0">
        <v>0.008784</v>
      </c>
      <c r="J12396" s="0">
        <v>-0.018356</v>
      </c>
      <c r="K12396" s="0">
        <v>1016.589966</v>
      </c>
      <c r="L12396" s="0">
        <v>37.253437</v>
      </c>
      <c r="W12396" s="0">
        <f t="shared" si="193"/>
        <v>55649.394568152282</v>
      </c>
    </row>
    <row r="12397">
      <c r="A12397" s="0">
        <v>231.49125</v>
      </c>
      <c r="B12397" s="0">
        <v>1371.957153</v>
      </c>
      <c r="C12397" s="0">
        <v>-51791.703125</v>
      </c>
      <c r="D12397" s="0">
        <v>20460.96875</v>
      </c>
      <c r="E12397" s="0">
        <v>-0.023105</v>
      </c>
      <c r="F12397" s="0">
        <v>10.008777</v>
      </c>
      <c r="G12397" s="0">
        <v>-0.05054</v>
      </c>
      <c r="H12397" s="0">
        <v>0.036619</v>
      </c>
      <c r="I12397" s="0">
        <v>0.008207</v>
      </c>
      <c r="J12397" s="0">
        <v>-0.016265</v>
      </c>
      <c r="K12397" s="0">
        <v>1016.589966</v>
      </c>
      <c r="L12397" s="0">
        <v>37.253437</v>
      </c>
      <c r="W12397" s="0">
        <f t="shared" si="193"/>
        <v>55703.806164446964</v>
      </c>
    </row>
    <row r="12398">
      <c r="A12398" s="0">
        <v>231.5025</v>
      </c>
      <c r="B12398" s="0">
        <v>1372.078613</v>
      </c>
      <c r="C12398" s="0">
        <v>-51752.414062</v>
      </c>
      <c r="D12398" s="0">
        <v>20435.876953</v>
      </c>
      <c r="E12398" s="0">
        <v>-0.01718</v>
      </c>
      <c r="F12398" s="0">
        <v>10.018292</v>
      </c>
      <c r="G12398" s="0">
        <v>-0.029101</v>
      </c>
      <c r="H12398" s="0">
        <v>0.04</v>
      </c>
      <c r="I12398" s="0">
        <v>0.00949</v>
      </c>
      <c r="J12398" s="0">
        <v>-0.014548</v>
      </c>
      <c r="K12398" s="0">
        <v>1016.589966</v>
      </c>
      <c r="L12398" s="0">
        <v>37.253437</v>
      </c>
      <c r="W12398" s="0">
        <f t="shared" si="193"/>
        <v>55658.063457176664</v>
      </c>
    </row>
    <row r="12399">
      <c r="A12399" s="0">
        <v>231.51375</v>
      </c>
      <c r="B12399" s="0">
        <v>1336.482178</v>
      </c>
      <c r="C12399" s="0">
        <v>-51765.929687</v>
      </c>
      <c r="D12399" s="0">
        <v>20412.058594</v>
      </c>
      <c r="E12399" s="0">
        <v>-0.021324</v>
      </c>
      <c r="F12399" s="0">
        <v>10.033192</v>
      </c>
      <c r="G12399" s="0">
        <v>-0.031038</v>
      </c>
      <c r="H12399" s="0">
        <v>0.027857</v>
      </c>
      <c r="I12399" s="0">
        <v>0.007273</v>
      </c>
      <c r="J12399" s="0">
        <v>-0.010358</v>
      </c>
      <c r="K12399" s="0">
        <v>1016.589966</v>
      </c>
      <c r="L12399" s="0">
        <v>37.253437</v>
      </c>
      <c r="W12399" s="0">
        <f t="shared" si="193"/>
        <v>55661.025835106819</v>
      </c>
    </row>
    <row r="12400">
      <c r="A12400" s="0">
        <v>231.525</v>
      </c>
      <c r="B12400" s="0">
        <v>1404.850464</v>
      </c>
      <c r="C12400" s="0">
        <v>-51778.65625</v>
      </c>
      <c r="D12400" s="0">
        <v>20465.71875</v>
      </c>
      <c r="E12400" s="0">
        <v>-0.015171</v>
      </c>
      <c r="F12400" s="0">
        <v>10.015268</v>
      </c>
      <c r="G12400" s="0">
        <v>-0.037172</v>
      </c>
      <c r="H12400" s="0">
        <v>0.019289</v>
      </c>
      <c r="I12400" s="0">
        <v>0.005815</v>
      </c>
      <c r="J12400" s="0">
        <v>-0.007139</v>
      </c>
      <c r="K12400" s="0">
        <v>1016.589966</v>
      </c>
      <c r="L12400" s="0">
        <v>37.253437</v>
      </c>
      <c r="W12400" s="0">
        <f t="shared" si="193"/>
        <v>55694.2411011764</v>
      </c>
    </row>
    <row r="12401">
      <c r="A12401" s="0">
        <v>231.53625</v>
      </c>
      <c r="B12401" s="0">
        <v>1413.825073</v>
      </c>
      <c r="C12401" s="0">
        <v>-51779.941406</v>
      </c>
      <c r="D12401" s="0">
        <v>20437.875</v>
      </c>
      <c r="E12401" s="0">
        <v>-0.023455</v>
      </c>
      <c r="F12401" s="0">
        <v>9.995793</v>
      </c>
      <c r="G12401" s="0">
        <v>-0.034127</v>
      </c>
      <c r="H12401" s="0">
        <v>0.009574</v>
      </c>
      <c r="I12401" s="0">
        <v>0.00531</v>
      </c>
      <c r="J12401" s="0">
        <v>-0.005535</v>
      </c>
      <c r="K12401" s="0">
        <v>1016.589966</v>
      </c>
      <c r="L12401" s="0">
        <v>37.253437</v>
      </c>
      <c r="W12401" s="0">
        <f t="shared" si="193"/>
        <v>55685.437664271449</v>
      </c>
    </row>
    <row r="12402">
      <c r="A12402" s="0">
        <v>231.5475</v>
      </c>
      <c r="B12402" s="0">
        <v>1406.34314</v>
      </c>
      <c r="C12402" s="0">
        <v>-51780.886719</v>
      </c>
      <c r="D12402" s="0">
        <v>20401.158203</v>
      </c>
      <c r="E12402" s="0">
        <v>-0.025949</v>
      </c>
      <c r="F12402" s="0">
        <v>10.009469</v>
      </c>
      <c r="G12402" s="0">
        <v>-0.03522</v>
      </c>
      <c r="H12402" s="0">
        <v>0.005593</v>
      </c>
      <c r="I12402" s="0">
        <v>0.0038</v>
      </c>
      <c r="J12402" s="0">
        <v>-0.004274</v>
      </c>
      <c r="K12402" s="0">
        <v>1016.589966</v>
      </c>
      <c r="L12402" s="0">
        <v>37.253437</v>
      </c>
      <c r="W12402" s="0">
        <f t="shared" si="193"/>
        <v>55672.661930764283</v>
      </c>
    </row>
    <row r="12403">
      <c r="A12403" s="0">
        <v>231.55875</v>
      </c>
      <c r="B12403" s="0">
        <v>1236.377075</v>
      </c>
      <c r="C12403" s="0">
        <v>-51767.285156</v>
      </c>
      <c r="D12403" s="0">
        <v>20456.386719</v>
      </c>
      <c r="E12403" s="0">
        <v>-0.037283</v>
      </c>
      <c r="F12403" s="0">
        <v>10.020199</v>
      </c>
      <c r="G12403" s="0">
        <v>-0.032261</v>
      </c>
      <c r="H12403" s="0">
        <v>-0.004206</v>
      </c>
      <c r="I12403" s="0">
        <v>0.003033</v>
      </c>
      <c r="J12403" s="0">
        <v>-0.003977</v>
      </c>
      <c r="K12403" s="0">
        <v>1016.589966</v>
      </c>
      <c r="L12403" s="0">
        <v>37.253437</v>
      </c>
      <c r="W12403" s="0">
        <f t="shared" si="193"/>
        <v>55676.244470074336</v>
      </c>
    </row>
    <row r="12404">
      <c r="A12404" s="0">
        <v>231.57</v>
      </c>
      <c r="B12404" s="0">
        <v>1374.449707</v>
      </c>
      <c r="C12404" s="0">
        <v>-51769.597656</v>
      </c>
      <c r="D12404" s="0">
        <v>20431.091797</v>
      </c>
      <c r="E12404" s="0">
        <v>-0.028067</v>
      </c>
      <c r="F12404" s="0">
        <v>10.004486</v>
      </c>
      <c r="G12404" s="0">
        <v>-0.036685</v>
      </c>
      <c r="H12404" s="0">
        <v>-0.01018</v>
      </c>
      <c r="I12404" s="0">
        <v>0.002594</v>
      </c>
      <c r="J12404" s="0">
        <v>-0.004382</v>
      </c>
      <c r="K12404" s="0">
        <v>1016.589966</v>
      </c>
      <c r="L12404" s="0">
        <v>37.253437</v>
      </c>
      <c r="W12404" s="0">
        <f t="shared" si="193"/>
        <v>55672.3438116147</v>
      </c>
    </row>
    <row r="12405">
      <c r="A12405" s="0">
        <v>231.58125</v>
      </c>
      <c r="B12405" s="0">
        <v>1332.508667</v>
      </c>
      <c r="C12405" s="0">
        <v>-51815.070312</v>
      </c>
      <c r="D12405" s="0">
        <v>20506.011719</v>
      </c>
      <c r="E12405" s="0">
        <v>-0.035024</v>
      </c>
      <c r="F12405" s="0">
        <v>9.989838</v>
      </c>
      <c r="G12405" s="0">
        <v>-0.03321</v>
      </c>
      <c r="H12405" s="0">
        <v>-0.016678</v>
      </c>
      <c r="I12405" s="0">
        <v>0.002091</v>
      </c>
      <c r="J12405" s="0">
        <v>-0.003829</v>
      </c>
      <c r="K12405" s="0">
        <v>1016.589966</v>
      </c>
      <c r="L12405" s="0">
        <v>37.253437</v>
      </c>
      <c r="W12405" s="0">
        <f t="shared" si="193"/>
        <v>55741.1303025414</v>
      </c>
    </row>
    <row r="12406">
      <c r="A12406" s="0">
        <v>231.5925</v>
      </c>
      <c r="B12406" s="0">
        <v>1351.894653</v>
      </c>
      <c r="C12406" s="0">
        <v>-51762.757812</v>
      </c>
      <c r="D12406" s="0">
        <v>20645.333984</v>
      </c>
      <c r="E12406" s="0">
        <v>-0.032168</v>
      </c>
      <c r="F12406" s="0">
        <v>9.947167</v>
      </c>
      <c r="G12406" s="0">
        <v>-0.032008</v>
      </c>
      <c r="H12406" s="0">
        <v>-0.0168</v>
      </c>
      <c r="I12406" s="0">
        <v>0.00212</v>
      </c>
      <c r="J12406" s="0">
        <v>-0.004175</v>
      </c>
      <c r="K12406" s="0">
        <v>1016.589966</v>
      </c>
      <c r="L12406" s="0">
        <v>37.253437</v>
      </c>
      <c r="W12406" s="0">
        <f t="shared" si="193"/>
        <v>55744.421521507269</v>
      </c>
    </row>
    <row r="12407">
      <c r="A12407" s="0">
        <v>231.60375</v>
      </c>
      <c r="B12407" s="0">
        <v>1267.608032</v>
      </c>
      <c r="C12407" s="0">
        <v>-51756.5</v>
      </c>
      <c r="D12407" s="0">
        <v>20487.003906</v>
      </c>
      <c r="E12407" s="0">
        <v>-0.042324</v>
      </c>
      <c r="F12407" s="0">
        <v>9.933263</v>
      </c>
      <c r="G12407" s="0">
        <v>-0.032941</v>
      </c>
      <c r="H12407" s="0">
        <v>-0.022472</v>
      </c>
      <c r="I12407" s="0">
        <v>0.001446</v>
      </c>
      <c r="J12407" s="0">
        <v>-0.004559</v>
      </c>
      <c r="K12407" s="0">
        <v>1016.589966</v>
      </c>
      <c r="L12407" s="0">
        <v>37.25832</v>
      </c>
      <c r="W12407" s="0">
        <f t="shared" si="193"/>
        <v>55678.177515228082</v>
      </c>
    </row>
    <row r="12408">
      <c r="A12408" s="0">
        <v>231.615</v>
      </c>
      <c r="B12408" s="0">
        <v>1231.541626</v>
      </c>
      <c r="C12408" s="0">
        <v>-51780.839844</v>
      </c>
      <c r="D12408" s="0">
        <v>20462.863281</v>
      </c>
      <c r="E12408" s="0">
        <v>-0.038134</v>
      </c>
      <c r="F12408" s="0">
        <v>9.92114</v>
      </c>
      <c r="G12408" s="0">
        <v>-0.034127</v>
      </c>
      <c r="H12408" s="0">
        <v>-0.022805</v>
      </c>
      <c r="I12408" s="0">
        <v>0.000706</v>
      </c>
      <c r="J12408" s="0">
        <v>-0.005908</v>
      </c>
      <c r="K12408" s="0">
        <v>1016.589966</v>
      </c>
      <c r="L12408" s="0">
        <v>37.25832</v>
      </c>
      <c r="W12408" s="0">
        <f t="shared" si="193"/>
        <v>55691.119968837469</v>
      </c>
    </row>
    <row r="12409">
      <c r="A12409" s="0">
        <v>231.62625</v>
      </c>
      <c r="B12409" s="0">
        <v>1193.195801</v>
      </c>
      <c r="C12409" s="0">
        <v>-51779.9375</v>
      </c>
      <c r="D12409" s="0">
        <v>20489.375</v>
      </c>
      <c r="E12409" s="0">
        <v>-0.020755</v>
      </c>
      <c r="F12409" s="0">
        <v>9.929364</v>
      </c>
      <c r="G12409" s="0">
        <v>-0.03801</v>
      </c>
      <c r="H12409" s="0">
        <v>-0.018369</v>
      </c>
      <c r="I12409" s="0">
        <v>0.001431</v>
      </c>
      <c r="J12409" s="0">
        <v>-0.005447</v>
      </c>
      <c r="K12409" s="0">
        <v>1016.589966</v>
      </c>
      <c r="L12409" s="0">
        <v>37.25832</v>
      </c>
      <c r="W12409" s="0">
        <f t="shared" si="193"/>
        <v>55699.193276151273</v>
      </c>
    </row>
    <row r="12410">
      <c r="A12410" s="0">
        <v>231.6375</v>
      </c>
      <c r="B12410" s="0">
        <v>1245.488159</v>
      </c>
      <c r="C12410" s="0">
        <v>-51792.984375</v>
      </c>
      <c r="D12410" s="0">
        <v>20537.277344</v>
      </c>
      <c r="E12410" s="0">
        <v>-0.032889</v>
      </c>
      <c r="F12410" s="0">
        <v>9.947055</v>
      </c>
      <c r="G12410" s="0">
        <v>-0.035366</v>
      </c>
      <c r="H12410" s="0">
        <v>-0.016127</v>
      </c>
      <c r="I12410" s="0">
        <v>0.001367</v>
      </c>
      <c r="J12410" s="0">
        <v>-0.006471</v>
      </c>
      <c r="K12410" s="0">
        <v>1016.589966</v>
      </c>
      <c r="L12410" s="0">
        <v>37.25832</v>
      </c>
      <c r="W12410" s="0">
        <f t="shared" si="193"/>
        <v>55730.101668017611</v>
      </c>
    </row>
    <row r="12411">
      <c r="A12411" s="0">
        <v>231.64875</v>
      </c>
      <c r="B12411" s="0">
        <v>1275.956909</v>
      </c>
      <c r="C12411" s="0">
        <v>-51784.882812</v>
      </c>
      <c r="D12411" s="0">
        <v>20595.382812</v>
      </c>
      <c r="E12411" s="0">
        <v>-0.03439</v>
      </c>
      <c r="F12411" s="0">
        <v>9.938056</v>
      </c>
      <c r="G12411" s="0">
        <v>-0.040177</v>
      </c>
      <c r="H12411" s="0">
        <v>-0.008907</v>
      </c>
      <c r="I12411" s="0">
        <v>0.002834</v>
      </c>
      <c r="J12411" s="0">
        <v>-0.005782</v>
      </c>
      <c r="K12411" s="0">
        <v>1016.589966</v>
      </c>
      <c r="L12411" s="0">
        <v>37.25832</v>
      </c>
      <c r="W12411" s="0">
        <f t="shared" si="193"/>
        <v>55744.70330945374</v>
      </c>
    </row>
    <row r="12412">
      <c r="A12412" s="0">
        <v>231.66</v>
      </c>
      <c r="B12412" s="0">
        <v>1229.007812</v>
      </c>
      <c r="C12412" s="0">
        <v>-51773.492187</v>
      </c>
      <c r="D12412" s="0">
        <v>20554.226562</v>
      </c>
      <c r="E12412" s="0">
        <v>-0.028695</v>
      </c>
      <c r="F12412" s="0">
        <v>9.923077</v>
      </c>
      <c r="G12412" s="0">
        <v>-0.032509</v>
      </c>
      <c r="H12412" s="0">
        <v>-0.001636</v>
      </c>
      <c r="I12412" s="0">
        <v>0.004093</v>
      </c>
      <c r="J12412" s="0">
        <v>-0.007283</v>
      </c>
      <c r="K12412" s="0">
        <v>1016.589966</v>
      </c>
      <c r="L12412" s="0">
        <v>37.25832</v>
      </c>
      <c r="W12412" s="0">
        <f t="shared" si="193"/>
        <v>55717.871307160814</v>
      </c>
    </row>
    <row r="12413">
      <c r="A12413" s="0">
        <v>231.67125</v>
      </c>
      <c r="B12413" s="0">
        <v>1220.455566</v>
      </c>
      <c r="C12413" s="0">
        <v>-51766.609375</v>
      </c>
      <c r="D12413" s="0">
        <v>20518.054687</v>
      </c>
      <c r="E12413" s="0">
        <v>-0.039519</v>
      </c>
      <c r="F12413" s="0">
        <v>9.928834</v>
      </c>
      <c r="G12413" s="0">
        <v>-0.037906</v>
      </c>
      <c r="H12413" s="0">
        <v>0.007239</v>
      </c>
      <c r="I12413" s="0">
        <v>0.004338</v>
      </c>
      <c r="J12413" s="0">
        <v>-0.008606</v>
      </c>
      <c r="K12413" s="0">
        <v>1016.589966</v>
      </c>
      <c r="L12413" s="0">
        <v>37.25832</v>
      </c>
      <c r="W12413" s="0">
        <f t="shared" si="193"/>
        <v>55697.952620461205</v>
      </c>
    </row>
    <row r="12414">
      <c r="A12414" s="0">
        <v>231.6825</v>
      </c>
      <c r="B12414" s="0">
        <v>1328.467896</v>
      </c>
      <c r="C12414" s="0">
        <v>-51767.71875</v>
      </c>
      <c r="D12414" s="0">
        <v>20493.777344</v>
      </c>
      <c r="E12414" s="0">
        <v>-0.02986</v>
      </c>
      <c r="F12414" s="0">
        <v>9.944216</v>
      </c>
      <c r="G12414" s="0">
        <v>-0.03339</v>
      </c>
      <c r="H12414" s="0">
        <v>0.011928</v>
      </c>
      <c r="I12414" s="0">
        <v>0.005076</v>
      </c>
      <c r="J12414" s="0">
        <v>-0.010099</v>
      </c>
      <c r="K12414" s="0">
        <v>1016.589966</v>
      </c>
      <c r="L12414" s="0">
        <v>37.25832</v>
      </c>
      <c r="W12414" s="0">
        <f t="shared" si="193"/>
        <v>55692.516924226467</v>
      </c>
    </row>
    <row r="12415">
      <c r="A12415" s="0">
        <v>231.69375</v>
      </c>
      <c r="B12415" s="0">
        <v>1387.889648</v>
      </c>
      <c r="C12415" s="0">
        <v>-51745.796875</v>
      </c>
      <c r="D12415" s="0">
        <v>20473.664062</v>
      </c>
      <c r="E12415" s="0">
        <v>-0.027289</v>
      </c>
      <c r="F12415" s="0">
        <v>9.940142</v>
      </c>
      <c r="G12415" s="0">
        <v>-0.038623</v>
      </c>
      <c r="H12415" s="0">
        <v>0.021509</v>
      </c>
      <c r="I12415" s="0">
        <v>0.006545</v>
      </c>
      <c r="J12415" s="0">
        <v>-0.012263</v>
      </c>
      <c r="K12415" s="0">
        <v>1016.589966</v>
      </c>
      <c r="L12415" s="0">
        <v>37.25832</v>
      </c>
      <c r="W12415" s="0">
        <f t="shared" si="193"/>
        <v>55666.189487223</v>
      </c>
    </row>
    <row r="12416">
      <c r="A12416" s="0">
        <v>231.705</v>
      </c>
      <c r="B12416" s="0">
        <v>1249.197998</v>
      </c>
      <c r="C12416" s="0">
        <v>-51749.507812</v>
      </c>
      <c r="D12416" s="0">
        <v>20518.835937</v>
      </c>
      <c r="E12416" s="0">
        <v>-0.031042</v>
      </c>
      <c r="F12416" s="0">
        <v>9.926004</v>
      </c>
      <c r="G12416" s="0">
        <v>-0.03085</v>
      </c>
      <c r="H12416" s="0">
        <v>0.029446</v>
      </c>
      <c r="I12416" s="0">
        <v>0.007743</v>
      </c>
      <c r="J12416" s="0">
        <v>-0.015014</v>
      </c>
      <c r="K12416" s="0">
        <v>1016.579956</v>
      </c>
      <c r="L12416" s="0">
        <v>37.25832</v>
      </c>
      <c r="W12416" s="0">
        <f t="shared" si="193"/>
        <v>55682.98377989437</v>
      </c>
    </row>
    <row r="12417">
      <c r="A12417" s="0">
        <v>231.71625</v>
      </c>
      <c r="B12417" s="0">
        <v>1147.22937</v>
      </c>
      <c r="C12417" s="0">
        <v>-51749.050781</v>
      </c>
      <c r="D12417" s="0">
        <v>20412.841797</v>
      </c>
      <c r="E12417" s="0">
        <v>-0.030226</v>
      </c>
      <c r="F12417" s="0">
        <v>9.935554</v>
      </c>
      <c r="G12417" s="0">
        <v>-0.048955</v>
      </c>
      <c r="H12417" s="0">
        <v>0.03724</v>
      </c>
      <c r="I12417" s="0">
        <v>0.009034</v>
      </c>
      <c r="J12417" s="0">
        <v>-0.016776</v>
      </c>
      <c r="K12417" s="0">
        <v>1016.579956</v>
      </c>
      <c r="L12417" s="0">
        <v>37.25832</v>
      </c>
      <c r="W12417" s="0">
        <f t="shared" si="193"/>
        <v>55641.391986463255</v>
      </c>
    </row>
    <row r="12418">
      <c r="A12418" s="0">
        <v>231.7275</v>
      </c>
      <c r="B12418" s="0">
        <v>1357.82373</v>
      </c>
      <c r="C12418" s="0">
        <v>-51746.292969</v>
      </c>
      <c r="D12418" s="0">
        <v>20476.619141</v>
      </c>
      <c r="E12418" s="0">
        <v>-0.034313</v>
      </c>
      <c r="F12418" s="0">
        <v>9.938573</v>
      </c>
      <c r="G12418" s="0">
        <v>-0.045639</v>
      </c>
      <c r="H12418" s="0">
        <v>0.043229</v>
      </c>
      <c r="I12418" s="0">
        <v>0.010682</v>
      </c>
      <c r="J12418" s="0">
        <v>-0.019273</v>
      </c>
      <c r="K12418" s="0">
        <v>1016.579956</v>
      </c>
      <c r="L12418" s="0">
        <v>37.25832</v>
      </c>
      <c r="W12418" s="0">
        <f ref="W12418:W12481" t="shared" si="194">SQRT((B12418)^2+(C12418)^2+(D12418)^2)</f>
        <v>55666.996081708035</v>
      </c>
    </row>
    <row r="12419">
      <c r="A12419" s="0">
        <v>231.73875</v>
      </c>
      <c r="B12419" s="0">
        <v>1282.872803</v>
      </c>
      <c r="C12419" s="0">
        <v>-51736.085937</v>
      </c>
      <c r="D12419" s="0">
        <v>20489.746094</v>
      </c>
      <c r="E12419" s="0">
        <v>-0.036888</v>
      </c>
      <c r="F12419" s="0">
        <v>9.939263</v>
      </c>
      <c r="G12419" s="0">
        <v>-0.041009</v>
      </c>
      <c r="H12419" s="0">
        <v>0.047255</v>
      </c>
      <c r="I12419" s="0">
        <v>0.011026</v>
      </c>
      <c r="J12419" s="0">
        <v>-0.021094</v>
      </c>
      <c r="K12419" s="0">
        <v>1016.579956</v>
      </c>
      <c r="L12419" s="0">
        <v>37.25832</v>
      </c>
      <c r="W12419" s="0">
        <f t="shared" si="194"/>
        <v>55660.560953927823</v>
      </c>
    </row>
    <row r="12420">
      <c r="A12420" s="0">
        <v>231.75</v>
      </c>
      <c r="B12420" s="0">
        <v>1222.813354</v>
      </c>
      <c r="C12420" s="0">
        <v>-51765.824219</v>
      </c>
      <c r="D12420" s="0">
        <v>20599.693359</v>
      </c>
      <c r="E12420" s="0">
        <v>-0.032931</v>
      </c>
      <c r="F12420" s="0">
        <v>9.928035</v>
      </c>
      <c r="G12420" s="0">
        <v>-0.031755</v>
      </c>
      <c r="H12420" s="0">
        <v>0.047584</v>
      </c>
      <c r="I12420" s="0">
        <v>0.010564</v>
      </c>
      <c r="J12420" s="0">
        <v>-0.02094</v>
      </c>
      <c r="K12420" s="0">
        <v>1016.579956</v>
      </c>
      <c r="L12420" s="0">
        <v>37.25832</v>
      </c>
      <c r="W12420" s="0">
        <f t="shared" si="194"/>
        <v>55727.400765296392</v>
      </c>
    </row>
    <row r="12421">
      <c r="A12421" s="0">
        <v>231.76125</v>
      </c>
      <c r="B12421" s="0">
        <v>1216.310791</v>
      </c>
      <c r="C12421" s="0">
        <v>-51764.304687</v>
      </c>
      <c r="D12421" s="0">
        <v>20337.929687</v>
      </c>
      <c r="E12421" s="0">
        <v>-0.031225</v>
      </c>
      <c r="F12421" s="0">
        <v>9.93147</v>
      </c>
      <c r="G12421" s="0">
        <v>-0.038199</v>
      </c>
      <c r="H12421" s="0">
        <v>0.047569</v>
      </c>
      <c r="I12421" s="0">
        <v>0.009586</v>
      </c>
      <c r="J12421" s="0">
        <v>-0.020362</v>
      </c>
      <c r="K12421" s="0">
        <v>1016.579956</v>
      </c>
      <c r="L12421" s="0">
        <v>37.25832</v>
      </c>
      <c r="W12421" s="0">
        <f t="shared" si="194"/>
        <v>55629.614735518611</v>
      </c>
    </row>
    <row r="12422">
      <c r="A12422" s="0">
        <v>231.7725</v>
      </c>
      <c r="B12422" s="0">
        <v>1139.913208</v>
      </c>
      <c r="C12422" s="0">
        <v>-51772.40625</v>
      </c>
      <c r="D12422" s="0">
        <v>20485.892578</v>
      </c>
      <c r="E12422" s="0">
        <v>-0.033285</v>
      </c>
      <c r="F12422" s="0">
        <v>10.018802</v>
      </c>
      <c r="G12422" s="0">
        <v>-0.036671</v>
      </c>
      <c r="H12422" s="0">
        <v>0.0499</v>
      </c>
      <c r="I12422" s="0">
        <v>0.009774</v>
      </c>
      <c r="J12422" s="0">
        <v>-0.020807</v>
      </c>
      <c r="K12422" s="0">
        <v>1016.579956</v>
      </c>
      <c r="L12422" s="0">
        <v>37.25832</v>
      </c>
      <c r="W12422" s="0">
        <f t="shared" si="194"/>
        <v>55689.794807973274</v>
      </c>
    </row>
    <row r="12423">
      <c r="A12423" s="0">
        <v>231.78375</v>
      </c>
      <c r="B12423" s="0">
        <v>1219.703857</v>
      </c>
      <c r="C12423" s="0">
        <v>-51773.835937</v>
      </c>
      <c r="D12423" s="0">
        <v>20640.951172</v>
      </c>
      <c r="E12423" s="0">
        <v>-0.034439</v>
      </c>
      <c r="F12423" s="0">
        <v>10.01328</v>
      </c>
      <c r="G12423" s="0">
        <v>-0.024754</v>
      </c>
      <c r="H12423" s="0">
        <v>0.047826</v>
      </c>
      <c r="I12423" s="0">
        <v>0.009707</v>
      </c>
      <c r="J12423" s="0">
        <v>-0.019691</v>
      </c>
      <c r="K12423" s="0">
        <v>1016.579956</v>
      </c>
      <c r="L12423" s="0">
        <v>37.25832</v>
      </c>
      <c r="W12423" s="0">
        <f t="shared" si="194"/>
        <v>55750.037044068966</v>
      </c>
    </row>
    <row r="12424">
      <c r="A12424" s="0">
        <v>231.795</v>
      </c>
      <c r="B12424" s="0">
        <v>1289.649048</v>
      </c>
      <c r="C12424" s="0">
        <v>-51770.914062</v>
      </c>
      <c r="D12424" s="0">
        <v>20641.611328</v>
      </c>
      <c r="E12424" s="0">
        <v>-0.026952</v>
      </c>
      <c r="F12424" s="0">
        <v>10.012849</v>
      </c>
      <c r="G12424" s="0">
        <v>-0.040856</v>
      </c>
      <c r="H12424" s="0">
        <v>0.041846</v>
      </c>
      <c r="I12424" s="0">
        <v>0.009342</v>
      </c>
      <c r="J12424" s="0">
        <v>-0.016294</v>
      </c>
      <c r="K12424" s="0">
        <v>1016.579956</v>
      </c>
      <c r="L12424" s="0">
        <v>37.25832</v>
      </c>
      <c r="W12424" s="0">
        <f t="shared" si="194"/>
        <v>55749.1421969721</v>
      </c>
    </row>
    <row r="12425">
      <c r="A12425" s="0">
        <v>231.80625</v>
      </c>
      <c r="B12425" s="0">
        <v>1163.563477</v>
      </c>
      <c r="C12425" s="0">
        <v>-51765.894531</v>
      </c>
      <c r="D12425" s="0">
        <v>20664.195312</v>
      </c>
      <c r="E12425" s="0">
        <v>-0.035721</v>
      </c>
      <c r="F12425" s="0">
        <v>10.012005</v>
      </c>
      <c r="G12425" s="0">
        <v>-0.029196</v>
      </c>
      <c r="H12425" s="0">
        <v>0.031285</v>
      </c>
      <c r="I12425" s="0">
        <v>0.007931</v>
      </c>
      <c r="J12425" s="0">
        <v>-0.011969</v>
      </c>
      <c r="K12425" s="0">
        <v>1016.589966</v>
      </c>
      <c r="L12425" s="0">
        <v>37.26086</v>
      </c>
      <c r="W12425" s="0">
        <f t="shared" si="194"/>
        <v>55750.073403109585</v>
      </c>
    </row>
    <row r="12426">
      <c r="A12426" s="0">
        <v>231.8175</v>
      </c>
      <c r="B12426" s="0">
        <v>1153.934326</v>
      </c>
      <c r="C12426" s="0">
        <v>-51759.945312</v>
      </c>
      <c r="D12426" s="0">
        <v>20612.667969</v>
      </c>
      <c r="E12426" s="0">
        <v>-0.027773</v>
      </c>
      <c r="F12426" s="0">
        <v>10.016041</v>
      </c>
      <c r="G12426" s="0">
        <v>-0.038771</v>
      </c>
      <c r="H12426" s="0">
        <v>0.025639</v>
      </c>
      <c r="I12426" s="0">
        <v>0.006719</v>
      </c>
      <c r="J12426" s="0">
        <v>-0.009942</v>
      </c>
      <c r="K12426" s="0">
        <v>1016.589966</v>
      </c>
      <c r="L12426" s="0">
        <v>37.26086</v>
      </c>
      <c r="W12426" s="0">
        <f t="shared" si="194"/>
        <v>55725.268809851339</v>
      </c>
    </row>
    <row r="12427">
      <c r="A12427" s="0">
        <v>231.82875</v>
      </c>
      <c r="B12427" s="0">
        <v>1276.961792</v>
      </c>
      <c r="C12427" s="0">
        <v>-51765.292969</v>
      </c>
      <c r="D12427" s="0">
        <v>20495.103516</v>
      </c>
      <c r="E12427" s="0">
        <v>-0.031885</v>
      </c>
      <c r="F12427" s="0">
        <v>10.02189</v>
      </c>
      <c r="G12427" s="0">
        <v>-0.039172</v>
      </c>
      <c r="H12427" s="0">
        <v>0.015802</v>
      </c>
      <c r="I12427" s="0">
        <v>0.005492</v>
      </c>
      <c r="J12427" s="0">
        <v>-0.00752</v>
      </c>
      <c r="K12427" s="0">
        <v>1016.589966</v>
      </c>
      <c r="L12427" s="0">
        <v>37.26086</v>
      </c>
      <c r="W12427" s="0">
        <f t="shared" si="194"/>
        <v>55689.545299958991</v>
      </c>
    </row>
    <row r="12428">
      <c r="A12428" s="0">
        <v>231.84</v>
      </c>
      <c r="B12428" s="0">
        <v>1070.996826</v>
      </c>
      <c r="C12428" s="0">
        <v>-51750.882812</v>
      </c>
      <c r="D12428" s="0">
        <v>20591.636719</v>
      </c>
      <c r="E12428" s="0">
        <v>-0.030614</v>
      </c>
      <c r="F12428" s="0">
        <v>10.013912</v>
      </c>
      <c r="G12428" s="0">
        <v>-0.044373</v>
      </c>
      <c r="H12428" s="0">
        <v>0.007626</v>
      </c>
      <c r="I12428" s="0">
        <v>0.004209</v>
      </c>
      <c r="J12428" s="0">
        <v>-0.005228</v>
      </c>
      <c r="K12428" s="0">
        <v>1016.589966</v>
      </c>
      <c r="L12428" s="0">
        <v>37.26086</v>
      </c>
      <c r="W12428" s="0">
        <f t="shared" si="194"/>
        <v>55707.417897349434</v>
      </c>
    </row>
    <row r="12429">
      <c r="A12429" s="0">
        <v>231.85125</v>
      </c>
      <c r="B12429" s="0">
        <v>1230.047241</v>
      </c>
      <c r="C12429" s="0">
        <v>-51726.59375</v>
      </c>
      <c r="D12429" s="0">
        <v>20612.939453</v>
      </c>
      <c r="E12429" s="0">
        <v>-0.037458</v>
      </c>
      <c r="F12429" s="0">
        <v>10.021193</v>
      </c>
      <c r="G12429" s="0">
        <v>-0.019919</v>
      </c>
      <c r="H12429" s="0">
        <v>-0.003098</v>
      </c>
      <c r="I12429" s="0">
        <v>0.003241</v>
      </c>
      <c r="J12429" s="0">
        <v>-0.004726</v>
      </c>
      <c r="K12429" s="0">
        <v>1016.589966</v>
      </c>
      <c r="L12429" s="0">
        <v>37.26086</v>
      </c>
      <c r="W12429" s="0">
        <f t="shared" si="194"/>
        <v>55696.021312888006</v>
      </c>
    </row>
    <row r="12430">
      <c r="A12430" s="0">
        <v>231.8625</v>
      </c>
      <c r="B12430" s="0">
        <v>1206.452026</v>
      </c>
      <c r="C12430" s="0">
        <v>-51733.75</v>
      </c>
      <c r="D12430" s="0">
        <v>20545.09375</v>
      </c>
      <c r="E12430" s="0">
        <v>-0.031184</v>
      </c>
      <c r="F12430" s="0">
        <v>10.007046</v>
      </c>
      <c r="G12430" s="0">
        <v>-0.034878</v>
      </c>
      <c r="H12430" s="0">
        <v>-0.005515</v>
      </c>
      <c r="I12430" s="0">
        <v>0.003032</v>
      </c>
      <c r="J12430" s="0">
        <v>-0.002546</v>
      </c>
      <c r="K12430" s="0">
        <v>1016.589966</v>
      </c>
      <c r="L12430" s="0">
        <v>37.26086</v>
      </c>
      <c r="W12430" s="0">
        <f t="shared" si="194"/>
        <v>55677.080497722112</v>
      </c>
    </row>
    <row r="12431">
      <c r="A12431" s="0">
        <v>231.87375</v>
      </c>
      <c r="B12431" s="0">
        <v>1333.497803</v>
      </c>
      <c r="C12431" s="0">
        <v>-51716.269531</v>
      </c>
      <c r="D12431" s="0">
        <v>20569.498047</v>
      </c>
      <c r="E12431" s="0">
        <v>-0.034441</v>
      </c>
      <c r="F12431" s="0">
        <v>10.012566</v>
      </c>
      <c r="G12431" s="0">
        <v>-0.038917</v>
      </c>
      <c r="H12431" s="0">
        <v>-0.009788</v>
      </c>
      <c r="I12431" s="0">
        <v>0.003069</v>
      </c>
      <c r="J12431" s="0">
        <v>-0.002906</v>
      </c>
      <c r="K12431" s="0">
        <v>1016.589966</v>
      </c>
      <c r="L12431" s="0">
        <v>37.26086</v>
      </c>
      <c r="W12431" s="0">
        <f t="shared" si="194"/>
        <v>55672.749173174314</v>
      </c>
    </row>
    <row r="12432">
      <c r="A12432" s="0">
        <v>231.885</v>
      </c>
      <c r="B12432" s="0">
        <v>1196.128052</v>
      </c>
      <c r="C12432" s="0">
        <v>-51714.96875</v>
      </c>
      <c r="D12432" s="0">
        <v>20579.230469</v>
      </c>
      <c r="E12432" s="0">
        <v>-0.028743</v>
      </c>
      <c r="F12432" s="0">
        <v>10.004612</v>
      </c>
      <c r="G12432" s="0">
        <v>-0.038613</v>
      </c>
      <c r="H12432" s="0">
        <v>-0.016245</v>
      </c>
      <c r="I12432" s="0">
        <v>0.001671</v>
      </c>
      <c r="J12432" s="0">
        <v>-0.00295</v>
      </c>
      <c r="K12432" s="0">
        <v>1016.589966</v>
      </c>
      <c r="L12432" s="0">
        <v>37.26086</v>
      </c>
      <c r="W12432" s="0">
        <f t="shared" si="194"/>
        <v>55672.016685463052</v>
      </c>
    </row>
    <row r="12433">
      <c r="A12433" s="0">
        <v>231.89625</v>
      </c>
      <c r="B12433" s="0">
        <v>1002.826172</v>
      </c>
      <c r="C12433" s="0">
        <v>-51709.597656</v>
      </c>
      <c r="D12433" s="0">
        <v>20552.298828</v>
      </c>
      <c r="E12433" s="0">
        <v>-0.025901</v>
      </c>
      <c r="F12433" s="0">
        <v>10.014475</v>
      </c>
      <c r="G12433" s="0">
        <v>-0.04714</v>
      </c>
      <c r="H12433" s="0">
        <v>-0.020682</v>
      </c>
      <c r="I12433" s="0">
        <v>0.001314</v>
      </c>
      <c r="J12433" s="0">
        <v>-0.005147</v>
      </c>
      <c r="K12433" s="0">
        <v>1016.589966</v>
      </c>
      <c r="L12433" s="0">
        <v>37.26086</v>
      </c>
      <c r="W12433" s="0">
        <f t="shared" si="194"/>
        <v>55653.258100420848</v>
      </c>
    </row>
    <row r="12434">
      <c r="A12434" s="0">
        <v>231.9075</v>
      </c>
      <c r="B12434" s="0">
        <v>1060.546997</v>
      </c>
      <c r="C12434" s="0">
        <v>-51702.582031</v>
      </c>
      <c r="D12434" s="0">
        <v>20584.414062</v>
      </c>
      <c r="E12434" s="0">
        <v>-0.029638</v>
      </c>
      <c r="F12434" s="0">
        <v>10.009535</v>
      </c>
      <c r="G12434" s="0">
        <v>-0.043031</v>
      </c>
      <c r="H12434" s="0">
        <v>-0.020836</v>
      </c>
      <c r="I12434" s="0">
        <v>0.001212</v>
      </c>
      <c r="J12434" s="0">
        <v>-0.00571</v>
      </c>
      <c r="K12434" s="0">
        <v>1016.619995</v>
      </c>
      <c r="L12434" s="0">
        <v>37.263203</v>
      </c>
      <c r="W12434" s="0">
        <f t="shared" si="194"/>
        <v>55659.67886074257</v>
      </c>
    </row>
    <row r="12435">
      <c r="A12435" s="0">
        <v>231.91875</v>
      </c>
      <c r="B12435" s="0">
        <v>1009.795593</v>
      </c>
      <c r="C12435" s="0">
        <v>-51720.582031</v>
      </c>
      <c r="D12435" s="0">
        <v>20684.175781</v>
      </c>
      <c r="E12435" s="0">
        <v>-0.029813</v>
      </c>
      <c r="F12435" s="0">
        <v>10.009164</v>
      </c>
      <c r="G12435" s="0">
        <v>-0.040255</v>
      </c>
      <c r="H12435" s="0">
        <v>-0.020501</v>
      </c>
      <c r="I12435" s="0">
        <v>0.001384</v>
      </c>
      <c r="J12435" s="0">
        <v>-0.005061</v>
      </c>
      <c r="K12435" s="0">
        <v>1016.619995</v>
      </c>
      <c r="L12435" s="0">
        <v>37.263203</v>
      </c>
      <c r="W12435" s="0">
        <f t="shared" si="194"/>
        <v>55712.417112384821</v>
      </c>
    </row>
    <row r="12436">
      <c r="A12436" s="0">
        <v>231.93</v>
      </c>
      <c r="B12436" s="0">
        <v>1145.944336</v>
      </c>
      <c r="C12436" s="0">
        <v>-51716.011719</v>
      </c>
      <c r="D12436" s="0">
        <v>20597.710937</v>
      </c>
      <c r="E12436" s="0">
        <v>-0.034034</v>
      </c>
      <c r="F12436" s="0">
        <v>10.015463</v>
      </c>
      <c r="G12436" s="0">
        <v>-0.04529</v>
      </c>
      <c r="H12436" s="0">
        <v>-0.015631</v>
      </c>
      <c r="I12436" s="0">
        <v>0.001919</v>
      </c>
      <c r="J12436" s="0">
        <v>-0.00399</v>
      </c>
      <c r="K12436" s="0">
        <v>1016.619995</v>
      </c>
      <c r="L12436" s="0">
        <v>37.263203</v>
      </c>
      <c r="W12436" s="0">
        <f t="shared" si="194"/>
        <v>55678.76392652018</v>
      </c>
    </row>
    <row r="12437">
      <c r="A12437" s="0">
        <v>231.94125</v>
      </c>
      <c r="B12437" s="0">
        <v>1132.558228</v>
      </c>
      <c r="C12437" s="0">
        <v>-51705.621094</v>
      </c>
      <c r="D12437" s="0">
        <v>20500.464844</v>
      </c>
      <c r="E12437" s="0">
        <v>-0.039713</v>
      </c>
      <c r="F12437" s="0">
        <v>10.019283</v>
      </c>
      <c r="G12437" s="0">
        <v>-0.040184</v>
      </c>
      <c r="H12437" s="0">
        <v>-0.012825</v>
      </c>
      <c r="I12437" s="0">
        <v>0.003406</v>
      </c>
      <c r="J12437" s="0">
        <v>-0.005461</v>
      </c>
      <c r="K12437" s="0">
        <v>1016.619995</v>
      </c>
      <c r="L12437" s="0">
        <v>37.263203</v>
      </c>
      <c r="W12437" s="0">
        <f t="shared" si="194"/>
        <v>55632.930892378739</v>
      </c>
    </row>
    <row r="12438">
      <c r="A12438" s="0">
        <v>231.9525</v>
      </c>
      <c r="B12438" s="0">
        <v>1150.892822</v>
      </c>
      <c r="C12438" s="0">
        <v>-51712.191406</v>
      </c>
      <c r="D12438" s="0">
        <v>20592.490234</v>
      </c>
      <c r="E12438" s="0">
        <v>-0.030531</v>
      </c>
      <c r="F12438" s="0">
        <v>9.966801</v>
      </c>
      <c r="G12438" s="0">
        <v>-0.029843</v>
      </c>
      <c r="H12438" s="0">
        <v>-0.008862</v>
      </c>
      <c r="I12438" s="0">
        <v>0.002982</v>
      </c>
      <c r="J12438" s="0">
        <v>-0.006759</v>
      </c>
      <c r="K12438" s="0">
        <v>1016.619995</v>
      </c>
      <c r="L12438" s="0">
        <v>37.263203</v>
      </c>
      <c r="W12438" s="0">
        <f t="shared" si="194"/>
        <v>55673.386355923212</v>
      </c>
    </row>
    <row r="12439">
      <c r="A12439" s="0">
        <v>231.96375</v>
      </c>
      <c r="B12439" s="0">
        <v>1139.404175</v>
      </c>
      <c r="C12439" s="0">
        <v>-51717.300781</v>
      </c>
      <c r="D12439" s="0">
        <v>20736.835937</v>
      </c>
      <c r="E12439" s="0">
        <v>-0.038166</v>
      </c>
      <c r="F12439" s="0">
        <v>9.938542</v>
      </c>
      <c r="G12439" s="0">
        <v>-0.043932</v>
      </c>
      <c r="H12439" s="0">
        <v>-0.004195</v>
      </c>
      <c r="I12439" s="0">
        <v>0.003133</v>
      </c>
      <c r="J12439" s="0">
        <v>-0.007876</v>
      </c>
      <c r="K12439" s="0">
        <v>1016.619995</v>
      </c>
      <c r="L12439" s="0">
        <v>37.263203</v>
      </c>
      <c r="W12439" s="0">
        <f t="shared" si="194"/>
        <v>55731.443607935413</v>
      </c>
    </row>
    <row r="12440">
      <c r="A12440" s="0">
        <v>231.975</v>
      </c>
      <c r="B12440" s="0">
        <v>1003.2547</v>
      </c>
      <c r="C12440" s="0">
        <v>-51711.378906</v>
      </c>
      <c r="D12440" s="0">
        <v>20586.501953</v>
      </c>
      <c r="E12440" s="0">
        <v>-0.033744</v>
      </c>
      <c r="F12440" s="0">
        <v>9.933827</v>
      </c>
      <c r="G12440" s="0">
        <v>-0.034977</v>
      </c>
      <c r="H12440" s="0">
        <v>0.005517</v>
      </c>
      <c r="I12440" s="0">
        <v>0.004259</v>
      </c>
      <c r="J12440" s="0">
        <v>-0.009509</v>
      </c>
      <c r="K12440" s="0">
        <v>1016.619995</v>
      </c>
      <c r="L12440" s="0">
        <v>37.263203</v>
      </c>
      <c r="W12440" s="0">
        <f t="shared" si="194"/>
        <v>55667.560490952419</v>
      </c>
    </row>
    <row r="12441">
      <c r="A12441" s="0">
        <v>231.98625</v>
      </c>
      <c r="B12441" s="0">
        <v>1116.596924</v>
      </c>
      <c r="C12441" s="0">
        <v>-51711.894531</v>
      </c>
      <c r="D12441" s="0">
        <v>20690.820312</v>
      </c>
      <c r="E12441" s="0">
        <v>-0.030299</v>
      </c>
      <c r="F12441" s="0">
        <v>9.931448</v>
      </c>
      <c r="G12441" s="0">
        <v>-0.042221</v>
      </c>
      <c r="H12441" s="0">
        <v>0.019696</v>
      </c>
      <c r="I12441" s="0">
        <v>0.006365</v>
      </c>
      <c r="J12441" s="0">
        <v>-0.011935</v>
      </c>
      <c r="K12441" s="0">
        <v>1016.619995</v>
      </c>
      <c r="L12441" s="0">
        <v>37.263203</v>
      </c>
      <c r="W12441" s="0">
        <f t="shared" si="194"/>
        <v>55708.858091504851</v>
      </c>
    </row>
    <row r="12442">
      <c r="A12442" s="0">
        <v>231.9975</v>
      </c>
      <c r="B12442" s="0">
        <v>1036.138794</v>
      </c>
      <c r="C12442" s="0">
        <v>-51751.804687</v>
      </c>
      <c r="D12442" s="0">
        <v>20657.470703</v>
      </c>
      <c r="E12442" s="0">
        <v>-0.033718</v>
      </c>
      <c r="F12442" s="0">
        <v>9.918935</v>
      </c>
      <c r="G12442" s="0">
        <v>-0.032693</v>
      </c>
      <c r="H12442" s="0">
        <v>0.02716</v>
      </c>
      <c r="I12442" s="0">
        <v>0.007191</v>
      </c>
      <c r="J12442" s="0">
        <v>-0.013995</v>
      </c>
      <c r="K12442" s="0">
        <v>1016.619995</v>
      </c>
      <c r="L12442" s="0">
        <v>37.263203</v>
      </c>
      <c r="W12442" s="0">
        <f t="shared" si="194"/>
        <v>55731.98334715113</v>
      </c>
    </row>
    <row r="12443">
      <c r="A12443" s="0">
        <v>232.00875</v>
      </c>
      <c r="B12443" s="0">
        <v>1088.528809</v>
      </c>
      <c r="C12443" s="0">
        <v>-51707.441406</v>
      </c>
      <c r="D12443" s="0">
        <v>20705.675781</v>
      </c>
      <c r="E12443" s="0">
        <v>-0.034621</v>
      </c>
      <c r="F12443" s="0">
        <v>9.933325</v>
      </c>
      <c r="G12443" s="0">
        <v>-0.041269</v>
      </c>
      <c r="H12443" s="0">
        <v>0.034676</v>
      </c>
      <c r="I12443" s="0">
        <v>0.008564</v>
      </c>
      <c r="J12443" s="0">
        <v>-0.017269</v>
      </c>
      <c r="K12443" s="0">
        <v>1016.570007</v>
      </c>
      <c r="L12443" s="0">
        <v>37.26086</v>
      </c>
      <c r="W12443" s="0">
        <f t="shared" si="194"/>
        <v>55709.688576322485</v>
      </c>
    </row>
    <row r="12444">
      <c r="A12444" s="0">
        <v>232.02</v>
      </c>
      <c r="B12444" s="0">
        <v>1003.905457</v>
      </c>
      <c r="C12444" s="0">
        <v>-51742.546875</v>
      </c>
      <c r="D12444" s="0">
        <v>20691.40625</v>
      </c>
      <c r="E12444" s="0">
        <v>-0.027989</v>
      </c>
      <c r="F12444" s="0">
        <v>9.945558</v>
      </c>
      <c r="G12444" s="0">
        <v>-0.031176</v>
      </c>
      <c r="H12444" s="0">
        <v>0.041213</v>
      </c>
      <c r="I12444" s="0">
        <v>0.0095</v>
      </c>
      <c r="J12444" s="0">
        <v>-0.018567</v>
      </c>
      <c r="K12444" s="0">
        <v>1016.570007</v>
      </c>
      <c r="L12444" s="0">
        <v>37.26086</v>
      </c>
      <c r="W12444" s="0">
        <f t="shared" si="194"/>
        <v>55735.386209128454</v>
      </c>
    </row>
    <row r="12445">
      <c r="A12445" s="0">
        <v>232.03125</v>
      </c>
      <c r="B12445" s="0">
        <v>1098.796997</v>
      </c>
      <c r="C12445" s="0">
        <v>-51698.457031</v>
      </c>
      <c r="D12445" s="0">
        <v>20721.179687</v>
      </c>
      <c r="E12445" s="0">
        <v>-0.023337</v>
      </c>
      <c r="F12445" s="0">
        <v>9.925406</v>
      </c>
      <c r="G12445" s="0">
        <v>-0.029684</v>
      </c>
      <c r="H12445" s="0">
        <v>0.043957</v>
      </c>
      <c r="I12445" s="0">
        <v>0.010123</v>
      </c>
      <c r="J12445" s="0">
        <v>-0.020411</v>
      </c>
      <c r="K12445" s="0">
        <v>1016.570007</v>
      </c>
      <c r="L12445" s="0">
        <v>37.26086</v>
      </c>
      <c r="W12445" s="0">
        <f t="shared" si="194"/>
        <v>55707.316412188717</v>
      </c>
    </row>
    <row r="12446">
      <c r="A12446" s="0">
        <v>232.0425</v>
      </c>
      <c r="B12446" s="0">
        <v>1133.758789</v>
      </c>
      <c r="C12446" s="0">
        <v>-51721.75</v>
      </c>
      <c r="D12446" s="0">
        <v>20714.785156</v>
      </c>
      <c r="E12446" s="0">
        <v>-0.013573</v>
      </c>
      <c r="F12446" s="0">
        <v>9.917469</v>
      </c>
      <c r="G12446" s="0">
        <v>-0.033838</v>
      </c>
      <c r="H12446" s="0">
        <v>0.047252</v>
      </c>
      <c r="I12446" s="0">
        <v>0.009966</v>
      </c>
      <c r="J12446" s="0">
        <v>-0.021641</v>
      </c>
      <c r="K12446" s="0">
        <v>1016.570007</v>
      </c>
      <c r="L12446" s="0">
        <v>37.26086</v>
      </c>
      <c r="W12446" s="0">
        <f t="shared" si="194"/>
        <v>55727.256850785081</v>
      </c>
    </row>
    <row r="12447">
      <c r="A12447" s="0">
        <v>232.05375</v>
      </c>
      <c r="B12447" s="0">
        <v>1027.255615</v>
      </c>
      <c r="C12447" s="0">
        <v>-51703.710937</v>
      </c>
      <c r="D12447" s="0">
        <v>20570.740234</v>
      </c>
      <c r="E12447" s="0">
        <v>-0.033414</v>
      </c>
      <c r="F12447" s="0">
        <v>9.937216</v>
      </c>
      <c r="G12447" s="0">
        <v>-0.027172</v>
      </c>
      <c r="H12447" s="0">
        <v>0.050568</v>
      </c>
      <c r="I12447" s="0">
        <v>0.010667</v>
      </c>
      <c r="J12447" s="0">
        <v>-0.022467</v>
      </c>
      <c r="K12447" s="0">
        <v>1016.570007</v>
      </c>
      <c r="L12447" s="0">
        <v>37.26086</v>
      </c>
      <c r="W12447" s="0">
        <f t="shared" si="194"/>
        <v>55655.047682399025</v>
      </c>
    </row>
    <row r="12448">
      <c r="A12448" s="0">
        <v>232.065</v>
      </c>
      <c r="B12448" s="0">
        <v>967.698242</v>
      </c>
      <c r="C12448" s="0">
        <v>-51716.285156</v>
      </c>
      <c r="D12448" s="0">
        <v>20636.623047</v>
      </c>
      <c r="E12448" s="0">
        <v>-0.035145</v>
      </c>
      <c r="F12448" s="0">
        <v>9.930057</v>
      </c>
      <c r="G12448" s="0">
        <v>-0.032211</v>
      </c>
      <c r="H12448" s="0">
        <v>0.051012</v>
      </c>
      <c r="I12448" s="0">
        <v>0.010039</v>
      </c>
      <c r="J12448" s="0">
        <v>-0.021593</v>
      </c>
      <c r="K12448" s="0">
        <v>1016.570007</v>
      </c>
      <c r="L12448" s="0">
        <v>37.26086</v>
      </c>
      <c r="W12448" s="0">
        <f t="shared" si="194"/>
        <v>55690.042206917453</v>
      </c>
    </row>
    <row r="12449">
      <c r="A12449" s="0">
        <v>232.07625</v>
      </c>
      <c r="B12449" s="0">
        <v>945.183716</v>
      </c>
      <c r="C12449" s="0">
        <v>-51712.976562</v>
      </c>
      <c r="D12449" s="0">
        <v>20896.277344</v>
      </c>
      <c r="E12449" s="0">
        <v>-0.028706</v>
      </c>
      <c r="F12449" s="0">
        <v>9.932508</v>
      </c>
      <c r="G12449" s="0">
        <v>-0.028606</v>
      </c>
      <c r="H12449" s="0">
        <v>0.048477</v>
      </c>
      <c r="I12449" s="0">
        <v>0.010327</v>
      </c>
      <c r="J12449" s="0">
        <v>-0.019607</v>
      </c>
      <c r="K12449" s="0">
        <v>1016.570007</v>
      </c>
      <c r="L12449" s="0">
        <v>37.26086</v>
      </c>
      <c r="W12449" s="0">
        <f t="shared" si="194"/>
        <v>55783.3283696511</v>
      </c>
    </row>
    <row r="12450">
      <c r="A12450" s="0">
        <v>232.0875</v>
      </c>
      <c r="B12450" s="0">
        <v>1016.990173</v>
      </c>
      <c r="C12450" s="0">
        <v>-51687.519531</v>
      </c>
      <c r="D12450" s="0">
        <v>20814.636719</v>
      </c>
      <c r="E12450" s="0">
        <v>-0.022345</v>
      </c>
      <c r="F12450" s="0">
        <v>9.922959</v>
      </c>
      <c r="G12450" s="0">
        <v>-0.037014</v>
      </c>
      <c r="H12450" s="0">
        <v>0.043203</v>
      </c>
      <c r="I12450" s="0">
        <v>0.00996</v>
      </c>
      <c r="J12450" s="0">
        <v>-0.016894</v>
      </c>
      <c r="K12450" s="0">
        <v>1016.570007</v>
      </c>
      <c r="L12450" s="0">
        <v>37.26086</v>
      </c>
      <c r="W12450" s="0">
        <f t="shared" si="194"/>
        <v>55730.449899704094</v>
      </c>
    </row>
    <row r="12451">
      <c r="A12451" s="0">
        <v>232.09875</v>
      </c>
      <c r="B12451" s="0">
        <v>911.488953</v>
      </c>
      <c r="C12451" s="0">
        <v>-51694.285156</v>
      </c>
      <c r="D12451" s="0">
        <v>20630.75</v>
      </c>
      <c r="E12451" s="0">
        <v>-0.025481</v>
      </c>
      <c r="F12451" s="0">
        <v>9.932022</v>
      </c>
      <c r="G12451" s="0">
        <v>-0.037672</v>
      </c>
      <c r="H12451" s="0">
        <v>0.035482</v>
      </c>
      <c r="I12451" s="0">
        <v>0.008244</v>
      </c>
      <c r="J12451" s="0">
        <v>-0.014683</v>
      </c>
      <c r="K12451" s="0">
        <v>1016.570007</v>
      </c>
      <c r="L12451" s="0">
        <v>37.26086</v>
      </c>
      <c r="W12451" s="0">
        <f t="shared" si="194"/>
        <v>55666.487004873794</v>
      </c>
    </row>
    <row r="12452">
      <c r="A12452" s="0">
        <v>232.11</v>
      </c>
      <c r="B12452" s="0">
        <v>1037.99292</v>
      </c>
      <c r="C12452" s="0">
        <v>-51679.160156</v>
      </c>
      <c r="D12452" s="0">
        <v>20758.964844</v>
      </c>
      <c r="E12452" s="0">
        <v>-0.022248</v>
      </c>
      <c r="F12452" s="0">
        <v>9.947937</v>
      </c>
      <c r="G12452" s="0">
        <v>-0.027247</v>
      </c>
      <c r="H12452" s="0">
        <v>0.031234</v>
      </c>
      <c r="I12452" s="0">
        <v>0.007846</v>
      </c>
      <c r="J12452" s="0">
        <v>-0.011164</v>
      </c>
      <c r="K12452" s="0">
        <v>1016.579956</v>
      </c>
      <c r="L12452" s="0">
        <v>37.263203</v>
      </c>
      <c r="W12452" s="0">
        <f t="shared" si="194"/>
        <v>55702.312744857329</v>
      </c>
    </row>
    <row r="12453">
      <c r="A12453" s="0">
        <v>232.12125</v>
      </c>
      <c r="B12453" s="0">
        <v>1042.962158</v>
      </c>
      <c r="C12453" s="0">
        <v>-51694.570312</v>
      </c>
      <c r="D12453" s="0">
        <v>20749.865234</v>
      </c>
      <c r="E12453" s="0">
        <v>-0.03095</v>
      </c>
      <c r="F12453" s="0">
        <v>9.952718</v>
      </c>
      <c r="G12453" s="0">
        <v>-0.022342</v>
      </c>
      <c r="H12453" s="0">
        <v>0.022227</v>
      </c>
      <c r="I12453" s="0">
        <v>0.006412</v>
      </c>
      <c r="J12453" s="0">
        <v>-0.010052</v>
      </c>
      <c r="K12453" s="0">
        <v>1016.579956</v>
      </c>
      <c r="L12453" s="0">
        <v>37.263203</v>
      </c>
      <c r="W12453" s="0">
        <f t="shared" si="194"/>
        <v>55713.313283581454</v>
      </c>
    </row>
    <row r="12454">
      <c r="A12454" s="0">
        <v>232.1325</v>
      </c>
      <c r="B12454" s="0">
        <v>982.021973</v>
      </c>
      <c r="C12454" s="0">
        <v>-51653.523437</v>
      </c>
      <c r="D12454" s="0">
        <v>20765.1875</v>
      </c>
      <c r="E12454" s="0">
        <v>-0.030498</v>
      </c>
      <c r="F12454" s="0">
        <v>9.955909</v>
      </c>
      <c r="G12454" s="0">
        <v>-0.038507</v>
      </c>
      <c r="H12454" s="0">
        <v>0.013993</v>
      </c>
      <c r="I12454" s="0">
        <v>0.006035</v>
      </c>
      <c r="J12454" s="0">
        <v>-0.006455</v>
      </c>
      <c r="K12454" s="0">
        <v>1016.579956</v>
      </c>
      <c r="L12454" s="0">
        <v>37.263203</v>
      </c>
      <c r="W12454" s="0">
        <f t="shared" si="194"/>
        <v>55679.833535332335</v>
      </c>
    </row>
    <row r="12455">
      <c r="A12455" s="0">
        <v>232.14375</v>
      </c>
      <c r="B12455" s="0">
        <v>1003.894897</v>
      </c>
      <c r="C12455" s="0">
        <v>-51667.226562</v>
      </c>
      <c r="D12455" s="0">
        <v>20873.751953</v>
      </c>
      <c r="E12455" s="0">
        <v>-0.046537</v>
      </c>
      <c r="F12455" s="0">
        <v>10.016671</v>
      </c>
      <c r="G12455" s="0">
        <v>-0.038641</v>
      </c>
      <c r="H12455" s="0">
        <v>0.010587</v>
      </c>
      <c r="I12455" s="0">
        <v>0.005947</v>
      </c>
      <c r="J12455" s="0">
        <v>-0.004946</v>
      </c>
      <c r="K12455" s="0">
        <v>1016.579956</v>
      </c>
      <c r="L12455" s="0">
        <v>37.263203</v>
      </c>
      <c r="W12455" s="0">
        <f t="shared" si="194"/>
        <v>55733.505417913853</v>
      </c>
    </row>
    <row r="12456">
      <c r="A12456" s="0">
        <v>232.155</v>
      </c>
      <c r="B12456" s="0">
        <v>1050.044922</v>
      </c>
      <c r="C12456" s="0">
        <v>-51646.136719</v>
      </c>
      <c r="D12456" s="0">
        <v>20661.392578</v>
      </c>
      <c r="E12456" s="0">
        <v>-0.028561</v>
      </c>
      <c r="F12456" s="0">
        <v>10.017687</v>
      </c>
      <c r="G12456" s="0">
        <v>-0.046253</v>
      </c>
      <c r="H12456" s="0">
        <v>0.001429</v>
      </c>
      <c r="I12456" s="0">
        <v>0.004394</v>
      </c>
      <c r="J12456" s="0">
        <v>-0.003568</v>
      </c>
      <c r="K12456" s="0">
        <v>1016.579956</v>
      </c>
      <c r="L12456" s="0">
        <v>37.263203</v>
      </c>
      <c r="W12456" s="0">
        <f t="shared" si="194"/>
        <v>55635.592704653478</v>
      </c>
    </row>
    <row r="12457">
      <c r="A12457" s="0">
        <v>232.16625</v>
      </c>
      <c r="B12457" s="0">
        <v>966.681641</v>
      </c>
      <c r="C12457" s="0">
        <v>-51655.871094</v>
      </c>
      <c r="D12457" s="0">
        <v>20716.369141</v>
      </c>
      <c r="E12457" s="0">
        <v>-0.027752</v>
      </c>
      <c r="F12457" s="0">
        <v>10.003218</v>
      </c>
      <c r="G12457" s="0">
        <v>-0.04675</v>
      </c>
      <c r="H12457" s="0">
        <v>-0.007943</v>
      </c>
      <c r="I12457" s="0">
        <v>0.002908</v>
      </c>
      <c r="J12457" s="0">
        <v>-0.003474</v>
      </c>
      <c r="K12457" s="0">
        <v>1016.579956</v>
      </c>
      <c r="L12457" s="0">
        <v>37.263203</v>
      </c>
      <c r="W12457" s="0">
        <f t="shared" si="194"/>
        <v>55663.555781688694</v>
      </c>
    </row>
    <row r="12458">
      <c r="A12458" s="0">
        <v>232.1775</v>
      </c>
      <c r="B12458" s="0">
        <v>921.023499</v>
      </c>
      <c r="C12458" s="0">
        <v>-51674.546875</v>
      </c>
      <c r="D12458" s="0">
        <v>20811.244141</v>
      </c>
      <c r="E12458" s="0">
        <v>-0.020752</v>
      </c>
      <c r="F12458" s="0">
        <v>10.004456</v>
      </c>
      <c r="G12458" s="0">
        <v>-0.04359</v>
      </c>
      <c r="H12458" s="0">
        <v>-0.014869</v>
      </c>
      <c r="I12458" s="0">
        <v>0.002117</v>
      </c>
      <c r="J12458" s="0">
        <v>-0.003984</v>
      </c>
      <c r="K12458" s="0">
        <v>1016.579956</v>
      </c>
      <c r="L12458" s="0">
        <v>37.263203</v>
      </c>
      <c r="W12458" s="0">
        <f t="shared" si="194"/>
        <v>55715.482244333034</v>
      </c>
    </row>
    <row r="12459">
      <c r="A12459" s="0">
        <v>232.18875</v>
      </c>
      <c r="B12459" s="0">
        <v>883.208252</v>
      </c>
      <c r="C12459" s="0">
        <v>-51654.082031</v>
      </c>
      <c r="D12459" s="0">
        <v>20783.648437</v>
      </c>
      <c r="E12459" s="0">
        <v>-0.023944</v>
      </c>
      <c r="F12459" s="0">
        <v>10.017738</v>
      </c>
      <c r="G12459" s="0">
        <v>-0.023764</v>
      </c>
      <c r="H12459" s="0">
        <v>-0.017585</v>
      </c>
      <c r="I12459" s="0">
        <v>0.001503</v>
      </c>
      <c r="J12459" s="0">
        <v>-0.004573</v>
      </c>
      <c r="K12459" s="0">
        <v>1016.579956</v>
      </c>
      <c r="L12459" s="0">
        <v>37.263203</v>
      </c>
      <c r="W12459" s="0">
        <f t="shared" si="194"/>
        <v>55685.584217412048</v>
      </c>
    </row>
    <row r="12460">
      <c r="A12460" s="0">
        <v>232.2</v>
      </c>
      <c r="B12460" s="0">
        <v>855.606873</v>
      </c>
      <c r="C12460" s="0">
        <v>-51667.175781</v>
      </c>
      <c r="D12460" s="0">
        <v>20653.970703</v>
      </c>
      <c r="E12460" s="0">
        <v>-0.034728</v>
      </c>
      <c r="F12460" s="0">
        <v>10.012316</v>
      </c>
      <c r="G12460" s="0">
        <v>-0.035818</v>
      </c>
      <c r="H12460" s="0">
        <v>-0.018459</v>
      </c>
      <c r="I12460" s="0">
        <v>0.001186</v>
      </c>
      <c r="J12460" s="0">
        <v>-0.005336</v>
      </c>
      <c r="K12460" s="0">
        <v>1016.599976</v>
      </c>
      <c r="L12460" s="0">
        <v>37.263203</v>
      </c>
      <c r="W12460" s="0">
        <f t="shared" si="194"/>
        <v>55649.039723127833</v>
      </c>
    </row>
    <row r="12461">
      <c r="A12461" s="0">
        <v>232.21125</v>
      </c>
      <c r="B12461" s="0">
        <v>876.30249</v>
      </c>
      <c r="C12461" s="0">
        <v>-51648.90625</v>
      </c>
      <c r="D12461" s="0">
        <v>20758.396484</v>
      </c>
      <c r="E12461" s="0">
        <v>-0.031766</v>
      </c>
      <c r="F12461" s="0">
        <v>10.012286</v>
      </c>
      <c r="G12461" s="0">
        <v>-0.040208</v>
      </c>
      <c r="H12461" s="0">
        <v>-0.01951</v>
      </c>
      <c r="I12461" s="0">
        <v>0.000732</v>
      </c>
      <c r="J12461" s="0">
        <v>-0.004906</v>
      </c>
      <c r="K12461" s="0">
        <v>1016.599976</v>
      </c>
      <c r="L12461" s="0">
        <v>37.263203</v>
      </c>
      <c r="W12461" s="0">
        <f t="shared" si="194"/>
        <v>55671.253331160173</v>
      </c>
    </row>
    <row r="12462">
      <c r="A12462" s="0">
        <v>232.2225</v>
      </c>
      <c r="B12462" s="0">
        <v>1010.428589</v>
      </c>
      <c r="C12462" s="0">
        <v>-51660.351562</v>
      </c>
      <c r="D12462" s="0">
        <v>20712.005859</v>
      </c>
      <c r="E12462" s="0">
        <v>-0.028035</v>
      </c>
      <c r="F12462" s="0">
        <v>10.008266</v>
      </c>
      <c r="G12462" s="0">
        <v>-0.034395</v>
      </c>
      <c r="H12462" s="0">
        <v>-0.020592</v>
      </c>
      <c r="I12462" s="0">
        <v>0.000866</v>
      </c>
      <c r="J12462" s="0">
        <v>-0.004963</v>
      </c>
      <c r="K12462" s="0">
        <v>1016.599976</v>
      </c>
      <c r="L12462" s="0">
        <v>37.263203</v>
      </c>
      <c r="W12462" s="0">
        <f t="shared" si="194"/>
        <v>55666.866951052267</v>
      </c>
    </row>
    <row r="12463">
      <c r="A12463" s="0">
        <v>232.23375</v>
      </c>
      <c r="B12463" s="0">
        <v>976.362427</v>
      </c>
      <c r="C12463" s="0">
        <v>-51645.425781</v>
      </c>
      <c r="D12463" s="0">
        <v>20814.265625</v>
      </c>
      <c r="E12463" s="0">
        <v>-0.029409</v>
      </c>
      <c r="F12463" s="0">
        <v>10.016585</v>
      </c>
      <c r="G12463" s="0">
        <v>-0.033722</v>
      </c>
      <c r="H12463" s="0">
        <v>-0.020908</v>
      </c>
      <c r="I12463" s="0">
        <v>0.001222</v>
      </c>
      <c r="J12463" s="0">
        <v>-0.005972</v>
      </c>
      <c r="K12463" s="0">
        <v>1016.599976</v>
      </c>
      <c r="L12463" s="0">
        <v>37.263203</v>
      </c>
      <c r="W12463" s="0">
        <f t="shared" si="194"/>
        <v>55690.546246178019</v>
      </c>
    </row>
    <row r="12464">
      <c r="A12464" s="0">
        <v>232.245</v>
      </c>
      <c r="B12464" s="0">
        <v>889.517578</v>
      </c>
      <c r="C12464" s="0">
        <v>-51659.007812</v>
      </c>
      <c r="D12464" s="0">
        <v>20737.595703</v>
      </c>
      <c r="E12464" s="0">
        <v>-0.030732</v>
      </c>
      <c r="F12464" s="0">
        <v>10.005126</v>
      </c>
      <c r="G12464" s="0">
        <v>-0.02202</v>
      </c>
      <c r="H12464" s="0">
        <v>-0.015235</v>
      </c>
      <c r="I12464" s="0">
        <v>0.00203</v>
      </c>
      <c r="J12464" s="0">
        <v>-0.007095</v>
      </c>
      <c r="K12464" s="0">
        <v>1016.599976</v>
      </c>
      <c r="L12464" s="0">
        <v>37.263203</v>
      </c>
      <c r="W12464" s="0">
        <f t="shared" si="194"/>
        <v>55673.083309467715</v>
      </c>
    </row>
    <row r="12465">
      <c r="A12465" s="0">
        <v>232.25625</v>
      </c>
      <c r="B12465" s="0">
        <v>905.475769</v>
      </c>
      <c r="C12465" s="0">
        <v>-51636.828125</v>
      </c>
      <c r="D12465" s="0">
        <v>20704.234375</v>
      </c>
      <c r="E12465" s="0">
        <v>-0.033927</v>
      </c>
      <c r="F12465" s="0">
        <v>10.013729</v>
      </c>
      <c r="G12465" s="0">
        <v>-0.03864</v>
      </c>
      <c r="H12465" s="0">
        <v>-0.00735</v>
      </c>
      <c r="I12465" s="0">
        <v>0.003087</v>
      </c>
      <c r="J12465" s="0">
        <v>-0.007944</v>
      </c>
      <c r="K12465" s="0">
        <v>1016.599976</v>
      </c>
      <c r="L12465" s="0">
        <v>37.263203</v>
      </c>
      <c r="W12465" s="0">
        <f t="shared" si="194"/>
        <v>55640.338121132663</v>
      </c>
    </row>
    <row r="12466">
      <c r="A12466" s="0">
        <v>232.2675</v>
      </c>
      <c r="B12466" s="0">
        <v>797.60968</v>
      </c>
      <c r="C12466" s="0">
        <v>-51625.777344</v>
      </c>
      <c r="D12466" s="0">
        <v>20778.130859</v>
      </c>
      <c r="E12466" s="0">
        <v>-0.035252</v>
      </c>
      <c r="F12466" s="0">
        <v>10.004772</v>
      </c>
      <c r="G12466" s="0">
        <v>-0.035471</v>
      </c>
      <c r="H12466" s="0">
        <v>0.004145</v>
      </c>
      <c r="I12466" s="0">
        <v>0.004307</v>
      </c>
      <c r="J12466" s="0">
        <v>-0.008353</v>
      </c>
      <c r="K12466" s="0">
        <v>1016.599976</v>
      </c>
      <c r="L12466" s="0">
        <v>37.263203</v>
      </c>
      <c r="W12466" s="0">
        <f t="shared" si="194"/>
        <v>55655.977123464661</v>
      </c>
    </row>
    <row r="12467">
      <c r="A12467" s="0">
        <v>232.27875</v>
      </c>
      <c r="B12467" s="0">
        <v>801.49054</v>
      </c>
      <c r="C12467" s="0">
        <v>-51641.046875</v>
      </c>
      <c r="D12467" s="0">
        <v>20796.822266</v>
      </c>
      <c r="E12467" s="0">
        <v>-0.027382</v>
      </c>
      <c r="F12467" s="0">
        <v>10.021176</v>
      </c>
      <c r="G12467" s="0">
        <v>-0.032602</v>
      </c>
      <c r="H12467" s="0">
        <v>0.012899</v>
      </c>
      <c r="I12467" s="0">
        <v>0.005466</v>
      </c>
      <c r="J12467" s="0">
        <v>-0.009968</v>
      </c>
      <c r="K12467" s="0">
        <v>1016.599976</v>
      </c>
      <c r="L12467" s="0">
        <v>37.263203</v>
      </c>
      <c r="W12467" s="0">
        <f t="shared" si="194"/>
        <v>55677.175986172733</v>
      </c>
    </row>
    <row r="12468">
      <c r="A12468" s="0">
        <v>232.29</v>
      </c>
      <c r="B12468" s="0">
        <v>795.815857</v>
      </c>
      <c r="C12468" s="0">
        <v>-51617.160156</v>
      </c>
      <c r="D12468" s="0">
        <v>20933.453125</v>
      </c>
      <c r="E12468" s="0">
        <v>-0.028996</v>
      </c>
      <c r="F12468" s="0">
        <v>10.012956</v>
      </c>
      <c r="G12468" s="0">
        <v>-0.031666</v>
      </c>
      <c r="H12468" s="0">
        <v>0.020114</v>
      </c>
      <c r="I12468" s="0">
        <v>0.006998</v>
      </c>
      <c r="J12468" s="0">
        <v>-0.011203</v>
      </c>
      <c r="K12468" s="0">
        <v>1016.599976</v>
      </c>
      <c r="L12468" s="0">
        <v>37.263203</v>
      </c>
      <c r="W12468" s="0">
        <f t="shared" si="194"/>
        <v>55706.139744062129</v>
      </c>
    </row>
    <row r="12469">
      <c r="A12469" s="0">
        <v>232.30125</v>
      </c>
      <c r="B12469" s="0">
        <v>795.463379</v>
      </c>
      <c r="C12469" s="0">
        <v>-51636.78125</v>
      </c>
      <c r="D12469" s="0">
        <v>20807.90625</v>
      </c>
      <c r="E12469" s="0">
        <v>-0.032614</v>
      </c>
      <c r="F12469" s="0">
        <v>9.988527</v>
      </c>
      <c r="G12469" s="0">
        <v>-0.034409</v>
      </c>
      <c r="H12469" s="0">
        <v>0.030685</v>
      </c>
      <c r="I12469" s="0">
        <v>0.008526</v>
      </c>
      <c r="J12469" s="0">
        <v>-0.013983</v>
      </c>
      <c r="K12469" s="0">
        <v>1016.599976</v>
      </c>
      <c r="L12469" s="0">
        <v>37.265545</v>
      </c>
      <c r="W12469" s="0">
        <f t="shared" si="194"/>
        <v>55677.274559343066</v>
      </c>
    </row>
    <row r="12470">
      <c r="A12470" s="0">
        <v>232.3125</v>
      </c>
      <c r="B12470" s="0">
        <v>896.55188</v>
      </c>
      <c r="C12470" s="0">
        <v>-51642.726562</v>
      </c>
      <c r="D12470" s="0">
        <v>20732.171875</v>
      </c>
      <c r="E12470" s="0">
        <v>-0.037003</v>
      </c>
      <c r="F12470" s="0">
        <v>10.002748</v>
      </c>
      <c r="G12470" s="0">
        <v>-0.04648</v>
      </c>
      <c r="H12470" s="0">
        <v>0.035329</v>
      </c>
      <c r="I12470" s="0">
        <v>0.00962</v>
      </c>
      <c r="J12470" s="0">
        <v>-0.016938</v>
      </c>
      <c r="K12470" s="0">
        <v>1016.599976</v>
      </c>
      <c r="L12470" s="0">
        <v>37.265545</v>
      </c>
      <c r="W12470" s="0">
        <f t="shared" si="194"/>
        <v>55656.068516250525</v>
      </c>
    </row>
    <row r="12471">
      <c r="A12471" s="0">
        <v>232.32375</v>
      </c>
      <c r="B12471" s="0">
        <v>879.850769</v>
      </c>
      <c r="C12471" s="0">
        <v>-51647.402344</v>
      </c>
      <c r="D12471" s="0">
        <v>20663.931641</v>
      </c>
      <c r="E12471" s="0">
        <v>-0.033158</v>
      </c>
      <c r="F12471" s="0">
        <v>9.948666</v>
      </c>
      <c r="G12471" s="0">
        <v>-0.032667</v>
      </c>
      <c r="H12471" s="0">
        <v>0.037528</v>
      </c>
      <c r="I12471" s="0">
        <v>0.008914</v>
      </c>
      <c r="J12471" s="0">
        <v>-0.0173</v>
      </c>
      <c r="K12471" s="0">
        <v>1016.599976</v>
      </c>
      <c r="L12471" s="0">
        <v>37.265545</v>
      </c>
      <c r="W12471" s="0">
        <f t="shared" si="194"/>
        <v>55634.758713619383</v>
      </c>
    </row>
    <row r="12472">
      <c r="A12472" s="0">
        <v>232.335</v>
      </c>
      <c r="B12472" s="0">
        <v>885.362244</v>
      </c>
      <c r="C12472" s="0">
        <v>-51622.605469</v>
      </c>
      <c r="D12472" s="0">
        <v>20740.238281</v>
      </c>
      <c r="E12472" s="0">
        <v>-0.036155</v>
      </c>
      <c r="F12472" s="0">
        <v>9.921804</v>
      </c>
      <c r="G12472" s="0">
        <v>-0.032208</v>
      </c>
      <c r="H12472" s="0">
        <v>0.044571</v>
      </c>
      <c r="I12472" s="0">
        <v>0.009055</v>
      </c>
      <c r="J12472" s="0">
        <v>-0.02056</v>
      </c>
      <c r="K12472" s="0">
        <v>1016.599976</v>
      </c>
      <c r="L12472" s="0">
        <v>37.265545</v>
      </c>
      <c r="W12472" s="0">
        <f t="shared" si="194"/>
        <v>55640.225967044629</v>
      </c>
    </row>
    <row r="12473">
      <c r="A12473" s="0">
        <v>232.34625</v>
      </c>
      <c r="B12473" s="0">
        <v>1008.247314</v>
      </c>
      <c r="C12473" s="0">
        <v>-51650.851562</v>
      </c>
      <c r="D12473" s="0">
        <v>20769.970703</v>
      </c>
      <c r="E12473" s="0">
        <v>-0.030693</v>
      </c>
      <c r="F12473" s="0">
        <v>9.932087</v>
      </c>
      <c r="G12473" s="0">
        <v>-0.037419</v>
      </c>
      <c r="H12473" s="0">
        <v>0.050124</v>
      </c>
      <c r="I12473" s="0">
        <v>0.010313</v>
      </c>
      <c r="J12473" s="0">
        <v>-0.02226</v>
      </c>
      <c r="K12473" s="0">
        <v>1016.599976</v>
      </c>
      <c r="L12473" s="0">
        <v>37.265545</v>
      </c>
      <c r="W12473" s="0">
        <f t="shared" si="194"/>
        <v>55679.6076919497</v>
      </c>
    </row>
    <row r="12474">
      <c r="A12474" s="0">
        <v>232.3575</v>
      </c>
      <c r="B12474" s="0">
        <v>966.945374</v>
      </c>
      <c r="C12474" s="0">
        <v>-51633.65625</v>
      </c>
      <c r="D12474" s="0">
        <v>20858.65625</v>
      </c>
      <c r="E12474" s="0">
        <v>-0.041915</v>
      </c>
      <c r="F12474" s="0">
        <v>9.939509</v>
      </c>
      <c r="G12474" s="0">
        <v>-0.040065</v>
      </c>
      <c r="H12474" s="0">
        <v>0.052717</v>
      </c>
      <c r="I12474" s="0">
        <v>0.011225</v>
      </c>
      <c r="J12474" s="0">
        <v>-0.02191</v>
      </c>
      <c r="K12474" s="0">
        <v>1016.599976</v>
      </c>
      <c r="L12474" s="0">
        <v>37.265545</v>
      </c>
      <c r="W12474" s="0">
        <f t="shared" si="194"/>
        <v>55696.076896448714</v>
      </c>
    </row>
    <row r="12475">
      <c r="A12475" s="0">
        <v>232.36875</v>
      </c>
      <c r="B12475" s="0">
        <v>977.453552</v>
      </c>
      <c r="C12475" s="0">
        <v>-51626.132812</v>
      </c>
      <c r="D12475" s="0">
        <v>20901.582031</v>
      </c>
      <c r="E12475" s="0">
        <v>-0.039272</v>
      </c>
      <c r="F12475" s="0">
        <v>9.930842</v>
      </c>
      <c r="G12475" s="0">
        <v>-0.032172</v>
      </c>
      <c r="H12475" s="0">
        <v>0.051221</v>
      </c>
      <c r="I12475" s="0">
        <v>0.010827</v>
      </c>
      <c r="J12475" s="0">
        <v>-0.020685</v>
      </c>
      <c r="K12475" s="0">
        <v>1016.599976</v>
      </c>
      <c r="L12475" s="0">
        <v>37.265545</v>
      </c>
      <c r="W12475" s="0">
        <f t="shared" si="194"/>
        <v>55705.37798065105</v>
      </c>
    </row>
    <row r="12476">
      <c r="A12476" s="0">
        <v>232.38</v>
      </c>
      <c r="B12476" s="0">
        <v>932.537598</v>
      </c>
      <c r="C12476" s="0">
        <v>-51634.210937</v>
      </c>
      <c r="D12476" s="0">
        <v>20860.296875</v>
      </c>
      <c r="E12476" s="0">
        <v>-0.020202</v>
      </c>
      <c r="F12476" s="0">
        <v>9.931308</v>
      </c>
      <c r="G12476" s="0">
        <v>-0.04168</v>
      </c>
      <c r="H12476" s="0">
        <v>0.047124</v>
      </c>
      <c r="I12476" s="0">
        <v>0.00941</v>
      </c>
      <c r="J12476" s="0">
        <v>-0.018914</v>
      </c>
      <c r="K12476" s="0">
        <v>1016.599976</v>
      </c>
      <c r="L12476" s="0">
        <v>37.265545</v>
      </c>
      <c r="W12476" s="0">
        <f t="shared" si="194"/>
        <v>55696.618848646722</v>
      </c>
    </row>
    <row r="12477">
      <c r="A12477" s="0">
        <v>232.39125</v>
      </c>
      <c r="B12477" s="0">
        <v>824.359863</v>
      </c>
      <c r="C12477" s="0">
        <v>-51631.773437</v>
      </c>
      <c r="D12477" s="0">
        <v>20842.03125</v>
      </c>
      <c r="E12477" s="0">
        <v>-0.033536</v>
      </c>
      <c r="F12477" s="0">
        <v>9.931828</v>
      </c>
      <c r="G12477" s="0">
        <v>-0.025373</v>
      </c>
      <c r="H12477" s="0">
        <v>0.040161</v>
      </c>
      <c r="I12477" s="0">
        <v>0.008474</v>
      </c>
      <c r="J12477" s="0">
        <v>-0.016632</v>
      </c>
      <c r="K12477" s="0">
        <v>1016.599976</v>
      </c>
      <c r="L12477" s="0">
        <v>37.265545</v>
      </c>
      <c r="W12477" s="0">
        <f t="shared" si="194"/>
        <v>55685.81384930457</v>
      </c>
    </row>
    <row r="12478">
      <c r="A12478" s="0">
        <v>232.4025</v>
      </c>
      <c r="B12478" s="0">
        <v>865.312378</v>
      </c>
      <c r="C12478" s="0">
        <v>-51648.441406</v>
      </c>
      <c r="D12478" s="0">
        <v>20831.427734</v>
      </c>
      <c r="E12478" s="0">
        <v>-0.029523</v>
      </c>
      <c r="F12478" s="0">
        <v>9.944514</v>
      </c>
      <c r="G12478" s="0">
        <v>-0.037161</v>
      </c>
      <c r="H12478" s="0">
        <v>0.035106</v>
      </c>
      <c r="I12478" s="0">
        <v>0.008006</v>
      </c>
      <c r="J12478" s="0">
        <v>-0.014363</v>
      </c>
      <c r="K12478" s="0">
        <v>1016.589966</v>
      </c>
      <c r="L12478" s="0">
        <v>37.268085</v>
      </c>
      <c r="W12478" s="0">
        <f t="shared" si="194"/>
        <v>55697.923180468759</v>
      </c>
    </row>
    <row r="12479">
      <c r="A12479" s="0">
        <v>232.41375</v>
      </c>
      <c r="B12479" s="0">
        <v>844.543213</v>
      </c>
      <c r="C12479" s="0">
        <v>-51636.085937</v>
      </c>
      <c r="D12479" s="0">
        <v>20779.318359</v>
      </c>
      <c r="E12479" s="0">
        <v>-0.038161</v>
      </c>
      <c r="F12479" s="0">
        <v>9.943329</v>
      </c>
      <c r="G12479" s="0">
        <v>-0.044544</v>
      </c>
      <c r="H12479" s="0">
        <v>0.031536</v>
      </c>
      <c r="I12479" s="0">
        <v>0.008777</v>
      </c>
      <c r="J12479" s="0">
        <v>-0.010895</v>
      </c>
      <c r="K12479" s="0">
        <v>1016.589966</v>
      </c>
      <c r="L12479" s="0">
        <v>37.268085</v>
      </c>
      <c r="W12479" s="0">
        <f t="shared" si="194"/>
        <v>55666.674910547234</v>
      </c>
    </row>
    <row r="12480">
      <c r="A12480" s="0">
        <v>232.425</v>
      </c>
      <c r="B12480" s="0">
        <v>853.08551</v>
      </c>
      <c r="C12480" s="0">
        <v>-51611.074219</v>
      </c>
      <c r="D12480" s="0">
        <v>20839.753906</v>
      </c>
      <c r="E12480" s="0">
        <v>-0.030884</v>
      </c>
      <c r="F12480" s="0">
        <v>9.933379</v>
      </c>
      <c r="G12480" s="0">
        <v>-0.044616</v>
      </c>
      <c r="H12480" s="0">
        <v>0.023075</v>
      </c>
      <c r="I12480" s="0">
        <v>0.006688</v>
      </c>
      <c r="J12480" s="0">
        <v>-0.007782</v>
      </c>
      <c r="K12480" s="0">
        <v>1016.589966</v>
      </c>
      <c r="L12480" s="0">
        <v>37.268085</v>
      </c>
      <c r="W12480" s="0">
        <f t="shared" si="194"/>
        <v>55666.20231153856</v>
      </c>
    </row>
    <row r="12481">
      <c r="A12481" s="0">
        <v>232.43625</v>
      </c>
      <c r="B12481" s="0">
        <v>761.079407</v>
      </c>
      <c r="C12481" s="0">
        <v>-51577.027344</v>
      </c>
      <c r="D12481" s="0">
        <v>20942.201172</v>
      </c>
      <c r="E12481" s="0">
        <v>-0.029817</v>
      </c>
      <c r="F12481" s="0">
        <v>9.937743</v>
      </c>
      <c r="G12481" s="0">
        <v>-0.050048</v>
      </c>
      <c r="H12481" s="0">
        <v>0.014917</v>
      </c>
      <c r="I12481" s="0">
        <v>0.006004</v>
      </c>
      <c r="J12481" s="0">
        <v>-0.007274</v>
      </c>
      <c r="K12481" s="0">
        <v>1016.589966</v>
      </c>
      <c r="L12481" s="0">
        <v>37.268085</v>
      </c>
      <c r="W12481" s="0">
        <f t="shared" si="194"/>
        <v>55671.759280949635</v>
      </c>
    </row>
    <row r="12482">
      <c r="A12482" s="0">
        <v>232.4475</v>
      </c>
      <c r="B12482" s="0">
        <v>749.533752</v>
      </c>
      <c r="C12482" s="0">
        <v>-51559.042969</v>
      </c>
      <c r="D12482" s="0">
        <v>20900.212891</v>
      </c>
      <c r="E12482" s="0">
        <v>-0.030385</v>
      </c>
      <c r="F12482" s="0">
        <v>9.937481</v>
      </c>
      <c r="G12482" s="0">
        <v>-0.038873</v>
      </c>
      <c r="H12482" s="0">
        <v>0.002318</v>
      </c>
      <c r="I12482" s="0">
        <v>0.004434</v>
      </c>
      <c r="J12482" s="0">
        <v>-0.003981</v>
      </c>
      <c r="K12482" s="0">
        <v>1016.589966</v>
      </c>
      <c r="L12482" s="0">
        <v>37.268085</v>
      </c>
      <c r="W12482" s="0">
        <f ref="W12482:W12545" t="shared" si="195">SQRT((B12482)^2+(C12482)^2+(D12482)^2)</f>
        <v>55639.155381922341</v>
      </c>
    </row>
    <row r="12483">
      <c r="A12483" s="0">
        <v>232.45875</v>
      </c>
      <c r="B12483" s="0">
        <v>807.442017</v>
      </c>
      <c r="C12483" s="0">
        <v>-51572.90625</v>
      </c>
      <c r="D12483" s="0">
        <v>20885.287109</v>
      </c>
      <c r="E12483" s="0">
        <v>-0.026321</v>
      </c>
      <c r="F12483" s="0">
        <v>9.942651</v>
      </c>
      <c r="G12483" s="0">
        <v>-0.035615</v>
      </c>
      <c r="H12483" s="0">
        <v>-0.005004</v>
      </c>
      <c r="I12483" s="0">
        <v>0.003485</v>
      </c>
      <c r="J12483" s="0">
        <v>-0.00447</v>
      </c>
      <c r="K12483" s="0">
        <v>1016.589966</v>
      </c>
      <c r="L12483" s="0">
        <v>37.268085</v>
      </c>
      <c r="W12483" s="0">
        <f t="shared" si="195"/>
        <v>55647.208728807484</v>
      </c>
    </row>
    <row r="12484">
      <c r="A12484" s="0">
        <v>232.47</v>
      </c>
      <c r="B12484" s="0">
        <v>843.625244</v>
      </c>
      <c r="C12484" s="0">
        <v>-51578.878906</v>
      </c>
      <c r="D12484" s="0">
        <v>20857.179687</v>
      </c>
      <c r="E12484" s="0">
        <v>-0.034515</v>
      </c>
      <c r="F12484" s="0">
        <v>9.930732</v>
      </c>
      <c r="G12484" s="0">
        <v>-0.032486</v>
      </c>
      <c r="H12484" s="0">
        <v>-0.013441</v>
      </c>
      <c r="I12484" s="0">
        <v>0.002022</v>
      </c>
      <c r="J12484" s="0">
        <v>-0.002949</v>
      </c>
      <c r="K12484" s="0">
        <v>1016.589966</v>
      </c>
      <c r="L12484" s="0">
        <v>37.268085</v>
      </c>
      <c r="W12484" s="0">
        <f t="shared" si="195"/>
        <v>55642.738944519355</v>
      </c>
    </row>
    <row r="12485">
      <c r="A12485" s="0">
        <v>232.48125</v>
      </c>
      <c r="B12485" s="0">
        <v>876.435364</v>
      </c>
      <c r="C12485" s="0">
        <v>-51611.695312</v>
      </c>
      <c r="D12485" s="0">
        <v>20921.351562</v>
      </c>
      <c r="E12485" s="0">
        <v>-0.033855</v>
      </c>
      <c r="F12485" s="0">
        <v>9.940899</v>
      </c>
      <c r="G12485" s="0">
        <v>-0.040037</v>
      </c>
      <c r="H12485" s="0">
        <v>-0.013075</v>
      </c>
      <c r="I12485" s="0">
        <v>0.002495</v>
      </c>
      <c r="J12485" s="0">
        <v>-0.00461</v>
      </c>
      <c r="K12485" s="0">
        <v>1016.589966</v>
      </c>
      <c r="L12485" s="0">
        <v>37.268085</v>
      </c>
      <c r="W12485" s="0">
        <f t="shared" si="195"/>
        <v>55697.739479325304</v>
      </c>
    </row>
    <row r="12486">
      <c r="A12486" s="0">
        <v>232.4925</v>
      </c>
      <c r="B12486" s="0">
        <v>819.870422</v>
      </c>
      <c r="C12486" s="0">
        <v>-51595.90625</v>
      </c>
      <c r="D12486" s="0">
        <v>20986.519531</v>
      </c>
      <c r="E12486" s="0">
        <v>-0.037055</v>
      </c>
      <c r="F12486" s="0">
        <v>9.941151</v>
      </c>
      <c r="G12486" s="0">
        <v>-0.03632</v>
      </c>
      <c r="H12486" s="0">
        <v>-0.018635</v>
      </c>
      <c r="I12486" s="0">
        <v>0.0013</v>
      </c>
      <c r="J12486" s="0">
        <v>-0.004202</v>
      </c>
      <c r="K12486" s="0">
        <v>1016.589966</v>
      </c>
      <c r="L12486" s="0">
        <v>37.268085</v>
      </c>
      <c r="W12486" s="0">
        <f t="shared" si="195"/>
        <v>55706.76557917094</v>
      </c>
    </row>
    <row r="12487">
      <c r="A12487" s="0">
        <v>232.50375</v>
      </c>
      <c r="B12487" s="0">
        <v>844.314697</v>
      </c>
      <c r="C12487" s="0">
        <v>-51554.347656</v>
      </c>
      <c r="D12487" s="0">
        <v>21038.087891</v>
      </c>
      <c r="E12487" s="0">
        <v>-0.030178</v>
      </c>
      <c r="F12487" s="0">
        <v>9.992174</v>
      </c>
      <c r="G12487" s="0">
        <v>-0.028156</v>
      </c>
      <c r="H12487" s="0">
        <v>-0.019782</v>
      </c>
      <c r="I12487" s="0">
        <v>0.00062</v>
      </c>
      <c r="J12487" s="0">
        <v>-0.004377</v>
      </c>
      <c r="K12487" s="0">
        <v>1016.609985</v>
      </c>
      <c r="L12487" s="0">
        <v>37.268085</v>
      </c>
      <c r="W12487" s="0">
        <f t="shared" si="195"/>
        <v>55688.102604171414</v>
      </c>
    </row>
    <row r="12488">
      <c r="A12488" s="0">
        <v>232.515</v>
      </c>
      <c r="B12488" s="0">
        <v>706.925293</v>
      </c>
      <c r="C12488" s="0">
        <v>-51584.191406</v>
      </c>
      <c r="D12488" s="0">
        <v>20931.138672</v>
      </c>
      <c r="E12488" s="0">
        <v>-0.030096</v>
      </c>
      <c r="F12488" s="0">
        <v>10.010259</v>
      </c>
      <c r="G12488" s="0">
        <v>-0.037287</v>
      </c>
      <c r="H12488" s="0">
        <v>-0.019681</v>
      </c>
      <c r="I12488" s="0">
        <v>0.001883</v>
      </c>
      <c r="J12488" s="0">
        <v>-0.005029</v>
      </c>
      <c r="K12488" s="0">
        <v>1016.609985</v>
      </c>
      <c r="L12488" s="0">
        <v>37.268085</v>
      </c>
      <c r="W12488" s="0">
        <f t="shared" si="195"/>
        <v>55673.522544268933</v>
      </c>
    </row>
    <row r="12489">
      <c r="A12489" s="0">
        <v>232.52625</v>
      </c>
      <c r="B12489" s="0">
        <v>778.516968</v>
      </c>
      <c r="C12489" s="0">
        <v>-51591.011719</v>
      </c>
      <c r="D12489" s="0">
        <v>20740.199219</v>
      </c>
      <c r="E12489" s="0">
        <v>-0.038977</v>
      </c>
      <c r="F12489" s="0">
        <v>10.015718</v>
      </c>
      <c r="G12489" s="0">
        <v>-0.03445</v>
      </c>
      <c r="H12489" s="0">
        <v>-0.021216</v>
      </c>
      <c r="I12489" s="0">
        <v>0.001382</v>
      </c>
      <c r="J12489" s="0">
        <v>-0.005765</v>
      </c>
      <c r="K12489" s="0">
        <v>1016.609985</v>
      </c>
      <c r="L12489" s="0">
        <v>37.268085</v>
      </c>
      <c r="W12489" s="0">
        <f t="shared" si="195"/>
        <v>55609.301762414427</v>
      </c>
    </row>
    <row r="12490">
      <c r="A12490" s="0">
        <v>232.5375</v>
      </c>
      <c r="B12490" s="0">
        <v>896.642395</v>
      </c>
      <c r="C12490" s="0">
        <v>-51604.25</v>
      </c>
      <c r="D12490" s="0">
        <v>20952.457031</v>
      </c>
      <c r="E12490" s="0">
        <v>-0.035355</v>
      </c>
      <c r="F12490" s="0">
        <v>10.024529</v>
      </c>
      <c r="G12490" s="0">
        <v>-0.036497</v>
      </c>
      <c r="H12490" s="0">
        <v>-0.018714</v>
      </c>
      <c r="I12490" s="0">
        <v>0.002114</v>
      </c>
      <c r="J12490" s="0">
        <v>-0.005755</v>
      </c>
      <c r="K12490" s="0">
        <v>1016.609985</v>
      </c>
      <c r="L12490" s="0">
        <v>37.268085</v>
      </c>
      <c r="W12490" s="0">
        <f t="shared" si="195"/>
        <v>55702.854875517041</v>
      </c>
    </row>
    <row r="12491">
      <c r="A12491" s="0">
        <v>232.54875</v>
      </c>
      <c r="B12491" s="0">
        <v>841.883545</v>
      </c>
      <c r="C12491" s="0">
        <v>-51581.386719</v>
      </c>
      <c r="D12491" s="0">
        <v>20974.314453</v>
      </c>
      <c r="E12491" s="0">
        <v>-0.030388</v>
      </c>
      <c r="F12491" s="0">
        <v>10.008887</v>
      </c>
      <c r="G12491" s="0">
        <v>-0.025719</v>
      </c>
      <c r="H12491" s="0">
        <v>-0.00804</v>
      </c>
      <c r="I12491" s="0">
        <v>0.002103</v>
      </c>
      <c r="J12491" s="0">
        <v>-0.007299</v>
      </c>
      <c r="K12491" s="0">
        <v>1016.609985</v>
      </c>
      <c r="L12491" s="0">
        <v>37.268085</v>
      </c>
      <c r="W12491" s="0">
        <f t="shared" si="195"/>
        <v>55689.048209964014</v>
      </c>
    </row>
    <row r="12492">
      <c r="A12492" s="0">
        <v>232.56</v>
      </c>
      <c r="B12492" s="0">
        <v>789.347473</v>
      </c>
      <c r="C12492" s="0">
        <v>-51594.046875</v>
      </c>
      <c r="D12492" s="0">
        <v>20821.833984</v>
      </c>
      <c r="E12492" s="0">
        <v>-0.034029</v>
      </c>
      <c r="F12492" s="0">
        <v>10.007813</v>
      </c>
      <c r="G12492" s="0">
        <v>-0.047144</v>
      </c>
      <c r="H12492" s="0">
        <v>-0.004373</v>
      </c>
      <c r="I12492" s="0">
        <v>0.003547</v>
      </c>
      <c r="J12492" s="0">
        <v>-0.00635</v>
      </c>
      <c r="K12492" s="0">
        <v>1016.609985</v>
      </c>
      <c r="L12492" s="0">
        <v>37.268085</v>
      </c>
      <c r="W12492" s="0">
        <f t="shared" si="195"/>
        <v>55642.766940817084</v>
      </c>
    </row>
    <row r="12493">
      <c r="A12493" s="0">
        <v>232.57125</v>
      </c>
      <c r="B12493" s="0">
        <v>678.705017</v>
      </c>
      <c r="C12493" s="0">
        <v>-51585.121094</v>
      </c>
      <c r="D12493" s="0">
        <v>20929.222656</v>
      </c>
      <c r="E12493" s="0">
        <v>-0.031743</v>
      </c>
      <c r="F12493" s="0">
        <v>10.023237</v>
      </c>
      <c r="G12493" s="0">
        <v>-0.044898</v>
      </c>
      <c r="H12493" s="0">
        <v>0.008097</v>
      </c>
      <c r="I12493" s="0">
        <v>0.005547</v>
      </c>
      <c r="J12493" s="0">
        <v>-0.008914</v>
      </c>
      <c r="K12493" s="0">
        <v>1016.609985</v>
      </c>
      <c r="L12493" s="0">
        <v>37.268085</v>
      </c>
      <c r="W12493" s="0">
        <f t="shared" si="195"/>
        <v>55673.312455494946</v>
      </c>
    </row>
    <row r="12494">
      <c r="A12494" s="0">
        <v>232.5825</v>
      </c>
      <c r="B12494" s="0">
        <v>691.249695</v>
      </c>
      <c r="C12494" s="0">
        <v>-51584.078125</v>
      </c>
      <c r="D12494" s="0">
        <v>20945.402344</v>
      </c>
      <c r="E12494" s="0">
        <v>-0.026884</v>
      </c>
      <c r="F12494" s="0">
        <v>10.011213</v>
      </c>
      <c r="G12494" s="0">
        <v>-0.041133</v>
      </c>
      <c r="H12494" s="0">
        <v>0.019579</v>
      </c>
      <c r="I12494" s="0">
        <v>0.007317</v>
      </c>
      <c r="J12494" s="0">
        <v>-0.011994</v>
      </c>
      <c r="K12494" s="0">
        <v>1016.609985</v>
      </c>
      <c r="L12494" s="0">
        <v>37.268085</v>
      </c>
      <c r="W12494" s="0">
        <f t="shared" si="195"/>
        <v>55678.584945192189</v>
      </c>
    </row>
    <row r="12495">
      <c r="A12495" s="0">
        <v>232.59375</v>
      </c>
      <c r="B12495" s="0">
        <v>731.983521</v>
      </c>
      <c r="C12495" s="0">
        <v>-51560.226562</v>
      </c>
      <c r="D12495" s="0">
        <v>21051.240234</v>
      </c>
      <c r="E12495" s="0">
        <v>-0.025668</v>
      </c>
      <c r="F12495" s="0">
        <v>10.010849</v>
      </c>
      <c r="G12495" s="0">
        <v>-0.038972</v>
      </c>
      <c r="H12495" s="0">
        <v>0.018598</v>
      </c>
      <c r="I12495" s="0">
        <v>0.006412</v>
      </c>
      <c r="J12495" s="0">
        <v>-0.011112</v>
      </c>
      <c r="K12495" s="0">
        <v>1016.609985</v>
      </c>
      <c r="L12495" s="0">
        <v>37.268085</v>
      </c>
      <c r="W12495" s="0">
        <f t="shared" si="195"/>
        <v>55696.925214856936</v>
      </c>
    </row>
    <row r="12496">
      <c r="A12496" s="0">
        <v>232.605</v>
      </c>
      <c r="B12496" s="0">
        <v>582.675537</v>
      </c>
      <c r="C12496" s="0">
        <v>-51598.160156</v>
      </c>
      <c r="D12496" s="0">
        <v>21036.150391</v>
      </c>
      <c r="E12496" s="0">
        <v>-0.029178</v>
      </c>
      <c r="F12496" s="0">
        <v>10.001976</v>
      </c>
      <c r="G12496" s="0">
        <v>-0.031067</v>
      </c>
      <c r="H12496" s="0">
        <v>0.027905</v>
      </c>
      <c r="I12496" s="0">
        <v>0.007533</v>
      </c>
      <c r="J12496" s="0">
        <v>-0.015139</v>
      </c>
      <c r="K12496" s="0">
        <v>1016.599976</v>
      </c>
      <c r="L12496" s="0">
        <v>37.270428</v>
      </c>
      <c r="W12496" s="0">
        <f t="shared" si="195"/>
        <v>55724.584031990882</v>
      </c>
    </row>
    <row r="12497">
      <c r="A12497" s="0">
        <v>232.61625</v>
      </c>
      <c r="B12497" s="0">
        <v>760.864197</v>
      </c>
      <c r="C12497" s="0">
        <v>-51595.183594</v>
      </c>
      <c r="D12497" s="0">
        <v>20914.179687</v>
      </c>
      <c r="E12497" s="0">
        <v>-0.029139</v>
      </c>
      <c r="F12497" s="0">
        <v>10.01964</v>
      </c>
      <c r="G12497" s="0">
        <v>-0.040758</v>
      </c>
      <c r="H12497" s="0">
        <v>0.03576</v>
      </c>
      <c r="I12497" s="0">
        <v>0.009409</v>
      </c>
      <c r="J12497" s="0">
        <v>-0.017553</v>
      </c>
      <c r="K12497" s="0">
        <v>1016.599976</v>
      </c>
      <c r="L12497" s="0">
        <v>37.270428</v>
      </c>
      <c r="W12497" s="0">
        <f t="shared" si="195"/>
        <v>55678.045910439127</v>
      </c>
    </row>
    <row r="12498">
      <c r="A12498" s="0">
        <v>232.6275</v>
      </c>
      <c r="B12498" s="0">
        <v>757.127808</v>
      </c>
      <c r="C12498" s="0">
        <v>-51622.167969</v>
      </c>
      <c r="D12498" s="0">
        <v>20989.402344</v>
      </c>
      <c r="E12498" s="0">
        <v>-0.033968</v>
      </c>
      <c r="F12498" s="0">
        <v>10.014891</v>
      </c>
      <c r="G12498" s="0">
        <v>-0.047985</v>
      </c>
      <c r="H12498" s="0">
        <v>0.043576</v>
      </c>
      <c r="I12498" s="0">
        <v>0.010066</v>
      </c>
      <c r="J12498" s="0">
        <v>-0.019759</v>
      </c>
      <c r="K12498" s="0">
        <v>1016.599976</v>
      </c>
      <c r="L12498" s="0">
        <v>37.270428</v>
      </c>
      <c r="W12498" s="0">
        <f t="shared" si="195"/>
        <v>55731.288152128778</v>
      </c>
    </row>
    <row r="12499">
      <c r="A12499" s="0">
        <v>232.63875</v>
      </c>
      <c r="B12499" s="0">
        <v>707.852356</v>
      </c>
      <c r="C12499" s="0">
        <v>-51585.382812</v>
      </c>
      <c r="D12499" s="0">
        <v>20946.105469</v>
      </c>
      <c r="E12499" s="0">
        <v>-0.023669</v>
      </c>
      <c r="F12499" s="0">
        <v>9.999458</v>
      </c>
      <c r="G12499" s="0">
        <v>-0.046046</v>
      </c>
      <c r="H12499" s="0">
        <v>0.0456</v>
      </c>
      <c r="I12499" s="0">
        <v>0.010094</v>
      </c>
      <c r="J12499" s="0">
        <v>-0.020796</v>
      </c>
      <c r="K12499" s="0">
        <v>1016.599976</v>
      </c>
      <c r="L12499" s="0">
        <v>37.270428</v>
      </c>
      <c r="W12499" s="0">
        <f t="shared" si="195"/>
        <v>55680.266783995852</v>
      </c>
    </row>
    <row r="12500">
      <c r="A12500" s="0">
        <v>232.65</v>
      </c>
      <c r="B12500" s="0">
        <v>747.765015</v>
      </c>
      <c r="C12500" s="0">
        <v>-51544.109375</v>
      </c>
      <c r="D12500" s="0">
        <v>20974.248047</v>
      </c>
      <c r="E12500" s="0">
        <v>-0.028364</v>
      </c>
      <c r="F12500" s="0">
        <v>10.01615</v>
      </c>
      <c r="G12500" s="0">
        <v>-0.042347</v>
      </c>
      <c r="H12500" s="0">
        <v>0.047946</v>
      </c>
      <c r="I12500" s="0">
        <v>0.01015</v>
      </c>
      <c r="J12500" s="0">
        <v>-0.021142</v>
      </c>
      <c r="K12500" s="0">
        <v>1016.599976</v>
      </c>
      <c r="L12500" s="0">
        <v>37.270428</v>
      </c>
      <c r="W12500" s="0">
        <f t="shared" si="195"/>
        <v>55653.153054581773</v>
      </c>
    </row>
    <row r="12501">
      <c r="A12501" s="0">
        <v>232.66125</v>
      </c>
      <c r="B12501" s="0">
        <v>802.444153</v>
      </c>
      <c r="C12501" s="0">
        <v>-51518.851562</v>
      </c>
      <c r="D12501" s="0">
        <v>20892.166016</v>
      </c>
      <c r="E12501" s="0">
        <v>-0.032458</v>
      </c>
      <c r="F12501" s="0">
        <v>10.016162</v>
      </c>
      <c r="G12501" s="0">
        <v>-0.041299</v>
      </c>
      <c r="H12501" s="0">
        <v>0.047924</v>
      </c>
      <c r="I12501" s="0">
        <v>0.009315</v>
      </c>
      <c r="J12501" s="0">
        <v>-0.021247</v>
      </c>
      <c r="K12501" s="0">
        <v>1016.599976</v>
      </c>
      <c r="L12501" s="0">
        <v>37.270428</v>
      </c>
      <c r="W12501" s="0">
        <f t="shared" si="195"/>
        <v>55599.627550246943</v>
      </c>
    </row>
    <row r="12502">
      <c r="A12502" s="0">
        <v>232.6725</v>
      </c>
      <c r="B12502" s="0">
        <v>863.997559</v>
      </c>
      <c r="C12502" s="0">
        <v>-51504.382812</v>
      </c>
      <c r="D12502" s="0">
        <v>20965.662109</v>
      </c>
      <c r="E12502" s="0">
        <v>-0.041793</v>
      </c>
      <c r="F12502" s="0">
        <v>10.018066</v>
      </c>
      <c r="G12502" s="0">
        <v>-0.034546</v>
      </c>
      <c r="H12502" s="0">
        <v>0.043187</v>
      </c>
      <c r="I12502" s="0">
        <v>0.008753</v>
      </c>
      <c r="J12502" s="0">
        <v>-0.018365</v>
      </c>
      <c r="K12502" s="0">
        <v>1016.599976</v>
      </c>
      <c r="L12502" s="0">
        <v>37.270428</v>
      </c>
      <c r="W12502" s="0">
        <f t="shared" si="195"/>
        <v>55614.808534200296</v>
      </c>
    </row>
    <row r="12503">
      <c r="A12503" s="0">
        <v>232.68375</v>
      </c>
      <c r="B12503" s="0">
        <v>702.992004</v>
      </c>
      <c r="C12503" s="0">
        <v>-51525.847656</v>
      </c>
      <c r="D12503" s="0">
        <v>20904.851562</v>
      </c>
      <c r="E12503" s="0">
        <v>-0.034998</v>
      </c>
      <c r="F12503" s="0">
        <v>9.948049</v>
      </c>
      <c r="G12503" s="0">
        <v>-0.038989</v>
      </c>
      <c r="H12503" s="0">
        <v>0.04568</v>
      </c>
      <c r="I12503" s="0">
        <v>0.010005</v>
      </c>
      <c r="J12503" s="0">
        <v>-0.018</v>
      </c>
      <c r="K12503" s="0">
        <v>1016.599976</v>
      </c>
      <c r="L12503" s="0">
        <v>37.270428</v>
      </c>
      <c r="W12503" s="0">
        <f t="shared" si="195"/>
        <v>55609.531496464362</v>
      </c>
    </row>
    <row r="12504">
      <c r="A12504" s="0">
        <v>232.695</v>
      </c>
      <c r="B12504" s="0">
        <v>686.092834</v>
      </c>
      <c r="C12504" s="0">
        <v>-51510.179687</v>
      </c>
      <c r="D12504" s="0">
        <v>21027.853516</v>
      </c>
      <c r="E12504" s="0">
        <v>-0.024495</v>
      </c>
      <c r="F12504" s="0">
        <v>9.931149</v>
      </c>
      <c r="G12504" s="0">
        <v>-0.032306</v>
      </c>
      <c r="H12504" s="0">
        <v>0.044529</v>
      </c>
      <c r="I12504" s="0">
        <v>0.009803</v>
      </c>
      <c r="J12504" s="0">
        <v>-0.016327</v>
      </c>
      <c r="K12504" s="0">
        <v>1016.599976</v>
      </c>
      <c r="L12504" s="0">
        <v>37.270428</v>
      </c>
      <c r="W12504" s="0">
        <f t="shared" si="195"/>
        <v>55641.171431362294</v>
      </c>
    </row>
    <row r="12505">
      <c r="A12505" s="0">
        <v>232.70625</v>
      </c>
      <c r="B12505" s="0">
        <v>645.202087</v>
      </c>
      <c r="C12505" s="0">
        <v>-51548.226562</v>
      </c>
      <c r="D12505" s="0">
        <v>20941.087891</v>
      </c>
      <c r="E12505" s="0">
        <v>-0.033122</v>
      </c>
      <c r="F12505" s="0">
        <v>9.920617</v>
      </c>
      <c r="G12505" s="0">
        <v>-0.038542</v>
      </c>
      <c r="H12505" s="0">
        <v>0.034899</v>
      </c>
      <c r="I12505" s="0">
        <v>0.008463</v>
      </c>
      <c r="J12505" s="0">
        <v>-0.012177</v>
      </c>
      <c r="K12505" s="0">
        <v>1016.599976</v>
      </c>
      <c r="L12505" s="0">
        <v>37.270428</v>
      </c>
      <c r="W12505" s="0">
        <f t="shared" si="195"/>
        <v>55643.194637609893</v>
      </c>
    </row>
    <row r="12506">
      <c r="A12506" s="0">
        <v>232.7175</v>
      </c>
      <c r="B12506" s="0">
        <v>757.803589</v>
      </c>
      <c r="C12506" s="0">
        <v>-51517.664062</v>
      </c>
      <c r="D12506" s="0">
        <v>20912.708984</v>
      </c>
      <c r="E12506" s="0">
        <v>-0.037139</v>
      </c>
      <c r="F12506" s="0">
        <v>9.919182</v>
      </c>
      <c r="G12506" s="0">
        <v>-0.0217</v>
      </c>
      <c r="H12506" s="0">
        <v>0.026968</v>
      </c>
      <c r="I12506" s="0">
        <v>0.007563</v>
      </c>
      <c r="J12506" s="0">
        <v>-0.009385</v>
      </c>
      <c r="K12506" s="0">
        <v>1016.599976</v>
      </c>
      <c r="L12506" s="0">
        <v>37.270428</v>
      </c>
      <c r="W12506" s="0">
        <f t="shared" si="195"/>
        <v>55605.623580120584</v>
      </c>
    </row>
    <row r="12507">
      <c r="A12507" s="0">
        <v>232.72875</v>
      </c>
      <c r="B12507" s="0">
        <v>662.931213</v>
      </c>
      <c r="C12507" s="0">
        <v>-51520.953125</v>
      </c>
      <c r="D12507" s="0">
        <v>20997.263672</v>
      </c>
      <c r="E12507" s="0">
        <v>-0.03107</v>
      </c>
      <c r="F12507" s="0">
        <v>9.921733</v>
      </c>
      <c r="G12507" s="0">
        <v>-0.036967</v>
      </c>
      <c r="H12507" s="0">
        <v>0.017309</v>
      </c>
      <c r="I12507" s="0">
        <v>0.006224</v>
      </c>
      <c r="J12507" s="0">
        <v>-0.008135</v>
      </c>
      <c r="K12507" s="0">
        <v>1016.599976</v>
      </c>
      <c r="L12507" s="0">
        <v>37.270428</v>
      </c>
      <c r="W12507" s="0">
        <f t="shared" si="195"/>
        <v>55639.313173448754</v>
      </c>
    </row>
    <row r="12508">
      <c r="A12508" s="0">
        <v>232.74</v>
      </c>
      <c r="B12508" s="0">
        <v>656.038574</v>
      </c>
      <c r="C12508" s="0">
        <v>-51529.472656</v>
      </c>
      <c r="D12508" s="0">
        <v>21007.169922</v>
      </c>
      <c r="E12508" s="0">
        <v>-0.025666</v>
      </c>
      <c r="F12508" s="0">
        <v>9.947988</v>
      </c>
      <c r="G12508" s="0">
        <v>-0.040241</v>
      </c>
      <c r="H12508" s="0">
        <v>0.008116</v>
      </c>
      <c r="I12508" s="0">
        <v>0.004923</v>
      </c>
      <c r="J12508" s="0">
        <v>-0.006538</v>
      </c>
      <c r="K12508" s="0">
        <v>1016.599976</v>
      </c>
      <c r="L12508" s="0">
        <v>37.270428</v>
      </c>
      <c r="W12508" s="0">
        <f t="shared" si="195"/>
        <v>55650.85917528865</v>
      </c>
    </row>
    <row r="12509">
      <c r="A12509" s="0">
        <v>232.75125</v>
      </c>
      <c r="B12509" s="0">
        <v>573.005005</v>
      </c>
      <c r="C12509" s="0">
        <v>-51494.496094</v>
      </c>
      <c r="D12509" s="0">
        <v>21139.201172</v>
      </c>
      <c r="E12509" s="0">
        <v>-0.029929</v>
      </c>
      <c r="F12509" s="0">
        <v>9.942335</v>
      </c>
      <c r="G12509" s="0">
        <v>-0.031892</v>
      </c>
      <c r="H12509" s="0">
        <v>-0.003564</v>
      </c>
      <c r="I12509" s="0">
        <v>0.003902</v>
      </c>
      <c r="J12509" s="0">
        <v>-0.004326</v>
      </c>
      <c r="K12509" s="0">
        <v>1016.599976</v>
      </c>
      <c r="L12509" s="0">
        <v>37.270428</v>
      </c>
      <c r="W12509" s="0">
        <f t="shared" si="195"/>
        <v>55667.560471975259</v>
      </c>
    </row>
    <row r="12510">
      <c r="A12510" s="0">
        <v>232.7625</v>
      </c>
      <c r="B12510" s="0">
        <v>681.307495</v>
      </c>
      <c r="C12510" s="0">
        <v>-51528.707031</v>
      </c>
      <c r="D12510" s="0">
        <v>21037.966797</v>
      </c>
      <c r="E12510" s="0">
        <v>-0.02978</v>
      </c>
      <c r="F12510" s="0">
        <v>9.929268</v>
      </c>
      <c r="G12510" s="0">
        <v>-0.043781</v>
      </c>
      <c r="H12510" s="0">
        <v>-0.007861</v>
      </c>
      <c r="I12510" s="0">
        <v>0.003641</v>
      </c>
      <c r="J12510" s="0">
        <v>-0.003638</v>
      </c>
      <c r="K12510" s="0">
        <v>1016.599976</v>
      </c>
      <c r="L12510" s="0">
        <v>37.270428</v>
      </c>
      <c r="W12510" s="0">
        <f t="shared" si="195"/>
        <v>55662.086514440387</v>
      </c>
    </row>
    <row r="12511">
      <c r="A12511" s="0">
        <v>232.77375</v>
      </c>
      <c r="B12511" s="0">
        <v>590.691589</v>
      </c>
      <c r="C12511" s="0">
        <v>-51517.769531</v>
      </c>
      <c r="D12511" s="0">
        <v>20855.111328</v>
      </c>
      <c r="E12511" s="0">
        <v>-0.017192</v>
      </c>
      <c r="F12511" s="0">
        <v>9.93211</v>
      </c>
      <c r="G12511" s="0">
        <v>-0.037591</v>
      </c>
      <c r="H12511" s="0">
        <v>-0.010959</v>
      </c>
      <c r="I12511" s="0">
        <v>0.00272</v>
      </c>
      <c r="J12511" s="0">
        <v>-0.003423</v>
      </c>
      <c r="K12511" s="0">
        <v>1016.599976</v>
      </c>
      <c r="L12511" s="0">
        <v>37.270428</v>
      </c>
      <c r="W12511" s="0">
        <f t="shared" si="195"/>
        <v>55582.057918952771</v>
      </c>
    </row>
    <row r="12512">
      <c r="A12512" s="0">
        <v>232.785</v>
      </c>
      <c r="B12512" s="0">
        <v>708.64325</v>
      </c>
      <c r="C12512" s="0">
        <v>-51529.445312</v>
      </c>
      <c r="D12512" s="0">
        <v>20831.640625</v>
      </c>
      <c r="E12512" s="0">
        <v>-0.019278</v>
      </c>
      <c r="F12512" s="0">
        <v>9.928279</v>
      </c>
      <c r="G12512" s="0">
        <v>-0.046789</v>
      </c>
      <c r="H12512" s="0">
        <v>-0.015548</v>
      </c>
      <c r="I12512" s="0">
        <v>0.001674</v>
      </c>
      <c r="J12512" s="0">
        <v>-0.004409</v>
      </c>
      <c r="K12512" s="0">
        <v>1016.599976</v>
      </c>
      <c r="L12512" s="0">
        <v>37.270428</v>
      </c>
      <c r="W12512" s="0">
        <f t="shared" si="195"/>
        <v>55585.458175203705</v>
      </c>
    </row>
    <row r="12513">
      <c r="A12513" s="0">
        <v>232.79625</v>
      </c>
      <c r="B12513" s="0">
        <v>783.905151</v>
      </c>
      <c r="C12513" s="0">
        <v>-51541.628906</v>
      </c>
      <c r="D12513" s="0">
        <v>20878.818359</v>
      </c>
      <c r="E12513" s="0">
        <v>-0.027611</v>
      </c>
      <c r="F12513" s="0">
        <v>9.935331</v>
      </c>
      <c r="G12513" s="0">
        <v>-0.043037</v>
      </c>
      <c r="H12513" s="0">
        <v>-0.020963</v>
      </c>
      <c r="I12513" s="0">
        <v>0.000925</v>
      </c>
      <c r="J12513" s="0">
        <v>-0.004206</v>
      </c>
      <c r="K12513" s="0">
        <v>1016.599976</v>
      </c>
      <c r="L12513" s="0">
        <v>37.270428</v>
      </c>
      <c r="W12513" s="0">
        <f t="shared" si="195"/>
        <v>55615.457146711422</v>
      </c>
    </row>
    <row r="12514">
      <c r="A12514" s="0">
        <v>232.8075</v>
      </c>
      <c r="B12514" s="0">
        <v>585.904358</v>
      </c>
      <c r="C12514" s="0">
        <v>-51521.734375</v>
      </c>
      <c r="D12514" s="0">
        <v>20894.382812</v>
      </c>
      <c r="E12514" s="0">
        <v>-0.028877</v>
      </c>
      <c r="F12514" s="0">
        <v>9.92215</v>
      </c>
      <c r="G12514" s="0">
        <v>-0.038322</v>
      </c>
      <c r="H12514" s="0">
        <v>-0.019527</v>
      </c>
      <c r="I12514" s="0">
        <v>0.001187</v>
      </c>
      <c r="J12514" s="0">
        <v>-0.006137</v>
      </c>
      <c r="K12514" s="0">
        <v>1016.599976</v>
      </c>
      <c r="L12514" s="0">
        <v>37.272968</v>
      </c>
      <c r="W12514" s="0">
        <f t="shared" si="195"/>
        <v>55600.428325860768</v>
      </c>
    </row>
    <row r="12515">
      <c r="A12515" s="0">
        <v>232.81875</v>
      </c>
      <c r="B12515" s="0">
        <v>542.249268</v>
      </c>
      <c r="C12515" s="0">
        <v>-51504.773437</v>
      </c>
      <c r="D12515" s="0">
        <v>21030.882812</v>
      </c>
      <c r="E12515" s="0">
        <v>-0.027004</v>
      </c>
      <c r="F12515" s="0">
        <v>9.940969</v>
      </c>
      <c r="G12515" s="0">
        <v>-0.03053</v>
      </c>
      <c r="H12515" s="0">
        <v>-0.021263</v>
      </c>
      <c r="I12515" s="0">
        <v>0.001683</v>
      </c>
      <c r="J12515" s="0">
        <v>-0.005436</v>
      </c>
      <c r="K12515" s="0">
        <v>1016.599976</v>
      </c>
      <c r="L12515" s="0">
        <v>37.272968</v>
      </c>
      <c r="W12515" s="0">
        <f t="shared" si="195"/>
        <v>55635.723711635357</v>
      </c>
    </row>
    <row r="12516">
      <c r="A12516" s="0">
        <v>232.83</v>
      </c>
      <c r="B12516" s="0">
        <v>567.831482</v>
      </c>
      <c r="C12516" s="0">
        <v>-51470.441406</v>
      </c>
      <c r="D12516" s="0">
        <v>20843.322266</v>
      </c>
      <c r="E12516" s="0">
        <v>-0.029437</v>
      </c>
      <c r="F12516" s="0">
        <v>9.947979</v>
      </c>
      <c r="G12516" s="0">
        <v>-0.042989</v>
      </c>
      <c r="H12516" s="0">
        <v>-0.018406</v>
      </c>
      <c r="I12516" s="0">
        <v>0.001587</v>
      </c>
      <c r="J12516" s="0">
        <v>-0.005182</v>
      </c>
      <c r="K12516" s="0">
        <v>1016.599976</v>
      </c>
      <c r="L12516" s="0">
        <v>37.272968</v>
      </c>
      <c r="W12516" s="0">
        <f t="shared" si="195"/>
        <v>55533.529099137588</v>
      </c>
    </row>
    <row r="12517">
      <c r="A12517" s="0">
        <v>232.84125</v>
      </c>
      <c r="B12517" s="0">
        <v>643.789673</v>
      </c>
      <c r="C12517" s="0">
        <v>-51531.660156</v>
      </c>
      <c r="D12517" s="0">
        <v>21054.417969</v>
      </c>
      <c r="E12517" s="0">
        <v>-0.027662</v>
      </c>
      <c r="F12517" s="0">
        <v>9.957145</v>
      </c>
      <c r="G12517" s="0">
        <v>-0.028966</v>
      </c>
      <c r="H12517" s="0">
        <v>-0.01102</v>
      </c>
      <c r="I12517" s="0">
        <v>0.002659</v>
      </c>
      <c r="J12517" s="0">
        <v>-0.00536</v>
      </c>
      <c r="K12517" s="0">
        <v>1016.599976</v>
      </c>
      <c r="L12517" s="0">
        <v>37.272968</v>
      </c>
      <c r="W12517" s="0">
        <f t="shared" si="195"/>
        <v>55670.593490548395</v>
      </c>
    </row>
    <row r="12518">
      <c r="A12518" s="0">
        <v>232.8525</v>
      </c>
      <c r="B12518" s="0">
        <v>604.65863</v>
      </c>
      <c r="C12518" s="0">
        <v>-51490.675781</v>
      </c>
      <c r="D12518" s="0">
        <v>21177.90625</v>
      </c>
      <c r="E12518" s="0">
        <v>-0.034406</v>
      </c>
      <c r="F12518" s="0">
        <v>9.938878</v>
      </c>
      <c r="G12518" s="0">
        <v>-0.043164</v>
      </c>
      <c r="H12518" s="0">
        <v>-0.003287</v>
      </c>
      <c r="I12518" s="0">
        <v>0.003722</v>
      </c>
      <c r="J12518" s="0">
        <v>-0.006487</v>
      </c>
      <c r="K12518" s="0">
        <v>1016.599976</v>
      </c>
      <c r="L12518" s="0">
        <v>37.272968</v>
      </c>
      <c r="W12518" s="0">
        <f t="shared" si="195"/>
        <v>55679.071629982143</v>
      </c>
    </row>
    <row r="12519">
      <c r="A12519" s="0">
        <v>232.86375</v>
      </c>
      <c r="B12519" s="0">
        <v>432.926575</v>
      </c>
      <c r="C12519" s="0">
        <v>-51499.160156</v>
      </c>
      <c r="D12519" s="0">
        <v>21098.431641</v>
      </c>
      <c r="E12519" s="0">
        <v>-0.040138</v>
      </c>
      <c r="F12519" s="0">
        <v>10.001252</v>
      </c>
      <c r="G12519" s="0">
        <v>-0.037506</v>
      </c>
      <c r="H12519" s="0">
        <v>-0.001045</v>
      </c>
      <c r="I12519" s="0">
        <v>0.003667</v>
      </c>
      <c r="J12519" s="0">
        <v>-0.006847</v>
      </c>
      <c r="K12519" s="0">
        <v>1016.599976</v>
      </c>
      <c r="L12519" s="0">
        <v>37.272968</v>
      </c>
      <c r="W12519" s="0">
        <f t="shared" si="195"/>
        <v>55655.141181229868</v>
      </c>
    </row>
    <row r="12520">
      <c r="A12520" s="0">
        <v>232.875</v>
      </c>
      <c r="B12520" s="0">
        <v>502.769379</v>
      </c>
      <c r="C12520" s="0">
        <v>-51486.511719</v>
      </c>
      <c r="D12520" s="0">
        <v>21043.148437</v>
      </c>
      <c r="E12520" s="0">
        <v>-0.042358</v>
      </c>
      <c r="F12520" s="0">
        <v>10.021246</v>
      </c>
      <c r="G12520" s="0">
        <v>-0.031536</v>
      </c>
      <c r="H12520" s="0">
        <v>0.00589</v>
      </c>
      <c r="I12520" s="0">
        <v>0.00405</v>
      </c>
      <c r="J12520" s="0">
        <v>-0.009296</v>
      </c>
      <c r="K12520" s="0">
        <v>1016.599976</v>
      </c>
      <c r="L12520" s="0">
        <v>37.272968</v>
      </c>
      <c r="W12520" s="0">
        <f t="shared" si="195"/>
        <v>55623.086593435284</v>
      </c>
    </row>
    <row r="12521">
      <c r="A12521" s="0">
        <v>232.88625</v>
      </c>
      <c r="B12521" s="0">
        <v>574.394348</v>
      </c>
      <c r="C12521" s="0">
        <v>-51503.285156</v>
      </c>
      <c r="D12521" s="0">
        <v>21109.519531</v>
      </c>
      <c r="E12521" s="0">
        <v>-0.035817</v>
      </c>
      <c r="F12521" s="0">
        <v>10.016023</v>
      </c>
      <c r="G12521" s="0">
        <v>-0.049137</v>
      </c>
      <c r="H12521" s="0">
        <v>0.016097</v>
      </c>
      <c r="I12521" s="0">
        <v>0.005047</v>
      </c>
      <c r="J12521" s="0">
        <v>-0.011423</v>
      </c>
      <c r="K12521" s="0">
        <v>1016.599976</v>
      </c>
      <c r="L12521" s="0">
        <v>37.272968</v>
      </c>
      <c r="W12521" s="0">
        <f t="shared" si="195"/>
        <v>55664.442201076032</v>
      </c>
    </row>
    <row r="12522">
      <c r="A12522" s="0">
        <v>232.8975</v>
      </c>
      <c r="B12522" s="0">
        <v>560.490845</v>
      </c>
      <c r="C12522" s="0">
        <v>-51498.664062</v>
      </c>
      <c r="D12522" s="0">
        <v>21096.273437</v>
      </c>
      <c r="E12522" s="0">
        <v>-0.025706</v>
      </c>
      <c r="F12522" s="0">
        <v>10.017615</v>
      </c>
      <c r="G12522" s="0">
        <v>-0.040332</v>
      </c>
      <c r="H12522" s="0">
        <v>0.026371</v>
      </c>
      <c r="I12522" s="0">
        <v>0.007053</v>
      </c>
      <c r="J12522" s="0">
        <v>-0.013313</v>
      </c>
      <c r="K12522" s="0">
        <v>1016.599976</v>
      </c>
      <c r="L12522" s="0">
        <v>37.272968</v>
      </c>
      <c r="W12522" s="0">
        <f t="shared" si="195"/>
        <v>55655.002498308553</v>
      </c>
    </row>
    <row r="12523">
      <c r="A12523" s="0">
        <v>232.90875</v>
      </c>
      <c r="B12523" s="0">
        <v>617.995544</v>
      </c>
      <c r="C12523" s="0">
        <v>-51486.757812</v>
      </c>
      <c r="D12523" s="0">
        <v>21138.605469</v>
      </c>
      <c r="E12523" s="0">
        <v>-0.029891</v>
      </c>
      <c r="F12523" s="0">
        <v>10.025233</v>
      </c>
      <c r="G12523" s="0">
        <v>-0.048107</v>
      </c>
      <c r="H12523" s="0">
        <v>0.032998</v>
      </c>
      <c r="I12523" s="0">
        <v>0.008101</v>
      </c>
      <c r="J12523" s="0">
        <v>-0.015589</v>
      </c>
      <c r="K12523" s="0">
        <v>1016.570007</v>
      </c>
      <c r="L12523" s="0">
        <v>37.275311</v>
      </c>
      <c r="W12523" s="0">
        <f t="shared" si="195"/>
        <v>55660.657466993543</v>
      </c>
    </row>
    <row r="12524">
      <c r="A12524" s="0">
        <v>232.92</v>
      </c>
      <c r="B12524" s="0">
        <v>552.305054</v>
      </c>
      <c r="C12524" s="0">
        <v>-51481.699219</v>
      </c>
      <c r="D12524" s="0">
        <v>21030.853516</v>
      </c>
      <c r="E12524" s="0">
        <v>-0.021901</v>
      </c>
      <c r="F12524" s="0">
        <v>10.013202</v>
      </c>
      <c r="G12524" s="0">
        <v>-0.042288</v>
      </c>
      <c r="H12524" s="0">
        <v>0.041262</v>
      </c>
      <c r="I12524" s="0">
        <v>0.009255</v>
      </c>
      <c r="J12524" s="0">
        <v>-0.019076</v>
      </c>
      <c r="K12524" s="0">
        <v>1016.570007</v>
      </c>
      <c r="L12524" s="0">
        <v>37.275311</v>
      </c>
      <c r="W12524" s="0">
        <f t="shared" si="195"/>
        <v>55614.45131402187</v>
      </c>
    </row>
    <row r="12525">
      <c r="A12525" s="0">
        <v>232.93125</v>
      </c>
      <c r="B12525" s="0">
        <v>491.513306</v>
      </c>
      <c r="C12525" s="0">
        <v>-51495.671875</v>
      </c>
      <c r="D12525" s="0">
        <v>21013.253906</v>
      </c>
      <c r="E12525" s="0">
        <v>-0.035502</v>
      </c>
      <c r="F12525" s="0">
        <v>10.006817</v>
      </c>
      <c r="G12525" s="0">
        <v>-0.041051</v>
      </c>
      <c r="H12525" s="0">
        <v>0.045699</v>
      </c>
      <c r="I12525" s="0">
        <v>0.009795</v>
      </c>
      <c r="J12525" s="0">
        <v>-0.020308</v>
      </c>
      <c r="K12525" s="0">
        <v>1016.570007</v>
      </c>
      <c r="L12525" s="0">
        <v>37.275311</v>
      </c>
      <c r="W12525" s="0">
        <f t="shared" si="195"/>
        <v>55620.164031632135</v>
      </c>
    </row>
    <row r="12526">
      <c r="A12526" s="0">
        <v>232.9425</v>
      </c>
      <c r="B12526" s="0">
        <v>626.80542</v>
      </c>
      <c r="C12526" s="0">
        <v>-51481.433594</v>
      </c>
      <c r="D12526" s="0">
        <v>21133.113281</v>
      </c>
      <c r="E12526" s="0">
        <v>-0.037756</v>
      </c>
      <c r="F12526" s="0">
        <v>10.006129</v>
      </c>
      <c r="G12526" s="0">
        <v>-0.039972</v>
      </c>
      <c r="H12526" s="0">
        <v>0.048229</v>
      </c>
      <c r="I12526" s="0">
        <v>0.009917</v>
      </c>
      <c r="J12526" s="0">
        <v>-0.022792</v>
      </c>
      <c r="K12526" s="0">
        <v>1016.570007</v>
      </c>
      <c r="L12526" s="0">
        <v>37.275311</v>
      </c>
      <c r="W12526" s="0">
        <f t="shared" si="195"/>
        <v>55653.7453086093</v>
      </c>
    </row>
    <row r="12527">
      <c r="A12527" s="0">
        <v>232.95375</v>
      </c>
      <c r="B12527" s="0">
        <v>691.927551</v>
      </c>
      <c r="C12527" s="0">
        <v>-51473.664062</v>
      </c>
      <c r="D12527" s="0">
        <v>21060.974609</v>
      </c>
      <c r="E12527" s="0">
        <v>-0.026978</v>
      </c>
      <c r="F12527" s="0">
        <v>10.013425</v>
      </c>
      <c r="G12527" s="0">
        <v>-0.030087</v>
      </c>
      <c r="H12527" s="0">
        <v>0.047414</v>
      </c>
      <c r="I12527" s="0">
        <v>0.009274</v>
      </c>
      <c r="J12527" s="0">
        <v>-0.022347</v>
      </c>
      <c r="K12527" s="0">
        <v>1016.570007</v>
      </c>
      <c r="L12527" s="0">
        <v>37.275311</v>
      </c>
      <c r="W12527" s="0">
        <f t="shared" si="195"/>
        <v>55619.973994819578</v>
      </c>
    </row>
    <row r="12528">
      <c r="A12528" s="0">
        <v>232.965</v>
      </c>
      <c r="B12528" s="0">
        <v>532.377014</v>
      </c>
      <c r="C12528" s="0">
        <v>-51437.644531</v>
      </c>
      <c r="D12528" s="0">
        <v>21082.580078</v>
      </c>
      <c r="E12528" s="0">
        <v>-0.03303</v>
      </c>
      <c r="F12528" s="0">
        <v>10.005955</v>
      </c>
      <c r="G12528" s="0">
        <v>-0.034387</v>
      </c>
      <c r="H12528" s="0">
        <v>0.051408</v>
      </c>
      <c r="I12528" s="0">
        <v>0.010423</v>
      </c>
      <c r="J12528" s="0">
        <v>-0.021904</v>
      </c>
      <c r="K12528" s="0">
        <v>1016.570007</v>
      </c>
      <c r="L12528" s="0">
        <v>37.275311</v>
      </c>
      <c r="W12528" s="0">
        <f t="shared" si="195"/>
        <v>55593.0740553878</v>
      </c>
    </row>
    <row r="12529">
      <c r="A12529" s="0">
        <v>232.97625</v>
      </c>
      <c r="B12529" s="0">
        <v>502.553986</v>
      </c>
      <c r="C12529" s="0">
        <v>-51441.632812</v>
      </c>
      <c r="D12529" s="0">
        <v>21095.517578</v>
      </c>
      <c r="E12529" s="0">
        <v>-0.03163</v>
      </c>
      <c r="F12529" s="0">
        <v>10.006177</v>
      </c>
      <c r="G12529" s="0">
        <v>-0.022051</v>
      </c>
      <c r="H12529" s="0">
        <v>0.050323</v>
      </c>
      <c r="I12529" s="0">
        <v>0.010244</v>
      </c>
      <c r="J12529" s="0">
        <v>-0.019877</v>
      </c>
      <c r="K12529" s="0">
        <v>1016.570007</v>
      </c>
      <c r="L12529" s="0">
        <v>37.275311</v>
      </c>
      <c r="W12529" s="0">
        <f t="shared" si="195"/>
        <v>55601.39394616997</v>
      </c>
    </row>
    <row r="12530">
      <c r="A12530" s="0">
        <v>232.9875</v>
      </c>
      <c r="B12530" s="0">
        <v>557.314148</v>
      </c>
      <c r="C12530" s="0">
        <v>-51455.992187</v>
      </c>
      <c r="D12530" s="0">
        <v>21039.171875</v>
      </c>
      <c r="E12530" s="0">
        <v>-0.039121</v>
      </c>
      <c r="F12530" s="0">
        <v>10.014011</v>
      </c>
      <c r="G12530" s="0">
        <v>-0.032006</v>
      </c>
      <c r="H12530" s="0">
        <v>0.044008</v>
      </c>
      <c r="I12530" s="0">
        <v>0.009732</v>
      </c>
      <c r="J12530" s="0">
        <v>-0.017994</v>
      </c>
      <c r="K12530" s="0">
        <v>1016.570007</v>
      </c>
      <c r="L12530" s="0">
        <v>37.275311</v>
      </c>
      <c r="W12530" s="0">
        <f t="shared" si="195"/>
        <v>55593.852935319723</v>
      </c>
    </row>
    <row r="12531">
      <c r="A12531" s="0">
        <v>232.99875</v>
      </c>
      <c r="B12531" s="0">
        <v>615.984741</v>
      </c>
      <c r="C12531" s="0">
        <v>-51455.28125</v>
      </c>
      <c r="D12531" s="0">
        <v>21080.369141</v>
      </c>
      <c r="E12531" s="0">
        <v>-0.03919</v>
      </c>
      <c r="F12531" s="0">
        <v>10.013443</v>
      </c>
      <c r="G12531" s="0">
        <v>-0.047563</v>
      </c>
      <c r="H12531" s="0">
        <v>0.037935</v>
      </c>
      <c r="I12531" s="0">
        <v>0.00884</v>
      </c>
      <c r="J12531" s="0">
        <v>-0.014566</v>
      </c>
      <c r="K12531" s="0">
        <v>1016.570007</v>
      </c>
      <c r="L12531" s="0">
        <v>37.275311</v>
      </c>
      <c r="W12531" s="0">
        <f t="shared" si="195"/>
        <v>55609.417986871355</v>
      </c>
    </row>
    <row r="12532">
      <c r="A12532" s="0">
        <v>233.01</v>
      </c>
      <c r="B12532" s="0">
        <v>639.801514</v>
      </c>
      <c r="C12532" s="0">
        <v>-51427.464844</v>
      </c>
      <c r="D12532" s="0">
        <v>21053.970703</v>
      </c>
      <c r="E12532" s="0">
        <v>-0.033178</v>
      </c>
      <c r="F12532" s="0">
        <v>10.0116</v>
      </c>
      <c r="G12532" s="0">
        <v>-0.03689</v>
      </c>
      <c r="H12532" s="0">
        <v>0.027906</v>
      </c>
      <c r="I12532" s="0">
        <v>0.007655</v>
      </c>
      <c r="J12532" s="0">
        <v>-0.010859</v>
      </c>
      <c r="K12532" s="0">
        <v>1016.579956</v>
      </c>
      <c r="L12532" s="0">
        <v>37.272968</v>
      </c>
      <c r="W12532" s="0">
        <f t="shared" si="195"/>
        <v>55573.943252399818</v>
      </c>
    </row>
    <row r="12533">
      <c r="A12533" s="0">
        <v>233.02125</v>
      </c>
      <c r="B12533" s="0">
        <v>577.760498</v>
      </c>
      <c r="C12533" s="0">
        <v>-51465.355469</v>
      </c>
      <c r="D12533" s="0">
        <v>20944.833984</v>
      </c>
      <c r="E12533" s="0">
        <v>-0.036494</v>
      </c>
      <c r="F12533" s="0">
        <v>10.014156</v>
      </c>
      <c r="G12533" s="0">
        <v>-0.03451</v>
      </c>
      <c r="H12533" s="0">
        <v>0.018806</v>
      </c>
      <c r="I12533" s="0">
        <v>0.005852</v>
      </c>
      <c r="J12533" s="0">
        <v>-0.008336</v>
      </c>
      <c r="K12533" s="0">
        <v>1016.579956</v>
      </c>
      <c r="L12533" s="0">
        <v>37.272968</v>
      </c>
      <c r="W12533" s="0">
        <f t="shared" si="195"/>
        <v>55567.100800391767</v>
      </c>
    </row>
    <row r="12534">
      <c r="A12534" s="0">
        <v>233.0325</v>
      </c>
      <c r="B12534" s="0">
        <v>610.741272</v>
      </c>
      <c r="C12534" s="0">
        <v>-51463.304687</v>
      </c>
      <c r="D12534" s="0">
        <v>20907.029297</v>
      </c>
      <c r="E12534" s="0">
        <v>-0.02637</v>
      </c>
      <c r="F12534" s="0">
        <v>10.001536</v>
      </c>
      <c r="G12534" s="0">
        <v>-0.037933</v>
      </c>
      <c r="H12534" s="0">
        <v>0.009</v>
      </c>
      <c r="I12534" s="0">
        <v>0.003448</v>
      </c>
      <c r="J12534" s="0">
        <v>-0.006739</v>
      </c>
      <c r="K12534" s="0">
        <v>1016.579956</v>
      </c>
      <c r="L12534" s="0">
        <v>37.272968</v>
      </c>
      <c r="W12534" s="0">
        <f t="shared" si="195"/>
        <v>55551.315090049276</v>
      </c>
    </row>
    <row r="12535">
      <c r="A12535" s="0">
        <v>233.04375</v>
      </c>
      <c r="B12535" s="0">
        <v>645.373535</v>
      </c>
      <c r="C12535" s="0">
        <v>-51464.882812</v>
      </c>
      <c r="D12535" s="0">
        <v>20997.033203</v>
      </c>
      <c r="E12535" s="0">
        <v>-0.033328</v>
      </c>
      <c r="F12535" s="0">
        <v>10.001802</v>
      </c>
      <c r="G12535" s="0">
        <v>-0.028345</v>
      </c>
      <c r="H12535" s="0">
        <v>0.006682</v>
      </c>
      <c r="I12535" s="0">
        <v>0.004362</v>
      </c>
      <c r="J12535" s="0">
        <v>-0.0053</v>
      </c>
      <c r="K12535" s="0">
        <v>1016.579956</v>
      </c>
      <c r="L12535" s="0">
        <v>37.272968</v>
      </c>
      <c r="W12535" s="0">
        <f t="shared" si="195"/>
        <v>55587.103478958641</v>
      </c>
    </row>
    <row r="12536">
      <c r="A12536" s="0">
        <v>233.055</v>
      </c>
      <c r="B12536" s="0">
        <v>583.527954</v>
      </c>
      <c r="C12536" s="0">
        <v>-51457.867187</v>
      </c>
      <c r="D12536" s="0">
        <v>21158.365234</v>
      </c>
      <c r="E12536" s="0">
        <v>-0.03251</v>
      </c>
      <c r="F12536" s="0">
        <v>9.94173</v>
      </c>
      <c r="G12536" s="0">
        <v>-0.041799</v>
      </c>
      <c r="H12536" s="0">
        <v>0.000629</v>
      </c>
      <c r="I12536" s="0">
        <v>0.004011</v>
      </c>
      <c r="J12536" s="0">
        <v>-0.002629</v>
      </c>
      <c r="K12536" s="0">
        <v>1016.579956</v>
      </c>
      <c r="L12536" s="0">
        <v>37.272968</v>
      </c>
      <c r="W12536" s="0">
        <f t="shared" si="195"/>
        <v>55641.073135619619</v>
      </c>
    </row>
    <row r="12537">
      <c r="A12537" s="0">
        <v>233.06625</v>
      </c>
      <c r="B12537" s="0">
        <v>571.428467</v>
      </c>
      <c r="C12537" s="0">
        <v>-51458.945312</v>
      </c>
      <c r="D12537" s="0">
        <v>21054.974609</v>
      </c>
      <c r="E12537" s="0">
        <v>-0.034028</v>
      </c>
      <c r="F12537" s="0">
        <v>9.949151</v>
      </c>
      <c r="G12537" s="0">
        <v>-0.04824</v>
      </c>
      <c r="H12537" s="0">
        <v>-0.008086</v>
      </c>
      <c r="I12537" s="0">
        <v>0.003281</v>
      </c>
      <c r="J12537" s="0">
        <v>-0.003159</v>
      </c>
      <c r="K12537" s="0">
        <v>1016.579956</v>
      </c>
      <c r="L12537" s="0">
        <v>37.272968</v>
      </c>
      <c r="W12537" s="0">
        <f t="shared" si="195"/>
        <v>55602.711614650056</v>
      </c>
    </row>
    <row r="12538">
      <c r="A12538" s="0">
        <v>233.0775</v>
      </c>
      <c r="B12538" s="0">
        <v>677.099609</v>
      </c>
      <c r="C12538" s="0">
        <v>-51456.941406</v>
      </c>
      <c r="D12538" s="0">
        <v>21134.751953</v>
      </c>
      <c r="E12538" s="0">
        <v>-0.025421</v>
      </c>
      <c r="F12538" s="0">
        <v>9.945263</v>
      </c>
      <c r="G12538" s="0">
        <v>-0.045861</v>
      </c>
      <c r="H12538" s="0">
        <v>-0.014465</v>
      </c>
      <c r="I12538" s="0">
        <v>0.002599</v>
      </c>
      <c r="J12538" s="0">
        <v>-0.00255</v>
      </c>
      <c r="K12538" s="0">
        <v>1016.579956</v>
      </c>
      <c r="L12538" s="0">
        <v>37.272968</v>
      </c>
      <c r="W12538" s="0">
        <f t="shared" si="195"/>
        <v>55632.301973366717</v>
      </c>
    </row>
    <row r="12539">
      <c r="A12539" s="0">
        <v>233.08875</v>
      </c>
      <c r="B12539" s="0">
        <v>579.677246</v>
      </c>
      <c r="C12539" s="0">
        <v>-51457.101562</v>
      </c>
      <c r="D12539" s="0">
        <v>21013.552734</v>
      </c>
      <c r="E12539" s="0">
        <v>-0.028324</v>
      </c>
      <c r="F12539" s="0">
        <v>9.946074</v>
      </c>
      <c r="G12539" s="0">
        <v>-0.037408</v>
      </c>
      <c r="H12539" s="0">
        <v>-0.016107</v>
      </c>
      <c r="I12539" s="0">
        <v>0.00191</v>
      </c>
      <c r="J12539" s="0">
        <v>-0.005022</v>
      </c>
      <c r="K12539" s="0">
        <v>1016.579956</v>
      </c>
      <c r="L12539" s="0">
        <v>37.272968</v>
      </c>
      <c r="W12539" s="0">
        <f t="shared" si="195"/>
        <v>55585.418280121921</v>
      </c>
    </row>
    <row r="12540">
      <c r="A12540" s="0">
        <v>233.1</v>
      </c>
      <c r="B12540" s="0">
        <v>500.012909</v>
      </c>
      <c r="C12540" s="0">
        <v>-51478.371094</v>
      </c>
      <c r="D12540" s="0">
        <v>20991.621094</v>
      </c>
      <c r="E12540" s="0">
        <v>-0.03041</v>
      </c>
      <c r="F12540" s="0">
        <v>9.928001</v>
      </c>
      <c r="G12540" s="0">
        <v>-0.029269</v>
      </c>
      <c r="H12540" s="0">
        <v>-0.020719</v>
      </c>
      <c r="I12540" s="0">
        <v>0.001432</v>
      </c>
      <c r="J12540" s="0">
        <v>-0.004555</v>
      </c>
      <c r="K12540" s="0">
        <v>1016.589966</v>
      </c>
      <c r="L12540" s="0">
        <v>37.280193</v>
      </c>
      <c r="W12540" s="0">
        <f t="shared" si="195"/>
        <v>55596.050755020427</v>
      </c>
    </row>
    <row r="12541">
      <c r="A12541" s="0">
        <v>233.11125</v>
      </c>
      <c r="B12541" s="0">
        <v>666.449097</v>
      </c>
      <c r="C12541" s="0">
        <v>-51464.621094</v>
      </c>
      <c r="D12541" s="0">
        <v>21028.103516</v>
      </c>
      <c r="E12541" s="0">
        <v>-0.03267</v>
      </c>
      <c r="F12541" s="0">
        <v>9.9309</v>
      </c>
      <c r="G12541" s="0">
        <v>-0.02836</v>
      </c>
      <c r="H12541" s="0">
        <v>-0.018222</v>
      </c>
      <c r="I12541" s="0">
        <v>0.00179</v>
      </c>
      <c r="J12541" s="0">
        <v>-0.004337</v>
      </c>
      <c r="K12541" s="0">
        <v>1016.589966</v>
      </c>
      <c r="L12541" s="0">
        <v>37.280193</v>
      </c>
      <c r="W12541" s="0">
        <f t="shared" si="195"/>
        <v>55598.853551377237</v>
      </c>
    </row>
    <row r="12542">
      <c r="A12542" s="0">
        <v>233.1225</v>
      </c>
      <c r="B12542" s="0">
        <v>605.824646</v>
      </c>
      <c r="C12542" s="0">
        <v>-51445.167969</v>
      </c>
      <c r="D12542" s="0">
        <v>20944.341797</v>
      </c>
      <c r="E12542" s="0">
        <v>-0.020489</v>
      </c>
      <c r="F12542" s="0">
        <v>9.940767</v>
      </c>
      <c r="G12542" s="0">
        <v>-0.037328</v>
      </c>
      <c r="H12542" s="0">
        <v>-0.018519</v>
      </c>
      <c r="I12542" s="0">
        <v>0.001556</v>
      </c>
      <c r="J12542" s="0">
        <v>-0.005949</v>
      </c>
      <c r="K12542" s="0">
        <v>1016.589966</v>
      </c>
      <c r="L12542" s="0">
        <v>37.280193</v>
      </c>
      <c r="W12542" s="0">
        <f t="shared" si="195"/>
        <v>55548.517389484718</v>
      </c>
    </row>
    <row r="12543">
      <c r="A12543" s="0">
        <v>233.13375</v>
      </c>
      <c r="B12543" s="0">
        <v>648.2854</v>
      </c>
      <c r="C12543" s="0">
        <v>-51471.242187</v>
      </c>
      <c r="D12543" s="0">
        <v>21053.935547</v>
      </c>
      <c r="E12543" s="0">
        <v>-0.021674</v>
      </c>
      <c r="F12543" s="0">
        <v>9.932615</v>
      </c>
      <c r="G12543" s="0">
        <v>-0.037206</v>
      </c>
      <c r="H12543" s="0">
        <v>-0.012177</v>
      </c>
      <c r="I12543" s="0">
        <v>0.002686</v>
      </c>
      <c r="J12543" s="0">
        <v>-0.006459</v>
      </c>
      <c r="K12543" s="0">
        <v>1016.589966</v>
      </c>
      <c r="L12543" s="0">
        <v>37.280193</v>
      </c>
      <c r="W12543" s="0">
        <f t="shared" si="195"/>
        <v>55614.541697742075</v>
      </c>
    </row>
    <row r="12544">
      <c r="A12544" s="0">
        <v>233.145</v>
      </c>
      <c r="B12544" s="0">
        <v>631.248901</v>
      </c>
      <c r="C12544" s="0">
        <v>-51455.417969</v>
      </c>
      <c r="D12544" s="0">
        <v>21050.378906</v>
      </c>
      <c r="E12544" s="0">
        <v>-0.02346</v>
      </c>
      <c r="F12544" s="0">
        <v>9.928004</v>
      </c>
      <c r="G12544" s="0">
        <v>-0.043952</v>
      </c>
      <c r="H12544" s="0">
        <v>-0.015745</v>
      </c>
      <c r="I12544" s="0">
        <v>0.001107</v>
      </c>
      <c r="J12544" s="0">
        <v>-0.00729</v>
      </c>
      <c r="K12544" s="0">
        <v>1016.589966</v>
      </c>
      <c r="L12544" s="0">
        <v>37.280193</v>
      </c>
      <c r="W12544" s="0">
        <f t="shared" si="195"/>
        <v>55598.353983060246</v>
      </c>
    </row>
    <row r="12545">
      <c r="A12545" s="0">
        <v>233.15625</v>
      </c>
      <c r="B12545" s="0">
        <v>573.72998</v>
      </c>
      <c r="C12545" s="0">
        <v>-51437.605469</v>
      </c>
      <c r="D12545" s="0">
        <v>20998.894531</v>
      </c>
      <c r="E12545" s="0">
        <v>-0.041741</v>
      </c>
      <c r="F12545" s="0">
        <v>9.931253</v>
      </c>
      <c r="G12545" s="0">
        <v>-0.036798</v>
      </c>
      <c r="H12545" s="0">
        <v>-0.009995</v>
      </c>
      <c r="I12545" s="0">
        <v>0.001935</v>
      </c>
      <c r="J12545" s="0">
        <v>-0.007516</v>
      </c>
      <c r="K12545" s="0">
        <v>1016.589966</v>
      </c>
      <c r="L12545" s="0">
        <v>37.280193</v>
      </c>
      <c r="W12545" s="0">
        <f t="shared" si="195"/>
        <v>55561.767376483913</v>
      </c>
    </row>
    <row r="12546">
      <c r="A12546" s="0">
        <v>233.1675</v>
      </c>
      <c r="B12546" s="0">
        <v>607.761841</v>
      </c>
      <c r="C12546" s="0">
        <v>-51435.308594</v>
      </c>
      <c r="D12546" s="0">
        <v>21056.208984</v>
      </c>
      <c r="E12546" s="0">
        <v>-0.034368</v>
      </c>
      <c r="F12546" s="0">
        <v>9.9343</v>
      </c>
      <c r="G12546" s="0">
        <v>-0.046973</v>
      </c>
      <c r="H12546" s="0">
        <v>0.003377</v>
      </c>
      <c r="I12546" s="0">
        <v>0.003906</v>
      </c>
      <c r="J12546" s="0">
        <v>-0.009008</v>
      </c>
      <c r="K12546" s="0">
        <v>1016.589966</v>
      </c>
      <c r="L12546" s="0">
        <v>37.280193</v>
      </c>
      <c r="W12546" s="0">
        <f ref="W12546:W12609" t="shared" si="196">SQRT((B12546)^2+(C12546)^2+(D12546)^2)</f>
        <v>55581.690163157764</v>
      </c>
    </row>
    <row r="12547">
      <c r="A12547" s="0">
        <v>233.17875</v>
      </c>
      <c r="B12547" s="0">
        <v>529.234619</v>
      </c>
      <c r="C12547" s="0">
        <v>-51438.730469</v>
      </c>
      <c r="D12547" s="0">
        <v>21017.474609</v>
      </c>
      <c r="E12547" s="0">
        <v>-0.026852</v>
      </c>
      <c r="F12547" s="0">
        <v>9.936539</v>
      </c>
      <c r="G12547" s="0">
        <v>-0.035507</v>
      </c>
      <c r="H12547" s="0">
        <v>0.012238</v>
      </c>
      <c r="I12547" s="0">
        <v>0.004813</v>
      </c>
      <c r="J12547" s="0">
        <v>-0.009566</v>
      </c>
      <c r="K12547" s="0">
        <v>1016.589966</v>
      </c>
      <c r="L12547" s="0">
        <v>37.280193</v>
      </c>
      <c r="W12547" s="0">
        <f t="shared" si="196"/>
        <v>55569.391939127214</v>
      </c>
    </row>
    <row r="12548">
      <c r="A12548" s="0">
        <v>233.19</v>
      </c>
      <c r="B12548" s="0">
        <v>572.958252</v>
      </c>
      <c r="C12548" s="0">
        <v>-51463.332031</v>
      </c>
      <c r="D12548" s="0">
        <v>20995.167969</v>
      </c>
      <c r="E12548" s="0">
        <v>-0.0206</v>
      </c>
      <c r="F12548" s="0">
        <v>9.930118</v>
      </c>
      <c r="G12548" s="0">
        <v>-0.032947</v>
      </c>
      <c r="H12548" s="0">
        <v>0.020861</v>
      </c>
      <c r="I12548" s="0">
        <v>0.007151</v>
      </c>
      <c r="J12548" s="0">
        <v>-0.011961</v>
      </c>
      <c r="K12548" s="0">
        <v>1016.589966</v>
      </c>
      <c r="L12548" s="0">
        <v>37.280193</v>
      </c>
      <c r="W12548" s="0">
        <f t="shared" si="196"/>
        <v>55584.169535381283</v>
      </c>
    </row>
    <row r="12549">
      <c r="A12549" s="0">
        <v>233.20125</v>
      </c>
      <c r="B12549" s="0">
        <v>545.060364</v>
      </c>
      <c r="C12549" s="0">
        <v>-51428.816406</v>
      </c>
      <c r="D12549" s="0">
        <v>21099.357422</v>
      </c>
      <c r="E12549" s="0">
        <v>-0.030801</v>
      </c>
      <c r="F12549" s="0">
        <v>9.939102</v>
      </c>
      <c r="G12549" s="0">
        <v>-0.029298</v>
      </c>
      <c r="H12549" s="0">
        <v>0.027414</v>
      </c>
      <c r="I12549" s="0">
        <v>0.008616</v>
      </c>
      <c r="J12549" s="0">
        <v>-0.013893</v>
      </c>
      <c r="K12549" s="0">
        <v>1016.579956</v>
      </c>
      <c r="L12549" s="0">
        <v>37.275311</v>
      </c>
      <c r="W12549" s="0">
        <f t="shared" si="196"/>
        <v>55591.394400066674</v>
      </c>
    </row>
    <row r="12550">
      <c r="A12550" s="0">
        <v>233.2125</v>
      </c>
      <c r="B12550" s="0">
        <v>537.596252</v>
      </c>
      <c r="C12550" s="0">
        <v>-51441.292969</v>
      </c>
      <c r="D12550" s="0">
        <v>20978.021484</v>
      </c>
      <c r="E12550" s="0">
        <v>-0.02764</v>
      </c>
      <c r="F12550" s="0">
        <v>9.938869</v>
      </c>
      <c r="G12550" s="0">
        <v>-0.024147</v>
      </c>
      <c r="H12550" s="0">
        <v>0.036608</v>
      </c>
      <c r="I12550" s="0">
        <v>0.008542</v>
      </c>
      <c r="J12550" s="0">
        <v>-0.017377</v>
      </c>
      <c r="K12550" s="0">
        <v>1016.579956</v>
      </c>
      <c r="L12550" s="0">
        <v>37.275311</v>
      </c>
      <c r="W12550" s="0">
        <f t="shared" si="196"/>
        <v>55556.9349175764</v>
      </c>
    </row>
    <row r="12551">
      <c r="A12551" s="0">
        <v>233.22375</v>
      </c>
      <c r="B12551" s="0">
        <v>484.2453</v>
      </c>
      <c r="C12551" s="0">
        <v>-51437.171875</v>
      </c>
      <c r="D12551" s="0">
        <v>20799.689453</v>
      </c>
      <c r="E12551" s="0">
        <v>-0.022168</v>
      </c>
      <c r="F12551" s="0">
        <v>9.935369</v>
      </c>
      <c r="G12551" s="0">
        <v>-0.023533</v>
      </c>
      <c r="H12551" s="0">
        <v>0.042588</v>
      </c>
      <c r="I12551" s="0">
        <v>0.009856</v>
      </c>
      <c r="J12551" s="0">
        <v>-0.020691</v>
      </c>
      <c r="K12551" s="0">
        <v>1016.579956</v>
      </c>
      <c r="L12551" s="0">
        <v>37.275311</v>
      </c>
      <c r="W12551" s="0">
        <f t="shared" si="196"/>
        <v>55485.531675835118</v>
      </c>
    </row>
    <row r="12552">
      <c r="A12552" s="0">
        <v>233.235</v>
      </c>
      <c r="B12552" s="0">
        <v>565.685974</v>
      </c>
      <c r="C12552" s="0">
        <v>-51444.828125</v>
      </c>
      <c r="D12552" s="0">
        <v>20944.869141</v>
      </c>
      <c r="E12552" s="0">
        <v>-0.043346</v>
      </c>
      <c r="F12552" s="0">
        <v>9.997978</v>
      </c>
      <c r="G12552" s="0">
        <v>-0.035195</v>
      </c>
      <c r="H12552" s="0">
        <v>0.045047</v>
      </c>
      <c r="I12552" s="0">
        <v>0.010186</v>
      </c>
      <c r="J12552" s="0">
        <v>-0.020772</v>
      </c>
      <c r="K12552" s="0">
        <v>1016.579956</v>
      </c>
      <c r="L12552" s="0">
        <v>37.275311</v>
      </c>
      <c r="W12552" s="0">
        <f t="shared" si="196"/>
        <v>55547.978223924452</v>
      </c>
    </row>
    <row r="12553">
      <c r="A12553" s="0">
        <v>233.24625</v>
      </c>
      <c r="B12553" s="0">
        <v>579.026672</v>
      </c>
      <c r="C12553" s="0">
        <v>-51441.132812</v>
      </c>
      <c r="D12553" s="0">
        <v>20975.359375</v>
      </c>
      <c r="E12553" s="0">
        <v>-0.02845</v>
      </c>
      <c r="F12553" s="0">
        <v>10.01759</v>
      </c>
      <c r="G12553" s="0">
        <v>-0.035204</v>
      </c>
      <c r="H12553" s="0">
        <v>0.048547</v>
      </c>
      <c r="I12553" s="0">
        <v>0.010212</v>
      </c>
      <c r="J12553" s="0">
        <v>-0.021639</v>
      </c>
      <c r="K12553" s="0">
        <v>1016.579956</v>
      </c>
      <c r="L12553" s="0">
        <v>37.275311</v>
      </c>
      <c r="W12553" s="0">
        <f t="shared" si="196"/>
        <v>55556.197834077087</v>
      </c>
    </row>
    <row r="12554">
      <c r="A12554" s="0">
        <v>233.2575</v>
      </c>
      <c r="B12554" s="0">
        <v>585.877808</v>
      </c>
      <c r="C12554" s="0">
        <v>-51444.640625</v>
      </c>
      <c r="D12554" s="0">
        <v>21103.347656</v>
      </c>
      <c r="E12554" s="0">
        <v>-0.015993</v>
      </c>
      <c r="F12554" s="0">
        <v>10.020251</v>
      </c>
      <c r="G12554" s="0">
        <v>-0.041738</v>
      </c>
      <c r="H12554" s="0">
        <v>0.051063</v>
      </c>
      <c r="I12554" s="0">
        <v>0.010699</v>
      </c>
      <c r="J12554" s="0">
        <v>-0.022194</v>
      </c>
      <c r="K12554" s="0">
        <v>1016.579956</v>
      </c>
      <c r="L12554" s="0">
        <v>37.275311</v>
      </c>
      <c r="W12554" s="0">
        <f t="shared" si="196"/>
        <v>55607.963315799549</v>
      </c>
    </row>
    <row r="12555">
      <c r="A12555" s="0">
        <v>233.26875</v>
      </c>
      <c r="B12555" s="0">
        <v>627.453857</v>
      </c>
      <c r="C12555" s="0">
        <v>-51435.589844</v>
      </c>
      <c r="D12555" s="0">
        <v>20987.742187</v>
      </c>
      <c r="E12555" s="0">
        <v>-0.041578</v>
      </c>
      <c r="F12555" s="0">
        <v>10.012547</v>
      </c>
      <c r="G12555" s="0">
        <v>-0.034621</v>
      </c>
      <c r="H12555" s="0">
        <v>0.050049</v>
      </c>
      <c r="I12555" s="0">
        <v>0.010777</v>
      </c>
      <c r="J12555" s="0">
        <v>-0.02097</v>
      </c>
      <c r="K12555" s="0">
        <v>1016.579956</v>
      </c>
      <c r="L12555" s="0">
        <v>37.275311</v>
      </c>
      <c r="W12555" s="0">
        <f t="shared" si="196"/>
        <v>55556.268080666116</v>
      </c>
    </row>
    <row r="12556">
      <c r="A12556" s="0">
        <v>233.28</v>
      </c>
      <c r="B12556" s="0">
        <v>693.31012</v>
      </c>
      <c r="C12556" s="0">
        <v>-51470.882812</v>
      </c>
      <c r="D12556" s="0">
        <v>20980.083984</v>
      </c>
      <c r="E12556" s="0">
        <v>-0.036578</v>
      </c>
      <c r="F12556" s="0">
        <v>10.013159</v>
      </c>
      <c r="G12556" s="0">
        <v>-0.033601</v>
      </c>
      <c r="H12556" s="0">
        <v>0.049201</v>
      </c>
      <c r="I12556" s="0">
        <v>0.010139</v>
      </c>
      <c r="J12556" s="0">
        <v>-0.019335</v>
      </c>
      <c r="K12556" s="0">
        <v>1016.579956</v>
      </c>
      <c r="L12556" s="0">
        <v>37.275311</v>
      </c>
      <c r="W12556" s="0">
        <f t="shared" si="196"/>
        <v>55586.836394463258</v>
      </c>
    </row>
    <row r="12557">
      <c r="A12557" s="0">
        <v>233.29125</v>
      </c>
      <c r="B12557" s="0">
        <v>579.361267</v>
      </c>
      <c r="C12557" s="0">
        <v>-51437.285156</v>
      </c>
      <c r="D12557" s="0">
        <v>20939.316406</v>
      </c>
      <c r="E12557" s="0">
        <v>-0.035845</v>
      </c>
      <c r="F12557" s="0">
        <v>10.028852</v>
      </c>
      <c r="G12557" s="0">
        <v>-0.031475</v>
      </c>
      <c r="H12557" s="0">
        <v>0.040247</v>
      </c>
      <c r="I12557" s="0">
        <v>0.008594</v>
      </c>
      <c r="J12557" s="0">
        <v>-0.016804</v>
      </c>
      <c r="K12557" s="0">
        <v>1016.579956</v>
      </c>
      <c r="L12557" s="0">
        <v>37.275311</v>
      </c>
      <c r="W12557" s="0">
        <f t="shared" si="196"/>
        <v>55539.039740059772</v>
      </c>
    </row>
    <row r="12558">
      <c r="A12558" s="0">
        <v>233.3025</v>
      </c>
      <c r="B12558" s="0">
        <v>628.740112</v>
      </c>
      <c r="C12558" s="0">
        <v>-51406.574219</v>
      </c>
      <c r="D12558" s="0">
        <v>20961.095703</v>
      </c>
      <c r="E12558" s="0">
        <v>-0.043842</v>
      </c>
      <c r="F12558" s="0">
        <v>10.01899</v>
      </c>
      <c r="G12558" s="0">
        <v>-0.042067</v>
      </c>
      <c r="H12558" s="0">
        <v>0.029114</v>
      </c>
      <c r="I12558" s="0">
        <v>0.006882</v>
      </c>
      <c r="J12558" s="0">
        <v>-0.012483</v>
      </c>
      <c r="K12558" s="0">
        <v>1016.589966</v>
      </c>
      <c r="L12558" s="0">
        <v>37.277851</v>
      </c>
      <c r="W12558" s="0">
        <f t="shared" si="196"/>
        <v>55519.354464297568</v>
      </c>
    </row>
    <row r="12559">
      <c r="A12559" s="0">
        <v>233.31375</v>
      </c>
      <c r="B12559" s="0">
        <v>636.654846</v>
      </c>
      <c r="C12559" s="0">
        <v>-51410.152344</v>
      </c>
      <c r="D12559" s="0">
        <v>20994.535156</v>
      </c>
      <c r="E12559" s="0">
        <v>-0.029238</v>
      </c>
      <c r="F12559" s="0">
        <v>10.002576</v>
      </c>
      <c r="G12559" s="0">
        <v>-0.041426</v>
      </c>
      <c r="H12559" s="0">
        <v>0.02675</v>
      </c>
      <c r="I12559" s="0">
        <v>0.007036</v>
      </c>
      <c r="J12559" s="0">
        <v>-0.009999</v>
      </c>
      <c r="K12559" s="0">
        <v>1016.589966</v>
      </c>
      <c r="L12559" s="0">
        <v>37.277851</v>
      </c>
      <c r="W12559" s="0">
        <f t="shared" si="196"/>
        <v>55535.390516703352</v>
      </c>
    </row>
    <row r="12560">
      <c r="A12560" s="0">
        <v>233.325</v>
      </c>
      <c r="B12560" s="0">
        <v>605.212219</v>
      </c>
      <c r="C12560" s="0">
        <v>-51430.078125</v>
      </c>
      <c r="D12560" s="0">
        <v>21004.6875</v>
      </c>
      <c r="E12560" s="0">
        <v>-0.032437</v>
      </c>
      <c r="F12560" s="0">
        <v>10.009632</v>
      </c>
      <c r="G12560" s="0">
        <v>-0.041817</v>
      </c>
      <c r="H12560" s="0">
        <v>0.021334</v>
      </c>
      <c r="I12560" s="0">
        <v>0.007601</v>
      </c>
      <c r="J12560" s="0">
        <v>-0.006334</v>
      </c>
      <c r="K12560" s="0">
        <v>1016.589966</v>
      </c>
      <c r="L12560" s="0">
        <v>37.277851</v>
      </c>
      <c r="W12560" s="0">
        <f t="shared" si="196"/>
        <v>55557.322782386545</v>
      </c>
    </row>
    <row r="12561">
      <c r="A12561" s="0">
        <v>233.33625</v>
      </c>
      <c r="B12561" s="0">
        <v>618.738953</v>
      </c>
      <c r="C12561" s="0">
        <v>-51423.269531</v>
      </c>
      <c r="D12561" s="0">
        <v>21124.466797</v>
      </c>
      <c r="E12561" s="0">
        <v>-0.039195</v>
      </c>
      <c r="F12561" s="0">
        <v>10.015569</v>
      </c>
      <c r="G12561" s="0">
        <v>-0.032063</v>
      </c>
      <c r="H12561" s="0">
        <v>0.010926</v>
      </c>
      <c r="I12561" s="0">
        <v>0.006421</v>
      </c>
      <c r="J12561" s="0">
        <v>-0.004383</v>
      </c>
      <c r="K12561" s="0">
        <v>1016.589966</v>
      </c>
      <c r="L12561" s="0">
        <v>37.277851</v>
      </c>
      <c r="W12561" s="0">
        <f t="shared" si="196"/>
        <v>55596.569899656468</v>
      </c>
    </row>
    <row r="12562">
      <c r="A12562" s="0">
        <v>233.3475</v>
      </c>
      <c r="B12562" s="0">
        <v>599.69104</v>
      </c>
      <c r="C12562" s="0">
        <v>-51426.609375</v>
      </c>
      <c r="D12562" s="0">
        <v>20912.277344</v>
      </c>
      <c r="E12562" s="0">
        <v>-0.024908</v>
      </c>
      <c r="F12562" s="0">
        <v>10.004379</v>
      </c>
      <c r="G12562" s="0">
        <v>-0.040132</v>
      </c>
      <c r="H12562" s="0">
        <v>0.00205</v>
      </c>
      <c r="I12562" s="0">
        <v>0.004683</v>
      </c>
      <c r="J12562" s="0">
        <v>-0.002659</v>
      </c>
      <c r="K12562" s="0">
        <v>1016.589966</v>
      </c>
      <c r="L12562" s="0">
        <v>37.277851</v>
      </c>
      <c r="W12562" s="0">
        <f t="shared" si="196"/>
        <v>55519.177991615383</v>
      </c>
    </row>
    <row r="12563">
      <c r="A12563" s="0">
        <v>233.35875</v>
      </c>
      <c r="B12563" s="0">
        <v>610.311707</v>
      </c>
      <c r="C12563" s="0">
        <v>-51436.300781</v>
      </c>
      <c r="D12563" s="0">
        <v>21067.794922</v>
      </c>
      <c r="E12563" s="0">
        <v>-0.040388</v>
      </c>
      <c r="F12563" s="0">
        <v>10.000917</v>
      </c>
      <c r="G12563" s="0">
        <v>-0.049012</v>
      </c>
      <c r="H12563" s="0">
        <v>-0.006122</v>
      </c>
      <c r="I12563" s="0">
        <v>0.002802</v>
      </c>
      <c r="J12563" s="0">
        <v>-0.002488</v>
      </c>
      <c r="K12563" s="0">
        <v>1016.589966</v>
      </c>
      <c r="L12563" s="0">
        <v>37.277851</v>
      </c>
      <c r="W12563" s="0">
        <f t="shared" si="196"/>
        <v>55587.026375662979</v>
      </c>
    </row>
    <row r="12564">
      <c r="A12564" s="0">
        <v>233.37</v>
      </c>
      <c r="B12564" s="0">
        <v>678.428772</v>
      </c>
      <c r="C12564" s="0">
        <v>-51419.941406</v>
      </c>
      <c r="D12564" s="0">
        <v>21048.603516</v>
      </c>
      <c r="E12564" s="0">
        <v>-0.032724</v>
      </c>
      <c r="F12564" s="0">
        <v>10.009254</v>
      </c>
      <c r="G12564" s="0">
        <v>-0.037178</v>
      </c>
      <c r="H12564" s="0">
        <v>-0.010709</v>
      </c>
      <c r="I12564" s="0">
        <v>0.002912</v>
      </c>
      <c r="J12564" s="0">
        <v>-0.002871</v>
      </c>
      <c r="K12564" s="0">
        <v>1016.589966</v>
      </c>
      <c r="L12564" s="0">
        <v>37.277851</v>
      </c>
      <c r="W12564" s="0">
        <f t="shared" si="196"/>
        <v>55565.406052407445</v>
      </c>
    </row>
    <row r="12565">
      <c r="A12565" s="0">
        <v>233.38125</v>
      </c>
      <c r="B12565" s="0">
        <v>727.74823</v>
      </c>
      <c r="C12565" s="0">
        <v>-51441.960937</v>
      </c>
      <c r="D12565" s="0">
        <v>20995.353516</v>
      </c>
      <c r="E12565" s="0">
        <v>-0.031112</v>
      </c>
      <c r="F12565" s="0">
        <v>10.012239</v>
      </c>
      <c r="G12565" s="0">
        <v>-0.039217</v>
      </c>
      <c r="H12565" s="0">
        <v>-0.016242</v>
      </c>
      <c r="I12565" s="0">
        <v>0.001966</v>
      </c>
      <c r="J12565" s="0">
        <v>-0.004068</v>
      </c>
      <c r="K12565" s="0">
        <v>1016.589966</v>
      </c>
      <c r="L12565" s="0">
        <v>37.277851</v>
      </c>
      <c r="W12565" s="0">
        <f t="shared" si="196"/>
        <v>55566.265231630568</v>
      </c>
    </row>
    <row r="12566">
      <c r="A12566" s="0">
        <v>233.3925</v>
      </c>
      <c r="B12566" s="0">
        <v>677.833801</v>
      </c>
      <c r="C12566" s="0">
        <v>-51426.738281</v>
      </c>
      <c r="D12566" s="0">
        <v>21086.099609</v>
      </c>
      <c r="E12566" s="0">
        <v>-0.026812</v>
      </c>
      <c r="F12566" s="0">
        <v>10.012897</v>
      </c>
      <c r="G12566" s="0">
        <v>-0.040341</v>
      </c>
      <c r="H12566" s="0">
        <v>-0.017793</v>
      </c>
      <c r="I12566" s="0">
        <v>0.001167</v>
      </c>
      <c r="J12566" s="0">
        <v>-0.004257</v>
      </c>
      <c r="K12566" s="0">
        <v>1016.589966</v>
      </c>
      <c r="L12566" s="0">
        <v>37.277851</v>
      </c>
      <c r="W12566" s="0">
        <f t="shared" si="196"/>
        <v>55585.901680236493</v>
      </c>
    </row>
    <row r="12567">
      <c r="A12567" s="0">
        <v>233.40375</v>
      </c>
      <c r="B12567" s="0">
        <v>530.464478</v>
      </c>
      <c r="C12567" s="0">
        <v>-51429.785156</v>
      </c>
      <c r="D12567" s="0">
        <v>20976.472656</v>
      </c>
      <c r="E12567" s="0">
        <v>-0.025531</v>
      </c>
      <c r="F12567" s="0">
        <v>10.006496</v>
      </c>
      <c r="G12567" s="0">
        <v>-0.038789</v>
      </c>
      <c r="H12567" s="0">
        <v>-0.019156</v>
      </c>
      <c r="I12567" s="0">
        <v>0.00139</v>
      </c>
      <c r="J12567" s="0">
        <v>-0.005452</v>
      </c>
      <c r="K12567" s="0">
        <v>1016.579956</v>
      </c>
      <c r="L12567" s="0">
        <v>37.275311</v>
      </c>
      <c r="W12567" s="0">
        <f t="shared" si="196"/>
        <v>55545.62628004705</v>
      </c>
    </row>
    <row r="12568">
      <c r="A12568" s="0">
        <v>233.415</v>
      </c>
      <c r="B12568" s="0">
        <v>584.453247</v>
      </c>
      <c r="C12568" s="0">
        <v>-51410.242187</v>
      </c>
      <c r="D12568" s="0">
        <v>20835.519531</v>
      </c>
      <c r="E12568" s="0">
        <v>-0.030176</v>
      </c>
      <c r="F12568" s="0">
        <v>9.953705</v>
      </c>
      <c r="G12568" s="0">
        <v>-0.024849</v>
      </c>
      <c r="H12568" s="0">
        <v>-0.021768</v>
      </c>
      <c r="I12568" s="0">
        <v>0.001101</v>
      </c>
      <c r="J12568" s="0">
        <v>-0.006634</v>
      </c>
      <c r="K12568" s="0">
        <v>1016.579956</v>
      </c>
      <c r="L12568" s="0">
        <v>37.275311</v>
      </c>
      <c r="W12568" s="0">
        <f t="shared" si="196"/>
        <v>55474.980499776713</v>
      </c>
    </row>
    <row r="12569">
      <c r="A12569" s="0">
        <v>233.42625</v>
      </c>
      <c r="B12569" s="0">
        <v>713.452942</v>
      </c>
      <c r="C12569" s="0">
        <v>-51438.730469</v>
      </c>
      <c r="D12569" s="0">
        <v>21010.714844</v>
      </c>
      <c r="E12569" s="0">
        <v>-0.038199</v>
      </c>
      <c r="F12569" s="0">
        <v>9.938089</v>
      </c>
      <c r="G12569" s="0">
        <v>-0.029625</v>
      </c>
      <c r="H12569" s="0">
        <v>-0.017058</v>
      </c>
      <c r="I12569" s="0">
        <v>0.001552</v>
      </c>
      <c r="J12569" s="0">
        <v>-0.006407</v>
      </c>
      <c r="K12569" s="0">
        <v>1016.579956</v>
      </c>
      <c r="L12569" s="0">
        <v>37.275311</v>
      </c>
      <c r="W12569" s="0">
        <f t="shared" si="196"/>
        <v>55568.895486762733</v>
      </c>
    </row>
    <row r="12570">
      <c r="A12570" s="0">
        <v>233.4375</v>
      </c>
      <c r="B12570" s="0">
        <v>582.154175</v>
      </c>
      <c r="C12570" s="0">
        <v>-51436.765625</v>
      </c>
      <c r="D12570" s="0">
        <v>21128.271484</v>
      </c>
      <c r="E12570" s="0">
        <v>-0.038577</v>
      </c>
      <c r="F12570" s="0">
        <v>9.92959</v>
      </c>
      <c r="G12570" s="0">
        <v>-0.039049</v>
      </c>
      <c r="H12570" s="0">
        <v>-0.015013</v>
      </c>
      <c r="I12570" s="0">
        <v>0.001448</v>
      </c>
      <c r="J12570" s="0">
        <v>-0.006253</v>
      </c>
      <c r="K12570" s="0">
        <v>1016.579956</v>
      </c>
      <c r="L12570" s="0">
        <v>37.275311</v>
      </c>
      <c r="W12570" s="0">
        <f t="shared" si="196"/>
        <v>55610.103554536377</v>
      </c>
    </row>
    <row r="12571">
      <c r="A12571" s="0">
        <v>233.44875</v>
      </c>
      <c r="B12571" s="0">
        <v>573.415771</v>
      </c>
      <c r="C12571" s="0">
        <v>-51466.546875</v>
      </c>
      <c r="D12571" s="0">
        <v>21063.470703</v>
      </c>
      <c r="E12571" s="0">
        <v>-0.038323</v>
      </c>
      <c r="F12571" s="0">
        <v>9.927257</v>
      </c>
      <c r="G12571" s="0">
        <v>-0.048038</v>
      </c>
      <c r="H12571" s="0">
        <v>-0.007044</v>
      </c>
      <c r="I12571" s="0">
        <v>0.003041</v>
      </c>
      <c r="J12571" s="0">
        <v>-0.007344</v>
      </c>
      <c r="K12571" s="0">
        <v>1016.579956</v>
      </c>
      <c r="L12571" s="0">
        <v>37.275311</v>
      </c>
      <c r="W12571" s="0">
        <f t="shared" si="196"/>
        <v>55612.984553421906</v>
      </c>
    </row>
    <row r="12572">
      <c r="A12572" s="0">
        <v>233.46</v>
      </c>
      <c r="B12572" s="0">
        <v>635.741028</v>
      </c>
      <c r="C12572" s="0">
        <v>-51460.136719</v>
      </c>
      <c r="D12572" s="0">
        <v>20985.28125</v>
      </c>
      <c r="E12572" s="0">
        <v>-0.039451</v>
      </c>
      <c r="F12572" s="0">
        <v>9.937814</v>
      </c>
      <c r="G12572" s="0">
        <v>-0.028554</v>
      </c>
      <c r="H12572" s="0">
        <v>-0.00247</v>
      </c>
      <c r="I12572" s="0">
        <v>0.00366</v>
      </c>
      <c r="J12572" s="0">
        <v>-0.007084</v>
      </c>
      <c r="K12572" s="0">
        <v>1016.579956</v>
      </c>
      <c r="L12572" s="0">
        <v>37.275311</v>
      </c>
      <c r="W12572" s="0">
        <f t="shared" si="196"/>
        <v>55578.159981547215</v>
      </c>
    </row>
    <row r="12573">
      <c r="A12573" s="0">
        <v>233.47125</v>
      </c>
      <c r="B12573" s="0">
        <v>743.133118</v>
      </c>
      <c r="C12573" s="0">
        <v>-51398.277344</v>
      </c>
      <c r="D12573" s="0">
        <v>20914.029297</v>
      </c>
      <c r="E12573" s="0">
        <v>-0.034565</v>
      </c>
      <c r="F12573" s="0">
        <v>9.934379</v>
      </c>
      <c r="G12573" s="0">
        <v>-0.035577</v>
      </c>
      <c r="H12573" s="0">
        <v>0.007504</v>
      </c>
      <c r="I12573" s="0">
        <v>0.004733</v>
      </c>
      <c r="J12573" s="0">
        <v>-0.009173</v>
      </c>
      <c r="K12573" s="0">
        <v>1016.579956</v>
      </c>
      <c r="L12573" s="0">
        <v>37.275311</v>
      </c>
      <c r="W12573" s="0">
        <f t="shared" si="196"/>
        <v>55495.331174771687</v>
      </c>
    </row>
    <row r="12574">
      <c r="A12574" s="0">
        <v>233.4825</v>
      </c>
      <c r="B12574" s="0">
        <v>651.318604</v>
      </c>
      <c r="C12574" s="0">
        <v>-51422.792969</v>
      </c>
      <c r="D12574" s="0">
        <v>20906.091797</v>
      </c>
      <c r="E12574" s="0">
        <v>-0.027538</v>
      </c>
      <c r="F12574" s="0">
        <v>9.927533</v>
      </c>
      <c r="G12574" s="0">
        <v>-0.043943</v>
      </c>
      <c r="H12574" s="0">
        <v>0.018513</v>
      </c>
      <c r="I12574" s="0">
        <v>0.006933</v>
      </c>
      <c r="J12574" s="0">
        <v>-0.011993</v>
      </c>
      <c r="K12574" s="0">
        <v>1016.579956</v>
      </c>
      <c r="L12574" s="0">
        <v>37.275311</v>
      </c>
      <c r="W12574" s="0">
        <f t="shared" si="196"/>
        <v>55513.894899215484</v>
      </c>
    </row>
    <row r="12575">
      <c r="A12575" s="0">
        <v>233.49375</v>
      </c>
      <c r="B12575" s="0">
        <v>663.409058</v>
      </c>
      <c r="C12575" s="0">
        <v>-51413.648437</v>
      </c>
      <c r="D12575" s="0">
        <v>20872.625</v>
      </c>
      <c r="E12575" s="0">
        <v>-0.02072</v>
      </c>
      <c r="F12575" s="0">
        <v>9.93474</v>
      </c>
      <c r="G12575" s="0">
        <v>-0.043917</v>
      </c>
      <c r="H12575" s="0">
        <v>0.026748</v>
      </c>
      <c r="I12575" s="0">
        <v>0.008019</v>
      </c>
      <c r="J12575" s="0">
        <v>-0.013158</v>
      </c>
      <c r="K12575" s="0">
        <v>1016.579956</v>
      </c>
      <c r="L12575" s="0">
        <v>37.275311</v>
      </c>
      <c r="W12575" s="0">
        <f t="shared" si="196"/>
        <v>55492.971010500914</v>
      </c>
    </row>
    <row r="12576">
      <c r="A12576" s="0">
        <v>233.505</v>
      </c>
      <c r="B12576" s="0">
        <v>670.743103</v>
      </c>
      <c r="C12576" s="0">
        <v>-51406.363281</v>
      </c>
      <c r="D12576" s="0">
        <v>21064.507812</v>
      </c>
      <c r="E12576" s="0">
        <v>-0.031693</v>
      </c>
      <c r="F12576" s="0">
        <v>9.935843</v>
      </c>
      <c r="G12576" s="0">
        <v>-0.039818</v>
      </c>
      <c r="H12576" s="0">
        <v>0.030278</v>
      </c>
      <c r="I12576" s="0">
        <v>0.007771</v>
      </c>
      <c r="J12576" s="0">
        <v>-0.014721</v>
      </c>
      <c r="K12576" s="0">
        <v>1016.579956</v>
      </c>
      <c r="L12576" s="0">
        <v>37.282734</v>
      </c>
      <c r="W12576" s="0">
        <f t="shared" si="196"/>
        <v>55558.775827498</v>
      </c>
    </row>
    <row r="12577">
      <c r="A12577" s="0">
        <v>233.51625</v>
      </c>
      <c r="B12577" s="0">
        <v>582.846741</v>
      </c>
      <c r="C12577" s="0">
        <v>-51395.050781</v>
      </c>
      <c r="D12577" s="0">
        <v>21002.265625</v>
      </c>
      <c r="E12577" s="0">
        <v>-0.028307</v>
      </c>
      <c r="F12577" s="0">
        <v>9.941199</v>
      </c>
      <c r="G12577" s="0">
        <v>-0.025831</v>
      </c>
      <c r="H12577" s="0">
        <v>0.03555</v>
      </c>
      <c r="I12577" s="0">
        <v>0.008368</v>
      </c>
      <c r="J12577" s="0">
        <v>-0.017718</v>
      </c>
      <c r="K12577" s="0">
        <v>1016.579956</v>
      </c>
      <c r="L12577" s="0">
        <v>37.282734</v>
      </c>
      <c r="W12577" s="0">
        <f t="shared" si="196"/>
        <v>55523.743718233913</v>
      </c>
    </row>
    <row r="12578">
      <c r="A12578" s="0">
        <v>233.5275</v>
      </c>
      <c r="B12578" s="0">
        <v>482.748016</v>
      </c>
      <c r="C12578" s="0">
        <v>-51420.933594</v>
      </c>
      <c r="D12578" s="0">
        <v>20923.716797</v>
      </c>
      <c r="E12578" s="0">
        <v>-0.033701</v>
      </c>
      <c r="F12578" s="0">
        <v>9.935795</v>
      </c>
      <c r="G12578" s="0">
        <v>-0.038371</v>
      </c>
      <c r="H12578" s="0">
        <v>0.042366</v>
      </c>
      <c r="I12578" s="0">
        <v>0.010104</v>
      </c>
      <c r="J12578" s="0">
        <v>-0.018831</v>
      </c>
      <c r="K12578" s="0">
        <v>1016.579956</v>
      </c>
      <c r="L12578" s="0">
        <v>37.282734</v>
      </c>
      <c r="W12578" s="0">
        <f t="shared" si="196"/>
        <v>55517.090899348914</v>
      </c>
    </row>
    <row r="12579">
      <c r="A12579" s="0">
        <v>233.53875</v>
      </c>
      <c r="B12579" s="0">
        <v>511.607025</v>
      </c>
      <c r="C12579" s="0">
        <v>-51375.941406</v>
      </c>
      <c r="D12579" s="0">
        <v>21066.90625</v>
      </c>
      <c r="E12579" s="0">
        <v>-0.039371</v>
      </c>
      <c r="F12579" s="0">
        <v>9.936197</v>
      </c>
      <c r="G12579" s="0">
        <v>-0.035729</v>
      </c>
      <c r="H12579" s="0">
        <v>0.047526</v>
      </c>
      <c r="I12579" s="0">
        <v>0.009988</v>
      </c>
      <c r="J12579" s="0">
        <v>-0.022241</v>
      </c>
      <c r="K12579" s="0">
        <v>1016.579956</v>
      </c>
      <c r="L12579" s="0">
        <v>37.282734</v>
      </c>
      <c r="W12579" s="0">
        <f t="shared" si="196"/>
        <v>55529.844552700335</v>
      </c>
    </row>
    <row r="12580">
      <c r="A12580" s="0">
        <v>233.55</v>
      </c>
      <c r="B12580" s="0">
        <v>575.378784</v>
      </c>
      <c r="C12580" s="0">
        <v>-51369.84375</v>
      </c>
      <c r="D12580" s="0">
        <v>21062.722656</v>
      </c>
      <c r="E12580" s="0">
        <v>-0.034267</v>
      </c>
      <c r="F12580" s="0">
        <v>9.93338</v>
      </c>
      <c r="G12580" s="0">
        <v>-0.036102</v>
      </c>
      <c r="H12580" s="0">
        <v>0.051245</v>
      </c>
      <c r="I12580" s="0">
        <v>0.011132</v>
      </c>
      <c r="J12580" s="0">
        <v>-0.021123</v>
      </c>
      <c r="K12580" s="0">
        <v>1016.579956</v>
      </c>
      <c r="L12580" s="0">
        <v>37.282734</v>
      </c>
      <c r="W12580" s="0">
        <f t="shared" si="196"/>
        <v>55523.240119143506</v>
      </c>
    </row>
    <row r="12581">
      <c r="A12581" s="0">
        <v>233.56125</v>
      </c>
      <c r="B12581" s="0">
        <v>627.771179</v>
      </c>
      <c r="C12581" s="0">
        <v>-51379.929687</v>
      </c>
      <c r="D12581" s="0">
        <v>20977.369141</v>
      </c>
      <c r="E12581" s="0">
        <v>-0.035423</v>
      </c>
      <c r="F12581" s="0">
        <v>9.946328</v>
      </c>
      <c r="G12581" s="0">
        <v>-0.036512</v>
      </c>
      <c r="H12581" s="0">
        <v>0.049544</v>
      </c>
      <c r="I12581" s="0">
        <v>0.010394</v>
      </c>
      <c r="J12581" s="0">
        <v>-0.021066</v>
      </c>
      <c r="K12581" s="0">
        <v>1016.579956</v>
      </c>
      <c r="L12581" s="0">
        <v>37.282734</v>
      </c>
      <c r="W12581" s="0">
        <f t="shared" si="196"/>
        <v>55500.822402663784</v>
      </c>
    </row>
    <row r="12582">
      <c r="A12582" s="0">
        <v>233.5725</v>
      </c>
      <c r="B12582" s="0">
        <v>704.089539</v>
      </c>
      <c r="C12582" s="0">
        <v>-51380.171875</v>
      </c>
      <c r="D12582" s="0">
        <v>20873.787109</v>
      </c>
      <c r="E12582" s="0">
        <v>-0.03115</v>
      </c>
      <c r="F12582" s="0">
        <v>9.952774</v>
      </c>
      <c r="G12582" s="0">
        <v>-0.037116</v>
      </c>
      <c r="H12582" s="0">
        <v>0.046664</v>
      </c>
      <c r="I12582" s="0">
        <v>0.010023</v>
      </c>
      <c r="J12582" s="0">
        <v>-0.018523</v>
      </c>
      <c r="K12582" s="0">
        <v>1016.579956</v>
      </c>
      <c r="L12582" s="0">
        <v>37.282734</v>
      </c>
      <c r="W12582" s="0">
        <f t="shared" si="196"/>
        <v>55462.895635328357</v>
      </c>
    </row>
    <row r="12583">
      <c r="A12583" s="0">
        <v>233.58375</v>
      </c>
      <c r="B12583" s="0">
        <v>680.977539</v>
      </c>
      <c r="C12583" s="0">
        <v>-51375.378906</v>
      </c>
      <c r="D12583" s="0">
        <v>21039.066406</v>
      </c>
      <c r="E12583" s="0">
        <v>-0.042637</v>
      </c>
      <c r="F12583" s="0">
        <v>9.947337</v>
      </c>
      <c r="G12583" s="0">
        <v>-0.031678</v>
      </c>
      <c r="H12583" s="0">
        <v>0.040707</v>
      </c>
      <c r="I12583" s="0">
        <v>0.00855</v>
      </c>
      <c r="J12583" s="0">
        <v>-0.017422</v>
      </c>
      <c r="K12583" s="0">
        <v>1016.579956</v>
      </c>
      <c r="L12583" s="0">
        <v>37.282734</v>
      </c>
      <c r="W12583" s="0">
        <f t="shared" si="196"/>
        <v>55520.587203124662</v>
      </c>
    </row>
    <row r="12584">
      <c r="A12584" s="0">
        <v>233.595</v>
      </c>
      <c r="B12584" s="0">
        <v>565.109497</v>
      </c>
      <c r="C12584" s="0">
        <v>-51381.179687</v>
      </c>
      <c r="D12584" s="0">
        <v>20963.173828</v>
      </c>
      <c r="E12584" s="0">
        <v>-0.036393</v>
      </c>
      <c r="F12584" s="0">
        <v>10.000484</v>
      </c>
      <c r="G12584" s="0">
        <v>-0.040069</v>
      </c>
      <c r="H12584" s="0">
        <v>0.044895</v>
      </c>
      <c r="I12584" s="0">
        <v>0.009787</v>
      </c>
      <c r="J12584" s="0">
        <v>-0.016568</v>
      </c>
      <c r="K12584" s="0">
        <v>1016.579956</v>
      </c>
      <c r="L12584" s="0">
        <v>37.282734</v>
      </c>
      <c r="W12584" s="0">
        <f t="shared" si="196"/>
        <v>55495.94247973743</v>
      </c>
    </row>
    <row r="12585">
      <c r="A12585" s="0">
        <v>233.60625</v>
      </c>
      <c r="B12585" s="0">
        <v>656.379272</v>
      </c>
      <c r="C12585" s="0">
        <v>-51392.761719</v>
      </c>
      <c r="D12585" s="0">
        <v>20933.953125</v>
      </c>
      <c r="E12585" s="0">
        <v>-0.027723</v>
      </c>
      <c r="F12585" s="0">
        <v>10.007018</v>
      </c>
      <c r="G12585" s="0">
        <v>-0.029107</v>
      </c>
      <c r="H12585" s="0">
        <v>0.034064</v>
      </c>
      <c r="I12585" s="0">
        <v>0.008521</v>
      </c>
      <c r="J12585" s="0">
        <v>-0.011598</v>
      </c>
      <c r="K12585" s="0">
        <v>1016.589966</v>
      </c>
      <c r="L12585" s="0">
        <v>37.280193</v>
      </c>
      <c r="W12585" s="0">
        <f t="shared" si="196"/>
        <v>55496.641198313257</v>
      </c>
    </row>
    <row r="12586">
      <c r="A12586" s="0">
        <v>233.6175</v>
      </c>
      <c r="B12586" s="0">
        <v>522.365417</v>
      </c>
      <c r="C12586" s="0">
        <v>-51376.230469</v>
      </c>
      <c r="D12586" s="0">
        <v>20950.076172</v>
      </c>
      <c r="E12586" s="0">
        <v>-0.033632</v>
      </c>
      <c r="F12586" s="0">
        <v>10.009722</v>
      </c>
      <c r="G12586" s="0">
        <v>-0.044192</v>
      </c>
      <c r="H12586" s="0">
        <v>0.026309</v>
      </c>
      <c r="I12586" s="0">
        <v>0.006458</v>
      </c>
      <c r="J12586" s="0">
        <v>-0.009651</v>
      </c>
      <c r="K12586" s="0">
        <v>1016.589966</v>
      </c>
      <c r="L12586" s="0">
        <v>37.280193</v>
      </c>
      <c r="W12586" s="0">
        <f t="shared" si="196"/>
        <v>55485.994759446134</v>
      </c>
    </row>
    <row r="12587">
      <c r="A12587" s="0">
        <v>233.62875</v>
      </c>
      <c r="B12587" s="0">
        <v>521.065796</v>
      </c>
      <c r="C12587" s="0">
        <v>-51384.234375</v>
      </c>
      <c r="D12587" s="0">
        <v>21024.388672</v>
      </c>
      <c r="E12587" s="0">
        <v>-0.04835</v>
      </c>
      <c r="F12587" s="0">
        <v>10.022535</v>
      </c>
      <c r="G12587" s="0">
        <v>-0.042662</v>
      </c>
      <c r="H12587" s="0">
        <v>0.015338</v>
      </c>
      <c r="I12587" s="0">
        <v>0.005867</v>
      </c>
      <c r="J12587" s="0">
        <v>-0.006346</v>
      </c>
      <c r="K12587" s="0">
        <v>1016.589966</v>
      </c>
      <c r="L12587" s="0">
        <v>37.280193</v>
      </c>
      <c r="W12587" s="0">
        <f t="shared" si="196"/>
        <v>55521.491072376783</v>
      </c>
    </row>
    <row r="12588">
      <c r="A12588" s="0">
        <v>233.64</v>
      </c>
      <c r="B12588" s="0">
        <v>485.194489</v>
      </c>
      <c r="C12588" s="0">
        <v>-51370.148437</v>
      </c>
      <c r="D12588" s="0">
        <v>21069.693359</v>
      </c>
      <c r="E12588" s="0">
        <v>-0.038494</v>
      </c>
      <c r="F12588" s="0">
        <v>10.010861</v>
      </c>
      <c r="G12588" s="0">
        <v>-0.029245</v>
      </c>
      <c r="H12588" s="0">
        <v>0.007886</v>
      </c>
      <c r="I12588" s="0">
        <v>0.004501</v>
      </c>
      <c r="J12588" s="0">
        <v>-0.005269</v>
      </c>
      <c r="K12588" s="0">
        <v>1016.589966</v>
      </c>
      <c r="L12588" s="0">
        <v>37.280193</v>
      </c>
      <c r="W12588" s="0">
        <f t="shared" si="196"/>
        <v>55525.305423508107</v>
      </c>
    </row>
    <row r="12589">
      <c r="A12589" s="0">
        <v>233.65125</v>
      </c>
      <c r="B12589" s="0">
        <v>670.008484</v>
      </c>
      <c r="C12589" s="0">
        <v>-51395.136719</v>
      </c>
      <c r="D12589" s="0">
        <v>21023.037109</v>
      </c>
      <c r="E12589" s="0">
        <v>-0.034077</v>
      </c>
      <c r="F12589" s="0">
        <v>10.000679</v>
      </c>
      <c r="G12589" s="0">
        <v>-0.039847</v>
      </c>
      <c r="H12589" s="0">
        <v>-0.001135</v>
      </c>
      <c r="I12589" s="0">
        <v>0.003187</v>
      </c>
      <c r="J12589" s="0">
        <v>-0.00432</v>
      </c>
      <c r="K12589" s="0">
        <v>1016.589966</v>
      </c>
      <c r="L12589" s="0">
        <v>37.280193</v>
      </c>
      <c r="W12589" s="0">
        <f t="shared" si="196"/>
        <v>55532.66677388837</v>
      </c>
    </row>
    <row r="12590">
      <c r="A12590" s="0">
        <v>233.6625</v>
      </c>
      <c r="B12590" s="0">
        <v>600.556824</v>
      </c>
      <c r="C12590" s="0">
        <v>-51385.375</v>
      </c>
      <c r="D12590" s="0">
        <v>20917.279297</v>
      </c>
      <c r="E12590" s="0">
        <v>-0.037945</v>
      </c>
      <c r="F12590" s="0">
        <v>10.006914</v>
      </c>
      <c r="G12590" s="0">
        <v>-0.041694</v>
      </c>
      <c r="H12590" s="0">
        <v>-0.012567</v>
      </c>
      <c r="I12590" s="0">
        <v>0.001856</v>
      </c>
      <c r="J12590" s="0">
        <v>-0.002058</v>
      </c>
      <c r="K12590" s="0">
        <v>1016.589966</v>
      </c>
      <c r="L12590" s="0">
        <v>37.280193</v>
      </c>
      <c r="W12590" s="0">
        <f t="shared" si="196"/>
        <v>55482.880292736991</v>
      </c>
    </row>
    <row r="12591">
      <c r="A12591" s="0">
        <v>233.67375</v>
      </c>
      <c r="B12591" s="0">
        <v>735.588135</v>
      </c>
      <c r="C12591" s="0">
        <v>-51380.390625</v>
      </c>
      <c r="D12591" s="0">
        <v>21041.199219</v>
      </c>
      <c r="E12591" s="0">
        <v>-0.037594</v>
      </c>
      <c r="F12591" s="0">
        <v>10.022893</v>
      </c>
      <c r="G12591" s="0">
        <v>-0.03522</v>
      </c>
      <c r="H12591" s="0">
        <v>-0.015782</v>
      </c>
      <c r="I12591" s="0">
        <v>0.001863</v>
      </c>
      <c r="J12591" s="0">
        <v>-0.003661</v>
      </c>
      <c r="K12591" s="0">
        <v>1016.589966</v>
      </c>
      <c r="L12591" s="0">
        <v>37.280193</v>
      </c>
      <c r="W12591" s="0">
        <f t="shared" si="196"/>
        <v>55526.729556634134</v>
      </c>
    </row>
    <row r="12592">
      <c r="A12592" s="0">
        <v>233.685</v>
      </c>
      <c r="B12592" s="0">
        <v>703.048645</v>
      </c>
      <c r="C12592" s="0">
        <v>-51382.21875</v>
      </c>
      <c r="D12592" s="0">
        <v>21011.753906</v>
      </c>
      <c r="E12592" s="0">
        <v>-0.031724</v>
      </c>
      <c r="F12592" s="0">
        <v>10.013755</v>
      </c>
      <c r="G12592" s="0">
        <v>-0.041498</v>
      </c>
      <c r="H12592" s="0">
        <v>-0.01765</v>
      </c>
      <c r="I12592" s="0">
        <v>0.001603</v>
      </c>
      <c r="J12592" s="0">
        <v>-0.003242</v>
      </c>
      <c r="K12592" s="0">
        <v>1016.589966</v>
      </c>
      <c r="L12592" s="0">
        <v>37.280193</v>
      </c>
      <c r="W12592" s="0">
        <f t="shared" si="196"/>
        <v>55516.848643239777</v>
      </c>
    </row>
    <row r="12593">
      <c r="A12593" s="0">
        <v>233.69625</v>
      </c>
      <c r="B12593" s="0">
        <v>759.13916</v>
      </c>
      <c r="C12593" s="0">
        <v>-51373.214844</v>
      </c>
      <c r="D12593" s="0">
        <v>20881.029297</v>
      </c>
      <c r="E12593" s="0">
        <v>-0.029272</v>
      </c>
      <c r="F12593" s="0">
        <v>10.011374</v>
      </c>
      <c r="G12593" s="0">
        <v>-0.052495</v>
      </c>
      <c r="H12593" s="0">
        <v>-0.019837</v>
      </c>
      <c r="I12593" s="0">
        <v>0.00131</v>
      </c>
      <c r="J12593" s="0">
        <v>-0.00416</v>
      </c>
      <c r="K12593" s="0">
        <v>1016.589966</v>
      </c>
      <c r="L12593" s="0">
        <v>37.280193</v>
      </c>
      <c r="W12593" s="0">
        <f t="shared" si="196"/>
        <v>55459.903355254777</v>
      </c>
    </row>
    <row r="12594">
      <c r="A12594" s="0">
        <v>233.7075</v>
      </c>
      <c r="B12594" s="0">
        <v>601.684814</v>
      </c>
      <c r="C12594" s="0">
        <v>-51379.929687</v>
      </c>
      <c r="D12594" s="0">
        <v>20993.845703</v>
      </c>
      <c r="E12594" s="0">
        <v>-0.029193</v>
      </c>
      <c r="F12594" s="0">
        <v>10.002607</v>
      </c>
      <c r="G12594" s="0">
        <v>-0.026086</v>
      </c>
      <c r="H12594" s="0">
        <v>-0.021817</v>
      </c>
      <c r="I12594" s="0">
        <v>0.001117</v>
      </c>
      <c r="J12594" s="0">
        <v>-0.005024</v>
      </c>
      <c r="K12594" s="0">
        <v>1016.570007</v>
      </c>
      <c r="L12594" s="0">
        <v>37.282734</v>
      </c>
      <c r="W12594" s="0">
        <f t="shared" si="196"/>
        <v>55506.763161418756</v>
      </c>
    </row>
    <row r="12595">
      <c r="A12595" s="0">
        <v>233.71875</v>
      </c>
      <c r="B12595" s="0">
        <v>693.660339</v>
      </c>
      <c r="C12595" s="0">
        <v>-51389.125</v>
      </c>
      <c r="D12595" s="0">
        <v>20912.345703</v>
      </c>
      <c r="E12595" s="0">
        <v>-0.028436</v>
      </c>
      <c r="F12595" s="0">
        <v>10.017285</v>
      </c>
      <c r="G12595" s="0">
        <v>-0.041376</v>
      </c>
      <c r="H12595" s="0">
        <v>-0.020117</v>
      </c>
      <c r="I12595" s="0">
        <v>0.001159</v>
      </c>
      <c r="J12595" s="0">
        <v>-0.005148</v>
      </c>
      <c r="K12595" s="0">
        <v>1016.570007</v>
      </c>
      <c r="L12595" s="0">
        <v>37.282734</v>
      </c>
      <c r="W12595" s="0">
        <f t="shared" si="196"/>
        <v>55485.579529579656</v>
      </c>
    </row>
    <row r="12596">
      <c r="A12596" s="0">
        <v>233.73</v>
      </c>
      <c r="B12596" s="0">
        <v>611.387878</v>
      </c>
      <c r="C12596" s="0">
        <v>-51358.007812</v>
      </c>
      <c r="D12596" s="0">
        <v>21011.691406</v>
      </c>
      <c r="E12596" s="0">
        <v>-0.031293</v>
      </c>
      <c r="F12596" s="0">
        <v>10.01338</v>
      </c>
      <c r="G12596" s="0">
        <v>-0.044988</v>
      </c>
      <c r="H12596" s="0">
        <v>-0.01809</v>
      </c>
      <c r="I12596" s="0">
        <v>0.000933</v>
      </c>
      <c r="J12596" s="0">
        <v>-0.006159</v>
      </c>
      <c r="K12596" s="0">
        <v>1016.570007</v>
      </c>
      <c r="L12596" s="0">
        <v>37.282734</v>
      </c>
      <c r="W12596" s="0">
        <f t="shared" si="196"/>
        <v>55493.33236791419</v>
      </c>
    </row>
    <row r="12597">
      <c r="A12597" s="0">
        <v>233.74125</v>
      </c>
      <c r="B12597" s="0">
        <v>613.445068</v>
      </c>
      <c r="C12597" s="0">
        <v>-51359.824219</v>
      </c>
      <c r="D12597" s="0">
        <v>20978.150391</v>
      </c>
      <c r="E12597" s="0">
        <v>-0.027353</v>
      </c>
      <c r="F12597" s="0">
        <v>10.010205</v>
      </c>
      <c r="G12597" s="0">
        <v>-0.041783</v>
      </c>
      <c r="H12597" s="0">
        <v>-0.008358</v>
      </c>
      <c r="I12597" s="0">
        <v>0.002614</v>
      </c>
      <c r="J12597" s="0">
        <v>-0.006905</v>
      </c>
      <c r="K12597" s="0">
        <v>1016.570007</v>
      </c>
      <c r="L12597" s="0">
        <v>37.282734</v>
      </c>
      <c r="W12597" s="0">
        <f t="shared" si="196"/>
        <v>55482.345412621537</v>
      </c>
    </row>
    <row r="12598">
      <c r="A12598" s="0">
        <v>233.7525</v>
      </c>
      <c r="B12598" s="0">
        <v>663.562805</v>
      </c>
      <c r="C12598" s="0">
        <v>-51393.835937</v>
      </c>
      <c r="D12598" s="0">
        <v>20996.505859</v>
      </c>
      <c r="E12598" s="0">
        <v>-0.030735</v>
      </c>
      <c r="F12598" s="0">
        <v>10.006501</v>
      </c>
      <c r="G12598" s="0">
        <v>-0.042374</v>
      </c>
      <c r="H12598" s="0">
        <v>-0.001514</v>
      </c>
      <c r="I12598" s="0">
        <v>0.004206</v>
      </c>
      <c r="J12598" s="0">
        <v>-0.00685</v>
      </c>
      <c r="K12598" s="0">
        <v>1016.570007</v>
      </c>
      <c r="L12598" s="0">
        <v>37.282734</v>
      </c>
      <c r="W12598" s="0">
        <f t="shared" si="196"/>
        <v>55521.346761425681</v>
      </c>
    </row>
    <row r="12599">
      <c r="A12599" s="0">
        <v>233.76375</v>
      </c>
      <c r="B12599" s="0">
        <v>635.017822</v>
      </c>
      <c r="C12599" s="0">
        <v>-51393.242187</v>
      </c>
      <c r="D12599" s="0">
        <v>20925.345703</v>
      </c>
      <c r="E12599" s="0">
        <v>-0.028853</v>
      </c>
      <c r="F12599" s="0">
        <v>10.013046</v>
      </c>
      <c r="G12599" s="0">
        <v>-0.038114</v>
      </c>
      <c r="H12599" s="0">
        <v>0.006029</v>
      </c>
      <c r="I12599" s="0">
        <v>0.005347</v>
      </c>
      <c r="J12599" s="0">
        <v>-0.008697</v>
      </c>
      <c r="K12599" s="0">
        <v>1016.570007</v>
      </c>
      <c r="L12599" s="0">
        <v>37.282734</v>
      </c>
      <c r="W12599" s="0">
        <f t="shared" si="196"/>
        <v>55493.591367976493</v>
      </c>
    </row>
    <row r="12600">
      <c r="A12600" s="0">
        <v>233.775</v>
      </c>
      <c r="B12600" s="0">
        <v>728.650208</v>
      </c>
      <c r="C12600" s="0">
        <v>-51374.316406</v>
      </c>
      <c r="D12600" s="0">
        <v>20783.605469</v>
      </c>
      <c r="E12600" s="0">
        <v>-0.033038</v>
      </c>
      <c r="F12600" s="0">
        <v>9.948438</v>
      </c>
      <c r="G12600" s="0">
        <v>-0.039518</v>
      </c>
      <c r="H12600" s="0">
        <v>0.009596</v>
      </c>
      <c r="I12600" s="0">
        <v>0.005252</v>
      </c>
      <c r="J12600" s="0">
        <v>-0.008922</v>
      </c>
      <c r="K12600" s="0">
        <v>1016.570007</v>
      </c>
      <c r="L12600" s="0">
        <v>37.282734</v>
      </c>
      <c r="W12600" s="0">
        <f t="shared" si="196"/>
        <v>55423.907960378128</v>
      </c>
    </row>
    <row r="12601">
      <c r="A12601" s="0">
        <v>233.78625</v>
      </c>
      <c r="B12601" s="0">
        <v>689.378906</v>
      </c>
      <c r="C12601" s="0">
        <v>-51355.40625</v>
      </c>
      <c r="D12601" s="0">
        <v>20878.902344</v>
      </c>
      <c r="E12601" s="0">
        <v>-0.046015</v>
      </c>
      <c r="F12601" s="0">
        <v>9.939918</v>
      </c>
      <c r="G12601" s="0">
        <v>-0.042065</v>
      </c>
      <c r="H12601" s="0">
        <v>0.016416</v>
      </c>
      <c r="I12601" s="0">
        <v>0.005378</v>
      </c>
      <c r="J12601" s="0">
        <v>-0.010643</v>
      </c>
      <c r="K12601" s="0">
        <v>1016.570007</v>
      </c>
      <c r="L12601" s="0">
        <v>37.282734</v>
      </c>
      <c r="W12601" s="0">
        <f t="shared" si="196"/>
        <v>55441.695117202769</v>
      </c>
    </row>
    <row r="12602">
      <c r="A12602" s="0">
        <v>233.7975</v>
      </c>
      <c r="B12602" s="0">
        <v>497.31488</v>
      </c>
      <c r="C12602" s="0">
        <v>-51358.777344</v>
      </c>
      <c r="D12602" s="0">
        <v>20935.431641</v>
      </c>
      <c r="E12602" s="0">
        <v>-0.033872</v>
      </c>
      <c r="F12602" s="0">
        <v>9.940727</v>
      </c>
      <c r="G12602" s="0">
        <v>-0.034904</v>
      </c>
      <c r="H12602" s="0">
        <v>0.025894</v>
      </c>
      <c r="I12602" s="0">
        <v>0.008082</v>
      </c>
      <c r="J12602" s="0">
        <v>-0.013233</v>
      </c>
      <c r="K12602" s="0">
        <v>1016.570007</v>
      </c>
      <c r="L12602" s="0">
        <v>37.282734</v>
      </c>
      <c r="W12602" s="0">
        <f t="shared" si="196"/>
        <v>55464.075132967111</v>
      </c>
    </row>
    <row r="12603">
      <c r="A12603" s="0">
        <v>233.80875</v>
      </c>
      <c r="B12603" s="0">
        <v>574.069397</v>
      </c>
      <c r="C12603" s="0">
        <v>-51359.566406</v>
      </c>
      <c r="D12603" s="0">
        <v>21020.296875</v>
      </c>
      <c r="E12603" s="0">
        <v>-0.043581</v>
      </c>
      <c r="F12603" s="0">
        <v>9.926913</v>
      </c>
      <c r="G12603" s="0">
        <v>-0.036129</v>
      </c>
      <c r="H12603" s="0">
        <v>0.034004</v>
      </c>
      <c r="I12603" s="0">
        <v>0.008484</v>
      </c>
      <c r="J12603" s="0">
        <v>-0.01568</v>
      </c>
      <c r="K12603" s="0">
        <v>1016.579956</v>
      </c>
      <c r="L12603" s="0">
        <v>37.282734</v>
      </c>
      <c r="W12603" s="0">
        <f t="shared" si="196"/>
        <v>55497.635064910923</v>
      </c>
    </row>
    <row r="12604">
      <c r="A12604" s="0">
        <v>233.82</v>
      </c>
      <c r="B12604" s="0">
        <v>751.647888</v>
      </c>
      <c r="C12604" s="0">
        <v>-51370.664062</v>
      </c>
      <c r="D12604" s="0">
        <v>20951.869141</v>
      </c>
      <c r="E12604" s="0">
        <v>-0.023099</v>
      </c>
      <c r="F12604" s="0">
        <v>9.931675</v>
      </c>
      <c r="G12604" s="0">
        <v>-0.039051</v>
      </c>
      <c r="H12604" s="0">
        <v>0.039418</v>
      </c>
      <c r="I12604" s="0">
        <v>0.009685</v>
      </c>
      <c r="J12604" s="0">
        <v>-0.017698</v>
      </c>
      <c r="K12604" s="0">
        <v>1016.579956</v>
      </c>
      <c r="L12604" s="0">
        <v>37.282734</v>
      </c>
      <c r="W12604" s="0">
        <f t="shared" si="196"/>
        <v>55484.150180208955</v>
      </c>
    </row>
    <row r="12605">
      <c r="A12605" s="0">
        <v>233.83125</v>
      </c>
      <c r="B12605" s="0">
        <v>583.148804</v>
      </c>
      <c r="C12605" s="0">
        <v>-51375.796875</v>
      </c>
      <c r="D12605" s="0">
        <v>21004.496094</v>
      </c>
      <c r="E12605" s="0">
        <v>-0.038058</v>
      </c>
      <c r="F12605" s="0">
        <v>9.936676</v>
      </c>
      <c r="G12605" s="0">
        <v>-0.027346</v>
      </c>
      <c r="H12605" s="0">
        <v>0.046005</v>
      </c>
      <c r="I12605" s="0">
        <v>0.010463</v>
      </c>
      <c r="J12605" s="0">
        <v>-0.021142</v>
      </c>
      <c r="K12605" s="0">
        <v>1016.579956</v>
      </c>
      <c r="L12605" s="0">
        <v>37.282734</v>
      </c>
      <c r="W12605" s="0">
        <f t="shared" si="196"/>
        <v>55506.769165856946</v>
      </c>
    </row>
    <row r="12606">
      <c r="A12606" s="0">
        <v>233.8425</v>
      </c>
      <c r="B12606" s="0">
        <v>556.212769</v>
      </c>
      <c r="C12606" s="0">
        <v>-51371.464844</v>
      </c>
      <c r="D12606" s="0">
        <v>21059.443359</v>
      </c>
      <c r="E12606" s="0">
        <v>-0.027411</v>
      </c>
      <c r="F12606" s="0">
        <v>9.944815</v>
      </c>
      <c r="G12606" s="0">
        <v>-0.032994</v>
      </c>
      <c r="H12606" s="0">
        <v>0.049467</v>
      </c>
      <c r="I12606" s="0">
        <v>0.011113</v>
      </c>
      <c r="J12606" s="0">
        <v>-0.021715</v>
      </c>
      <c r="K12606" s="0">
        <v>1016.579956</v>
      </c>
      <c r="L12606" s="0">
        <v>37.282734</v>
      </c>
      <c r="W12606" s="0">
        <f t="shared" si="196"/>
        <v>55523.300761515035</v>
      </c>
    </row>
    <row r="12607">
      <c r="A12607" s="0">
        <v>233.85375</v>
      </c>
      <c r="B12607" s="0">
        <v>515.755676</v>
      </c>
      <c r="C12607" s="0">
        <v>-51384.710937</v>
      </c>
      <c r="D12607" s="0">
        <v>21017.072266</v>
      </c>
      <c r="E12607" s="0">
        <v>-0.029048</v>
      </c>
      <c r="F12607" s="0">
        <v>9.931959</v>
      </c>
      <c r="G12607" s="0">
        <v>-0.031193</v>
      </c>
      <c r="H12607" s="0">
        <v>0.051792</v>
      </c>
      <c r="I12607" s="0">
        <v>0.009948</v>
      </c>
      <c r="J12607" s="0">
        <v>-0.022374</v>
      </c>
      <c r="K12607" s="0">
        <v>1016.579956</v>
      </c>
      <c r="L12607" s="0">
        <v>37.282734</v>
      </c>
      <c r="W12607" s="0">
        <f t="shared" si="196"/>
        <v>55519.1124625623</v>
      </c>
    </row>
    <row r="12608">
      <c r="A12608" s="0">
        <v>233.865</v>
      </c>
      <c r="B12608" s="0">
        <v>442.115021</v>
      </c>
      <c r="C12608" s="0">
        <v>-51374.800781</v>
      </c>
      <c r="D12608" s="0">
        <v>21028.183594</v>
      </c>
      <c r="E12608" s="0">
        <v>-0.029684</v>
      </c>
      <c r="F12608" s="0">
        <v>9.919392</v>
      </c>
      <c r="G12608" s="0">
        <v>-0.035475</v>
      </c>
      <c r="H12608" s="0">
        <v>0.051574</v>
      </c>
      <c r="I12608" s="0">
        <v>0.010182</v>
      </c>
      <c r="J12608" s="0">
        <v>-0.020843</v>
      </c>
      <c r="K12608" s="0">
        <v>1016.579956</v>
      </c>
      <c r="L12608" s="0">
        <v>37.282734</v>
      </c>
      <c r="W12608" s="0">
        <f t="shared" si="196"/>
        <v>55513.513005773675</v>
      </c>
    </row>
    <row r="12609">
      <c r="A12609" s="0">
        <v>233.87625</v>
      </c>
      <c r="B12609" s="0">
        <v>487.090088</v>
      </c>
      <c r="C12609" s="0">
        <v>-51377.796875</v>
      </c>
      <c r="D12609" s="0">
        <v>20998.546875</v>
      </c>
      <c r="E12609" s="0">
        <v>-0.028487</v>
      </c>
      <c r="F12609" s="0">
        <v>9.929449</v>
      </c>
      <c r="G12609" s="0">
        <v>-0.041669</v>
      </c>
      <c r="H12609" s="0">
        <v>0.051177</v>
      </c>
      <c r="I12609" s="0">
        <v>0.010448</v>
      </c>
      <c r="J12609" s="0">
        <v>-0.019747</v>
      </c>
      <c r="K12609" s="0">
        <v>1016.579956</v>
      </c>
      <c r="L12609" s="0">
        <v>37.282734</v>
      </c>
      <c r="W12609" s="0">
        <f t="shared" si="196"/>
        <v>55505.443330759554</v>
      </c>
    </row>
    <row r="12610">
      <c r="A12610" s="0">
        <v>233.8875</v>
      </c>
      <c r="B12610" s="0">
        <v>597.022095</v>
      </c>
      <c r="C12610" s="0">
        <v>-51368.335937</v>
      </c>
      <c r="D12610" s="0">
        <v>20949.4375</v>
      </c>
      <c r="E12610" s="0">
        <v>-0.031248</v>
      </c>
      <c r="F12610" s="0">
        <v>9.948342</v>
      </c>
      <c r="G12610" s="0">
        <v>-0.027493</v>
      </c>
      <c r="H12610" s="0">
        <v>0.042339</v>
      </c>
      <c r="I12610" s="0">
        <v>0.009525</v>
      </c>
      <c r="J12610" s="0">
        <v>-0.016604</v>
      </c>
      <c r="K12610" s="0">
        <v>1016.579956</v>
      </c>
      <c r="L12610" s="0">
        <v>37.282734</v>
      </c>
      <c r="W12610" s="0">
        <f ref="W12610:W12673" t="shared" si="197">SQRT((B12610)^2+(C12610)^2+(D12610)^2)</f>
        <v>55479.197037131045</v>
      </c>
    </row>
    <row r="12611">
      <c r="A12611" s="0">
        <v>233.89875</v>
      </c>
      <c r="B12611" s="0">
        <v>647.360229</v>
      </c>
      <c r="C12611" s="0">
        <v>-51360.835937</v>
      </c>
      <c r="D12611" s="0">
        <v>20967.681641</v>
      </c>
      <c r="E12611" s="0">
        <v>-0.034537</v>
      </c>
      <c r="F12611" s="0">
        <v>9.938676</v>
      </c>
      <c r="G12611" s="0">
        <v>-0.03728</v>
      </c>
      <c r="H12611" s="0">
        <v>0.037608</v>
      </c>
      <c r="I12611" s="0">
        <v>0.00856</v>
      </c>
      <c r="J12611" s="0">
        <v>-0.014127</v>
      </c>
      <c r="K12611" s="0">
        <v>1016.579956</v>
      </c>
      <c r="L12611" s="0">
        <v>37.282734</v>
      </c>
      <c r="W12611" s="0">
        <f t="shared" si="197"/>
        <v>55479.709956089806</v>
      </c>
    </row>
    <row r="12612">
      <c r="A12612" s="0">
        <v>233.91</v>
      </c>
      <c r="B12612" s="0">
        <v>577.435608</v>
      </c>
      <c r="C12612" s="0">
        <v>-51377.792969</v>
      </c>
      <c r="D12612" s="0">
        <v>20972.683594</v>
      </c>
      <c r="E12612" s="0">
        <v>-0.027051</v>
      </c>
      <c r="F12612" s="0">
        <v>9.921192</v>
      </c>
      <c r="G12612" s="0">
        <v>-0.027021</v>
      </c>
      <c r="H12612" s="0">
        <v>0.028495</v>
      </c>
      <c r="I12612" s="0">
        <v>0.007394</v>
      </c>
      <c r="J12612" s="0">
        <v>-0.011113</v>
      </c>
      <c r="K12612" s="0">
        <v>1016.609985</v>
      </c>
      <c r="L12612" s="0">
        <v>37.285076</v>
      </c>
      <c r="W12612" s="0">
        <f t="shared" si="197"/>
        <v>55496.526912779409</v>
      </c>
    </row>
    <row r="12613">
      <c r="A12613" s="0">
        <v>233.92125</v>
      </c>
      <c r="B12613" s="0">
        <v>588.129761</v>
      </c>
      <c r="C12613" s="0">
        <v>-51346</v>
      </c>
      <c r="D12613" s="0">
        <v>20965.068359</v>
      </c>
      <c r="E12613" s="0">
        <v>-0.035338</v>
      </c>
      <c r="F12613" s="0">
        <v>9.937789</v>
      </c>
      <c r="G12613" s="0">
        <v>-0.028835</v>
      </c>
      <c r="H12613" s="0">
        <v>0.018607</v>
      </c>
      <c r="I12613" s="0">
        <v>0.006215</v>
      </c>
      <c r="J12613" s="0">
        <v>-0.008222</v>
      </c>
      <c r="K12613" s="0">
        <v>1016.609985</v>
      </c>
      <c r="L12613" s="0">
        <v>37.285076</v>
      </c>
      <c r="W12613" s="0">
        <f t="shared" si="197"/>
        <v>55464.328211142318</v>
      </c>
    </row>
    <row r="12614">
      <c r="A12614" s="0">
        <v>233.9325</v>
      </c>
      <c r="B12614" s="0">
        <v>628.286194</v>
      </c>
      <c r="C12614" s="0">
        <v>-51328.101562</v>
      </c>
      <c r="D12614" s="0">
        <v>20961.164062</v>
      </c>
      <c r="E12614" s="0">
        <v>-0.027598</v>
      </c>
      <c r="F12614" s="0">
        <v>9.94791</v>
      </c>
      <c r="G12614" s="0">
        <v>-0.04508</v>
      </c>
      <c r="H12614" s="0">
        <v>0.008416</v>
      </c>
      <c r="I12614" s="0">
        <v>0.004314</v>
      </c>
      <c r="J12614" s="0">
        <v>-0.00655</v>
      </c>
      <c r="K12614" s="0">
        <v>1016.609985</v>
      </c>
      <c r="L12614" s="0">
        <v>37.285076</v>
      </c>
      <c r="W12614" s="0">
        <f t="shared" si="197"/>
        <v>55446.723549138937</v>
      </c>
    </row>
    <row r="12615">
      <c r="A12615" s="0">
        <v>233.94375</v>
      </c>
      <c r="B12615" s="0">
        <v>509.092865</v>
      </c>
      <c r="C12615" s="0">
        <v>-51357.277344</v>
      </c>
      <c r="D12615" s="0">
        <v>20957.03125</v>
      </c>
      <c r="E12615" s="0">
        <v>-0.027481</v>
      </c>
      <c r="F12615" s="0">
        <v>9.937498</v>
      </c>
      <c r="G12615" s="0">
        <v>-0.03922</v>
      </c>
      <c r="H12615" s="0">
        <v>-0.001916</v>
      </c>
      <c r="I12615" s="0">
        <v>0.003662</v>
      </c>
      <c r="J12615" s="0">
        <v>-0.004353</v>
      </c>
      <c r="K12615" s="0">
        <v>1016.609985</v>
      </c>
      <c r="L12615" s="0">
        <v>37.285076</v>
      </c>
      <c r="W12615" s="0">
        <f t="shared" si="197"/>
        <v>55470.949789481754</v>
      </c>
    </row>
    <row r="12616">
      <c r="A12616" s="0">
        <v>233.955</v>
      </c>
      <c r="B12616" s="0">
        <v>514.402832</v>
      </c>
      <c r="C12616" s="0">
        <v>-51348.917969</v>
      </c>
      <c r="D12616" s="0">
        <v>21040.792969</v>
      </c>
      <c r="E12616" s="0">
        <v>-0.027867</v>
      </c>
      <c r="F12616" s="0">
        <v>9.989406</v>
      </c>
      <c r="G12616" s="0">
        <v>-0.034878</v>
      </c>
      <c r="H12616" s="0">
        <v>-0.002813</v>
      </c>
      <c r="I12616" s="0">
        <v>0.003687</v>
      </c>
      <c r="J12616" s="0">
        <v>-0.003663</v>
      </c>
      <c r="K12616" s="0">
        <v>1016.609985</v>
      </c>
      <c r="L12616" s="0">
        <v>37.285076</v>
      </c>
      <c r="W12616" s="0">
        <f t="shared" si="197"/>
        <v>55494.963335648587</v>
      </c>
    </row>
    <row r="12617">
      <c r="A12617" s="0">
        <v>233.96625</v>
      </c>
      <c r="B12617" s="0">
        <v>614.039062</v>
      </c>
      <c r="C12617" s="0">
        <v>-51361.199219</v>
      </c>
      <c r="D12617" s="0">
        <v>21014.896484</v>
      </c>
      <c r="E12617" s="0">
        <v>-0.025347</v>
      </c>
      <c r="F12617" s="0">
        <v>10.019157</v>
      </c>
      <c r="G12617" s="0">
        <v>-0.040261</v>
      </c>
      <c r="H12617" s="0">
        <v>-0.007566</v>
      </c>
      <c r="I12617" s="0">
        <v>0.003773</v>
      </c>
      <c r="J12617" s="0">
        <v>-0.002957</v>
      </c>
      <c r="K12617" s="0">
        <v>1016.609985</v>
      </c>
      <c r="L12617" s="0">
        <v>37.285076</v>
      </c>
      <c r="W12617" s="0">
        <f t="shared" si="197"/>
        <v>55497.528804593669</v>
      </c>
    </row>
    <row r="12618">
      <c r="A12618" s="0">
        <v>233.9775</v>
      </c>
      <c r="B12618" s="0">
        <v>533.584412</v>
      </c>
      <c r="C12618" s="0">
        <v>-51323.945312</v>
      </c>
      <c r="D12618" s="0">
        <v>21099.972656</v>
      </c>
      <c r="E12618" s="0">
        <v>-0.032472</v>
      </c>
      <c r="F12618" s="0">
        <v>10.024202</v>
      </c>
      <c r="G12618" s="0">
        <v>-0.040091</v>
      </c>
      <c r="H12618" s="0">
        <v>-0.016506</v>
      </c>
      <c r="I12618" s="0">
        <v>0.002002</v>
      </c>
      <c r="J12618" s="0">
        <v>-0.003537</v>
      </c>
      <c r="K12618" s="0">
        <v>1016.609985</v>
      </c>
      <c r="L12618" s="0">
        <v>37.285076</v>
      </c>
      <c r="W12618" s="0">
        <f t="shared" si="197"/>
        <v>55494.512528698229</v>
      </c>
    </row>
    <row r="12619">
      <c r="A12619" s="0">
        <v>233.98875</v>
      </c>
      <c r="B12619" s="0">
        <v>652.014587</v>
      </c>
      <c r="C12619" s="0">
        <v>-51364.652344</v>
      </c>
      <c r="D12619" s="0">
        <v>21172.759766</v>
      </c>
      <c r="E12619" s="0">
        <v>-0.036987</v>
      </c>
      <c r="F12619" s="0">
        <v>10.008597</v>
      </c>
      <c r="G12619" s="0">
        <v>-0.033694</v>
      </c>
      <c r="H12619" s="0">
        <v>-0.018724</v>
      </c>
      <c r="I12619" s="0">
        <v>5.009967E-05</v>
      </c>
      <c r="J12619" s="0">
        <v>-0.004548</v>
      </c>
      <c r="K12619" s="0">
        <v>1016.609985</v>
      </c>
      <c r="L12619" s="0">
        <v>37.285076</v>
      </c>
      <c r="W12619" s="0">
        <f t="shared" si="197"/>
        <v>55561.123004762907</v>
      </c>
    </row>
    <row r="12620">
      <c r="A12620" s="0">
        <v>234</v>
      </c>
      <c r="B12620" s="0">
        <v>566.10376</v>
      </c>
      <c r="C12620" s="0">
        <v>-51376.933594</v>
      </c>
      <c r="D12620" s="0">
        <v>21112.050781</v>
      </c>
      <c r="E12620" s="0">
        <v>-0.027006</v>
      </c>
      <c r="F12620" s="0">
        <v>10.009403</v>
      </c>
      <c r="G12620" s="0">
        <v>-0.029485</v>
      </c>
      <c r="H12620" s="0">
        <v>-0.023379</v>
      </c>
      <c r="I12620" s="0">
        <v>0.001067</v>
      </c>
      <c r="J12620" s="0">
        <v>-0.005065</v>
      </c>
      <c r="K12620" s="0">
        <v>1016.599976</v>
      </c>
      <c r="L12620" s="0">
        <v>37.287617</v>
      </c>
      <c r="W12620" s="0">
        <f t="shared" si="197"/>
        <v>55548.433525788059</v>
      </c>
    </row>
    <row r="12621">
      <c r="A12621" s="0">
        <v>234.01125</v>
      </c>
      <c r="B12621" s="0">
        <v>690.805359</v>
      </c>
      <c r="C12621" s="0">
        <v>-51400.535156</v>
      </c>
      <c r="D12621" s="0">
        <v>21153.722656</v>
      </c>
      <c r="E12621" s="0">
        <v>-0.023873</v>
      </c>
      <c r="F12621" s="0">
        <v>10.028272</v>
      </c>
      <c r="G12621" s="0">
        <v>-0.020993</v>
      </c>
      <c r="H12621" s="0">
        <v>-0.022127</v>
      </c>
      <c r="I12621" s="0">
        <v>0.000293</v>
      </c>
      <c r="J12621" s="0">
        <v>-0.004796</v>
      </c>
      <c r="K12621" s="0">
        <v>1016.599976</v>
      </c>
      <c r="L12621" s="0">
        <v>37.287617</v>
      </c>
      <c r="W12621" s="0">
        <f t="shared" si="197"/>
        <v>55587.5184602999</v>
      </c>
    </row>
    <row r="12622">
      <c r="A12622" s="0">
        <v>234.0225</v>
      </c>
      <c r="B12622" s="0">
        <v>782.357727</v>
      </c>
      <c r="C12622" s="0">
        <v>-51382.917969</v>
      </c>
      <c r="D12622" s="0">
        <v>20936.109375</v>
      </c>
      <c r="E12622" s="0">
        <v>-0.028617</v>
      </c>
      <c r="F12622" s="0">
        <v>10.020242</v>
      </c>
      <c r="G12622" s="0">
        <v>-0.039874</v>
      </c>
      <c r="H12622" s="0">
        <v>-0.018919</v>
      </c>
      <c r="I12622" s="0">
        <v>0.001218</v>
      </c>
      <c r="J12622" s="0">
        <v>-0.005413</v>
      </c>
      <c r="K12622" s="0">
        <v>1016.599976</v>
      </c>
      <c r="L12622" s="0">
        <v>37.287617</v>
      </c>
      <c r="W12622" s="0">
        <f t="shared" si="197"/>
        <v>55489.972232683111</v>
      </c>
    </row>
    <row r="12623">
      <c r="A12623" s="0">
        <v>234.03375</v>
      </c>
      <c r="B12623" s="0">
        <v>663.789062</v>
      </c>
      <c r="C12623" s="0">
        <v>-51385.328125</v>
      </c>
      <c r="D12623" s="0">
        <v>20840.410156</v>
      </c>
      <c r="E12623" s="0">
        <v>-0.029878</v>
      </c>
      <c r="F12623" s="0">
        <v>10.0127</v>
      </c>
      <c r="G12623" s="0">
        <v>-0.035784</v>
      </c>
      <c r="H12623" s="0">
        <v>-0.013754</v>
      </c>
      <c r="I12623" s="0">
        <v>0.003033</v>
      </c>
      <c r="J12623" s="0">
        <v>-0.005815</v>
      </c>
      <c r="K12623" s="0">
        <v>1016.599976</v>
      </c>
      <c r="L12623" s="0">
        <v>37.287617</v>
      </c>
      <c r="W12623" s="0">
        <f t="shared" si="197"/>
        <v>55454.623413229077</v>
      </c>
    </row>
    <row r="12624">
      <c r="A12624" s="0">
        <v>234.045</v>
      </c>
      <c r="B12624" s="0">
        <v>625.994446</v>
      </c>
      <c r="C12624" s="0">
        <v>-51393.714844</v>
      </c>
      <c r="D12624" s="0">
        <v>20989.916016</v>
      </c>
      <c r="E12624" s="0">
        <v>-0.041993</v>
      </c>
      <c r="F12624" s="0">
        <v>10.011228</v>
      </c>
      <c r="G12624" s="0">
        <v>-0.042972</v>
      </c>
      <c r="H12624" s="0">
        <v>-0.008391</v>
      </c>
      <c r="I12624" s="0">
        <v>0.002379</v>
      </c>
      <c r="J12624" s="0">
        <v>-0.006887</v>
      </c>
      <c r="K12624" s="0">
        <v>1016.599976</v>
      </c>
      <c r="L12624" s="0">
        <v>37.287617</v>
      </c>
      <c r="W12624" s="0">
        <f t="shared" si="197"/>
        <v>55518.306610266336</v>
      </c>
    </row>
    <row r="12625">
      <c r="A12625" s="0">
        <v>234.05625</v>
      </c>
      <c r="B12625" s="0">
        <v>591.842041</v>
      </c>
      <c r="C12625" s="0">
        <v>-51353.484375</v>
      </c>
      <c r="D12625" s="0">
        <v>20972.443359</v>
      </c>
      <c r="E12625" s="0">
        <v>-0.03602</v>
      </c>
      <c r="F12625" s="0">
        <v>10.021263</v>
      </c>
      <c r="G12625" s="0">
        <v>-0.035496</v>
      </c>
      <c r="H12625" s="0">
        <v>-0.006118</v>
      </c>
      <c r="I12625" s="0">
        <v>0.002336</v>
      </c>
      <c r="J12625" s="0">
        <v>-0.008199</v>
      </c>
      <c r="K12625" s="0">
        <v>1016.599976</v>
      </c>
      <c r="L12625" s="0">
        <v>37.287617</v>
      </c>
      <c r="W12625" s="0">
        <f t="shared" si="197"/>
        <v>55474.084173615047</v>
      </c>
    </row>
    <row r="12626">
      <c r="A12626" s="0">
        <v>234.0675</v>
      </c>
      <c r="B12626" s="0">
        <v>552.169067</v>
      </c>
      <c r="C12626" s="0">
        <v>-51336.574219</v>
      </c>
      <c r="D12626" s="0">
        <v>21041.572266</v>
      </c>
      <c r="E12626" s="0">
        <v>-0.026306</v>
      </c>
      <c r="F12626" s="0">
        <v>10.004799</v>
      </c>
      <c r="G12626" s="0">
        <v>-0.035583</v>
      </c>
      <c r="H12626" s="0">
        <v>0.003792</v>
      </c>
      <c r="I12626" s="0">
        <v>0.004007</v>
      </c>
      <c r="J12626" s="0">
        <v>-0.007974</v>
      </c>
      <c r="K12626" s="0">
        <v>1016.599976</v>
      </c>
      <c r="L12626" s="0">
        <v>37.287617</v>
      </c>
      <c r="W12626" s="0">
        <f t="shared" si="197"/>
        <v>55484.200513720549</v>
      </c>
    </row>
    <row r="12627">
      <c r="A12627" s="0">
        <v>234.07875</v>
      </c>
      <c r="B12627" s="0">
        <v>717.827759</v>
      </c>
      <c r="C12627" s="0">
        <v>-51357.648437</v>
      </c>
      <c r="D12627" s="0">
        <v>21080.40625</v>
      </c>
      <c r="E12627" s="0">
        <v>-0.033377</v>
      </c>
      <c r="F12627" s="0">
        <v>9.99999</v>
      </c>
      <c r="G12627" s="0">
        <v>-0.036829</v>
      </c>
      <c r="H12627" s="0">
        <v>0.016199</v>
      </c>
      <c r="I12627" s="0">
        <v>0.005726</v>
      </c>
      <c r="J12627" s="0">
        <v>-0.010819</v>
      </c>
      <c r="K12627" s="0">
        <v>1016.599976</v>
      </c>
      <c r="L12627" s="0">
        <v>37.287617</v>
      </c>
      <c r="W12627" s="0">
        <f t="shared" si="197"/>
        <v>55520.328325174007</v>
      </c>
    </row>
    <row r="12628">
      <c r="A12628" s="0">
        <v>234.09</v>
      </c>
      <c r="B12628" s="0">
        <v>785.742432</v>
      </c>
      <c r="C12628" s="0">
        <v>-51369.824219</v>
      </c>
      <c r="D12628" s="0">
        <v>21063.947266</v>
      </c>
      <c r="E12628" s="0">
        <v>-0.040552</v>
      </c>
      <c r="F12628" s="0">
        <v>10.009549</v>
      </c>
      <c r="G12628" s="0">
        <v>-0.027422</v>
      </c>
      <c r="H12628" s="0">
        <v>0.024799</v>
      </c>
      <c r="I12628" s="0">
        <v>0.006576</v>
      </c>
      <c r="J12628" s="0">
        <v>-0.013642</v>
      </c>
      <c r="K12628" s="0">
        <v>1016.599976</v>
      </c>
      <c r="L12628" s="0">
        <v>37.287617</v>
      </c>
      <c r="W12628" s="0">
        <f t="shared" si="197"/>
        <v>55526.265009319992</v>
      </c>
    </row>
    <row r="12629">
      <c r="A12629" s="0">
        <v>234.10125</v>
      </c>
      <c r="B12629" s="0">
        <v>585.805115</v>
      </c>
      <c r="C12629" s="0">
        <v>-51369.300781</v>
      </c>
      <c r="D12629" s="0">
        <v>21059.550781</v>
      </c>
      <c r="E12629" s="0">
        <v>-0.040552</v>
      </c>
      <c r="F12629" s="0">
        <v>10.027477</v>
      </c>
      <c r="G12629" s="0">
        <v>-0.033977</v>
      </c>
      <c r="H12629" s="0">
        <v>0.033207</v>
      </c>
      <c r="I12629" s="0">
        <v>0.008288</v>
      </c>
      <c r="J12629" s="0">
        <v>-0.015356</v>
      </c>
      <c r="K12629" s="0">
        <v>1016.599976</v>
      </c>
      <c r="L12629" s="0">
        <v>37.285076</v>
      </c>
      <c r="W12629" s="0">
        <f t="shared" si="197"/>
        <v>55521.64361273111</v>
      </c>
    </row>
    <row r="12630">
      <c r="A12630" s="0">
        <v>234.1125</v>
      </c>
      <c r="B12630" s="0">
        <v>622.34259</v>
      </c>
      <c r="C12630" s="0">
        <v>-51371.671875</v>
      </c>
      <c r="D12630" s="0">
        <v>21047.410156</v>
      </c>
      <c r="E12630" s="0">
        <v>-0.041498</v>
      </c>
      <c r="F12630" s="0">
        <v>10.007266</v>
      </c>
      <c r="G12630" s="0">
        <v>-0.035711</v>
      </c>
      <c r="H12630" s="0">
        <v>0.040417</v>
      </c>
      <c r="I12630" s="0">
        <v>0.009507</v>
      </c>
      <c r="J12630" s="0">
        <v>-0.017732</v>
      </c>
      <c r="K12630" s="0">
        <v>1016.599976</v>
      </c>
      <c r="L12630" s="0">
        <v>37.285076</v>
      </c>
      <c r="W12630" s="0">
        <f t="shared" si="197"/>
        <v>55519.631265047916</v>
      </c>
    </row>
    <row r="12631">
      <c r="A12631" s="0">
        <v>234.12375</v>
      </c>
      <c r="B12631" s="0">
        <v>659.932617</v>
      </c>
      <c r="C12631" s="0">
        <v>-51356.089844</v>
      </c>
      <c r="D12631" s="0">
        <v>20926.216797</v>
      </c>
      <c r="E12631" s="0">
        <v>-0.037403</v>
      </c>
      <c r="F12631" s="0">
        <v>10.004595</v>
      </c>
      <c r="G12631" s="0">
        <v>-0.032325</v>
      </c>
      <c r="H12631" s="0">
        <v>0.0442</v>
      </c>
      <c r="I12631" s="0">
        <v>0.009955</v>
      </c>
      <c r="J12631" s="0">
        <v>-0.020526</v>
      </c>
      <c r="K12631" s="0">
        <v>1016.599976</v>
      </c>
      <c r="L12631" s="0">
        <v>37.285076</v>
      </c>
      <c r="W12631" s="0">
        <f t="shared" si="197"/>
        <v>55459.805486126847</v>
      </c>
    </row>
    <row r="12632">
      <c r="A12632" s="0">
        <v>234.135</v>
      </c>
      <c r="B12632" s="0">
        <v>594.932556</v>
      </c>
      <c r="C12632" s="0">
        <v>-51371.089844</v>
      </c>
      <c r="D12632" s="0">
        <v>20866.746094</v>
      </c>
      <c r="E12632" s="0">
        <v>-0.027166</v>
      </c>
      <c r="F12632" s="0">
        <v>10.005237</v>
      </c>
      <c r="G12632" s="0">
        <v>-0.042315</v>
      </c>
      <c r="H12632" s="0">
        <v>0.048595</v>
      </c>
      <c r="I12632" s="0">
        <v>0.010902</v>
      </c>
      <c r="J12632" s="0">
        <v>-0.022039</v>
      </c>
      <c r="K12632" s="0">
        <v>1016.599976</v>
      </c>
      <c r="L12632" s="0">
        <v>37.285076</v>
      </c>
      <c r="W12632" s="0">
        <f t="shared" si="197"/>
        <v>55450.553730850814</v>
      </c>
    </row>
    <row r="12633">
      <c r="A12633" s="0">
        <v>234.14625</v>
      </c>
      <c r="B12633" s="0">
        <v>577.270935</v>
      </c>
      <c r="C12633" s="0">
        <v>-51322.554687</v>
      </c>
      <c r="D12633" s="0">
        <v>20933.289062</v>
      </c>
      <c r="E12633" s="0">
        <v>-0.029431</v>
      </c>
      <c r="F12633" s="0">
        <v>9.949426</v>
      </c>
      <c r="G12633" s="0">
        <v>-0.036605</v>
      </c>
      <c r="H12633" s="0">
        <v>0.049166</v>
      </c>
      <c r="I12633" s="0">
        <v>0.009714</v>
      </c>
      <c r="J12633" s="0">
        <v>-0.022464</v>
      </c>
      <c r="K12633" s="0">
        <v>1016.599976</v>
      </c>
      <c r="L12633" s="0">
        <v>37.285076</v>
      </c>
      <c r="W12633" s="0">
        <f t="shared" si="197"/>
        <v>55430.501100799644</v>
      </c>
    </row>
    <row r="12634">
      <c r="A12634" s="0">
        <v>234.1575</v>
      </c>
      <c r="B12634" s="0">
        <v>654.062012</v>
      </c>
      <c r="C12634" s="0">
        <v>-51341.460937</v>
      </c>
      <c r="D12634" s="0">
        <v>20890.087891</v>
      </c>
      <c r="E12634" s="0">
        <v>-0.03174</v>
      </c>
      <c r="F12634" s="0">
        <v>9.929846</v>
      </c>
      <c r="G12634" s="0">
        <v>-0.032818</v>
      </c>
      <c r="H12634" s="0">
        <v>0.051282</v>
      </c>
      <c r="I12634" s="0">
        <v>0.010278</v>
      </c>
      <c r="J12634" s="0">
        <v>-0.021595</v>
      </c>
      <c r="K12634" s="0">
        <v>1016.599976</v>
      </c>
      <c r="L12634" s="0">
        <v>37.285076</v>
      </c>
      <c r="W12634" s="0">
        <f t="shared" si="197"/>
        <v>55432.564259239742</v>
      </c>
    </row>
    <row r="12635">
      <c r="A12635" s="0">
        <v>234.16875</v>
      </c>
      <c r="B12635" s="0">
        <v>686.827759</v>
      </c>
      <c r="C12635" s="0">
        <v>-51362.433594</v>
      </c>
      <c r="D12635" s="0">
        <v>21025.707031</v>
      </c>
      <c r="E12635" s="0">
        <v>-0.028864</v>
      </c>
      <c r="F12635" s="0">
        <v>9.927702</v>
      </c>
      <c r="G12635" s="0">
        <v>-0.031858</v>
      </c>
      <c r="H12635" s="0">
        <v>0.05067</v>
      </c>
      <c r="I12635" s="0">
        <v>0.010922</v>
      </c>
      <c r="J12635" s="0">
        <v>-0.020398</v>
      </c>
      <c r="K12635" s="0">
        <v>1016.599976</v>
      </c>
      <c r="L12635" s="0">
        <v>37.285076</v>
      </c>
      <c r="W12635" s="0">
        <f t="shared" si="197"/>
        <v>55503.618559712268</v>
      </c>
    </row>
    <row r="12636">
      <c r="A12636" s="0">
        <v>234.18</v>
      </c>
      <c r="B12636" s="0">
        <v>545.955566</v>
      </c>
      <c r="C12636" s="0">
        <v>-51346.316406</v>
      </c>
      <c r="D12636" s="0">
        <v>20987.691406</v>
      </c>
      <c r="E12636" s="0">
        <v>-0.029136</v>
      </c>
      <c r="F12636" s="0">
        <v>9.945382</v>
      </c>
      <c r="G12636" s="0">
        <v>-0.039311</v>
      </c>
      <c r="H12636" s="0">
        <v>0.046875</v>
      </c>
      <c r="I12636" s="0">
        <v>0.009979</v>
      </c>
      <c r="J12636" s="0">
        <v>-0.018684</v>
      </c>
      <c r="K12636" s="0">
        <v>1016.599976</v>
      </c>
      <c r="L12636" s="0">
        <v>37.285076</v>
      </c>
      <c r="W12636" s="0">
        <f t="shared" si="197"/>
        <v>55472.745258357252</v>
      </c>
    </row>
    <row r="12637">
      <c r="A12637" s="0">
        <v>234.19125</v>
      </c>
      <c r="B12637" s="0">
        <v>647.966003</v>
      </c>
      <c r="C12637" s="0">
        <v>-51385.652344</v>
      </c>
      <c r="D12637" s="0">
        <v>21093.248047</v>
      </c>
      <c r="E12637" s="0">
        <v>-0.035529</v>
      </c>
      <c r="F12637" s="0">
        <v>9.942602</v>
      </c>
      <c r="G12637" s="0">
        <v>-0.039864</v>
      </c>
      <c r="H12637" s="0">
        <v>0.038559</v>
      </c>
      <c r="I12637" s="0">
        <v>0.008386</v>
      </c>
      <c r="J12637" s="0">
        <v>-0.015134</v>
      </c>
      <c r="K12637" s="0">
        <v>1016.599976</v>
      </c>
      <c r="L12637" s="0">
        <v>37.285076</v>
      </c>
      <c r="W12637" s="0">
        <f t="shared" si="197"/>
        <v>55550.249683793016</v>
      </c>
    </row>
    <row r="12638">
      <c r="A12638" s="0">
        <v>234.2025</v>
      </c>
      <c r="B12638" s="0">
        <v>599.825134</v>
      </c>
      <c r="C12638" s="0">
        <v>-51386.914062</v>
      </c>
      <c r="D12638" s="0">
        <v>21089.591797</v>
      </c>
      <c r="E12638" s="0">
        <v>-0.035332</v>
      </c>
      <c r="F12638" s="0">
        <v>9.92903</v>
      </c>
      <c r="G12638" s="0">
        <v>-0.031729</v>
      </c>
      <c r="H12638" s="0">
        <v>0.033197</v>
      </c>
      <c r="I12638" s="0">
        <v>0.007736</v>
      </c>
      <c r="J12638" s="0">
        <v>-0.012796</v>
      </c>
      <c r="K12638" s="0">
        <v>1016.579956</v>
      </c>
      <c r="L12638" s="0">
        <v>37.2925</v>
      </c>
      <c r="W12638" s="0">
        <f t="shared" si="197"/>
        <v>55549.48792897052</v>
      </c>
    </row>
    <row r="12639">
      <c r="A12639" s="0">
        <v>234.21375</v>
      </c>
      <c r="B12639" s="0">
        <v>654.05603</v>
      </c>
      <c r="C12639" s="0">
        <v>-51385.324219</v>
      </c>
      <c r="D12639" s="0">
        <v>20919.072266</v>
      </c>
      <c r="E12639" s="0">
        <v>-0.032677</v>
      </c>
      <c r="F12639" s="0">
        <v>9.928633</v>
      </c>
      <c r="G12639" s="0">
        <v>-0.038193</v>
      </c>
      <c r="H12639" s="0">
        <v>0.020199</v>
      </c>
      <c r="I12639" s="0">
        <v>0.005529</v>
      </c>
      <c r="J12639" s="0">
        <v>-0.009033</v>
      </c>
      <c r="K12639" s="0">
        <v>1016.579956</v>
      </c>
      <c r="L12639" s="0">
        <v>37.2925</v>
      </c>
      <c r="W12639" s="0">
        <f t="shared" si="197"/>
        <v>55484.114112530071</v>
      </c>
    </row>
    <row r="12640">
      <c r="A12640" s="0">
        <v>234.225</v>
      </c>
      <c r="B12640" s="0">
        <v>681.363098</v>
      </c>
      <c r="C12640" s="0">
        <v>-51400.917969</v>
      </c>
      <c r="D12640" s="0">
        <v>21034.654297</v>
      </c>
      <c r="E12640" s="0">
        <v>-0.030807</v>
      </c>
      <c r="F12640" s="0">
        <v>9.94505</v>
      </c>
      <c r="G12640" s="0">
        <v>-0.040197</v>
      </c>
      <c r="H12640" s="0">
        <v>0.0126</v>
      </c>
      <c r="I12640" s="0">
        <v>0.005073</v>
      </c>
      <c r="J12640" s="0">
        <v>-0.006896</v>
      </c>
      <c r="K12640" s="0">
        <v>1016.579956</v>
      </c>
      <c r="L12640" s="0">
        <v>37.2925</v>
      </c>
      <c r="W12640" s="0">
        <f t="shared" si="197"/>
        <v>55542.5540025077</v>
      </c>
    </row>
    <row r="12641">
      <c r="A12641" s="0">
        <v>234.23625</v>
      </c>
      <c r="B12641" s="0">
        <v>619.468567</v>
      </c>
      <c r="C12641" s="0">
        <v>-51410.253906</v>
      </c>
      <c r="D12641" s="0">
        <v>21042.720703</v>
      </c>
      <c r="E12641" s="0">
        <v>-0.043011</v>
      </c>
      <c r="F12641" s="0">
        <v>9.942959</v>
      </c>
      <c r="G12641" s="0">
        <v>-0.030086</v>
      </c>
      <c r="H12641" s="0">
        <v>0.011801</v>
      </c>
      <c r="I12641" s="0">
        <v>0.005503</v>
      </c>
      <c r="J12641" s="0">
        <v>-0.004348</v>
      </c>
      <c r="K12641" s="0">
        <v>1016.579956</v>
      </c>
      <c r="L12641" s="0">
        <v>37.2925</v>
      </c>
      <c r="W12641" s="0">
        <f t="shared" si="197"/>
        <v>55553.524123761526</v>
      </c>
    </row>
    <row r="12642">
      <c r="A12642" s="0">
        <v>234.2475</v>
      </c>
      <c r="B12642" s="0">
        <v>657.95752</v>
      </c>
      <c r="C12642" s="0">
        <v>-51330.929687</v>
      </c>
      <c r="D12642" s="0">
        <v>21084.921875</v>
      </c>
      <c r="E12642" s="0">
        <v>-0.029777</v>
      </c>
      <c r="F12642" s="0">
        <v>9.935721</v>
      </c>
      <c r="G12642" s="0">
        <v>-0.044669</v>
      </c>
      <c r="H12642" s="0">
        <v>0.001543</v>
      </c>
      <c r="I12642" s="0">
        <v>0.004625</v>
      </c>
      <c r="J12642" s="0">
        <v>-0.003658</v>
      </c>
      <c r="K12642" s="0">
        <v>1016.579956</v>
      </c>
      <c r="L12642" s="0">
        <v>37.2925</v>
      </c>
      <c r="W12642" s="0">
        <f t="shared" si="197"/>
        <v>55496.587112224443</v>
      </c>
    </row>
    <row r="12643">
      <c r="A12643" s="0">
        <v>234.25875</v>
      </c>
      <c r="B12643" s="0">
        <v>604.508545</v>
      </c>
      <c r="C12643" s="0">
        <v>-51340.800781</v>
      </c>
      <c r="D12643" s="0">
        <v>21012.283203</v>
      </c>
      <c r="E12643" s="0">
        <v>-0.029082</v>
      </c>
      <c r="F12643" s="0">
        <v>9.936284</v>
      </c>
      <c r="G12643" s="0">
        <v>-0.036464</v>
      </c>
      <c r="H12643" s="0">
        <v>-0.005874</v>
      </c>
      <c r="I12643" s="0">
        <v>0.003339</v>
      </c>
      <c r="J12643" s="0">
        <v>-0.00337</v>
      </c>
      <c r="K12643" s="0">
        <v>1016.579956</v>
      </c>
      <c r="L12643" s="0">
        <v>37.2925</v>
      </c>
      <c r="W12643" s="0">
        <f t="shared" si="197"/>
        <v>55477.556730793251</v>
      </c>
    </row>
    <row r="12644">
      <c r="A12644" s="0">
        <v>234.27</v>
      </c>
      <c r="B12644" s="0">
        <v>577.547668</v>
      </c>
      <c r="C12644" s="0">
        <v>-51342.820312</v>
      </c>
      <c r="D12644" s="0">
        <v>20886.458984</v>
      </c>
      <c r="E12644" s="0">
        <v>-0.025949</v>
      </c>
      <c r="F12644" s="0">
        <v>9.942538</v>
      </c>
      <c r="G12644" s="0">
        <v>-0.030475</v>
      </c>
      <c r="H12644" s="0">
        <v>-0.013279</v>
      </c>
      <c r="I12644" s="0">
        <v>0.001852</v>
      </c>
      <c r="J12644" s="0">
        <v>-0.002394</v>
      </c>
      <c r="K12644" s="0">
        <v>1016.579956</v>
      </c>
      <c r="L12644" s="0">
        <v>37.2925</v>
      </c>
      <c r="W12644" s="0">
        <f t="shared" si="197"/>
        <v>55431.605856130911</v>
      </c>
    </row>
    <row r="12645">
      <c r="A12645" s="0">
        <v>234.28125</v>
      </c>
      <c r="B12645" s="0">
        <v>593.153809</v>
      </c>
      <c r="C12645" s="0">
        <v>-51375.242187</v>
      </c>
      <c r="D12645" s="0">
        <v>21076.535156</v>
      </c>
      <c r="E12645" s="0">
        <v>-0.037367</v>
      </c>
      <c r="F12645" s="0">
        <v>9.936897</v>
      </c>
      <c r="G12645" s="0">
        <v>-0.031845</v>
      </c>
      <c r="H12645" s="0">
        <v>-0.015214</v>
      </c>
      <c r="I12645" s="0">
        <v>0.001511</v>
      </c>
      <c r="J12645" s="0">
        <v>-0.003968</v>
      </c>
      <c r="K12645" s="0">
        <v>1016.579956</v>
      </c>
      <c r="L12645" s="0">
        <v>37.2925</v>
      </c>
      <c r="W12645" s="0">
        <f t="shared" si="197"/>
        <v>55533.662542606893</v>
      </c>
    </row>
    <row r="12646">
      <c r="A12646" s="0">
        <v>234.2925</v>
      </c>
      <c r="B12646" s="0">
        <v>586.129578</v>
      </c>
      <c r="C12646" s="0">
        <v>-51353.035156</v>
      </c>
      <c r="D12646" s="0">
        <v>20887.708984</v>
      </c>
      <c r="E12646" s="0">
        <v>-0.036102</v>
      </c>
      <c r="F12646" s="0">
        <v>9.922894</v>
      </c>
      <c r="G12646" s="0">
        <v>-0.021242</v>
      </c>
      <c r="H12646" s="0">
        <v>-0.020399</v>
      </c>
      <c r="I12646" s="0">
        <v>0.000526</v>
      </c>
      <c r="J12646" s="0">
        <v>-0.004632</v>
      </c>
      <c r="K12646" s="0">
        <v>1016.579956</v>
      </c>
      <c r="L12646" s="0">
        <v>37.2925</v>
      </c>
      <c r="W12646" s="0">
        <f t="shared" si="197"/>
        <v>55441.628351049112</v>
      </c>
    </row>
    <row r="12647">
      <c r="A12647" s="0">
        <v>234.30375</v>
      </c>
      <c r="B12647" s="0">
        <v>635.222046</v>
      </c>
      <c r="C12647" s="0">
        <v>-51338.765625</v>
      </c>
      <c r="D12647" s="0">
        <v>20907.144531</v>
      </c>
      <c r="E12647" s="0">
        <v>-0.031702</v>
      </c>
      <c r="F12647" s="0">
        <v>9.939474</v>
      </c>
      <c r="G12647" s="0">
        <v>-0.039581</v>
      </c>
      <c r="H12647" s="0">
        <v>-0.019571</v>
      </c>
      <c r="I12647" s="0">
        <v>0.001423</v>
      </c>
      <c r="J12647" s="0">
        <v>-0.004586</v>
      </c>
      <c r="K12647" s="0">
        <v>1016.589966</v>
      </c>
      <c r="L12647" s="0">
        <v>37.289959</v>
      </c>
      <c r="W12647" s="0">
        <f t="shared" si="197"/>
        <v>55436.279234690068</v>
      </c>
    </row>
    <row r="12648">
      <c r="A12648" s="0">
        <v>234.315</v>
      </c>
      <c r="B12648" s="0">
        <v>688.406433</v>
      </c>
      <c r="C12648" s="0">
        <v>-51347.230469</v>
      </c>
      <c r="D12648" s="0">
        <v>20978.921875</v>
      </c>
      <c r="E12648" s="0">
        <v>-0.03691</v>
      </c>
      <c r="F12648" s="0">
        <v>9.94486</v>
      </c>
      <c r="G12648" s="0">
        <v>-0.044864</v>
      </c>
      <c r="H12648" s="0">
        <v>-0.017863</v>
      </c>
      <c r="I12648" s="0">
        <v>0.000351</v>
      </c>
      <c r="J12648" s="0">
        <v>-0.004862</v>
      </c>
      <c r="K12648" s="0">
        <v>1016.589966</v>
      </c>
      <c r="L12648" s="0">
        <v>37.289959</v>
      </c>
      <c r="W12648" s="0">
        <f t="shared" si="197"/>
        <v>55471.859021407887</v>
      </c>
    </row>
    <row r="12649">
      <c r="A12649" s="0">
        <v>234.32625</v>
      </c>
      <c r="B12649" s="0">
        <v>622.477478</v>
      </c>
      <c r="C12649" s="0">
        <v>-51370.957031</v>
      </c>
      <c r="D12649" s="0">
        <v>20934.681641</v>
      </c>
      <c r="E12649" s="0">
        <v>-0.037477</v>
      </c>
      <c r="F12649" s="0">
        <v>9.996766</v>
      </c>
      <c r="G12649" s="0">
        <v>-0.040345</v>
      </c>
      <c r="H12649" s="0">
        <v>-0.017746</v>
      </c>
      <c r="I12649" s="0">
        <v>0.000447</v>
      </c>
      <c r="J12649" s="0">
        <v>-0.007088</v>
      </c>
      <c r="K12649" s="0">
        <v>1016.589966</v>
      </c>
      <c r="L12649" s="0">
        <v>37.289959</v>
      </c>
      <c r="W12649" s="0">
        <f t="shared" si="197"/>
        <v>55476.33369195812</v>
      </c>
    </row>
    <row r="12650">
      <c r="A12650" s="0">
        <v>234.3375</v>
      </c>
      <c r="B12650" s="0">
        <v>752.547729</v>
      </c>
      <c r="C12650" s="0">
        <v>-51375.140625</v>
      </c>
      <c r="D12650" s="0">
        <v>20838.369141</v>
      </c>
      <c r="E12650" s="0">
        <v>-0.035135</v>
      </c>
      <c r="F12650" s="0">
        <v>10.004463</v>
      </c>
      <c r="G12650" s="0">
        <v>-0.038888</v>
      </c>
      <c r="H12650" s="0">
        <v>-0.01286</v>
      </c>
      <c r="I12650" s="0">
        <v>0.001373</v>
      </c>
      <c r="J12650" s="0">
        <v>-0.007855</v>
      </c>
      <c r="K12650" s="0">
        <v>1016.589966</v>
      </c>
      <c r="L12650" s="0">
        <v>37.289959</v>
      </c>
      <c r="W12650" s="0">
        <f t="shared" si="197"/>
        <v>55445.550144078559</v>
      </c>
    </row>
    <row r="12651">
      <c r="A12651" s="0">
        <v>234.34875</v>
      </c>
      <c r="B12651" s="0">
        <v>621.454956</v>
      </c>
      <c r="C12651" s="0">
        <v>-51370.015625</v>
      </c>
      <c r="D12651" s="0">
        <v>20958.197266</v>
      </c>
      <c r="E12651" s="0">
        <v>-0.036355</v>
      </c>
      <c r="F12651" s="0">
        <v>10.027308</v>
      </c>
      <c r="G12651" s="0">
        <v>-0.040962</v>
      </c>
      <c r="H12651" s="0">
        <v>-0.007732</v>
      </c>
      <c r="I12651" s="0">
        <v>0.002503</v>
      </c>
      <c r="J12651" s="0">
        <v>-0.006809</v>
      </c>
      <c r="K12651" s="0">
        <v>1016.589966</v>
      </c>
      <c r="L12651" s="0">
        <v>37.289959</v>
      </c>
      <c r="W12651" s="0">
        <f t="shared" si="197"/>
        <v>55484.3288164834</v>
      </c>
    </row>
    <row r="12652">
      <c r="A12652" s="0">
        <v>234.36</v>
      </c>
      <c r="B12652" s="0">
        <v>630.532837</v>
      </c>
      <c r="C12652" s="0">
        <v>-51350.617187</v>
      </c>
      <c r="D12652" s="0">
        <v>20864.693359</v>
      </c>
      <c r="E12652" s="0">
        <v>-0.035449</v>
      </c>
      <c r="F12652" s="0">
        <v>10.016649</v>
      </c>
      <c r="G12652" s="0">
        <v>-0.039825</v>
      </c>
      <c r="H12652" s="0">
        <v>0.002095</v>
      </c>
      <c r="I12652" s="0">
        <v>0.003589</v>
      </c>
      <c r="J12652" s="0">
        <v>-0.009191</v>
      </c>
      <c r="K12652" s="0">
        <v>1016.589966</v>
      </c>
      <c r="L12652" s="0">
        <v>37.289959</v>
      </c>
      <c r="W12652" s="0">
        <f t="shared" si="197"/>
        <v>55431.20859325958</v>
      </c>
    </row>
    <row r="12653">
      <c r="A12653" s="0">
        <v>234.37125</v>
      </c>
      <c r="B12653" s="0">
        <v>660.837463</v>
      </c>
      <c r="C12653" s="0">
        <v>-51361.566406</v>
      </c>
      <c r="D12653" s="0">
        <v>20909.240234</v>
      </c>
      <c r="E12653" s="0">
        <v>-0.03401</v>
      </c>
      <c r="F12653" s="0">
        <v>10.010328</v>
      </c>
      <c r="G12653" s="0">
        <v>-0.040182</v>
      </c>
      <c r="H12653" s="0">
        <v>0.013246</v>
      </c>
      <c r="I12653" s="0">
        <v>0.005516</v>
      </c>
      <c r="J12653" s="0">
        <v>-0.010935</v>
      </c>
      <c r="K12653" s="0">
        <v>1016.589966</v>
      </c>
      <c r="L12653" s="0">
        <v>37.289959</v>
      </c>
      <c r="W12653" s="0">
        <f t="shared" si="197"/>
        <v>55458.484806146451</v>
      </c>
    </row>
    <row r="12654">
      <c r="A12654" s="0">
        <v>234.3825</v>
      </c>
      <c r="B12654" s="0">
        <v>666.790527</v>
      </c>
      <c r="C12654" s="0">
        <v>-51372.820312</v>
      </c>
      <c r="D12654" s="0">
        <v>20854.292969</v>
      </c>
      <c r="E12654" s="0">
        <v>-0.032294</v>
      </c>
      <c r="F12654" s="0">
        <v>10.01099</v>
      </c>
      <c r="G12654" s="0">
        <v>-0.03659</v>
      </c>
      <c r="H12654" s="0">
        <v>0.023708</v>
      </c>
      <c r="I12654" s="0">
        <v>0.007181</v>
      </c>
      <c r="J12654" s="0">
        <v>-0.013353</v>
      </c>
      <c r="K12654" s="0">
        <v>1016.589966</v>
      </c>
      <c r="L12654" s="0">
        <v>37.289959</v>
      </c>
      <c r="W12654" s="0">
        <f t="shared" si="197"/>
        <v>55448.2895286484</v>
      </c>
    </row>
    <row r="12655">
      <c r="A12655" s="0">
        <v>234.39375</v>
      </c>
      <c r="B12655" s="0">
        <v>609.50415</v>
      </c>
      <c r="C12655" s="0">
        <v>-51366.800781</v>
      </c>
      <c r="D12655" s="0">
        <v>20811.609375</v>
      </c>
      <c r="E12655" s="0">
        <v>-0.042801</v>
      </c>
      <c r="F12655" s="0">
        <v>10.035475</v>
      </c>
      <c r="G12655" s="0">
        <v>-0.042131</v>
      </c>
      <c r="H12655" s="0">
        <v>0.030781</v>
      </c>
      <c r="I12655" s="0">
        <v>0.007627</v>
      </c>
      <c r="J12655" s="0">
        <v>-0.014588</v>
      </c>
      <c r="K12655" s="0">
        <v>1016.589966</v>
      </c>
      <c r="L12655" s="0">
        <v>37.289959</v>
      </c>
      <c r="W12655" s="0">
        <f t="shared" si="197"/>
        <v>55426.011966958235</v>
      </c>
    </row>
    <row r="12656">
      <c r="A12656" s="0">
        <v>234.405</v>
      </c>
      <c r="B12656" s="0">
        <v>656.962952</v>
      </c>
      <c r="C12656" s="0">
        <v>-51349.917969</v>
      </c>
      <c r="D12656" s="0">
        <v>21050.484375</v>
      </c>
      <c r="E12656" s="0">
        <v>-0.034897</v>
      </c>
      <c r="F12656" s="0">
        <v>10.010693</v>
      </c>
      <c r="G12656" s="0">
        <v>-0.038749</v>
      </c>
      <c r="H12656" s="0">
        <v>0.037373</v>
      </c>
      <c r="I12656" s="0">
        <v>0.009749</v>
      </c>
      <c r="J12656" s="0">
        <v>-0.017322</v>
      </c>
      <c r="K12656" s="0">
        <v>1016.599976</v>
      </c>
      <c r="L12656" s="0">
        <v>37.294842</v>
      </c>
      <c r="W12656" s="0">
        <f t="shared" si="197"/>
        <v>55501.068171391526</v>
      </c>
    </row>
    <row r="12657">
      <c r="A12657" s="0">
        <v>234.41625</v>
      </c>
      <c r="B12657" s="0">
        <v>647.154846</v>
      </c>
      <c r="C12657" s="0">
        <v>-51354.152344</v>
      </c>
      <c r="D12657" s="0">
        <v>20982.837891</v>
      </c>
      <c r="E12657" s="0">
        <v>-0.036712</v>
      </c>
      <c r="F12657" s="0">
        <v>10.010088</v>
      </c>
      <c r="G12657" s="0">
        <v>-0.03802</v>
      </c>
      <c r="H12657" s="0">
        <v>0.039068</v>
      </c>
      <c r="I12657" s="0">
        <v>0.009746</v>
      </c>
      <c r="J12657" s="0">
        <v>-0.018539</v>
      </c>
      <c r="K12657" s="0">
        <v>1016.599976</v>
      </c>
      <c r="L12657" s="0">
        <v>37.294842</v>
      </c>
      <c r="W12657" s="0">
        <f t="shared" si="197"/>
        <v>55479.250700829114</v>
      </c>
    </row>
    <row r="12658">
      <c r="A12658" s="0">
        <v>234.4275</v>
      </c>
      <c r="B12658" s="0">
        <v>665.190552</v>
      </c>
      <c r="C12658" s="0">
        <v>-51323.367187</v>
      </c>
      <c r="D12658" s="0">
        <v>21027.742187</v>
      </c>
      <c r="E12658" s="0">
        <v>-0.036311</v>
      </c>
      <c r="F12658" s="0">
        <v>10.020245</v>
      </c>
      <c r="G12658" s="0">
        <v>-0.033506</v>
      </c>
      <c r="H12658" s="0">
        <v>0.046281</v>
      </c>
      <c r="I12658" s="0">
        <v>0.009912</v>
      </c>
      <c r="J12658" s="0">
        <v>-0.020945</v>
      </c>
      <c r="K12658" s="0">
        <v>1016.599976</v>
      </c>
      <c r="L12658" s="0">
        <v>37.294842</v>
      </c>
      <c r="W12658" s="0">
        <f t="shared" si="197"/>
        <v>55467.976701562126</v>
      </c>
    </row>
    <row r="12659">
      <c r="A12659" s="0">
        <v>234.43875</v>
      </c>
      <c r="B12659" s="0">
        <v>582.98114</v>
      </c>
      <c r="C12659" s="0">
        <v>-51367.300781</v>
      </c>
      <c r="D12659" s="0">
        <v>20949.912109</v>
      </c>
      <c r="E12659" s="0">
        <v>-0.037307</v>
      </c>
      <c r="F12659" s="0">
        <v>10.019133</v>
      </c>
      <c r="G12659" s="0">
        <v>-0.051886</v>
      </c>
      <c r="H12659" s="0">
        <v>0.050493</v>
      </c>
      <c r="I12659" s="0">
        <v>0.010855</v>
      </c>
      <c r="J12659" s="0">
        <v>-0.021624</v>
      </c>
      <c r="K12659" s="0">
        <v>1016.599976</v>
      </c>
      <c r="L12659" s="0">
        <v>37.294842</v>
      </c>
      <c r="W12659" s="0">
        <f t="shared" si="197"/>
        <v>55478.268483345295</v>
      </c>
    </row>
    <row r="12660">
      <c r="A12660" s="0">
        <v>234.45</v>
      </c>
      <c r="B12660" s="0">
        <v>534.631104</v>
      </c>
      <c r="C12660" s="0">
        <v>-51371.175781</v>
      </c>
      <c r="D12660" s="0">
        <v>20995.34375</v>
      </c>
      <c r="E12660" s="0">
        <v>-0.033318</v>
      </c>
      <c r="F12660" s="0">
        <v>10.003713</v>
      </c>
      <c r="G12660" s="0">
        <v>-0.037635</v>
      </c>
      <c r="H12660" s="0">
        <v>0.051315</v>
      </c>
      <c r="I12660" s="0">
        <v>0.010935</v>
      </c>
      <c r="J12660" s="0">
        <v>-0.020938</v>
      </c>
      <c r="K12660" s="0">
        <v>1016.599976</v>
      </c>
      <c r="L12660" s="0">
        <v>37.294842</v>
      </c>
      <c r="W12660" s="0">
        <f t="shared" si="197"/>
        <v>55498.540437748714</v>
      </c>
    </row>
    <row r="12661">
      <c r="A12661" s="0">
        <v>234.46125</v>
      </c>
      <c r="B12661" s="0">
        <v>531.855347</v>
      </c>
      <c r="C12661" s="0">
        <v>-51377.980469</v>
      </c>
      <c r="D12661" s="0">
        <v>20711.005859</v>
      </c>
      <c r="E12661" s="0">
        <v>-0.041516</v>
      </c>
      <c r="F12661" s="0">
        <v>10.000831</v>
      </c>
      <c r="G12661" s="0">
        <v>-0.029583</v>
      </c>
      <c r="H12661" s="0">
        <v>0.050997</v>
      </c>
      <c r="I12661" s="0">
        <v>0.010991</v>
      </c>
      <c r="J12661" s="0">
        <v>-0.02106</v>
      </c>
      <c r="K12661" s="0">
        <v>1016.599976</v>
      </c>
      <c r="L12661" s="0">
        <v>37.294842</v>
      </c>
      <c r="W12661" s="0">
        <f t="shared" si="197"/>
        <v>55397.883631729208</v>
      </c>
    </row>
    <row r="12662">
      <c r="A12662" s="0">
        <v>234.4725</v>
      </c>
      <c r="B12662" s="0">
        <v>721.136353</v>
      </c>
      <c r="C12662" s="0">
        <v>-51346.621094</v>
      </c>
      <c r="D12662" s="0">
        <v>20842.308594</v>
      </c>
      <c r="E12662" s="0">
        <v>-0.019234</v>
      </c>
      <c r="F12662" s="0">
        <v>10.003122</v>
      </c>
      <c r="G12662" s="0">
        <v>-0.027646</v>
      </c>
      <c r="H12662" s="0">
        <v>0.045676</v>
      </c>
      <c r="I12662" s="0">
        <v>0.009076</v>
      </c>
      <c r="J12662" s="0">
        <v>-0.019225</v>
      </c>
      <c r="K12662" s="0">
        <v>1016.599976</v>
      </c>
      <c r="L12662" s="0">
        <v>37.294842</v>
      </c>
      <c r="W12662" s="0">
        <f t="shared" si="197"/>
        <v>55420.189127590951</v>
      </c>
    </row>
    <row r="12663">
      <c r="A12663" s="0">
        <v>234.48375</v>
      </c>
      <c r="B12663" s="0">
        <v>784.080139</v>
      </c>
      <c r="C12663" s="0">
        <v>-51293.136719</v>
      </c>
      <c r="D12663" s="0">
        <v>20974.552734</v>
      </c>
      <c r="E12663" s="0">
        <v>-0.022862</v>
      </c>
      <c r="F12663" s="0">
        <v>10.023296</v>
      </c>
      <c r="G12663" s="0">
        <v>-0.02931</v>
      </c>
      <c r="H12663" s="0">
        <v>0.038617</v>
      </c>
      <c r="I12663" s="0">
        <v>0.007812</v>
      </c>
      <c r="J12663" s="0">
        <v>-0.016312</v>
      </c>
      <c r="K12663" s="0">
        <v>1016.599976</v>
      </c>
      <c r="L12663" s="0">
        <v>37.294842</v>
      </c>
      <c r="W12663" s="0">
        <f t="shared" si="197"/>
        <v>55421.408485618151</v>
      </c>
    </row>
    <row r="12664">
      <c r="A12664" s="0">
        <v>234.495</v>
      </c>
      <c r="B12664" s="0">
        <v>770.46814</v>
      </c>
      <c r="C12664" s="0">
        <v>-51340.058594</v>
      </c>
      <c r="D12664" s="0">
        <v>20932.308594</v>
      </c>
      <c r="E12664" s="0">
        <v>-0.033467</v>
      </c>
      <c r="F12664" s="0">
        <v>9.999895</v>
      </c>
      <c r="G12664" s="0">
        <v>-0.032369</v>
      </c>
      <c r="H12664" s="0">
        <v>0.033254</v>
      </c>
      <c r="I12664" s="0">
        <v>0.007302</v>
      </c>
      <c r="J12664" s="0">
        <v>-0.013397</v>
      </c>
      <c r="K12664" s="0">
        <v>1016.599976</v>
      </c>
      <c r="L12664" s="0">
        <v>37.294842</v>
      </c>
      <c r="W12664" s="0">
        <f t="shared" si="197"/>
        <v>55448.686013868304</v>
      </c>
    </row>
    <row r="12665">
      <c r="A12665" s="0">
        <v>234.50625</v>
      </c>
      <c r="B12665" s="0">
        <v>789.932983</v>
      </c>
      <c r="C12665" s="0">
        <v>-51354.421875</v>
      </c>
      <c r="D12665" s="0">
        <v>20950.595703</v>
      </c>
      <c r="E12665" s="0">
        <v>-0.032319</v>
      </c>
      <c r="F12665" s="0">
        <v>9.94119</v>
      </c>
      <c r="G12665" s="0">
        <v>-0.027708</v>
      </c>
      <c r="H12665" s="0">
        <v>0.029564</v>
      </c>
      <c r="I12665" s="0">
        <v>0.007997</v>
      </c>
      <c r="J12665" s="0">
        <v>-0.010252</v>
      </c>
      <c r="K12665" s="0">
        <v>1016.589966</v>
      </c>
      <c r="L12665" s="0">
        <v>37.294842</v>
      </c>
      <c r="W12665" s="0">
        <f t="shared" si="197"/>
        <v>55469.163510401631</v>
      </c>
    </row>
    <row r="12666">
      <c r="A12666" s="0">
        <v>234.5175</v>
      </c>
      <c r="B12666" s="0">
        <v>759.715637</v>
      </c>
      <c r="C12666" s="0">
        <v>-51388.503906</v>
      </c>
      <c r="D12666" s="0">
        <v>20754.845703</v>
      </c>
      <c r="E12666" s="0">
        <v>-0.03531</v>
      </c>
      <c r="F12666" s="0">
        <v>9.938737</v>
      </c>
      <c r="G12666" s="0">
        <v>-0.034206</v>
      </c>
      <c r="H12666" s="0">
        <v>0.023949</v>
      </c>
      <c r="I12666" s="0">
        <v>0.00732</v>
      </c>
      <c r="J12666" s="0">
        <v>-0.008137</v>
      </c>
      <c r="K12666" s="0">
        <v>1016.589966</v>
      </c>
      <c r="L12666" s="0">
        <v>37.294842</v>
      </c>
      <c r="W12666" s="0">
        <f t="shared" si="197"/>
        <v>55426.700440324035</v>
      </c>
    </row>
    <row r="12667">
      <c r="A12667" s="0">
        <v>234.52875</v>
      </c>
      <c r="B12667" s="0">
        <v>598.864563</v>
      </c>
      <c r="C12667" s="0">
        <v>-51372.089844</v>
      </c>
      <c r="D12667" s="0">
        <v>20888.134766</v>
      </c>
      <c r="E12667" s="0">
        <v>-0.024975</v>
      </c>
      <c r="F12667" s="0">
        <v>9.940338</v>
      </c>
      <c r="G12667" s="0">
        <v>-0.025016</v>
      </c>
      <c r="H12667" s="0">
        <v>0.014215</v>
      </c>
      <c r="I12667" s="0">
        <v>0.005617</v>
      </c>
      <c r="J12667" s="0">
        <v>-0.005839</v>
      </c>
      <c r="K12667" s="0">
        <v>1016.589966</v>
      </c>
      <c r="L12667" s="0">
        <v>37.294842</v>
      </c>
      <c r="W12667" s="0">
        <f t="shared" si="197"/>
        <v>55459.574716250783</v>
      </c>
    </row>
    <row r="12668">
      <c r="A12668" s="0">
        <v>234.54</v>
      </c>
      <c r="B12668" s="0">
        <v>535.716492</v>
      </c>
      <c r="C12668" s="0">
        <v>-51358.839844</v>
      </c>
      <c r="D12668" s="0">
        <v>20963.041016</v>
      </c>
      <c r="E12668" s="0">
        <v>-0.035106</v>
      </c>
      <c r="F12668" s="0">
        <v>9.92452</v>
      </c>
      <c r="G12668" s="0">
        <v>-0.031154</v>
      </c>
      <c r="H12668" s="0">
        <v>0.002576</v>
      </c>
      <c r="I12668" s="0">
        <v>0.005327</v>
      </c>
      <c r="J12668" s="0">
        <v>-0.003818</v>
      </c>
      <c r="K12668" s="0">
        <v>1016.589966</v>
      </c>
      <c r="L12668" s="0">
        <v>37.294842</v>
      </c>
      <c r="W12668" s="0">
        <f t="shared" si="197"/>
        <v>55474.917854107196</v>
      </c>
    </row>
    <row r="12669">
      <c r="A12669" s="0">
        <v>234.55125</v>
      </c>
      <c r="B12669" s="0">
        <v>496.313446</v>
      </c>
      <c r="C12669" s="0">
        <v>-51376.683594</v>
      </c>
      <c r="D12669" s="0">
        <v>21002.410156</v>
      </c>
      <c r="E12669" s="0">
        <v>-0.032344</v>
      </c>
      <c r="F12669" s="0">
        <v>9.926286</v>
      </c>
      <c r="G12669" s="0">
        <v>-0.042826</v>
      </c>
      <c r="H12669" s="0">
        <v>-0.005469</v>
      </c>
      <c r="I12669" s="0">
        <v>0.002924</v>
      </c>
      <c r="J12669" s="0">
        <v>-0.003954</v>
      </c>
      <c r="K12669" s="0">
        <v>1016.589966</v>
      </c>
      <c r="L12669" s="0">
        <v>37.294842</v>
      </c>
      <c r="W12669" s="0">
        <f t="shared" si="197"/>
        <v>55505.956225575654</v>
      </c>
    </row>
    <row r="12670">
      <c r="A12670" s="0">
        <v>234.5625</v>
      </c>
      <c r="B12670" s="0">
        <v>569.409241</v>
      </c>
      <c r="C12670" s="0">
        <v>-51388.15625</v>
      </c>
      <c r="D12670" s="0">
        <v>20857.230469</v>
      </c>
      <c r="E12670" s="0">
        <v>-0.043354</v>
      </c>
      <c r="F12670" s="0">
        <v>9.936731</v>
      </c>
      <c r="G12670" s="0">
        <v>-0.037225</v>
      </c>
      <c r="H12670" s="0">
        <v>-0.010822</v>
      </c>
      <c r="I12670" s="0">
        <v>0.001835</v>
      </c>
      <c r="J12670" s="0">
        <v>-0.003795</v>
      </c>
      <c r="K12670" s="0">
        <v>1016.589966</v>
      </c>
      <c r="L12670" s="0">
        <v>37.294842</v>
      </c>
      <c r="W12670" s="0">
        <f t="shared" si="197"/>
        <v>55462.517906196183</v>
      </c>
    </row>
    <row r="12671">
      <c r="A12671" s="0">
        <v>234.57375</v>
      </c>
      <c r="B12671" s="0">
        <v>673.06427</v>
      </c>
      <c r="C12671" s="0">
        <v>-51373.578125</v>
      </c>
      <c r="D12671" s="0">
        <v>21037.814453</v>
      </c>
      <c r="E12671" s="0">
        <v>-0.042936</v>
      </c>
      <c r="F12671" s="0">
        <v>9.942317</v>
      </c>
      <c r="G12671" s="0">
        <v>-0.029556</v>
      </c>
      <c r="H12671" s="0">
        <v>-0.017161</v>
      </c>
      <c r="I12671" s="0">
        <v>0.001545</v>
      </c>
      <c r="J12671" s="0">
        <v>-0.004291</v>
      </c>
      <c r="K12671" s="0">
        <v>1016.589966</v>
      </c>
      <c r="L12671" s="0">
        <v>37.294842</v>
      </c>
      <c r="W12671" s="0">
        <f t="shared" si="197"/>
        <v>55518.349955990991</v>
      </c>
    </row>
    <row r="12672">
      <c r="A12672" s="0">
        <v>234.585</v>
      </c>
      <c r="B12672" s="0">
        <v>765.17511</v>
      </c>
      <c r="C12672" s="0">
        <v>-51374.8125</v>
      </c>
      <c r="D12672" s="0">
        <v>20868.292969</v>
      </c>
      <c r="E12672" s="0">
        <v>-0.026584</v>
      </c>
      <c r="F12672" s="0">
        <v>9.939281</v>
      </c>
      <c r="G12672" s="0">
        <v>-0.037795</v>
      </c>
      <c r="H12672" s="0">
        <v>-0.018022</v>
      </c>
      <c r="I12672" s="0">
        <v>0.001962</v>
      </c>
      <c r="J12672" s="0">
        <v>-0.005228</v>
      </c>
      <c r="K12672" s="0">
        <v>1016.589966</v>
      </c>
      <c r="L12672" s="0">
        <v>37.294842</v>
      </c>
      <c r="W12672" s="0">
        <f t="shared" si="197"/>
        <v>55456.672310905335</v>
      </c>
    </row>
    <row r="12673">
      <c r="A12673" s="0">
        <v>234.59625</v>
      </c>
      <c r="B12673" s="0">
        <v>740.125671</v>
      </c>
      <c r="C12673" s="0">
        <v>-51372.960937</v>
      </c>
      <c r="D12673" s="0">
        <v>20811.591797</v>
      </c>
      <c r="E12673" s="0">
        <v>-0.026102</v>
      </c>
      <c r="F12673" s="0">
        <v>9.949035</v>
      </c>
      <c r="G12673" s="0">
        <v>-0.040853</v>
      </c>
      <c r="H12673" s="0">
        <v>-0.019344</v>
      </c>
      <c r="I12673" s="0">
        <v>0.001428</v>
      </c>
      <c r="J12673" s="0">
        <v>-0.005921</v>
      </c>
      <c r="K12673" s="0">
        <v>1016.589966</v>
      </c>
      <c r="L12673" s="0">
        <v>37.294842</v>
      </c>
      <c r="W12673" s="0">
        <f t="shared" si="197"/>
        <v>55433.304561142293</v>
      </c>
    </row>
    <row r="12674">
      <c r="A12674" s="0">
        <v>234.6075</v>
      </c>
      <c r="B12674" s="0">
        <v>708.070679</v>
      </c>
      <c r="C12674" s="0">
        <v>-51369.234375</v>
      </c>
      <c r="D12674" s="0">
        <v>20826.373047</v>
      </c>
      <c r="E12674" s="0">
        <v>-0.023867</v>
      </c>
      <c r="F12674" s="0">
        <v>9.946527</v>
      </c>
      <c r="G12674" s="0">
        <v>-0.039379</v>
      </c>
      <c r="H12674" s="0">
        <v>-0.022214</v>
      </c>
      <c r="I12674" s="0">
        <v>0.000839</v>
      </c>
      <c r="J12674" s="0">
        <v>-0.005843</v>
      </c>
      <c r="K12674" s="0">
        <v>1016.599976</v>
      </c>
      <c r="L12674" s="0">
        <v>37.297382</v>
      </c>
      <c r="W12674" s="0">
        <f ref="W12674:W12737" t="shared" si="198">SQRT((B12674)^2+(C12674)^2+(D12674)^2)</f>
        <v>55434.983707519474</v>
      </c>
    </row>
    <row r="12675">
      <c r="A12675" s="0">
        <v>234.61875</v>
      </c>
      <c r="B12675" s="0">
        <v>701.550659</v>
      </c>
      <c r="C12675" s="0">
        <v>-51353.546875</v>
      </c>
      <c r="D12675" s="0">
        <v>20946.109375</v>
      </c>
      <c r="E12675" s="0">
        <v>-0.02422</v>
      </c>
      <c r="F12675" s="0">
        <v>9.946667</v>
      </c>
      <c r="G12675" s="0">
        <v>-0.048325</v>
      </c>
      <c r="H12675" s="0">
        <v>-0.020937</v>
      </c>
      <c r="I12675" s="0">
        <v>0.000758</v>
      </c>
      <c r="J12675" s="0">
        <v>-0.005677</v>
      </c>
      <c r="K12675" s="0">
        <v>1016.599976</v>
      </c>
      <c r="L12675" s="0">
        <v>37.297382</v>
      </c>
      <c r="W12675" s="0">
        <f t="shared" si="198"/>
        <v>55465.470771637993</v>
      </c>
    </row>
    <row r="12676">
      <c r="A12676" s="0">
        <v>234.63</v>
      </c>
      <c r="B12676" s="0">
        <v>747.509338</v>
      </c>
      <c r="C12676" s="0">
        <v>-51344.132812</v>
      </c>
      <c r="D12676" s="0">
        <v>20851.472656</v>
      </c>
      <c r="E12676" s="0">
        <v>-0.038634</v>
      </c>
      <c r="F12676" s="0">
        <v>9.931662</v>
      </c>
      <c r="G12676" s="0">
        <v>-0.053305</v>
      </c>
      <c r="H12676" s="0">
        <v>-0.017315</v>
      </c>
      <c r="I12676" s="0">
        <v>0.001389</v>
      </c>
      <c r="J12676" s="0">
        <v>-0.005847</v>
      </c>
      <c r="K12676" s="0">
        <v>1016.599976</v>
      </c>
      <c r="L12676" s="0">
        <v>37.297382</v>
      </c>
      <c r="W12676" s="0">
        <f t="shared" si="198"/>
        <v>55421.680381874095</v>
      </c>
    </row>
    <row r="12677">
      <c r="A12677" s="0">
        <v>234.64125</v>
      </c>
      <c r="B12677" s="0">
        <v>572.207397</v>
      </c>
      <c r="C12677" s="0">
        <v>-51347.917969</v>
      </c>
      <c r="D12677" s="0">
        <v>20884.384766</v>
      </c>
      <c r="E12677" s="0">
        <v>-0.032295</v>
      </c>
      <c r="F12677" s="0">
        <v>9.934022</v>
      </c>
      <c r="G12677" s="0">
        <v>-0.047695</v>
      </c>
      <c r="H12677" s="0">
        <v>-0.008622</v>
      </c>
      <c r="I12677" s="0">
        <v>0.002289</v>
      </c>
      <c r="J12677" s="0">
        <v>-0.006909</v>
      </c>
      <c r="K12677" s="0">
        <v>1016.599976</v>
      </c>
      <c r="L12677" s="0">
        <v>37.297382</v>
      </c>
      <c r="W12677" s="0">
        <f t="shared" si="198"/>
        <v>55435.490690627674</v>
      </c>
    </row>
    <row r="12678">
      <c r="A12678" s="0">
        <v>234.6525</v>
      </c>
      <c r="B12678" s="0">
        <v>649.109802</v>
      </c>
      <c r="C12678" s="0">
        <v>-51393.515625</v>
      </c>
      <c r="D12678" s="0">
        <v>20938.25</v>
      </c>
      <c r="E12678" s="0">
        <v>-0.037169</v>
      </c>
      <c r="F12678" s="0">
        <v>9.932698</v>
      </c>
      <c r="G12678" s="0">
        <v>-0.036061</v>
      </c>
      <c r="H12678" s="0">
        <v>0.002419</v>
      </c>
      <c r="I12678" s="0">
        <v>0.004065</v>
      </c>
      <c r="J12678" s="0">
        <v>-0.008319</v>
      </c>
      <c r="K12678" s="0">
        <v>1016.599976</v>
      </c>
      <c r="L12678" s="0">
        <v>37.297382</v>
      </c>
      <c r="W12678" s="0">
        <f t="shared" si="198"/>
        <v>55498.874807464985</v>
      </c>
    </row>
    <row r="12679">
      <c r="A12679" s="0">
        <v>234.66375</v>
      </c>
      <c r="B12679" s="0">
        <v>565.07843</v>
      </c>
      <c r="C12679" s="0">
        <v>-51409.257812</v>
      </c>
      <c r="D12679" s="0">
        <v>21017.09375</v>
      </c>
      <c r="E12679" s="0">
        <v>-0.038938</v>
      </c>
      <c r="F12679" s="0">
        <v>9.934078</v>
      </c>
      <c r="G12679" s="0">
        <v>-0.046602</v>
      </c>
      <c r="H12679" s="0">
        <v>0.010147</v>
      </c>
      <c r="I12679" s="0">
        <v>0.005302</v>
      </c>
      <c r="J12679" s="0">
        <v>-0.008292</v>
      </c>
      <c r="K12679" s="0">
        <v>1016.599976</v>
      </c>
      <c r="L12679" s="0">
        <v>37.297382</v>
      </c>
      <c r="W12679" s="0">
        <f t="shared" si="198"/>
        <v>55542.320190184924</v>
      </c>
    </row>
    <row r="12680">
      <c r="A12680" s="0">
        <v>234.675</v>
      </c>
      <c r="B12680" s="0">
        <v>484.2659</v>
      </c>
      <c r="C12680" s="0">
        <v>-51395.152344</v>
      </c>
      <c r="D12680" s="0">
        <v>20974.994141</v>
      </c>
      <c r="E12680" s="0">
        <v>-0.035899</v>
      </c>
      <c r="F12680" s="0">
        <v>9.928428</v>
      </c>
      <c r="G12680" s="0">
        <v>-0.046933</v>
      </c>
      <c r="H12680" s="0">
        <v>0.019086</v>
      </c>
      <c r="I12680" s="0">
        <v>0.006539</v>
      </c>
      <c r="J12680" s="0">
        <v>-0.010843</v>
      </c>
      <c r="K12680" s="0">
        <v>1016.599976</v>
      </c>
      <c r="L12680" s="0">
        <v>37.297382</v>
      </c>
      <c r="W12680" s="0">
        <f t="shared" si="198"/>
        <v>55512.580350222022</v>
      </c>
    </row>
    <row r="12681">
      <c r="A12681" s="0">
        <v>234.68625</v>
      </c>
      <c r="B12681" s="0">
        <v>614.539429</v>
      </c>
      <c r="C12681" s="0">
        <v>-51382.738281</v>
      </c>
      <c r="D12681" s="0">
        <v>20866.892578</v>
      </c>
      <c r="E12681" s="0">
        <v>-0.027801</v>
      </c>
      <c r="F12681" s="0">
        <v>10.010007</v>
      </c>
      <c r="G12681" s="0">
        <v>-0.036409</v>
      </c>
      <c r="H12681" s="0">
        <v>0.02278</v>
      </c>
      <c r="I12681" s="0">
        <v>0.006401</v>
      </c>
      <c r="J12681" s="0">
        <v>-0.012327</v>
      </c>
      <c r="K12681" s="0">
        <v>1016.599976</v>
      </c>
      <c r="L12681" s="0">
        <v>37.297382</v>
      </c>
      <c r="W12681" s="0">
        <f t="shared" si="198"/>
        <v>55461.61427352552</v>
      </c>
    </row>
    <row r="12682">
      <c r="A12682" s="0">
        <v>234.6975</v>
      </c>
      <c r="B12682" s="0">
        <v>659.833679</v>
      </c>
      <c r="C12682" s="0">
        <v>-51402.175781</v>
      </c>
      <c r="D12682" s="0">
        <v>20957.318359</v>
      </c>
      <c r="E12682" s="0">
        <v>-0.022709</v>
      </c>
      <c r="F12682" s="0">
        <v>10.026723</v>
      </c>
      <c r="G12682" s="0">
        <v>-0.044147</v>
      </c>
      <c r="H12682" s="0">
        <v>0.028219</v>
      </c>
      <c r="I12682" s="0">
        <v>0.007874</v>
      </c>
      <c r="J12682" s="0">
        <v>-0.014209</v>
      </c>
      <c r="K12682" s="0">
        <v>1016.599976</v>
      </c>
      <c r="L12682" s="0">
        <v>37.297382</v>
      </c>
      <c r="W12682" s="0">
        <f t="shared" si="198"/>
        <v>55514.216632365838</v>
      </c>
    </row>
    <row r="12683">
      <c r="A12683" s="0">
        <v>234.70875</v>
      </c>
      <c r="B12683" s="0">
        <v>750.354065</v>
      </c>
      <c r="C12683" s="0">
        <v>-51391.636719</v>
      </c>
      <c r="D12683" s="0">
        <v>21022.291016</v>
      </c>
      <c r="E12683" s="0">
        <v>-0.018597</v>
      </c>
      <c r="F12683" s="0">
        <v>10.005914</v>
      </c>
      <c r="G12683" s="0">
        <v>-0.046846</v>
      </c>
      <c r="H12683" s="0">
        <v>0.037224</v>
      </c>
      <c r="I12683" s="0">
        <v>0.009664</v>
      </c>
      <c r="J12683" s="0">
        <v>-0.017087</v>
      </c>
      <c r="K12683" s="0">
        <v>1016.579956</v>
      </c>
      <c r="L12683" s="0">
        <v>37.299725</v>
      </c>
      <c r="W12683" s="0">
        <f t="shared" si="198"/>
        <v>55530.172658131771</v>
      </c>
    </row>
    <row r="12684">
      <c r="A12684" s="0">
        <v>234.72</v>
      </c>
      <c r="B12684" s="0">
        <v>710.859375</v>
      </c>
      <c r="C12684" s="0">
        <v>-51399.523437</v>
      </c>
      <c r="D12684" s="0">
        <v>20885.224609</v>
      </c>
      <c r="E12684" s="0">
        <v>-0.031873</v>
      </c>
      <c r="F12684" s="0">
        <v>10.010781</v>
      </c>
      <c r="G12684" s="0">
        <v>-0.043632</v>
      </c>
      <c r="H12684" s="0">
        <v>0.045777</v>
      </c>
      <c r="I12684" s="0">
        <v>0.010513</v>
      </c>
      <c r="J12684" s="0">
        <v>-0.020958</v>
      </c>
      <c r="K12684" s="0">
        <v>1016.579956</v>
      </c>
      <c r="L12684" s="0">
        <v>37.299725</v>
      </c>
      <c r="W12684" s="0">
        <f t="shared" si="198"/>
        <v>55485.213684098911</v>
      </c>
    </row>
    <row r="12685">
      <c r="A12685" s="0">
        <v>234.73125</v>
      </c>
      <c r="B12685" s="0">
        <v>598.281433</v>
      </c>
      <c r="C12685" s="0">
        <v>-51383.664062</v>
      </c>
      <c r="D12685" s="0">
        <v>20946.369141</v>
      </c>
      <c r="E12685" s="0">
        <v>-0.035498</v>
      </c>
      <c r="F12685" s="0">
        <v>10.012663</v>
      </c>
      <c r="G12685" s="0">
        <v>-0.034231</v>
      </c>
      <c r="H12685" s="0">
        <v>0.048637</v>
      </c>
      <c r="I12685" s="0">
        <v>0.01031</v>
      </c>
      <c r="J12685" s="0">
        <v>-0.0212</v>
      </c>
      <c r="K12685" s="0">
        <v>1016.579956</v>
      </c>
      <c r="L12685" s="0">
        <v>37.299725</v>
      </c>
      <c r="W12685" s="0">
        <f t="shared" si="198"/>
        <v>55492.244983426106</v>
      </c>
    </row>
    <row r="12686">
      <c r="A12686" s="0">
        <v>234.7425</v>
      </c>
      <c r="B12686" s="0">
        <v>713.470093</v>
      </c>
      <c r="C12686" s="0">
        <v>-51401.703125</v>
      </c>
      <c r="D12686" s="0">
        <v>20837.572266</v>
      </c>
      <c r="E12686" s="0">
        <v>-0.038425</v>
      </c>
      <c r="F12686" s="0">
        <v>10.020265</v>
      </c>
      <c r="G12686" s="0">
        <v>-0.031548</v>
      </c>
      <c r="H12686" s="0">
        <v>0.050794</v>
      </c>
      <c r="I12686" s="0">
        <v>0.011418</v>
      </c>
      <c r="J12686" s="0">
        <v>-0.021138</v>
      </c>
      <c r="K12686" s="0">
        <v>1016.579956</v>
      </c>
      <c r="L12686" s="0">
        <v>37.299725</v>
      </c>
      <c r="W12686" s="0">
        <f t="shared" si="198"/>
        <v>55469.347766717183</v>
      </c>
    </row>
    <row r="12687">
      <c r="A12687" s="0">
        <v>234.75375</v>
      </c>
      <c r="B12687" s="0">
        <v>554.258728</v>
      </c>
      <c r="C12687" s="0">
        <v>-51390.097656</v>
      </c>
      <c r="D12687" s="0">
        <v>20851.3125</v>
      </c>
      <c r="E12687" s="0">
        <v>-0.029329</v>
      </c>
      <c r="F12687" s="0">
        <v>10.008456</v>
      </c>
      <c r="G12687" s="0">
        <v>-0.039785</v>
      </c>
      <c r="H12687" s="0">
        <v>0.04812</v>
      </c>
      <c r="I12687" s="0">
        <v>0.010227</v>
      </c>
      <c r="J12687" s="0">
        <v>-0.020283</v>
      </c>
      <c r="K12687" s="0">
        <v>1016.579956</v>
      </c>
      <c r="L12687" s="0">
        <v>37.299725</v>
      </c>
      <c r="W12687" s="0">
        <f t="shared" si="198"/>
        <v>55461.938054880819</v>
      </c>
    </row>
    <row r="12688">
      <c r="A12688" s="0">
        <v>234.765</v>
      </c>
      <c r="B12688" s="0">
        <v>731.251282</v>
      </c>
      <c r="C12688" s="0">
        <v>-51410.34375</v>
      </c>
      <c r="D12688" s="0">
        <v>20941.466797</v>
      </c>
      <c r="E12688" s="0">
        <v>-0.039887</v>
      </c>
      <c r="F12688" s="0">
        <v>10.020607</v>
      </c>
      <c r="G12688" s="0">
        <v>-0.041261</v>
      </c>
      <c r="H12688" s="0">
        <v>0.047274</v>
      </c>
      <c r="I12688" s="0">
        <v>0.008508</v>
      </c>
      <c r="J12688" s="0">
        <v>-0.020143</v>
      </c>
      <c r="K12688" s="0">
        <v>1016.579956</v>
      </c>
      <c r="L12688" s="0">
        <v>37.299725</v>
      </c>
      <c r="W12688" s="0">
        <f t="shared" si="198"/>
        <v>55516.693025975932</v>
      </c>
    </row>
    <row r="12689">
      <c r="A12689" s="0">
        <v>234.77625</v>
      </c>
      <c r="B12689" s="0">
        <v>621.335571</v>
      </c>
      <c r="C12689" s="0">
        <v>-51383.097656</v>
      </c>
      <c r="D12689" s="0">
        <v>20840.490234</v>
      </c>
      <c r="E12689" s="0">
        <v>-0.046976</v>
      </c>
      <c r="F12689" s="0">
        <v>10.027673</v>
      </c>
      <c r="G12689" s="0">
        <v>-0.048613</v>
      </c>
      <c r="H12689" s="0">
        <v>0.04624</v>
      </c>
      <c r="I12689" s="0">
        <v>0.009118</v>
      </c>
      <c r="J12689" s="0">
        <v>-0.018172</v>
      </c>
      <c r="K12689" s="0">
        <v>1016.579956</v>
      </c>
      <c r="L12689" s="0">
        <v>37.299725</v>
      </c>
      <c r="W12689" s="0">
        <f t="shared" si="198"/>
        <v>55452.094782895911</v>
      </c>
    </row>
    <row r="12690">
      <c r="A12690" s="0">
        <v>234.7875</v>
      </c>
      <c r="B12690" s="0">
        <v>707.091553</v>
      </c>
      <c r="C12690" s="0">
        <v>-51374.007812</v>
      </c>
      <c r="D12690" s="0">
        <v>20985.880859</v>
      </c>
      <c r="E12690" s="0">
        <v>-0.032108</v>
      </c>
      <c r="F12690" s="0">
        <v>10.001987</v>
      </c>
      <c r="G12690" s="0">
        <v>-0.040459</v>
      </c>
      <c r="H12690" s="0">
        <v>0.042245</v>
      </c>
      <c r="I12690" s="0">
        <v>0.009401</v>
      </c>
      <c r="J12690" s="0">
        <v>-0.014523</v>
      </c>
      <c r="K12690" s="0">
        <v>1016.579956</v>
      </c>
      <c r="L12690" s="0">
        <v>37.299725</v>
      </c>
      <c r="W12690" s="0">
        <f t="shared" si="198"/>
        <v>55499.512183080529</v>
      </c>
    </row>
    <row r="12691">
      <c r="A12691" s="0">
        <v>234.79875</v>
      </c>
      <c r="B12691" s="0">
        <v>719.274963</v>
      </c>
      <c r="C12691" s="0">
        <v>-51372.34375</v>
      </c>
      <c r="D12691" s="0">
        <v>20868.207031</v>
      </c>
      <c r="E12691" s="0">
        <v>-0.020564</v>
      </c>
      <c r="F12691" s="0">
        <v>10.004128</v>
      </c>
      <c r="G12691" s="0">
        <v>-0.034947</v>
      </c>
      <c r="H12691" s="0">
        <v>0.034322</v>
      </c>
      <c r="I12691" s="0">
        <v>0.008114</v>
      </c>
      <c r="J12691" s="0">
        <v>-0.012376</v>
      </c>
      <c r="K12691" s="0">
        <v>1016.579956</v>
      </c>
      <c r="L12691" s="0">
        <v>37.299725</v>
      </c>
      <c r="W12691" s="0">
        <f t="shared" si="198"/>
        <v>55453.738589289365</v>
      </c>
    </row>
    <row r="12692">
      <c r="A12692" s="0">
        <v>234.81</v>
      </c>
      <c r="B12692" s="0">
        <v>675.507812</v>
      </c>
      <c r="C12692" s="0">
        <v>-51365.625</v>
      </c>
      <c r="D12692" s="0">
        <v>20969.105469</v>
      </c>
      <c r="E12692" s="0">
        <v>-0.030014</v>
      </c>
      <c r="F12692" s="0">
        <v>10.012432</v>
      </c>
      <c r="G12692" s="0">
        <v>-0.039291</v>
      </c>
      <c r="H12692" s="0">
        <v>0.027124</v>
      </c>
      <c r="I12692" s="0">
        <v>0.006962</v>
      </c>
      <c r="J12692" s="0">
        <v>-0.010869</v>
      </c>
      <c r="K12692" s="0">
        <v>1016.589966</v>
      </c>
      <c r="L12692" s="0">
        <v>37.302265</v>
      </c>
      <c r="W12692" s="0">
        <f t="shared" si="198"/>
        <v>55485.017136293136</v>
      </c>
    </row>
    <row r="12693">
      <c r="A12693" s="0">
        <v>234.82125</v>
      </c>
      <c r="B12693" s="0">
        <v>782.714233</v>
      </c>
      <c r="C12693" s="0">
        <v>-51360.957031</v>
      </c>
      <c r="D12693" s="0">
        <v>20943.074219</v>
      </c>
      <c r="E12693" s="0">
        <v>-0.034086</v>
      </c>
      <c r="F12693" s="0">
        <v>10.014694</v>
      </c>
      <c r="G12693" s="0">
        <v>-0.032327</v>
      </c>
      <c r="H12693" s="0">
        <v>0.012659</v>
      </c>
      <c r="I12693" s="0">
        <v>0.005244</v>
      </c>
      <c r="J12693" s="0">
        <v>-0.006295</v>
      </c>
      <c r="K12693" s="0">
        <v>1016.589966</v>
      </c>
      <c r="L12693" s="0">
        <v>37.302265</v>
      </c>
      <c r="W12693" s="0">
        <f t="shared" si="198"/>
        <v>55472.271509767037</v>
      </c>
    </row>
    <row r="12694">
      <c r="A12694" s="0">
        <v>234.8325</v>
      </c>
      <c r="B12694" s="0">
        <v>621.802551</v>
      </c>
      <c r="C12694" s="0">
        <v>-51360.917969</v>
      </c>
      <c r="D12694" s="0">
        <v>21005.015625</v>
      </c>
      <c r="E12694" s="0">
        <v>-0.030985</v>
      </c>
      <c r="F12694" s="0">
        <v>10.012815</v>
      </c>
      <c r="G12694" s="0">
        <v>-0.033904</v>
      </c>
      <c r="H12694" s="0">
        <v>0.002252</v>
      </c>
      <c r="I12694" s="0">
        <v>0.003944</v>
      </c>
      <c r="J12694" s="0">
        <v>-0.00447</v>
      </c>
      <c r="K12694" s="0">
        <v>1016.589966</v>
      </c>
      <c r="L12694" s="0">
        <v>37.302265</v>
      </c>
      <c r="W12694" s="0">
        <f t="shared" si="198"/>
        <v>55493.61417710394</v>
      </c>
    </row>
    <row r="12695">
      <c r="A12695" s="0">
        <v>234.84375</v>
      </c>
      <c r="B12695" s="0">
        <v>604.307678</v>
      </c>
      <c r="C12695" s="0">
        <v>-51380.601562</v>
      </c>
      <c r="D12695" s="0">
        <v>20935.765625</v>
      </c>
      <c r="E12695" s="0">
        <v>-0.029588</v>
      </c>
      <c r="F12695" s="0">
        <v>10.002595</v>
      </c>
      <c r="G12695" s="0">
        <v>-0.04123</v>
      </c>
      <c r="H12695" s="0">
        <v>-0.002843</v>
      </c>
      <c r="I12695" s="0">
        <v>0.003723</v>
      </c>
      <c r="J12695" s="0">
        <v>-0.004811</v>
      </c>
      <c r="K12695" s="0">
        <v>1016.589966</v>
      </c>
      <c r="L12695" s="0">
        <v>37.302265</v>
      </c>
      <c r="W12695" s="0">
        <f t="shared" si="198"/>
        <v>55485.4727559171</v>
      </c>
    </row>
    <row r="12696">
      <c r="A12696" s="0">
        <v>234.855</v>
      </c>
      <c r="B12696" s="0">
        <v>636.074463</v>
      </c>
      <c r="C12696" s="0">
        <v>-51388.390625</v>
      </c>
      <c r="D12696" s="0">
        <v>20857.208984</v>
      </c>
      <c r="E12696" s="0">
        <v>-0.030829</v>
      </c>
      <c r="F12696" s="0">
        <v>10.008011</v>
      </c>
      <c r="G12696" s="0">
        <v>-0.032538</v>
      </c>
      <c r="H12696" s="0">
        <v>-0.009517</v>
      </c>
      <c r="I12696" s="0">
        <v>0.002234</v>
      </c>
      <c r="J12696" s="0">
        <v>-0.003569</v>
      </c>
      <c r="K12696" s="0">
        <v>1016.589966</v>
      </c>
      <c r="L12696" s="0">
        <v>37.302265</v>
      </c>
      <c r="W12696" s="0">
        <f t="shared" si="198"/>
        <v>55463.451464476304</v>
      </c>
    </row>
    <row r="12697">
      <c r="A12697" s="0">
        <v>234.86625</v>
      </c>
      <c r="B12697" s="0">
        <v>671.755798</v>
      </c>
      <c r="C12697" s="0">
        <v>-51396.949219</v>
      </c>
      <c r="D12697" s="0">
        <v>20820.232422</v>
      </c>
      <c r="E12697" s="0">
        <v>-0.023202</v>
      </c>
      <c r="F12697" s="0">
        <v>9.948847</v>
      </c>
      <c r="G12697" s="0">
        <v>-0.03124</v>
      </c>
      <c r="H12697" s="0">
        <v>-0.013212</v>
      </c>
      <c r="I12697" s="0">
        <v>0.002404</v>
      </c>
      <c r="J12697" s="0">
        <v>-0.003285</v>
      </c>
      <c r="K12697" s="0">
        <v>1016.589966</v>
      </c>
      <c r="L12697" s="0">
        <v>37.302265</v>
      </c>
      <c r="W12697" s="0">
        <f t="shared" si="198"/>
        <v>55457.909471767067</v>
      </c>
    </row>
    <row r="12698">
      <c r="A12698" s="0">
        <v>234.8775</v>
      </c>
      <c r="B12698" s="0">
        <v>641.832642</v>
      </c>
      <c r="C12698" s="0">
        <v>-51388.238281</v>
      </c>
      <c r="D12698" s="0">
        <v>20936.216797</v>
      </c>
      <c r="E12698" s="0">
        <v>-0.035706</v>
      </c>
      <c r="F12698" s="0">
        <v>9.932324</v>
      </c>
      <c r="G12698" s="0">
        <v>-0.034219</v>
      </c>
      <c r="H12698" s="0">
        <v>-0.016435</v>
      </c>
      <c r="I12698" s="0">
        <v>0.002666</v>
      </c>
      <c r="J12698" s="0">
        <v>-0.004063</v>
      </c>
      <c r="K12698" s="0">
        <v>1016.589966</v>
      </c>
      <c r="L12698" s="0">
        <v>37.302265</v>
      </c>
      <c r="W12698" s="0">
        <f t="shared" si="198"/>
        <v>55493.1361209308</v>
      </c>
    </row>
    <row r="12699">
      <c r="A12699" s="0">
        <v>234.88875</v>
      </c>
      <c r="B12699" s="0">
        <v>747.299744</v>
      </c>
      <c r="C12699" s="0">
        <v>-51388.785156</v>
      </c>
      <c r="D12699" s="0">
        <v>20977.216797</v>
      </c>
      <c r="E12699" s="0">
        <v>-0.028987</v>
      </c>
      <c r="F12699" s="0">
        <v>9.929792</v>
      </c>
      <c r="G12699" s="0">
        <v>-0.051614</v>
      </c>
      <c r="H12699" s="0">
        <v>-0.018151</v>
      </c>
      <c r="I12699" s="0">
        <v>0.002219</v>
      </c>
      <c r="J12699" s="0">
        <v>-0.005068</v>
      </c>
      <c r="K12699" s="0">
        <v>1016.589966</v>
      </c>
      <c r="L12699" s="0">
        <v>37.302265</v>
      </c>
      <c r="W12699" s="0">
        <f t="shared" si="198"/>
        <v>55510.443353167764</v>
      </c>
    </row>
    <row r="12700">
      <c r="A12700" s="0">
        <v>234.9</v>
      </c>
      <c r="B12700" s="0">
        <v>915.302856</v>
      </c>
      <c r="C12700" s="0">
        <v>-51412</v>
      </c>
      <c r="D12700" s="0">
        <v>20865.097656</v>
      </c>
      <c r="E12700" s="0">
        <v>-0.021138</v>
      </c>
      <c r="F12700" s="0">
        <v>9.931825</v>
      </c>
      <c r="G12700" s="0">
        <v>-0.025413</v>
      </c>
      <c r="H12700" s="0">
        <v>-0.023068</v>
      </c>
      <c r="I12700" s="0">
        <v>0.001016</v>
      </c>
      <c r="J12700" s="0">
        <v>-0.005139</v>
      </c>
      <c r="K12700" s="0">
        <v>1016.589966</v>
      </c>
      <c r="L12700" s="0">
        <v>37.299725</v>
      </c>
      <c r="W12700" s="0">
        <f t="shared" si="198"/>
        <v>55492.196059559748</v>
      </c>
    </row>
    <row r="12701">
      <c r="A12701" s="0">
        <v>234.91125</v>
      </c>
      <c r="B12701" s="0">
        <v>805.653503</v>
      </c>
      <c r="C12701" s="0">
        <v>-51397.464844</v>
      </c>
      <c r="D12701" s="0">
        <v>20881.126953</v>
      </c>
      <c r="E12701" s="0">
        <v>-0.032818</v>
      </c>
      <c r="F12701" s="0">
        <v>9.934114</v>
      </c>
      <c r="G12701" s="0">
        <v>-0.046009</v>
      </c>
      <c r="H12701" s="0">
        <v>-0.02188</v>
      </c>
      <c r="I12701" s="0">
        <v>0.001603</v>
      </c>
      <c r="J12701" s="0">
        <v>-0.004351</v>
      </c>
      <c r="K12701" s="0">
        <v>1016.589966</v>
      </c>
      <c r="L12701" s="0">
        <v>37.299725</v>
      </c>
      <c r="W12701" s="0">
        <f t="shared" si="198"/>
        <v>55483.0598722206</v>
      </c>
    </row>
    <row r="12702">
      <c r="A12702" s="0">
        <v>234.9225</v>
      </c>
      <c r="B12702" s="0">
        <v>681.803162</v>
      </c>
      <c r="C12702" s="0">
        <v>-51378.113281</v>
      </c>
      <c r="D12702" s="0">
        <v>21037.5625</v>
      </c>
      <c r="E12702" s="0">
        <v>-0.028244</v>
      </c>
      <c r="F12702" s="0">
        <v>9.928184</v>
      </c>
      <c r="G12702" s="0">
        <v>-0.030774</v>
      </c>
      <c r="H12702" s="0">
        <v>-0.018184</v>
      </c>
      <c r="I12702" s="0">
        <v>0.002305</v>
      </c>
      <c r="J12702" s="0">
        <v>-0.005402</v>
      </c>
      <c r="K12702" s="0">
        <v>1016.589966</v>
      </c>
      <c r="L12702" s="0">
        <v>37.299725</v>
      </c>
      <c r="W12702" s="0">
        <f t="shared" si="198"/>
        <v>55522.557720339108</v>
      </c>
    </row>
    <row r="12703">
      <c r="A12703" s="0">
        <v>234.93375</v>
      </c>
      <c r="B12703" s="0">
        <v>571.270447</v>
      </c>
      <c r="C12703" s="0">
        <v>-51383.375</v>
      </c>
      <c r="D12703" s="0">
        <v>20917.214844</v>
      </c>
      <c r="E12703" s="0">
        <v>-0.029303</v>
      </c>
      <c r="F12703" s="0">
        <v>9.928585</v>
      </c>
      <c r="G12703" s="0">
        <v>-0.039826</v>
      </c>
      <c r="H12703" s="0">
        <v>-0.011811</v>
      </c>
      <c r="I12703" s="0">
        <v>0.002592</v>
      </c>
      <c r="J12703" s="0">
        <v>-0.006114</v>
      </c>
      <c r="K12703" s="0">
        <v>1016.589966</v>
      </c>
      <c r="L12703" s="0">
        <v>37.299725</v>
      </c>
      <c r="W12703" s="0">
        <f t="shared" si="198"/>
        <v>55480.694418367675</v>
      </c>
    </row>
    <row r="12704">
      <c r="A12704" s="0">
        <v>234.945</v>
      </c>
      <c r="B12704" s="0">
        <v>691.494263</v>
      </c>
      <c r="C12704" s="0">
        <v>-51393.058594</v>
      </c>
      <c r="D12704" s="0">
        <v>20953.617187</v>
      </c>
      <c r="E12704" s="0">
        <v>-0.030026</v>
      </c>
      <c r="F12704" s="0">
        <v>9.943218</v>
      </c>
      <c r="G12704" s="0">
        <v>-0.047965</v>
      </c>
      <c r="H12704" s="0">
        <v>0.001073</v>
      </c>
      <c r="I12704" s="0">
        <v>0.004587</v>
      </c>
      <c r="J12704" s="0">
        <v>-0.007237</v>
      </c>
      <c r="K12704" s="0">
        <v>1016.589966</v>
      </c>
      <c r="L12704" s="0">
        <v>37.299725</v>
      </c>
      <c r="W12704" s="0">
        <f t="shared" si="198"/>
        <v>55504.7629414037</v>
      </c>
    </row>
    <row r="12705">
      <c r="A12705" s="0">
        <v>234.95625</v>
      </c>
      <c r="B12705" s="0">
        <v>773.948364</v>
      </c>
      <c r="C12705" s="0">
        <v>-51377.019531</v>
      </c>
      <c r="D12705" s="0">
        <v>20913.679687</v>
      </c>
      <c r="E12705" s="0">
        <v>-0.047436</v>
      </c>
      <c r="F12705" s="0">
        <v>9.94287</v>
      </c>
      <c r="G12705" s="0">
        <v>-0.039958</v>
      </c>
      <c r="H12705" s="0">
        <v>0.004435</v>
      </c>
      <c r="I12705" s="0">
        <v>0.004524</v>
      </c>
      <c r="J12705" s="0">
        <v>-0.007087</v>
      </c>
      <c r="K12705" s="0">
        <v>1016.589966</v>
      </c>
      <c r="L12705" s="0">
        <v>37.299725</v>
      </c>
      <c r="W12705" s="0">
        <f t="shared" si="198"/>
        <v>55475.932889941832</v>
      </c>
    </row>
    <row r="12706">
      <c r="A12706" s="0">
        <v>234.9675</v>
      </c>
      <c r="B12706" s="0">
        <v>729.356323</v>
      </c>
      <c r="C12706" s="0">
        <v>-51358.367187</v>
      </c>
      <c r="D12706" s="0">
        <v>20853.609375</v>
      </c>
      <c r="E12706" s="0">
        <v>-0.030207</v>
      </c>
      <c r="F12706" s="0">
        <v>9.918129</v>
      </c>
      <c r="G12706" s="0">
        <v>-0.033633</v>
      </c>
      <c r="H12706" s="0">
        <v>0.009823</v>
      </c>
      <c r="I12706" s="0">
        <v>0.005104</v>
      </c>
      <c r="J12706" s="0">
        <v>-0.009511</v>
      </c>
      <c r="K12706" s="0">
        <v>1016.589966</v>
      </c>
      <c r="L12706" s="0">
        <v>37.299725</v>
      </c>
      <c r="W12706" s="0">
        <f t="shared" si="198"/>
        <v>55435.429688293269</v>
      </c>
    </row>
    <row r="12707">
      <c r="A12707" s="0">
        <v>234.97875</v>
      </c>
      <c r="B12707" s="0">
        <v>687.85144</v>
      </c>
      <c r="C12707" s="0">
        <v>-51332.125</v>
      </c>
      <c r="D12707" s="0">
        <v>20931.449219</v>
      </c>
      <c r="E12707" s="0">
        <v>-0.027531</v>
      </c>
      <c r="F12707" s="0">
        <v>9.933246</v>
      </c>
      <c r="G12707" s="0">
        <v>-0.036552</v>
      </c>
      <c r="H12707" s="0">
        <v>0.019586</v>
      </c>
      <c r="I12707" s="0">
        <v>0.006326</v>
      </c>
      <c r="J12707" s="0">
        <v>-0.011847</v>
      </c>
      <c r="K12707" s="0">
        <v>1016.589966</v>
      </c>
      <c r="L12707" s="0">
        <v>37.299725</v>
      </c>
      <c r="W12707" s="0">
        <f t="shared" si="198"/>
        <v>55439.929320181414</v>
      </c>
    </row>
    <row r="12708">
      <c r="A12708" s="0">
        <v>234.99</v>
      </c>
      <c r="B12708" s="0">
        <v>650.139221</v>
      </c>
      <c r="C12708" s="0">
        <v>-51350.695312</v>
      </c>
      <c r="D12708" s="0">
        <v>20910.173828</v>
      </c>
      <c r="E12708" s="0">
        <v>-0.035069</v>
      </c>
      <c r="F12708" s="0">
        <v>9.942886</v>
      </c>
      <c r="G12708" s="0">
        <v>-0.043837</v>
      </c>
      <c r="H12708" s="0">
        <v>0.030334</v>
      </c>
      <c r="I12708" s="0">
        <v>0.007696</v>
      </c>
      <c r="J12708" s="0">
        <v>-0.014436</v>
      </c>
      <c r="K12708" s="0">
        <v>1016.589966</v>
      </c>
      <c r="L12708" s="0">
        <v>37.299725</v>
      </c>
      <c r="W12708" s="0">
        <f t="shared" si="198"/>
        <v>55448.642540189547</v>
      </c>
    </row>
    <row r="12709">
      <c r="A12709" s="0">
        <v>235.00125</v>
      </c>
      <c r="B12709" s="0">
        <v>710.269836</v>
      </c>
      <c r="C12709" s="0">
        <v>-51371.792969</v>
      </c>
      <c r="D12709" s="0">
        <v>21026.072266</v>
      </c>
      <c r="E12709" s="0">
        <v>-0.019993</v>
      </c>
      <c r="F12709" s="0">
        <v>9.939369</v>
      </c>
      <c r="G12709" s="0">
        <v>-0.047814</v>
      </c>
      <c r="H12709" s="0">
        <v>0.036366</v>
      </c>
      <c r="I12709" s="0">
        <v>0.008232</v>
      </c>
      <c r="J12709" s="0">
        <v>-0.016789</v>
      </c>
      <c r="K12709" s="0">
        <v>1016.639954</v>
      </c>
      <c r="L12709" s="0">
        <v>37.304607</v>
      </c>
      <c r="W12709" s="0">
        <f t="shared" si="198"/>
        <v>55512.713057684217</v>
      </c>
    </row>
    <row r="12710">
      <c r="A12710" s="0">
        <v>235.0125</v>
      </c>
      <c r="B12710" s="0">
        <v>742.400269</v>
      </c>
      <c r="C12710" s="0">
        <v>-51368.429687</v>
      </c>
      <c r="D12710" s="0">
        <v>20922.996094</v>
      </c>
      <c r="E12710" s="0">
        <v>-0.03818</v>
      </c>
      <c r="F12710" s="0">
        <v>9.931461</v>
      </c>
      <c r="G12710" s="0">
        <v>-0.036481</v>
      </c>
      <c r="H12710" s="0">
        <v>0.042661</v>
      </c>
      <c r="I12710" s="0">
        <v>0.009751</v>
      </c>
      <c r="J12710" s="0">
        <v>-0.019459</v>
      </c>
      <c r="K12710" s="0">
        <v>1016.639954</v>
      </c>
      <c r="L12710" s="0">
        <v>37.304607</v>
      </c>
      <c r="W12710" s="0">
        <f t="shared" si="198"/>
        <v>55471.059952169773</v>
      </c>
    </row>
    <row r="12711">
      <c r="A12711" s="0">
        <v>235.02375</v>
      </c>
      <c r="B12711" s="0">
        <v>766.799866</v>
      </c>
      <c r="C12711" s="0">
        <v>-51368.945312</v>
      </c>
      <c r="D12711" s="0">
        <v>20977.058594</v>
      </c>
      <c r="E12711" s="0">
        <v>-0.039927</v>
      </c>
      <c r="F12711" s="0">
        <v>9.939238</v>
      </c>
      <c r="G12711" s="0">
        <v>-0.034687</v>
      </c>
      <c r="H12711" s="0">
        <v>0.045552</v>
      </c>
      <c r="I12711" s="0">
        <v>0.01082</v>
      </c>
      <c r="J12711" s="0">
        <v>-0.021342</v>
      </c>
      <c r="K12711" s="0">
        <v>1016.639954</v>
      </c>
      <c r="L12711" s="0">
        <v>37.304607</v>
      </c>
      <c r="W12711" s="0">
        <f t="shared" si="198"/>
        <v>55492.283353254206</v>
      </c>
    </row>
    <row r="12712">
      <c r="A12712" s="0">
        <v>235.035</v>
      </c>
      <c r="B12712" s="0">
        <v>779.481689</v>
      </c>
      <c r="C12712" s="0">
        <v>-51356.742187</v>
      </c>
      <c r="D12712" s="0">
        <v>20974.548828</v>
      </c>
      <c r="E12712" s="0">
        <v>-0.031125</v>
      </c>
      <c r="F12712" s="0">
        <v>9.940618</v>
      </c>
      <c r="G12712" s="0">
        <v>-0.042965</v>
      </c>
      <c r="H12712" s="0">
        <v>0.046311</v>
      </c>
      <c r="I12712" s="0">
        <v>0.010291</v>
      </c>
      <c r="J12712" s="0">
        <v>-0.021454</v>
      </c>
      <c r="K12712" s="0">
        <v>1016.639954</v>
      </c>
      <c r="L12712" s="0">
        <v>37.304607</v>
      </c>
      <c r="W12712" s="0">
        <f t="shared" si="198"/>
        <v>55480.215016739334</v>
      </c>
    </row>
    <row r="12713">
      <c r="A12713" s="0">
        <v>235.04625</v>
      </c>
      <c r="B12713" s="0">
        <v>614.167542</v>
      </c>
      <c r="C12713" s="0">
        <v>-51337.628906</v>
      </c>
      <c r="D12713" s="0">
        <v>20911.777344</v>
      </c>
      <c r="E12713" s="0">
        <v>-0.034539</v>
      </c>
      <c r="F12713" s="0">
        <v>9.986615</v>
      </c>
      <c r="G12713" s="0">
        <v>-0.044176</v>
      </c>
      <c r="H12713" s="0">
        <v>0.049511</v>
      </c>
      <c r="I12713" s="0">
        <v>0.01137</v>
      </c>
      <c r="J12713" s="0">
        <v>-0.021622</v>
      </c>
      <c r="K12713" s="0">
        <v>1016.639954</v>
      </c>
      <c r="L12713" s="0">
        <v>37.304607</v>
      </c>
      <c r="W12713" s="0">
        <f t="shared" si="198"/>
        <v>55436.736692782019</v>
      </c>
    </row>
    <row r="12714">
      <c r="A12714" s="0">
        <v>235.0575</v>
      </c>
      <c r="B12714" s="0">
        <v>721.693176</v>
      </c>
      <c r="C12714" s="0">
        <v>-51368.941406</v>
      </c>
      <c r="D12714" s="0">
        <v>20940.859375</v>
      </c>
      <c r="E12714" s="0">
        <v>-0.039526</v>
      </c>
      <c r="F12714" s="0">
        <v>10.010924</v>
      </c>
      <c r="G12714" s="0">
        <v>-0.030555</v>
      </c>
      <c r="H12714" s="0">
        <v>0.05306</v>
      </c>
      <c r="I12714" s="0">
        <v>0.010566</v>
      </c>
      <c r="J12714" s="0">
        <v>-0.021221</v>
      </c>
      <c r="K12714" s="0">
        <v>1016.639954</v>
      </c>
      <c r="L12714" s="0">
        <v>37.304607</v>
      </c>
      <c r="W12714" s="0">
        <f t="shared" si="198"/>
        <v>55478.000807318851</v>
      </c>
    </row>
    <row r="12715">
      <c r="A12715" s="0">
        <v>235.06875</v>
      </c>
      <c r="B12715" s="0">
        <v>595.512451</v>
      </c>
      <c r="C12715" s="0">
        <v>-51392.28125</v>
      </c>
      <c r="D12715" s="0">
        <v>20723.236328</v>
      </c>
      <c r="E12715" s="0">
        <v>-0.028285</v>
      </c>
      <c r="F12715" s="0">
        <v>10.016683</v>
      </c>
      <c r="G12715" s="0">
        <v>-0.033406</v>
      </c>
      <c r="H12715" s="0">
        <v>0.047509</v>
      </c>
      <c r="I12715" s="0">
        <v>0.010237</v>
      </c>
      <c r="J12715" s="0">
        <v>-0.019279</v>
      </c>
      <c r="K12715" s="0">
        <v>1016.639954</v>
      </c>
      <c r="L12715" s="0">
        <v>37.304607</v>
      </c>
      <c r="W12715" s="0">
        <f t="shared" si="198"/>
        <v>55416.366996263263</v>
      </c>
    </row>
    <row r="12716">
      <c r="A12716" s="0">
        <v>235.08</v>
      </c>
      <c r="B12716" s="0">
        <v>668.201843</v>
      </c>
      <c r="C12716" s="0">
        <v>-51381.46875</v>
      </c>
      <c r="D12716" s="0">
        <v>20878.326172</v>
      </c>
      <c r="E12716" s="0">
        <v>-0.031446</v>
      </c>
      <c r="F12716" s="0">
        <v>10.01365</v>
      </c>
      <c r="G12716" s="0">
        <v>-0.028275</v>
      </c>
      <c r="H12716" s="0">
        <v>0.045285</v>
      </c>
      <c r="I12716" s="0">
        <v>0.010339</v>
      </c>
      <c r="J12716" s="0">
        <v>-0.017256</v>
      </c>
      <c r="K12716" s="0">
        <v>1016.639954</v>
      </c>
      <c r="L12716" s="0">
        <v>37.304607</v>
      </c>
      <c r="W12716" s="0">
        <f t="shared" si="198"/>
        <v>55465.361518290272</v>
      </c>
    </row>
    <row r="12717">
      <c r="A12717" s="0">
        <v>235.09125</v>
      </c>
      <c r="B12717" s="0">
        <v>650.334106</v>
      </c>
      <c r="C12717" s="0">
        <v>-51368.777344</v>
      </c>
      <c r="D12717" s="0">
        <v>20966.759766</v>
      </c>
      <c r="E12717" s="0">
        <v>-0.030959</v>
      </c>
      <c r="F12717" s="0">
        <v>10.017777</v>
      </c>
      <c r="G12717" s="0">
        <v>-0.037873</v>
      </c>
      <c r="H12717" s="0">
        <v>0.037532</v>
      </c>
      <c r="I12717" s="0">
        <v>0.008912</v>
      </c>
      <c r="J12717" s="0">
        <v>-0.013561</v>
      </c>
      <c r="K12717" s="0">
        <v>1016.639954</v>
      </c>
      <c r="L12717" s="0">
        <v>37.304607</v>
      </c>
      <c r="W12717" s="0">
        <f t="shared" si="198"/>
        <v>55486.74828598294</v>
      </c>
    </row>
    <row r="12718">
      <c r="A12718" s="0">
        <v>235.1025</v>
      </c>
      <c r="B12718" s="0">
        <v>512.283447</v>
      </c>
      <c r="C12718" s="0">
        <v>-51377.566406</v>
      </c>
      <c r="D12718" s="0">
        <v>20958.5</v>
      </c>
      <c r="E12718" s="0">
        <v>-0.032621</v>
      </c>
      <c r="F12718" s="0">
        <v>10.014922</v>
      </c>
      <c r="G12718" s="0">
        <v>-0.032776</v>
      </c>
      <c r="H12718" s="0">
        <v>0.024401</v>
      </c>
      <c r="I12718" s="0">
        <v>0.006449</v>
      </c>
      <c r="J12718" s="0">
        <v>-0.009682</v>
      </c>
      <c r="K12718" s="0">
        <v>1016.649963</v>
      </c>
      <c r="L12718" s="0">
        <v>37.306953</v>
      </c>
      <c r="W12718" s="0">
        <f t="shared" si="198"/>
        <v>55490.318852778357</v>
      </c>
    </row>
    <row r="12719">
      <c r="A12719" s="0">
        <v>235.11375</v>
      </c>
      <c r="B12719" s="0">
        <v>641.943726</v>
      </c>
      <c r="C12719" s="0">
        <v>-51380.8125</v>
      </c>
      <c r="D12719" s="0">
        <v>21101.148437</v>
      </c>
      <c r="E12719" s="0">
        <v>-0.034662</v>
      </c>
      <c r="F12719" s="0">
        <v>10.029464</v>
      </c>
      <c r="G12719" s="0">
        <v>-0.025077</v>
      </c>
      <c r="H12719" s="0">
        <v>0.012445</v>
      </c>
      <c r="I12719" s="0">
        <v>0.005033</v>
      </c>
      <c r="J12719" s="0">
        <v>-0.008001</v>
      </c>
      <c r="K12719" s="0">
        <v>1016.649963</v>
      </c>
      <c r="L12719" s="0">
        <v>37.306953</v>
      </c>
      <c r="W12719" s="0">
        <f t="shared" si="198"/>
        <v>55548.703407620727</v>
      </c>
    </row>
    <row r="12720">
      <c r="A12720" s="0">
        <v>235.125</v>
      </c>
      <c r="B12720" s="0">
        <v>648.232239</v>
      </c>
      <c r="C12720" s="0">
        <v>-51363.800781</v>
      </c>
      <c r="D12720" s="0">
        <v>20931.974609</v>
      </c>
      <c r="E12720" s="0">
        <v>-0.020776</v>
      </c>
      <c r="F12720" s="0">
        <v>10.017996</v>
      </c>
      <c r="G12720" s="0">
        <v>-0.025179</v>
      </c>
      <c r="H12720" s="0">
        <v>0.007336</v>
      </c>
      <c r="I12720" s="0">
        <v>0.004616</v>
      </c>
      <c r="J12720" s="0">
        <v>-0.006654</v>
      </c>
      <c r="K12720" s="0">
        <v>1016.649963</v>
      </c>
      <c r="L12720" s="0">
        <v>37.306953</v>
      </c>
      <c r="W12720" s="0">
        <f t="shared" si="198"/>
        <v>55468.980491241731</v>
      </c>
    </row>
    <row r="12721">
      <c r="A12721" s="0">
        <v>235.13625</v>
      </c>
      <c r="B12721" s="0">
        <v>673.747314</v>
      </c>
      <c r="C12721" s="0">
        <v>-51393.371094</v>
      </c>
      <c r="D12721" s="0">
        <v>21077.072266</v>
      </c>
      <c r="E12721" s="0">
        <v>-0.025725</v>
      </c>
      <c r="F12721" s="0">
        <v>10.001202</v>
      </c>
      <c r="G12721" s="0">
        <v>-0.032005</v>
      </c>
      <c r="H12721" s="0">
        <v>0.00163</v>
      </c>
      <c r="I12721" s="0">
        <v>0.003567</v>
      </c>
      <c r="J12721" s="0">
        <v>-0.004818</v>
      </c>
      <c r="K12721" s="0">
        <v>1016.649963</v>
      </c>
      <c r="L12721" s="0">
        <v>37.306953</v>
      </c>
      <c r="W12721" s="0">
        <f t="shared" si="198"/>
        <v>55551.557162287572</v>
      </c>
    </row>
    <row r="12722">
      <c r="A12722" s="0">
        <v>235.1475</v>
      </c>
      <c r="B12722" s="0">
        <v>552.621887</v>
      </c>
      <c r="C12722" s="0">
        <v>-51383.683594</v>
      </c>
      <c r="D12722" s="0">
        <v>21045.259766</v>
      </c>
      <c r="E12722" s="0">
        <v>-0.041706</v>
      </c>
      <c r="F12722" s="0">
        <v>10.004563</v>
      </c>
      <c r="G12722" s="0">
        <v>-0.033004</v>
      </c>
      <c r="H12722" s="0">
        <v>-0.00515</v>
      </c>
      <c r="I12722" s="0">
        <v>0.002884</v>
      </c>
      <c r="J12722" s="0">
        <v>-0.002833</v>
      </c>
      <c r="K12722" s="0">
        <v>1016.649963</v>
      </c>
      <c r="L12722" s="0">
        <v>37.306953</v>
      </c>
      <c r="W12722" s="0">
        <f t="shared" si="198"/>
        <v>55529.193126289116</v>
      </c>
    </row>
    <row r="12723">
      <c r="A12723" s="0">
        <v>235.15875</v>
      </c>
      <c r="B12723" s="0">
        <v>662.460571</v>
      </c>
      <c r="C12723" s="0">
        <v>-51399.105469</v>
      </c>
      <c r="D12723" s="0">
        <v>20848.683594</v>
      </c>
      <c r="E12723" s="0">
        <v>-0.040211</v>
      </c>
      <c r="F12723" s="0">
        <v>10.025085</v>
      </c>
      <c r="G12723" s="0">
        <v>-0.030244</v>
      </c>
      <c r="H12723" s="0">
        <v>-0.012452</v>
      </c>
      <c r="I12723" s="0">
        <v>0.002468</v>
      </c>
      <c r="J12723" s="0">
        <v>-0.002395</v>
      </c>
      <c r="K12723" s="0">
        <v>1016.649963</v>
      </c>
      <c r="L12723" s="0">
        <v>37.306953</v>
      </c>
      <c r="W12723" s="0">
        <f t="shared" si="198"/>
        <v>55470.483183619734</v>
      </c>
    </row>
    <row r="12724">
      <c r="A12724" s="0">
        <v>235.17</v>
      </c>
      <c r="B12724" s="0">
        <v>725.75592</v>
      </c>
      <c r="C12724" s="0">
        <v>-51385.261719</v>
      </c>
      <c r="D12724" s="0">
        <v>20955.708984</v>
      </c>
      <c r="E12724" s="0">
        <v>-0.02148</v>
      </c>
      <c r="F12724" s="0">
        <v>10.021492</v>
      </c>
      <c r="G12724" s="0">
        <v>-0.021978</v>
      </c>
      <c r="H12724" s="0">
        <v>-0.015981</v>
      </c>
      <c r="I12724" s="0">
        <v>0.00162</v>
      </c>
      <c r="J12724" s="0">
        <v>-0.003439</v>
      </c>
      <c r="K12724" s="0">
        <v>1016.649963</v>
      </c>
      <c r="L12724" s="0">
        <v>37.306953</v>
      </c>
      <c r="W12724" s="0">
        <f t="shared" si="198"/>
        <v>55498.771000875691</v>
      </c>
    </row>
    <row r="12725">
      <c r="A12725" s="0">
        <v>235.18125</v>
      </c>
      <c r="B12725" s="0">
        <v>772.969299</v>
      </c>
      <c r="C12725" s="0">
        <v>-51371.199219</v>
      </c>
      <c r="D12725" s="0">
        <v>20881.472656</v>
      </c>
      <c r="E12725" s="0">
        <v>-0.031989</v>
      </c>
      <c r="F12725" s="0">
        <v>10.008999</v>
      </c>
      <c r="G12725" s="0">
        <v>-0.028167</v>
      </c>
      <c r="H12725" s="0">
        <v>-0.017775</v>
      </c>
      <c r="I12725" s="0">
        <v>0.000872</v>
      </c>
      <c r="J12725" s="0">
        <v>-0.004957</v>
      </c>
      <c r="K12725" s="0">
        <v>1016.649963</v>
      </c>
      <c r="L12725" s="0">
        <v>37.306953</v>
      </c>
      <c r="W12725" s="0">
        <f t="shared" si="198"/>
        <v>55458.394234044128</v>
      </c>
    </row>
    <row r="12726">
      <c r="A12726" s="0">
        <v>235.1925</v>
      </c>
      <c r="B12726" s="0">
        <v>705.775879</v>
      </c>
      <c r="C12726" s="0">
        <v>-51376.417969</v>
      </c>
      <c r="D12726" s="0">
        <v>20968</v>
      </c>
      <c r="E12726" s="0">
        <v>-0.031124</v>
      </c>
      <c r="F12726" s="0">
        <v>10.017607</v>
      </c>
      <c r="G12726" s="0">
        <v>-0.041593</v>
      </c>
      <c r="H12726" s="0">
        <v>-0.020447</v>
      </c>
      <c r="I12726" s="0">
        <v>0.000114</v>
      </c>
      <c r="J12726" s="0">
        <v>-0.004776</v>
      </c>
      <c r="K12726" s="0">
        <v>1016.649963</v>
      </c>
      <c r="L12726" s="0">
        <v>37.306953</v>
      </c>
      <c r="W12726" s="0">
        <f t="shared" si="198"/>
        <v>55494.967942298732</v>
      </c>
    </row>
    <row r="12727">
      <c r="A12727" s="0">
        <v>235.20375</v>
      </c>
      <c r="B12727" s="0">
        <v>579.624207</v>
      </c>
      <c r="C12727" s="0">
        <v>-51378.324219</v>
      </c>
      <c r="D12727" s="0">
        <v>21007.119141</v>
      </c>
      <c r="E12727" s="0">
        <v>-0.032885</v>
      </c>
      <c r="F12727" s="0">
        <v>10.014609</v>
      </c>
      <c r="G12727" s="0">
        <v>-0.039159</v>
      </c>
      <c r="H12727" s="0">
        <v>-0.019305</v>
      </c>
      <c r="I12727" s="0">
        <v>0.001952</v>
      </c>
      <c r="J12727" s="0">
        <v>-0.004936</v>
      </c>
      <c r="K12727" s="0">
        <v>1016.639954</v>
      </c>
      <c r="L12727" s="0">
        <v>37.30949</v>
      </c>
      <c r="W12727" s="0">
        <f t="shared" si="198"/>
        <v>55510.064117943431</v>
      </c>
    </row>
    <row r="12728">
      <c r="A12728" s="0">
        <v>235.215</v>
      </c>
      <c r="B12728" s="0">
        <v>662.367981</v>
      </c>
      <c r="C12728" s="0">
        <v>-51366.121094</v>
      </c>
      <c r="D12728" s="0">
        <v>20739.375</v>
      </c>
      <c r="E12728" s="0">
        <v>-0.034649</v>
      </c>
      <c r="F12728" s="0">
        <v>9.999016</v>
      </c>
      <c r="G12728" s="0">
        <v>-0.044037</v>
      </c>
      <c r="H12728" s="0">
        <v>-0.015526</v>
      </c>
      <c r="I12728" s="0">
        <v>0.00141</v>
      </c>
      <c r="J12728" s="0">
        <v>-0.006126</v>
      </c>
      <c r="K12728" s="0">
        <v>1016.639954</v>
      </c>
      <c r="L12728" s="0">
        <v>37.30949</v>
      </c>
      <c r="W12728" s="0">
        <f t="shared" si="198"/>
        <v>55398.90615324775</v>
      </c>
    </row>
    <row r="12729">
      <c r="A12729" s="0">
        <v>235.22625</v>
      </c>
      <c r="B12729" s="0">
        <v>702.980408</v>
      </c>
      <c r="C12729" s="0">
        <v>-51362.695312</v>
      </c>
      <c r="D12729" s="0">
        <v>20927.667969</v>
      </c>
      <c r="E12729" s="0">
        <v>-0.017899</v>
      </c>
      <c r="F12729" s="0">
        <v>10.011076</v>
      </c>
      <c r="G12729" s="0">
        <v>-0.039803</v>
      </c>
      <c r="H12729" s="0">
        <v>-0.015314</v>
      </c>
      <c r="I12729" s="0">
        <v>0.001931</v>
      </c>
      <c r="J12729" s="0">
        <v>-0.004223</v>
      </c>
      <c r="K12729" s="0">
        <v>1016.639954</v>
      </c>
      <c r="L12729" s="0">
        <v>37.30949</v>
      </c>
      <c r="W12729" s="0">
        <f t="shared" si="198"/>
        <v>55466.99863692002</v>
      </c>
    </row>
    <row r="12730">
      <c r="A12730" s="0">
        <v>235.2375</v>
      </c>
      <c r="B12730" s="0">
        <v>745.578308</v>
      </c>
      <c r="C12730" s="0">
        <v>-51343.0625</v>
      </c>
      <c r="D12730" s="0">
        <v>20990.78125</v>
      </c>
      <c r="E12730" s="0">
        <v>-0.031581</v>
      </c>
      <c r="F12730" s="0">
        <v>9.953619</v>
      </c>
      <c r="G12730" s="0">
        <v>-0.035583</v>
      </c>
      <c r="H12730" s="0">
        <v>-0.011204</v>
      </c>
      <c r="I12730" s="0">
        <v>0.001429</v>
      </c>
      <c r="J12730" s="0">
        <v>-0.006834</v>
      </c>
      <c r="K12730" s="0">
        <v>1016.639954</v>
      </c>
      <c r="L12730" s="0">
        <v>37.30949</v>
      </c>
      <c r="W12730" s="0">
        <f t="shared" si="198"/>
        <v>55473.226437423109</v>
      </c>
    </row>
    <row r="12731">
      <c r="A12731" s="0">
        <v>235.24875</v>
      </c>
      <c r="B12731" s="0">
        <v>647.165771</v>
      </c>
      <c r="C12731" s="0">
        <v>-51370.433594</v>
      </c>
      <c r="D12731" s="0">
        <v>20955.242187</v>
      </c>
      <c r="E12731" s="0">
        <v>-0.030293</v>
      </c>
      <c r="F12731" s="0">
        <v>9.934573</v>
      </c>
      <c r="G12731" s="0">
        <v>-0.038771</v>
      </c>
      <c r="H12731" s="0">
        <v>-0.001532</v>
      </c>
      <c r="I12731" s="0">
        <v>0.002575</v>
      </c>
      <c r="J12731" s="0">
        <v>-0.008598</v>
      </c>
      <c r="K12731" s="0">
        <v>1016.639954</v>
      </c>
      <c r="L12731" s="0">
        <v>37.30949</v>
      </c>
      <c r="W12731" s="0">
        <f t="shared" si="198"/>
        <v>55483.893575402064</v>
      </c>
    </row>
    <row r="12732">
      <c r="A12732" s="0">
        <v>235.26</v>
      </c>
      <c r="B12732" s="0">
        <v>596.071899</v>
      </c>
      <c r="C12732" s="0">
        <v>-51387.898437</v>
      </c>
      <c r="D12732" s="0">
        <v>20955.261719</v>
      </c>
      <c r="E12732" s="0">
        <v>-0.017793</v>
      </c>
      <c r="F12732" s="0">
        <v>9.934344</v>
      </c>
      <c r="G12732" s="0">
        <v>-0.040745</v>
      </c>
      <c r="H12732" s="0">
        <v>0.007626</v>
      </c>
      <c r="I12732" s="0">
        <v>0.005043</v>
      </c>
      <c r="J12732" s="0">
        <v>-0.01002</v>
      </c>
      <c r="K12732" s="0">
        <v>1016.639954</v>
      </c>
      <c r="L12732" s="0">
        <v>37.30949</v>
      </c>
      <c r="W12732" s="0">
        <f t="shared" si="198"/>
        <v>55499.499107577467</v>
      </c>
    </row>
    <row r="12733">
      <c r="A12733" s="0">
        <v>235.27125</v>
      </c>
      <c r="B12733" s="0">
        <v>616.843628</v>
      </c>
      <c r="C12733" s="0">
        <v>-51375.699219</v>
      </c>
      <c r="D12733" s="0">
        <v>21121.853516</v>
      </c>
      <c r="E12733" s="0">
        <v>-0.035053</v>
      </c>
      <c r="F12733" s="0">
        <v>9.927706</v>
      </c>
      <c r="G12733" s="0">
        <v>-0.024741</v>
      </c>
      <c r="H12733" s="0">
        <v>0.019071</v>
      </c>
      <c r="I12733" s="0">
        <v>0.006897</v>
      </c>
      <c r="J12733" s="0">
        <v>-0.012218</v>
      </c>
      <c r="K12733" s="0">
        <v>1016.639954</v>
      </c>
      <c r="L12733" s="0">
        <v>37.30949</v>
      </c>
      <c r="W12733" s="0">
        <f t="shared" si="198"/>
        <v>55551.558594281792</v>
      </c>
    </row>
    <row r="12734">
      <c r="A12734" s="0">
        <v>235.2825</v>
      </c>
      <c r="B12734" s="0">
        <v>699.219727</v>
      </c>
      <c r="C12734" s="0">
        <v>-51402.097656</v>
      </c>
      <c r="D12734" s="0">
        <v>20984.332031</v>
      </c>
      <c r="E12734" s="0">
        <v>-0.022604</v>
      </c>
      <c r="F12734" s="0">
        <v>9.938313</v>
      </c>
      <c r="G12734" s="0">
        <v>-0.033072</v>
      </c>
      <c r="H12734" s="0">
        <v>0.029212</v>
      </c>
      <c r="I12734" s="0">
        <v>0.007995</v>
      </c>
      <c r="J12734" s="0">
        <v>-0.014463</v>
      </c>
      <c r="K12734" s="0">
        <v>1016.639954</v>
      </c>
      <c r="L12734" s="0">
        <v>37.30949</v>
      </c>
      <c r="W12734" s="0">
        <f t="shared" si="198"/>
        <v>55524.829963277145</v>
      </c>
    </row>
    <row r="12735">
      <c r="A12735" s="0">
        <v>235.29375</v>
      </c>
      <c r="B12735" s="0">
        <v>728.626465</v>
      </c>
      <c r="C12735" s="0">
        <v>-51360.269531</v>
      </c>
      <c r="D12735" s="0">
        <v>20938.027344</v>
      </c>
      <c r="E12735" s="0">
        <v>-0.034111</v>
      </c>
      <c r="F12735" s="0">
        <v>9.939812</v>
      </c>
      <c r="G12735" s="0">
        <v>-0.026729</v>
      </c>
      <c r="H12735" s="0">
        <v>0.033441</v>
      </c>
      <c r="I12735" s="0">
        <v>0.00873</v>
      </c>
      <c r="J12735" s="0">
        <v>-0.016052</v>
      </c>
      <c r="K12735" s="0">
        <v>1016.639954</v>
      </c>
      <c r="L12735" s="0">
        <v>37.30949</v>
      </c>
      <c r="W12735" s="0">
        <f t="shared" si="198"/>
        <v>55468.992886842258</v>
      </c>
    </row>
    <row r="12736">
      <c r="A12736" s="0">
        <v>235.305</v>
      </c>
      <c r="B12736" s="0">
        <v>762.138367</v>
      </c>
      <c r="C12736" s="0">
        <v>-51384.65625</v>
      </c>
      <c r="D12736" s="0">
        <v>20907.046875</v>
      </c>
      <c r="E12736" s="0">
        <v>-0.039437</v>
      </c>
      <c r="F12736" s="0">
        <v>9.929646</v>
      </c>
      <c r="G12736" s="0">
        <v>-0.031219</v>
      </c>
      <c r="H12736" s="0">
        <v>0.041261</v>
      </c>
      <c r="I12736" s="0">
        <v>0.009142</v>
      </c>
      <c r="J12736" s="0">
        <v>-0.019277</v>
      </c>
      <c r="K12736" s="0">
        <v>1016.649963</v>
      </c>
      <c r="L12736" s="0">
        <v>37.311836</v>
      </c>
      <c r="W12736" s="0">
        <f t="shared" si="198"/>
        <v>55480.342120922112</v>
      </c>
    </row>
    <row r="12737">
      <c r="A12737" s="0">
        <v>235.31625</v>
      </c>
      <c r="B12737" s="0">
        <v>713.173279</v>
      </c>
      <c r="C12737" s="0">
        <v>-51370.855469</v>
      </c>
      <c r="D12737" s="0">
        <v>20934.884766</v>
      </c>
      <c r="E12737" s="0">
        <v>-0.029729</v>
      </c>
      <c r="F12737" s="0">
        <v>9.928891</v>
      </c>
      <c r="G12737" s="0">
        <v>-0.041885</v>
      </c>
      <c r="H12737" s="0">
        <v>0.041605</v>
      </c>
      <c r="I12737" s="0">
        <v>0.009426</v>
      </c>
      <c r="J12737" s="0">
        <v>-0.019426</v>
      </c>
      <c r="K12737" s="0">
        <v>1016.649963</v>
      </c>
      <c r="L12737" s="0">
        <v>37.311836</v>
      </c>
      <c r="W12737" s="0">
        <f t="shared" si="198"/>
        <v>55477.408085710587</v>
      </c>
    </row>
    <row r="12738">
      <c r="A12738" s="0">
        <v>235.3275</v>
      </c>
      <c r="B12738" s="0">
        <v>675.260986</v>
      </c>
      <c r="C12738" s="0">
        <v>-51373.945312</v>
      </c>
      <c r="D12738" s="0">
        <v>20939.964844</v>
      </c>
      <c r="E12738" s="0">
        <v>-0.028419</v>
      </c>
      <c r="F12738" s="0">
        <v>9.941793</v>
      </c>
      <c r="G12738" s="0">
        <v>-0.048069</v>
      </c>
      <c r="H12738" s="0">
        <v>0.048001</v>
      </c>
      <c r="I12738" s="0">
        <v>0.010368</v>
      </c>
      <c r="J12738" s="0">
        <v>-0.020526</v>
      </c>
      <c r="K12738" s="0">
        <v>1016.649963</v>
      </c>
      <c r="L12738" s="0">
        <v>37.311836</v>
      </c>
      <c r="W12738" s="0">
        <f ref="W12738:W12801" t="shared" si="199">SQRT((B12738)^2+(C12738)^2+(D12738)^2)</f>
        <v>55481.711959775872</v>
      </c>
    </row>
    <row r="12739">
      <c r="A12739" s="0">
        <v>235.33875</v>
      </c>
      <c r="B12739" s="0">
        <v>828.319458</v>
      </c>
      <c r="C12739" s="0">
        <v>-51404.132812</v>
      </c>
      <c r="D12739" s="0">
        <v>20902.626953</v>
      </c>
      <c r="E12739" s="0">
        <v>-0.028169</v>
      </c>
      <c r="F12739" s="0">
        <v>9.948141</v>
      </c>
      <c r="G12739" s="0">
        <v>-0.037233</v>
      </c>
      <c r="H12739" s="0">
        <v>0.050437</v>
      </c>
      <c r="I12739" s="0">
        <v>0.010699</v>
      </c>
      <c r="J12739" s="0">
        <v>-0.021615</v>
      </c>
      <c r="K12739" s="0">
        <v>1016.649963</v>
      </c>
      <c r="L12739" s="0">
        <v>37.311836</v>
      </c>
      <c r="W12739" s="0">
        <f t="shared" si="199"/>
        <v>55497.664787038731</v>
      </c>
    </row>
    <row r="12740">
      <c r="A12740" s="0">
        <v>235.35</v>
      </c>
      <c r="B12740" s="0">
        <v>736.941589</v>
      </c>
      <c r="C12740" s="0">
        <v>-51383.632812</v>
      </c>
      <c r="D12740" s="0">
        <v>20790.867187</v>
      </c>
      <c r="E12740" s="0">
        <v>-0.039355</v>
      </c>
      <c r="F12740" s="0">
        <v>9.936266</v>
      </c>
      <c r="G12740" s="0">
        <v>-0.040519</v>
      </c>
      <c r="H12740" s="0">
        <v>0.052365</v>
      </c>
      <c r="I12740" s="0">
        <v>0.011033</v>
      </c>
      <c r="J12740" s="0">
        <v>-0.022086</v>
      </c>
      <c r="K12740" s="0">
        <v>1016.649963</v>
      </c>
      <c r="L12740" s="0">
        <v>37.311836</v>
      </c>
      <c r="W12740" s="0">
        <f t="shared" si="199"/>
        <v>55435.376450886615</v>
      </c>
    </row>
    <row r="12741">
      <c r="A12741" s="0">
        <v>235.36125</v>
      </c>
      <c r="B12741" s="0">
        <v>749.502258</v>
      </c>
      <c r="C12741" s="0">
        <v>-51368.195312</v>
      </c>
      <c r="D12741" s="0">
        <v>20880.279297</v>
      </c>
      <c r="E12741" s="0">
        <v>-0.035288</v>
      </c>
      <c r="F12741" s="0">
        <v>9.935498</v>
      </c>
      <c r="G12741" s="0">
        <v>-0.040751</v>
      </c>
      <c r="H12741" s="0">
        <v>0.048466</v>
      </c>
      <c r="I12741" s="0">
        <v>0.010422</v>
      </c>
      <c r="J12741" s="0">
        <v>-0.019841</v>
      </c>
      <c r="K12741" s="0">
        <v>1016.649963</v>
      </c>
      <c r="L12741" s="0">
        <v>37.311836</v>
      </c>
      <c r="W12741" s="0">
        <f t="shared" si="199"/>
        <v>55454.840246521788</v>
      </c>
    </row>
    <row r="12742">
      <c r="A12742" s="0">
        <v>235.3725</v>
      </c>
      <c r="B12742" s="0">
        <v>702.703247</v>
      </c>
      <c r="C12742" s="0">
        <v>-51389.382812</v>
      </c>
      <c r="D12742" s="0">
        <v>20977.408203</v>
      </c>
      <c r="E12742" s="0">
        <v>-0.045105</v>
      </c>
      <c r="F12742" s="0">
        <v>9.943733</v>
      </c>
      <c r="G12742" s="0">
        <v>-0.032207</v>
      </c>
      <c r="H12742" s="0">
        <v>0.044863</v>
      </c>
      <c r="I12742" s="0">
        <v>0.010232</v>
      </c>
      <c r="J12742" s="0">
        <v>-0.017797</v>
      </c>
      <c r="K12742" s="0">
        <v>1016.649963</v>
      </c>
      <c r="L12742" s="0">
        <v>37.311836</v>
      </c>
      <c r="W12742" s="0">
        <f t="shared" si="199"/>
        <v>55510.486509910159</v>
      </c>
    </row>
    <row r="12743">
      <c r="A12743" s="0">
        <v>235.38375</v>
      </c>
      <c r="B12743" s="0">
        <v>623.824036</v>
      </c>
      <c r="C12743" s="0">
        <v>-51391.355469</v>
      </c>
      <c r="D12743" s="0">
        <v>20902.507812</v>
      </c>
      <c r="E12743" s="0">
        <v>-0.027771</v>
      </c>
      <c r="F12743" s="0">
        <v>9.936441</v>
      </c>
      <c r="G12743" s="0">
        <v>-0.049706</v>
      </c>
      <c r="H12743" s="0">
        <v>0.034888</v>
      </c>
      <c r="I12743" s="0">
        <v>0.008075</v>
      </c>
      <c r="J12743" s="0">
        <v>-0.013547</v>
      </c>
      <c r="K12743" s="0">
        <v>1016.649963</v>
      </c>
      <c r="L12743" s="0">
        <v>37.311836</v>
      </c>
      <c r="W12743" s="0">
        <f t="shared" si="199"/>
        <v>55483.109197301914</v>
      </c>
    </row>
    <row r="12744">
      <c r="A12744" s="0">
        <v>235.395</v>
      </c>
      <c r="B12744" s="0">
        <v>744.657349</v>
      </c>
      <c r="C12744" s="0">
        <v>-51346.769531</v>
      </c>
      <c r="D12744" s="0">
        <v>20807.416016</v>
      </c>
      <c r="E12744" s="0">
        <v>-0.028491</v>
      </c>
      <c r="F12744" s="0">
        <v>9.915594</v>
      </c>
      <c r="G12744" s="0">
        <v>-0.033992</v>
      </c>
      <c r="H12744" s="0">
        <v>0.027221</v>
      </c>
      <c r="I12744" s="0">
        <v>0.006597</v>
      </c>
      <c r="J12744" s="0">
        <v>-0.011252</v>
      </c>
      <c r="K12744" s="0">
        <v>1016.649963</v>
      </c>
      <c r="L12744" s="0">
        <v>37.311836</v>
      </c>
      <c r="W12744" s="0">
        <f t="shared" si="199"/>
        <v>55407.524914039815</v>
      </c>
    </row>
    <row r="12745">
      <c r="A12745" s="0">
        <v>235.40625</v>
      </c>
      <c r="B12745" s="0">
        <v>631.596924</v>
      </c>
      <c r="C12745" s="0">
        <v>-51339.941406</v>
      </c>
      <c r="D12745" s="0">
        <v>20939.693359</v>
      </c>
      <c r="E12745" s="0">
        <v>-0.032236</v>
      </c>
      <c r="F12745" s="0">
        <v>9.940074</v>
      </c>
      <c r="G12745" s="0">
        <v>-0.037762</v>
      </c>
      <c r="H12745" s="0">
        <v>0.018401</v>
      </c>
      <c r="I12745" s="0">
        <v>0.005585</v>
      </c>
      <c r="J12745" s="0">
        <v>-0.008397</v>
      </c>
      <c r="K12745" s="0">
        <v>1016.649963</v>
      </c>
      <c r="L12745" s="0">
        <v>37.311836</v>
      </c>
      <c r="W12745" s="0">
        <f t="shared" si="199"/>
        <v>55449.610063686363</v>
      </c>
    </row>
    <row r="12746">
      <c r="A12746" s="0">
        <v>235.4175</v>
      </c>
      <c r="B12746" s="0">
        <v>681.22229</v>
      </c>
      <c r="C12746" s="0">
        <v>-51325.941406</v>
      </c>
      <c r="D12746" s="0">
        <v>20828.052734</v>
      </c>
      <c r="E12746" s="0">
        <v>-0.0326</v>
      </c>
      <c r="F12746" s="0">
        <v>10.011058</v>
      </c>
      <c r="G12746" s="0">
        <v>-0.022501</v>
      </c>
      <c r="H12746" s="0">
        <v>0.019186</v>
      </c>
      <c r="I12746" s="0">
        <v>0.007433</v>
      </c>
      <c r="J12746" s="0">
        <v>-0.006547</v>
      </c>
      <c r="K12746" s="0">
        <v>1016.649963</v>
      </c>
      <c r="L12746" s="0">
        <v>37.311836</v>
      </c>
      <c r="W12746" s="0">
        <f t="shared" si="199"/>
        <v>55395.163197799338</v>
      </c>
    </row>
    <row r="12747">
      <c r="A12747" s="0">
        <v>235.42875</v>
      </c>
      <c r="B12747" s="0">
        <v>677.437195</v>
      </c>
      <c r="C12747" s="0">
        <v>-51327.230469</v>
      </c>
      <c r="D12747" s="0">
        <v>20905.089844</v>
      </c>
      <c r="E12747" s="0">
        <v>-0.035582</v>
      </c>
      <c r="F12747" s="0">
        <v>10.011799</v>
      </c>
      <c r="G12747" s="0">
        <v>-0.037685</v>
      </c>
      <c r="H12747" s="0">
        <v>0.008849</v>
      </c>
      <c r="I12747" s="0">
        <v>0.005076</v>
      </c>
      <c r="J12747" s="0">
        <v>-0.004632</v>
      </c>
      <c r="K12747" s="0">
        <v>1016.649963</v>
      </c>
      <c r="L12747" s="0">
        <v>37.311836</v>
      </c>
      <c r="W12747" s="0">
        <f t="shared" si="199"/>
        <v>55425.321741571548</v>
      </c>
    </row>
    <row r="12748">
      <c r="A12748" s="0">
        <v>235.44</v>
      </c>
      <c r="B12748" s="0">
        <v>696.53772</v>
      </c>
      <c r="C12748" s="0">
        <v>-51351.988281</v>
      </c>
      <c r="D12748" s="0">
        <v>21019.632812</v>
      </c>
      <c r="E12748" s="0">
        <v>-0.025765</v>
      </c>
      <c r="F12748" s="0">
        <v>10.010799</v>
      </c>
      <c r="G12748" s="0">
        <v>-0.038642</v>
      </c>
      <c r="H12748" s="0">
        <v>-0.000556</v>
      </c>
      <c r="I12748" s="0">
        <v>0.003857</v>
      </c>
      <c r="J12748" s="0">
        <v>-0.004025</v>
      </c>
      <c r="K12748" s="0">
        <v>1016.649963</v>
      </c>
      <c r="L12748" s="0">
        <v>37.311836</v>
      </c>
      <c r="W12748" s="0">
        <f t="shared" si="199"/>
        <v>55491.7726222424</v>
      </c>
    </row>
    <row r="12749">
      <c r="A12749" s="0">
        <v>235.45125</v>
      </c>
      <c r="B12749" s="0">
        <v>622.585571</v>
      </c>
      <c r="C12749" s="0">
        <v>-51380.96875</v>
      </c>
      <c r="D12749" s="0">
        <v>20849.373047</v>
      </c>
      <c r="E12749" s="0">
        <v>-0.024391</v>
      </c>
      <c r="F12749" s="0">
        <v>10.020377</v>
      </c>
      <c r="G12749" s="0">
        <v>-0.039472</v>
      </c>
      <c r="H12749" s="0">
        <v>-0.009377</v>
      </c>
      <c r="I12749" s="0">
        <v>0.00263</v>
      </c>
      <c r="J12749" s="0">
        <v>-0.003174</v>
      </c>
      <c r="K12749" s="0">
        <v>1016.649963</v>
      </c>
      <c r="L12749" s="0">
        <v>37.311836</v>
      </c>
      <c r="W12749" s="0">
        <f t="shared" si="199"/>
        <v>55453.475264717752</v>
      </c>
    </row>
    <row r="12750">
      <c r="A12750" s="0">
        <v>235.4625</v>
      </c>
      <c r="B12750" s="0">
        <v>536.368774</v>
      </c>
      <c r="C12750" s="0">
        <v>-51373.125</v>
      </c>
      <c r="D12750" s="0">
        <v>21077.533203</v>
      </c>
      <c r="E12750" s="0">
        <v>-0.029054</v>
      </c>
      <c r="F12750" s="0">
        <v>10.006322</v>
      </c>
      <c r="G12750" s="0">
        <v>-0.030284</v>
      </c>
      <c r="H12750" s="0">
        <v>-0.015323</v>
      </c>
      <c r="I12750" s="0">
        <v>0.001561</v>
      </c>
      <c r="J12750" s="0">
        <v>-0.003647</v>
      </c>
      <c r="K12750" s="0">
        <v>1016.649963</v>
      </c>
      <c r="L12750" s="0">
        <v>37.311836</v>
      </c>
      <c r="W12750" s="0">
        <f t="shared" si="199"/>
        <v>55531.505198859093</v>
      </c>
    </row>
    <row r="12751">
      <c r="A12751" s="0">
        <v>235.47375</v>
      </c>
      <c r="B12751" s="0">
        <v>632.394958</v>
      </c>
      <c r="C12751" s="0">
        <v>-51354.699219</v>
      </c>
      <c r="D12751" s="0">
        <v>21041.947266</v>
      </c>
      <c r="E12751" s="0">
        <v>-0.031151</v>
      </c>
      <c r="F12751" s="0">
        <v>10.00517</v>
      </c>
      <c r="G12751" s="0">
        <v>-0.028639</v>
      </c>
      <c r="H12751" s="0">
        <v>-0.022066</v>
      </c>
      <c r="I12751" s="0">
        <v>0.00057</v>
      </c>
      <c r="J12751" s="0">
        <v>-0.003377</v>
      </c>
      <c r="K12751" s="0">
        <v>1016.649963</v>
      </c>
      <c r="L12751" s="0">
        <v>37.311836</v>
      </c>
      <c r="W12751" s="0">
        <f t="shared" si="199"/>
        <v>55501.969334447836</v>
      </c>
    </row>
    <row r="12752">
      <c r="A12752" s="0">
        <v>235.485</v>
      </c>
      <c r="B12752" s="0">
        <v>621.90448</v>
      </c>
      <c r="C12752" s="0">
        <v>-51368.640625</v>
      </c>
      <c r="D12752" s="0">
        <v>21001.291016</v>
      </c>
      <c r="E12752" s="0">
        <v>-0.031649</v>
      </c>
      <c r="F12752" s="0">
        <v>10.005926</v>
      </c>
      <c r="G12752" s="0">
        <v>-0.033738</v>
      </c>
      <c r="H12752" s="0">
        <v>-0.01994</v>
      </c>
      <c r="I12752" s="0">
        <v>0.000824</v>
      </c>
      <c r="J12752" s="0">
        <v>-0.004257</v>
      </c>
      <c r="K12752" s="0">
        <v>1016.649963</v>
      </c>
      <c r="L12752" s="0">
        <v>37.311836</v>
      </c>
      <c r="W12752" s="0">
        <f t="shared" si="199"/>
        <v>55499.353412281904</v>
      </c>
    </row>
    <row r="12753">
      <c r="A12753" s="0">
        <v>235.49625</v>
      </c>
      <c r="B12753" s="0">
        <v>693.871948</v>
      </c>
      <c r="C12753" s="0">
        <v>-51381.011719</v>
      </c>
      <c r="D12753" s="0">
        <v>20954.919922</v>
      </c>
      <c r="E12753" s="0">
        <v>-0.027127</v>
      </c>
      <c r="F12753" s="0">
        <v>10.0241</v>
      </c>
      <c r="G12753" s="0">
        <v>-0.020142</v>
      </c>
      <c r="H12753" s="0">
        <v>-0.017412</v>
      </c>
      <c r="I12753" s="0">
        <v>0.001654</v>
      </c>
      <c r="J12753" s="0">
        <v>-0.005153</v>
      </c>
      <c r="K12753" s="0">
        <v>1016.649963</v>
      </c>
      <c r="L12753" s="0">
        <v>37.311836</v>
      </c>
      <c r="W12753" s="0">
        <f t="shared" si="199"/>
        <v>55494.13025253814</v>
      </c>
    </row>
    <row r="12754">
      <c r="A12754" s="0">
        <v>235.5075</v>
      </c>
      <c r="B12754" s="0">
        <v>748.028625</v>
      </c>
      <c r="C12754" s="0">
        <v>-51378.859375</v>
      </c>
      <c r="D12754" s="0">
        <v>21066.208984</v>
      </c>
      <c r="E12754" s="0">
        <v>-0.028385</v>
      </c>
      <c r="F12754" s="0">
        <v>10.012993</v>
      </c>
      <c r="G12754" s="0">
        <v>-0.031612</v>
      </c>
      <c r="H12754" s="0">
        <v>-0.020917</v>
      </c>
      <c r="I12754" s="0">
        <v>0.000676</v>
      </c>
      <c r="J12754" s="0">
        <v>-0.006746</v>
      </c>
      <c r="K12754" s="0">
        <v>1016.619995</v>
      </c>
      <c r="L12754" s="0">
        <v>37.311836</v>
      </c>
      <c r="W12754" s="0">
        <f t="shared" si="199"/>
        <v>55534.961046690281</v>
      </c>
    </row>
    <row r="12755">
      <c r="A12755" s="0">
        <v>235.51875</v>
      </c>
      <c r="B12755" s="0">
        <v>812.85968</v>
      </c>
      <c r="C12755" s="0">
        <v>-51367.1875</v>
      </c>
      <c r="D12755" s="0">
        <v>20892.251953</v>
      </c>
      <c r="E12755" s="0">
        <v>-0.027099</v>
      </c>
      <c r="F12755" s="0">
        <v>9.997669</v>
      </c>
      <c r="G12755" s="0">
        <v>-0.021931</v>
      </c>
      <c r="H12755" s="0">
        <v>-0.017765</v>
      </c>
      <c r="I12755" s="0">
        <v>0.000529</v>
      </c>
      <c r="J12755" s="0">
        <v>-0.007855</v>
      </c>
      <c r="K12755" s="0">
        <v>1016.619995</v>
      </c>
      <c r="L12755" s="0">
        <v>37.311836</v>
      </c>
      <c r="W12755" s="0">
        <f t="shared" si="199"/>
        <v>55459.308363764852</v>
      </c>
    </row>
    <row r="12756">
      <c r="A12756" s="0">
        <v>235.53</v>
      </c>
      <c r="B12756" s="0">
        <v>700.290039</v>
      </c>
      <c r="C12756" s="0">
        <v>-51343.453125</v>
      </c>
      <c r="D12756" s="0">
        <v>20883.552734</v>
      </c>
      <c r="E12756" s="0">
        <v>-0.023859000000000002</v>
      </c>
      <c r="F12756" s="0">
        <v>9.995436</v>
      </c>
      <c r="G12756" s="0">
        <v>-0.049239</v>
      </c>
      <c r="H12756" s="0">
        <v>-0.012633</v>
      </c>
      <c r="I12756" s="0">
        <v>0.002063</v>
      </c>
      <c r="J12756" s="0">
        <v>-0.006471</v>
      </c>
      <c r="K12756" s="0">
        <v>1016.619995</v>
      </c>
      <c r="L12756" s="0">
        <v>37.311836</v>
      </c>
      <c r="W12756" s="0">
        <f t="shared" si="199"/>
        <v>55432.511757375323</v>
      </c>
    </row>
    <row r="12757">
      <c r="A12757" s="0">
        <v>235.54125</v>
      </c>
      <c r="B12757" s="0">
        <v>660.579224</v>
      </c>
      <c r="C12757" s="0">
        <v>-51375.210937</v>
      </c>
      <c r="D12757" s="0">
        <v>20987.742187</v>
      </c>
      <c r="E12757" s="0">
        <v>-0.034282</v>
      </c>
      <c r="F12757" s="0">
        <v>10.013986</v>
      </c>
      <c r="G12757" s="0">
        <v>-0.048746</v>
      </c>
      <c r="H12757" s="0">
        <v>-0.000621</v>
      </c>
      <c r="I12757" s="0">
        <v>0.004156</v>
      </c>
      <c r="J12757" s="0">
        <v>-0.007802</v>
      </c>
      <c r="K12757" s="0">
        <v>1016.619995</v>
      </c>
      <c r="L12757" s="0">
        <v>37.311836</v>
      </c>
      <c r="W12757" s="0">
        <f t="shared" si="199"/>
        <v>55500.756624035355</v>
      </c>
    </row>
    <row r="12758">
      <c r="A12758" s="0">
        <v>235.5525</v>
      </c>
      <c r="B12758" s="0">
        <v>710.016235</v>
      </c>
      <c r="C12758" s="0">
        <v>-51386.59375</v>
      </c>
      <c r="D12758" s="0">
        <v>20980.648437</v>
      </c>
      <c r="E12758" s="0">
        <v>-0.03854</v>
      </c>
      <c r="F12758" s="0">
        <v>10.016555</v>
      </c>
      <c r="G12758" s="0">
        <v>-0.039291</v>
      </c>
      <c r="H12758" s="0">
        <v>0.007892</v>
      </c>
      <c r="I12758" s="0">
        <v>0.004584</v>
      </c>
      <c r="J12758" s="0">
        <v>-0.008752</v>
      </c>
      <c r="K12758" s="0">
        <v>1016.619995</v>
      </c>
      <c r="L12758" s="0">
        <v>37.311836</v>
      </c>
      <c r="W12758" s="0">
        <f t="shared" si="199"/>
        <v>55509.222198824704</v>
      </c>
    </row>
    <row r="12759">
      <c r="A12759" s="0">
        <v>235.56375</v>
      </c>
      <c r="B12759" s="0">
        <v>781.1073</v>
      </c>
      <c r="C12759" s="0">
        <v>-51360.574219</v>
      </c>
      <c r="D12759" s="0">
        <v>20913.335937</v>
      </c>
      <c r="E12759" s="0">
        <v>-0.033032</v>
      </c>
      <c r="F12759" s="0">
        <v>10.005405</v>
      </c>
      <c r="G12759" s="0">
        <v>-0.035501</v>
      </c>
      <c r="H12759" s="0">
        <v>0.015352</v>
      </c>
      <c r="I12759" s="0">
        <v>0.005911</v>
      </c>
      <c r="J12759" s="0">
        <v>-0.010973</v>
      </c>
      <c r="K12759" s="0">
        <v>1016.619995</v>
      </c>
      <c r="L12759" s="0">
        <v>37.311836</v>
      </c>
      <c r="W12759" s="0">
        <f t="shared" si="199"/>
        <v>55460.673749363486</v>
      </c>
    </row>
    <row r="12760">
      <c r="A12760" s="0">
        <v>235.575</v>
      </c>
      <c r="B12760" s="0">
        <v>770.383057</v>
      </c>
      <c r="C12760" s="0">
        <v>-51346.519531</v>
      </c>
      <c r="D12760" s="0">
        <v>20976.355469</v>
      </c>
      <c r="E12760" s="0">
        <v>-0.03303</v>
      </c>
      <c r="F12760" s="0">
        <v>10.008825</v>
      </c>
      <c r="G12760" s="0">
        <v>-0.038753</v>
      </c>
      <c r="H12760" s="0">
        <v>0.026891</v>
      </c>
      <c r="I12760" s="0">
        <v>0.007229</v>
      </c>
      <c r="J12760" s="0">
        <v>-0.013508</v>
      </c>
      <c r="K12760" s="0">
        <v>1016.619995</v>
      </c>
      <c r="L12760" s="0">
        <v>37.311836</v>
      </c>
      <c r="W12760" s="0">
        <f t="shared" si="199"/>
        <v>55471.308320281423</v>
      </c>
    </row>
    <row r="12761">
      <c r="A12761" s="0">
        <v>235.58625</v>
      </c>
      <c r="B12761" s="0">
        <v>704.727112</v>
      </c>
      <c r="C12761" s="0">
        <v>-51353.371094</v>
      </c>
      <c r="D12761" s="0">
        <v>20875.8125</v>
      </c>
      <c r="E12761" s="0">
        <v>-0.033361</v>
      </c>
      <c r="F12761" s="0">
        <v>10.026578</v>
      </c>
      <c r="G12761" s="0">
        <v>-0.035181</v>
      </c>
      <c r="H12761" s="0">
        <v>0.032231</v>
      </c>
      <c r="I12761" s="0">
        <v>0.008579</v>
      </c>
      <c r="J12761" s="0">
        <v>-0.016174</v>
      </c>
      <c r="K12761" s="0">
        <v>1016.619995</v>
      </c>
      <c r="L12761" s="0">
        <v>37.311836</v>
      </c>
      <c r="W12761" s="0">
        <f t="shared" si="199"/>
        <v>55438.839368764013</v>
      </c>
    </row>
    <row r="12762">
      <c r="A12762" s="0">
        <v>235.5975</v>
      </c>
      <c r="B12762" s="0">
        <v>649.111633</v>
      </c>
      <c r="C12762" s="0">
        <v>-51346.914062</v>
      </c>
      <c r="D12762" s="0">
        <v>20908.625</v>
      </c>
      <c r="E12762" s="0">
        <v>-0.03984</v>
      </c>
      <c r="F12762" s="0">
        <v>9.937933</v>
      </c>
      <c r="G12762" s="0">
        <v>-0.049761</v>
      </c>
      <c r="H12762" s="0">
        <v>0.037628</v>
      </c>
      <c r="I12762" s="0">
        <v>0.009304</v>
      </c>
      <c r="J12762" s="0">
        <v>-0.018852</v>
      </c>
      <c r="K12762" s="0">
        <v>1016.619995</v>
      </c>
      <c r="L12762" s="0">
        <v>37.311836</v>
      </c>
      <c r="W12762" s="0">
        <f t="shared" si="199"/>
        <v>55444.54462788142</v>
      </c>
    </row>
    <row r="12763">
      <c r="A12763" s="0">
        <v>235.60875</v>
      </c>
      <c r="B12763" s="0">
        <v>666.837708</v>
      </c>
      <c r="C12763" s="0">
        <v>-51352.320312</v>
      </c>
      <c r="D12763" s="0">
        <v>20853.818359</v>
      </c>
      <c r="E12763" s="0">
        <v>-0.036524</v>
      </c>
      <c r="F12763" s="0">
        <v>9.921267</v>
      </c>
      <c r="G12763" s="0">
        <v>-0.040815</v>
      </c>
      <c r="H12763" s="0">
        <v>0.040614</v>
      </c>
      <c r="I12763" s="0">
        <v>0.008954</v>
      </c>
      <c r="J12763" s="0">
        <v>-0.019244</v>
      </c>
      <c r="K12763" s="0">
        <v>1016.619995</v>
      </c>
      <c r="L12763" s="0">
        <v>37.314373</v>
      </c>
      <c r="W12763" s="0">
        <f t="shared" si="199"/>
        <v>55429.118828511288</v>
      </c>
    </row>
    <row r="12764">
      <c r="A12764" s="0">
        <v>235.62</v>
      </c>
      <c r="B12764" s="0">
        <v>722.959839</v>
      </c>
      <c r="C12764" s="0">
        <v>-51342.589844</v>
      </c>
      <c r="D12764" s="0">
        <v>20925.884766</v>
      </c>
      <c r="E12764" s="0">
        <v>-0.029962</v>
      </c>
      <c r="F12764" s="0">
        <v>9.93811</v>
      </c>
      <c r="G12764" s="0">
        <v>-0.036406</v>
      </c>
      <c r="H12764" s="0">
        <v>0.048315</v>
      </c>
      <c r="I12764" s="0">
        <v>0.010702</v>
      </c>
      <c r="J12764" s="0">
        <v>-0.021138</v>
      </c>
      <c r="K12764" s="0">
        <v>1016.619995</v>
      </c>
      <c r="L12764" s="0">
        <v>37.314373</v>
      </c>
      <c r="W12764" s="0">
        <f t="shared" si="199"/>
        <v>55447.965301333919</v>
      </c>
    </row>
    <row r="12765">
      <c r="A12765" s="0">
        <v>235.63125</v>
      </c>
      <c r="B12765" s="0">
        <v>762.276489</v>
      </c>
      <c r="C12765" s="0">
        <v>-51379.0625</v>
      </c>
      <c r="D12765" s="0">
        <v>20912.693359</v>
      </c>
      <c r="E12765" s="0">
        <v>-0.038219</v>
      </c>
      <c r="F12765" s="0">
        <v>9.94959</v>
      </c>
      <c r="G12765" s="0">
        <v>-0.039884</v>
      </c>
      <c r="H12765" s="0">
        <v>0.049352</v>
      </c>
      <c r="I12765" s="0">
        <v>0.010492</v>
      </c>
      <c r="J12765" s="0">
        <v>-0.021523</v>
      </c>
      <c r="K12765" s="0">
        <v>1016.619995</v>
      </c>
      <c r="L12765" s="0">
        <v>37.314373</v>
      </c>
      <c r="W12765" s="0">
        <f t="shared" si="199"/>
        <v>55477.291501587846</v>
      </c>
    </row>
    <row r="12766">
      <c r="A12766" s="0">
        <v>235.6425</v>
      </c>
      <c r="B12766" s="0">
        <v>718.256775</v>
      </c>
      <c r="C12766" s="0">
        <v>-51386.632812</v>
      </c>
      <c r="D12766" s="0">
        <v>20956.412109</v>
      </c>
      <c r="E12766" s="0">
        <v>-0.038209</v>
      </c>
      <c r="F12766" s="0">
        <v>9.921163</v>
      </c>
      <c r="G12766" s="0">
        <v>-0.041342</v>
      </c>
      <c r="H12766" s="0">
        <v>0.054349</v>
      </c>
      <c r="I12766" s="0">
        <v>0.010876</v>
      </c>
      <c r="J12766" s="0">
        <v>-0.022089</v>
      </c>
      <c r="K12766" s="0">
        <v>1016.619995</v>
      </c>
      <c r="L12766" s="0">
        <v>37.314373</v>
      </c>
      <c r="W12766" s="0">
        <f t="shared" si="199"/>
        <v>55500.20840530593</v>
      </c>
    </row>
    <row r="12767">
      <c r="A12767" s="0">
        <v>235.65375</v>
      </c>
      <c r="B12767" s="0">
        <v>706.304077</v>
      </c>
      <c r="C12767" s="0">
        <v>-51362.628906</v>
      </c>
      <c r="D12767" s="0">
        <v>20836.746094</v>
      </c>
      <c r="E12767" s="0">
        <v>-0.036984</v>
      </c>
      <c r="F12767" s="0">
        <v>9.928962</v>
      </c>
      <c r="G12767" s="0">
        <v>-0.038377</v>
      </c>
      <c r="H12767" s="0">
        <v>0.049065</v>
      </c>
      <c r="I12767" s="0">
        <v>0.009642</v>
      </c>
      <c r="J12767" s="0">
        <v>-0.020772</v>
      </c>
      <c r="K12767" s="0">
        <v>1016.619995</v>
      </c>
      <c r="L12767" s="0">
        <v>37.314373</v>
      </c>
      <c r="W12767" s="0">
        <f t="shared" si="199"/>
        <v>55432.738533924858</v>
      </c>
    </row>
    <row r="12768">
      <c r="A12768" s="0">
        <v>235.665</v>
      </c>
      <c r="B12768" s="0">
        <v>717.587891</v>
      </c>
      <c r="C12768" s="0">
        <v>-51366.273437</v>
      </c>
      <c r="D12768" s="0">
        <v>20999.033203</v>
      </c>
      <c r="E12768" s="0">
        <v>-0.029053</v>
      </c>
      <c r="F12768" s="0">
        <v>9.940639</v>
      </c>
      <c r="G12768" s="0">
        <v>-0.03412</v>
      </c>
      <c r="H12768" s="0">
        <v>0.042234</v>
      </c>
      <c r="I12768" s="0">
        <v>0.008918</v>
      </c>
      <c r="J12768" s="0">
        <v>-0.017815</v>
      </c>
      <c r="K12768" s="0">
        <v>1016.619995</v>
      </c>
      <c r="L12768" s="0">
        <v>37.314373</v>
      </c>
      <c r="W12768" s="0">
        <f t="shared" si="199"/>
        <v>55497.462776659064</v>
      </c>
    </row>
    <row r="12769">
      <c r="A12769" s="0">
        <v>235.67625</v>
      </c>
      <c r="B12769" s="0">
        <v>684.167969</v>
      </c>
      <c r="C12769" s="0">
        <v>-51376.050781</v>
      </c>
      <c r="D12769" s="0">
        <v>20915.667969</v>
      </c>
      <c r="E12769" s="0">
        <v>-0.029934</v>
      </c>
      <c r="F12769" s="0">
        <v>9.94573</v>
      </c>
      <c r="G12769" s="0">
        <v>-0.039915</v>
      </c>
      <c r="H12769" s="0">
        <v>0.034842</v>
      </c>
      <c r="I12769" s="0">
        <v>0.007996</v>
      </c>
      <c r="J12769" s="0">
        <v>-0.0137</v>
      </c>
      <c r="K12769" s="0">
        <v>1016.619995</v>
      </c>
      <c r="L12769" s="0">
        <v>37.314373</v>
      </c>
      <c r="W12769" s="0">
        <f t="shared" si="199"/>
        <v>55474.605417714767</v>
      </c>
    </row>
    <row r="12770">
      <c r="A12770" s="0">
        <v>235.6875</v>
      </c>
      <c r="B12770" s="0">
        <v>849.573059</v>
      </c>
      <c r="C12770" s="0">
        <v>-51311.71875</v>
      </c>
      <c r="D12770" s="0">
        <v>20885.75</v>
      </c>
      <c r="E12770" s="0">
        <v>-0.027147</v>
      </c>
      <c r="F12770" s="0">
        <v>9.913631</v>
      </c>
      <c r="G12770" s="0">
        <v>-0.039809</v>
      </c>
      <c r="H12770" s="0">
        <v>0.035014</v>
      </c>
      <c r="I12770" s="0">
        <v>0.008641</v>
      </c>
      <c r="J12770" s="0">
        <v>-0.012556</v>
      </c>
      <c r="K12770" s="0">
        <v>1016.619995</v>
      </c>
      <c r="L12770" s="0">
        <v>37.314373</v>
      </c>
      <c r="W12770" s="0">
        <f t="shared" si="199"/>
        <v>55406.035849212138</v>
      </c>
    </row>
    <row r="12771">
      <c r="A12771" s="0">
        <v>235.69875</v>
      </c>
      <c r="B12771" s="0">
        <v>807.347412</v>
      </c>
      <c r="C12771" s="0">
        <v>-51352.316406</v>
      </c>
      <c r="D12771" s="0">
        <v>20885.740234</v>
      </c>
      <c r="E12771" s="0">
        <v>-0.016343</v>
      </c>
      <c r="F12771" s="0">
        <v>9.930618</v>
      </c>
      <c r="G12771" s="0">
        <v>-0.039675</v>
      </c>
      <c r="H12771" s="0">
        <v>0.026419</v>
      </c>
      <c r="I12771" s="0">
        <v>0.007904</v>
      </c>
      <c r="J12771" s="0">
        <v>-0.009651</v>
      </c>
      <c r="K12771" s="0">
        <v>1016.619995</v>
      </c>
      <c r="L12771" s="0">
        <v>37.314373</v>
      </c>
      <c r="W12771" s="0">
        <f t="shared" si="199"/>
        <v>55443.000957990422</v>
      </c>
    </row>
    <row r="12772">
      <c r="A12772" s="0">
        <v>235.71</v>
      </c>
      <c r="B12772" s="0">
        <v>618.29364</v>
      </c>
      <c r="C12772" s="0">
        <v>-51385.042969</v>
      </c>
      <c r="D12772" s="0">
        <v>21036.775391</v>
      </c>
      <c r="E12772" s="0">
        <v>-0.037909</v>
      </c>
      <c r="F12772" s="0">
        <v>9.930099</v>
      </c>
      <c r="G12772" s="0">
        <v>-0.039096</v>
      </c>
      <c r="H12772" s="0">
        <v>0.019091</v>
      </c>
      <c r="I12772" s="0">
        <v>0.007033</v>
      </c>
      <c r="J12772" s="0">
        <v>-0.007886</v>
      </c>
      <c r="K12772" s="0">
        <v>1016.649963</v>
      </c>
      <c r="L12772" s="0">
        <v>37.316719</v>
      </c>
      <c r="W12772" s="0">
        <f t="shared" si="199"/>
        <v>55527.928529728393</v>
      </c>
    </row>
    <row r="12773">
      <c r="A12773" s="0">
        <v>235.72125</v>
      </c>
      <c r="B12773" s="0">
        <v>591.937866</v>
      </c>
      <c r="C12773" s="0">
        <v>-51368.648437</v>
      </c>
      <c r="D12773" s="0">
        <v>20937.794922</v>
      </c>
      <c r="E12773" s="0">
        <v>-0.030224</v>
      </c>
      <c r="F12773" s="0">
        <v>9.942108</v>
      </c>
      <c r="G12773" s="0">
        <v>-0.036498</v>
      </c>
      <c r="H12773" s="0">
        <v>0.008599</v>
      </c>
      <c r="I12773" s="0">
        <v>0.005385</v>
      </c>
      <c r="J12773" s="0">
        <v>-0.006097</v>
      </c>
      <c r="K12773" s="0">
        <v>1016.649963</v>
      </c>
      <c r="L12773" s="0">
        <v>37.316719</v>
      </c>
      <c r="W12773" s="0">
        <f t="shared" si="199"/>
        <v>55475.036627991845</v>
      </c>
    </row>
    <row r="12774">
      <c r="A12774" s="0">
        <v>235.7325</v>
      </c>
      <c r="B12774" s="0">
        <v>530.373413</v>
      </c>
      <c r="C12774" s="0">
        <v>-51348.316406</v>
      </c>
      <c r="D12774" s="0">
        <v>20938.59375</v>
      </c>
      <c r="E12774" s="0">
        <v>-0.036213</v>
      </c>
      <c r="F12774" s="0">
        <v>9.928836</v>
      </c>
      <c r="G12774" s="0">
        <v>-0.034058</v>
      </c>
      <c r="H12774" s="0">
        <v>-0.00308</v>
      </c>
      <c r="I12774" s="0">
        <v>0.003964</v>
      </c>
      <c r="J12774" s="0">
        <v>-0.003668</v>
      </c>
      <c r="K12774" s="0">
        <v>1016.649963</v>
      </c>
      <c r="L12774" s="0">
        <v>37.316719</v>
      </c>
      <c r="W12774" s="0">
        <f t="shared" si="199"/>
        <v>55455.888793846272</v>
      </c>
    </row>
    <row r="12775">
      <c r="A12775" s="0">
        <v>235.74375</v>
      </c>
      <c r="B12775" s="0">
        <v>554.154236</v>
      </c>
      <c r="C12775" s="0">
        <v>-51381.785156</v>
      </c>
      <c r="D12775" s="0">
        <v>20779.068359</v>
      </c>
      <c r="E12775" s="0">
        <v>-0.030907</v>
      </c>
      <c r="F12775" s="0">
        <v>9.945415</v>
      </c>
      <c r="G12775" s="0">
        <v>-0.033055</v>
      </c>
      <c r="H12775" s="0">
        <v>-0.007822</v>
      </c>
      <c r="I12775" s="0">
        <v>0.003208</v>
      </c>
      <c r="J12775" s="0">
        <v>-0.003085</v>
      </c>
      <c r="K12775" s="0">
        <v>1016.649963</v>
      </c>
      <c r="L12775" s="0">
        <v>37.316719</v>
      </c>
      <c r="W12775" s="0">
        <f t="shared" si="199"/>
        <v>55427.110826766111</v>
      </c>
    </row>
    <row r="12776">
      <c r="A12776" s="0">
        <v>235.755</v>
      </c>
      <c r="B12776" s="0">
        <v>758.53418</v>
      </c>
      <c r="C12776" s="0">
        <v>-51383.289062</v>
      </c>
      <c r="D12776" s="0">
        <v>20918.724609</v>
      </c>
      <c r="E12776" s="0">
        <v>-0.022122</v>
      </c>
      <c r="F12776" s="0">
        <v>9.945388</v>
      </c>
      <c r="G12776" s="0">
        <v>-0.042333</v>
      </c>
      <c r="H12776" s="0">
        <v>-0.012752</v>
      </c>
      <c r="I12776" s="0">
        <v>0.00199</v>
      </c>
      <c r="J12776" s="0">
        <v>-0.004608</v>
      </c>
      <c r="K12776" s="0">
        <v>1016.649963</v>
      </c>
      <c r="L12776" s="0">
        <v>37.316719</v>
      </c>
      <c r="W12776" s="0">
        <f t="shared" si="199"/>
        <v>55483.428230404614</v>
      </c>
    </row>
    <row r="12777">
      <c r="A12777" s="0">
        <v>235.76625</v>
      </c>
      <c r="B12777" s="0">
        <v>720.107666</v>
      </c>
      <c r="C12777" s="0">
        <v>-51371.816406</v>
      </c>
      <c r="D12777" s="0">
        <v>20859.748047</v>
      </c>
      <c r="E12777" s="0">
        <v>-0.03018</v>
      </c>
      <c r="F12777" s="0">
        <v>9.941684</v>
      </c>
      <c r="G12777" s="0">
        <v>-0.03405</v>
      </c>
      <c r="H12777" s="0">
        <v>-0.016322</v>
      </c>
      <c r="I12777" s="0">
        <v>0.000907</v>
      </c>
      <c r="J12777" s="0">
        <v>-0.004817</v>
      </c>
      <c r="K12777" s="0">
        <v>1016.649963</v>
      </c>
      <c r="L12777" s="0">
        <v>37.316719</v>
      </c>
      <c r="W12777" s="0">
        <f t="shared" si="199"/>
        <v>55450.078128770234</v>
      </c>
    </row>
    <row r="12778">
      <c r="A12778" s="0">
        <v>235.7775</v>
      </c>
      <c r="B12778" s="0">
        <v>806.803101</v>
      </c>
      <c r="C12778" s="0">
        <v>-51379.183594</v>
      </c>
      <c r="D12778" s="0">
        <v>20943.722656</v>
      </c>
      <c r="E12778" s="0">
        <v>-0.039079</v>
      </c>
      <c r="F12778" s="0">
        <v>9.993996</v>
      </c>
      <c r="G12778" s="0">
        <v>-0.05425</v>
      </c>
      <c r="H12778" s="0">
        <v>-0.018167</v>
      </c>
      <c r="I12778" s="0">
        <v>0.001606</v>
      </c>
      <c r="J12778" s="0">
        <v>-0.004888</v>
      </c>
      <c r="K12778" s="0">
        <v>1016.649963</v>
      </c>
      <c r="L12778" s="0">
        <v>37.316719</v>
      </c>
      <c r="W12778" s="0">
        <f t="shared" si="199"/>
        <v>55489.737400002079</v>
      </c>
    </row>
    <row r="12779">
      <c r="A12779" s="0">
        <v>235.78875</v>
      </c>
      <c r="B12779" s="0">
        <v>781.288513</v>
      </c>
      <c r="C12779" s="0">
        <v>-51372.164062</v>
      </c>
      <c r="D12779" s="0">
        <v>20965.582031</v>
      </c>
      <c r="E12779" s="0">
        <v>-0.026475</v>
      </c>
      <c r="F12779" s="0">
        <v>10.026469</v>
      </c>
      <c r="G12779" s="0">
        <v>-0.038981</v>
      </c>
      <c r="H12779" s="0">
        <v>-0.022284</v>
      </c>
      <c r="I12779" s="0">
        <v>0.000989</v>
      </c>
      <c r="J12779" s="0">
        <v>-0.00515</v>
      </c>
      <c r="K12779" s="0">
        <v>1016.649963</v>
      </c>
      <c r="L12779" s="0">
        <v>37.316719</v>
      </c>
      <c r="W12779" s="0">
        <f t="shared" si="199"/>
        <v>55491.127958009478</v>
      </c>
    </row>
    <row r="12780">
      <c r="A12780" s="0">
        <v>235.8</v>
      </c>
      <c r="B12780" s="0">
        <v>732.290039</v>
      </c>
      <c r="C12780" s="0">
        <v>-51392.855469</v>
      </c>
      <c r="D12780" s="0">
        <v>20806.037109</v>
      </c>
      <c r="E12780" s="0">
        <v>-0.02239</v>
      </c>
      <c r="F12780" s="0">
        <v>10.004323</v>
      </c>
      <c r="G12780" s="0">
        <v>-0.0401</v>
      </c>
      <c r="H12780" s="0">
        <v>-0.01953</v>
      </c>
      <c r="I12780" s="0">
        <v>0.000858</v>
      </c>
      <c r="J12780" s="0">
        <v>-0.006785</v>
      </c>
      <c r="K12780" s="0">
        <v>1016.619995</v>
      </c>
      <c r="L12780" s="0">
        <v>37.314373</v>
      </c>
      <c r="W12780" s="0">
        <f t="shared" si="199"/>
        <v>55449.55384978158</v>
      </c>
    </row>
    <row r="12781">
      <c r="A12781" s="0">
        <v>235.81125</v>
      </c>
      <c r="B12781" s="0">
        <v>747.202454</v>
      </c>
      <c r="C12781" s="0">
        <v>-51409.714844</v>
      </c>
      <c r="D12781" s="0">
        <v>20896.324219</v>
      </c>
      <c r="E12781" s="0">
        <v>-0.025363</v>
      </c>
      <c r="F12781" s="0">
        <v>10.009464</v>
      </c>
      <c r="G12781" s="0">
        <v>-0.037448</v>
      </c>
      <c r="H12781" s="0">
        <v>-0.020035</v>
      </c>
      <c r="I12781" s="0">
        <v>0.001645</v>
      </c>
      <c r="J12781" s="0">
        <v>-0.005265</v>
      </c>
      <c r="K12781" s="0">
        <v>1016.619995</v>
      </c>
      <c r="L12781" s="0">
        <v>37.314373</v>
      </c>
      <c r="W12781" s="0">
        <f t="shared" si="199"/>
        <v>55499.310425573967</v>
      </c>
    </row>
    <row r="12782">
      <c r="A12782" s="0">
        <v>235.8225</v>
      </c>
      <c r="B12782" s="0">
        <v>741.35022</v>
      </c>
      <c r="C12782" s="0">
        <v>-51379.222656</v>
      </c>
      <c r="D12782" s="0">
        <v>20997.822266</v>
      </c>
      <c r="E12782" s="0">
        <v>-0.038252</v>
      </c>
      <c r="F12782" s="0">
        <v>10.005876</v>
      </c>
      <c r="G12782" s="0">
        <v>-0.024251</v>
      </c>
      <c r="H12782" s="0">
        <v>-0.013581</v>
      </c>
      <c r="I12782" s="0">
        <v>0.002315</v>
      </c>
      <c r="J12782" s="0">
        <v>-0.006699</v>
      </c>
      <c r="K12782" s="0">
        <v>1016.619995</v>
      </c>
      <c r="L12782" s="0">
        <v>37.314373</v>
      </c>
      <c r="W12782" s="0">
        <f t="shared" si="199"/>
        <v>55509.302470829549</v>
      </c>
    </row>
    <row r="12783">
      <c r="A12783" s="0">
        <v>235.83375</v>
      </c>
      <c r="B12783" s="0">
        <v>698.960876</v>
      </c>
      <c r="C12783" s="0">
        <v>-51345.660156</v>
      </c>
      <c r="D12783" s="0">
        <v>20887.060547</v>
      </c>
      <c r="E12783" s="0">
        <v>-0.02843</v>
      </c>
      <c r="F12783" s="0">
        <v>10.023212</v>
      </c>
      <c r="G12783" s="0">
        <v>-0.024778</v>
      </c>
      <c r="H12783" s="0">
        <v>-0.00288</v>
      </c>
      <c r="I12783" s="0">
        <v>0.003703</v>
      </c>
      <c r="J12783" s="0">
        <v>-0.006374</v>
      </c>
      <c r="K12783" s="0">
        <v>1016.619995</v>
      </c>
      <c r="L12783" s="0">
        <v>37.314373</v>
      </c>
      <c r="W12783" s="0">
        <f t="shared" si="199"/>
        <v>55435.860789345272</v>
      </c>
    </row>
    <row r="12784">
      <c r="A12784" s="0">
        <v>235.845</v>
      </c>
      <c r="B12784" s="0">
        <v>654.967346</v>
      </c>
      <c r="C12784" s="0">
        <v>-51369.621094</v>
      </c>
      <c r="D12784" s="0">
        <v>20929.710937</v>
      </c>
      <c r="E12784" s="0">
        <v>-0.025129</v>
      </c>
      <c r="F12784" s="0">
        <v>10.026604</v>
      </c>
      <c r="G12784" s="0">
        <v>-0.045769</v>
      </c>
      <c r="H12784" s="0">
        <v>0.003802</v>
      </c>
      <c r="I12784" s="0">
        <v>0.00447</v>
      </c>
      <c r="J12784" s="0">
        <v>-0.008472</v>
      </c>
      <c r="K12784" s="0">
        <v>1016.619995</v>
      </c>
      <c r="L12784" s="0">
        <v>37.314373</v>
      </c>
      <c r="W12784" s="0">
        <f t="shared" si="199"/>
        <v>55473.59510137984</v>
      </c>
    </row>
    <row r="12785">
      <c r="A12785" s="0">
        <v>235.85625</v>
      </c>
      <c r="B12785" s="0">
        <v>613.583374</v>
      </c>
      <c r="C12785" s="0">
        <v>-51378.730469</v>
      </c>
      <c r="D12785" s="0">
        <v>20938.273437</v>
      </c>
      <c r="E12785" s="0">
        <v>-0.026573</v>
      </c>
      <c r="F12785" s="0">
        <v>10.01604</v>
      </c>
      <c r="G12785" s="0">
        <v>-0.032287</v>
      </c>
      <c r="H12785" s="0">
        <v>0.014892</v>
      </c>
      <c r="I12785" s="0">
        <v>0.005857</v>
      </c>
      <c r="J12785" s="0">
        <v>-0.010813</v>
      </c>
      <c r="K12785" s="0">
        <v>1016.619995</v>
      </c>
      <c r="L12785" s="0">
        <v>37.314373</v>
      </c>
      <c r="W12785" s="0">
        <f t="shared" si="199"/>
        <v>55484.788218804424</v>
      </c>
    </row>
    <row r="12786">
      <c r="A12786" s="0">
        <v>235.8675</v>
      </c>
      <c r="B12786" s="0">
        <v>663.956726</v>
      </c>
      <c r="C12786" s="0">
        <v>-51369.386719</v>
      </c>
      <c r="D12786" s="0">
        <v>20840.699219</v>
      </c>
      <c r="E12786" s="0">
        <v>-0.046016</v>
      </c>
      <c r="F12786" s="0">
        <v>10.004865</v>
      </c>
      <c r="G12786" s="0">
        <v>-0.029421</v>
      </c>
      <c r="H12786" s="0">
        <v>0.019932</v>
      </c>
      <c r="I12786" s="0">
        <v>0.006058</v>
      </c>
      <c r="J12786" s="0">
        <v>-0.011815</v>
      </c>
      <c r="K12786" s="0">
        <v>1016.619995</v>
      </c>
      <c r="L12786" s="0">
        <v>37.314373</v>
      </c>
      <c r="W12786" s="0">
        <f t="shared" si="199"/>
        <v>55439.962791807513</v>
      </c>
    </row>
    <row r="12787">
      <c r="A12787" s="0">
        <v>235.87875</v>
      </c>
      <c r="B12787" s="0">
        <v>627.615967</v>
      </c>
      <c r="C12787" s="0">
        <v>-51370.472656</v>
      </c>
      <c r="D12787" s="0">
        <v>20870.871094</v>
      </c>
      <c r="E12787" s="0">
        <v>-0.035385</v>
      </c>
      <c r="F12787" s="0">
        <v>10.026612</v>
      </c>
      <c r="G12787" s="0">
        <v>-0.040997</v>
      </c>
      <c r="H12787" s="0">
        <v>0.027109</v>
      </c>
      <c r="I12787" s="0">
        <v>0.006721</v>
      </c>
      <c r="J12787" s="0">
        <v>-0.014519</v>
      </c>
      <c r="K12787" s="0">
        <v>1016.619995</v>
      </c>
      <c r="L12787" s="0">
        <v>37.314373</v>
      </c>
      <c r="W12787" s="0">
        <f t="shared" si="199"/>
        <v>55451.894673899478</v>
      </c>
    </row>
    <row r="12788">
      <c r="A12788" s="0">
        <v>235.89</v>
      </c>
      <c r="B12788" s="0">
        <v>770.356628</v>
      </c>
      <c r="C12788" s="0">
        <v>-51352.542969</v>
      </c>
      <c r="D12788" s="0">
        <v>20857.417969</v>
      </c>
      <c r="E12788" s="0">
        <v>-0.019501</v>
      </c>
      <c r="F12788" s="0">
        <v>10.014783</v>
      </c>
      <c r="G12788" s="0">
        <v>-0.036227</v>
      </c>
      <c r="H12788" s="0">
        <v>0.035026</v>
      </c>
      <c r="I12788" s="0">
        <v>0.008081</v>
      </c>
      <c r="J12788" s="0">
        <v>-0.017311</v>
      </c>
      <c r="K12788" s="0">
        <v>1016.619995</v>
      </c>
      <c r="L12788" s="0">
        <v>37.314373</v>
      </c>
      <c r="W12788" s="0">
        <f t="shared" si="199"/>
        <v>55432.021459178795</v>
      </c>
    </row>
    <row r="12789">
      <c r="A12789" s="0">
        <v>235.90125</v>
      </c>
      <c r="B12789" s="0">
        <v>712.14325</v>
      </c>
      <c r="C12789" s="0">
        <v>-51384.082031</v>
      </c>
      <c r="D12789" s="0">
        <v>20875.597656</v>
      </c>
      <c r="E12789" s="0">
        <v>-0.030548</v>
      </c>
      <c r="F12789" s="0">
        <v>10.007754</v>
      </c>
      <c r="G12789" s="0">
        <v>-0.03345</v>
      </c>
      <c r="H12789" s="0">
        <v>0.041029</v>
      </c>
      <c r="I12789" s="0">
        <v>0.009733</v>
      </c>
      <c r="J12789" s="0">
        <v>-0.018843</v>
      </c>
      <c r="K12789" s="0">
        <v>1016.619995</v>
      </c>
      <c r="L12789" s="0">
        <v>37.314373</v>
      </c>
      <c r="W12789" s="0">
        <f t="shared" si="199"/>
        <v>55467.302184911154</v>
      </c>
    </row>
    <row r="12790">
      <c r="A12790" s="0">
        <v>235.9125</v>
      </c>
      <c r="B12790" s="0">
        <v>695.226746</v>
      </c>
      <c r="C12790" s="0">
        <v>-51361.433594</v>
      </c>
      <c r="D12790" s="0">
        <v>20765.929687</v>
      </c>
      <c r="E12790" s="0">
        <v>-0.03232</v>
      </c>
      <c r="F12790" s="0">
        <v>10.006395</v>
      </c>
      <c r="G12790" s="0">
        <v>-0.030798</v>
      </c>
      <c r="H12790" s="0">
        <v>0.047616</v>
      </c>
      <c r="I12790" s="0">
        <v>0.010639</v>
      </c>
      <c r="J12790" s="0">
        <v>-0.020073</v>
      </c>
      <c r="K12790" s="0">
        <v>1016.619995</v>
      </c>
      <c r="L12790" s="0">
        <v>37.314373</v>
      </c>
      <c r="W12790" s="0">
        <f t="shared" si="199"/>
        <v>55404.909862074986</v>
      </c>
    </row>
    <row r="12791">
      <c r="A12791" s="0">
        <v>235.92375</v>
      </c>
      <c r="B12791" s="0">
        <v>667.600586</v>
      </c>
      <c r="C12791" s="0">
        <v>-51372.230469</v>
      </c>
      <c r="D12791" s="0">
        <v>20948.894531</v>
      </c>
      <c r="E12791" s="0">
        <v>-0.026653</v>
      </c>
      <c r="F12791" s="0">
        <v>10.028664</v>
      </c>
      <c r="G12791" s="0">
        <v>-0.030485</v>
      </c>
      <c r="H12791" s="0">
        <v>0.048985</v>
      </c>
      <c r="I12791" s="0">
        <v>0.010593</v>
      </c>
      <c r="J12791" s="0">
        <v>-0.022074</v>
      </c>
      <c r="K12791" s="0">
        <v>1016.619995</v>
      </c>
      <c r="L12791" s="0">
        <v>37.314373</v>
      </c>
      <c r="W12791" s="0">
        <f t="shared" si="199"/>
        <v>55483.402346768911</v>
      </c>
    </row>
    <row r="12792">
      <c r="A12792" s="0">
        <v>235.935</v>
      </c>
      <c r="B12792" s="0">
        <v>595.158936</v>
      </c>
      <c r="C12792" s="0">
        <v>-51370.148437</v>
      </c>
      <c r="D12792" s="0">
        <v>20954.177734</v>
      </c>
      <c r="E12792" s="0">
        <v>-0.03131</v>
      </c>
      <c r="F12792" s="0">
        <v>10.009689</v>
      </c>
      <c r="G12792" s="0">
        <v>-0.038306</v>
      </c>
      <c r="H12792" s="0">
        <v>0.052115</v>
      </c>
      <c r="I12792" s="0">
        <v>0.01032</v>
      </c>
      <c r="J12792" s="0">
        <v>-0.021726</v>
      </c>
      <c r="K12792" s="0">
        <v>1016.619995</v>
      </c>
      <c r="L12792" s="0">
        <v>37.314373</v>
      </c>
      <c r="W12792" s="0">
        <f t="shared" si="199"/>
        <v>55482.645296584189</v>
      </c>
    </row>
    <row r="12793">
      <c r="A12793" s="0">
        <v>235.94625</v>
      </c>
      <c r="B12793" s="0">
        <v>681.45105</v>
      </c>
      <c r="C12793" s="0">
        <v>-51374.308594</v>
      </c>
      <c r="D12793" s="0">
        <v>20937.806641</v>
      </c>
      <c r="E12793" s="0">
        <v>-0.039565</v>
      </c>
      <c r="F12793" s="0">
        <v>9.99623</v>
      </c>
      <c r="G12793" s="0">
        <v>-0.044728</v>
      </c>
      <c r="H12793" s="0">
        <v>0.047487</v>
      </c>
      <c r="I12793" s="0">
        <v>0.010205</v>
      </c>
      <c r="J12793" s="0">
        <v>-0.01998</v>
      </c>
      <c r="K12793" s="0">
        <v>1016.619995</v>
      </c>
      <c r="L12793" s="0">
        <v>37.314373</v>
      </c>
      <c r="W12793" s="0">
        <f t="shared" si="199"/>
        <v>55481.309519341667</v>
      </c>
    </row>
    <row r="12794">
      <c r="A12794" s="0">
        <v>235.9575</v>
      </c>
      <c r="B12794" s="0">
        <v>681.520447</v>
      </c>
      <c r="C12794" s="0">
        <v>-51363.945312</v>
      </c>
      <c r="D12794" s="0">
        <v>20940.046875</v>
      </c>
      <c r="E12794" s="0">
        <v>-0.032227</v>
      </c>
      <c r="F12794" s="0">
        <v>9.973407</v>
      </c>
      <c r="G12794" s="0">
        <v>-0.029048</v>
      </c>
      <c r="H12794" s="0">
        <v>0.048797</v>
      </c>
      <c r="I12794" s="0">
        <v>0.010766</v>
      </c>
      <c r="J12794" s="0">
        <v>-0.019708</v>
      </c>
      <c r="K12794" s="0">
        <v>1016.619995</v>
      </c>
      <c r="L12794" s="0">
        <v>37.314373</v>
      </c>
      <c r="W12794" s="0">
        <f t="shared" si="199"/>
        <v>55472.559984743843</v>
      </c>
    </row>
    <row r="12795">
      <c r="A12795" s="0">
        <v>235.96875</v>
      </c>
      <c r="B12795" s="0">
        <v>630.988647</v>
      </c>
      <c r="C12795" s="0">
        <v>-51372.554687</v>
      </c>
      <c r="D12795" s="0">
        <v>21018.927734</v>
      </c>
      <c r="E12795" s="0">
        <v>-0.024202</v>
      </c>
      <c r="F12795" s="0">
        <v>9.947774</v>
      </c>
      <c r="G12795" s="0">
        <v>-0.03688</v>
      </c>
      <c r="H12795" s="0">
        <v>0.043856</v>
      </c>
      <c r="I12795" s="0">
        <v>0.009214</v>
      </c>
      <c r="J12795" s="0">
        <v>-0.017225</v>
      </c>
      <c r="K12795" s="0">
        <v>1016.619995</v>
      </c>
      <c r="L12795" s="0">
        <v>37.314373</v>
      </c>
      <c r="W12795" s="0">
        <f t="shared" si="199"/>
        <v>55509.754501605959</v>
      </c>
    </row>
    <row r="12796">
      <c r="A12796" s="0">
        <v>235.98</v>
      </c>
      <c r="B12796" s="0">
        <v>654.140564</v>
      </c>
      <c r="C12796" s="0">
        <v>-51409.644531</v>
      </c>
      <c r="D12796" s="0">
        <v>20876.882812</v>
      </c>
      <c r="E12796" s="0">
        <v>-0.022442</v>
      </c>
      <c r="F12796" s="0">
        <v>9.924988</v>
      </c>
      <c r="G12796" s="0">
        <v>-0.029744</v>
      </c>
      <c r="H12796" s="0">
        <v>0.036115</v>
      </c>
      <c r="I12796" s="0">
        <v>0.00876</v>
      </c>
      <c r="J12796" s="0">
        <v>-0.013806</v>
      </c>
      <c r="K12796" s="0">
        <v>1016.619995</v>
      </c>
      <c r="L12796" s="0">
        <v>37.314373</v>
      </c>
      <c r="W12796" s="0">
        <f t="shared" si="199"/>
        <v>55490.753163272428</v>
      </c>
    </row>
    <row r="12797">
      <c r="A12797" s="0">
        <v>235.99125</v>
      </c>
      <c r="B12797" s="0">
        <v>668.422607</v>
      </c>
      <c r="C12797" s="0">
        <v>-51419.371094</v>
      </c>
      <c r="D12797" s="0">
        <v>20869.480469</v>
      </c>
      <c r="E12797" s="0">
        <v>-0.021343</v>
      </c>
      <c r="F12797" s="0">
        <v>9.925492</v>
      </c>
      <c r="G12797" s="0">
        <v>-0.045759</v>
      </c>
      <c r="H12797" s="0">
        <v>0.029818</v>
      </c>
      <c r="I12797" s="0">
        <v>0.007712</v>
      </c>
      <c r="J12797" s="0">
        <v>-0.011113</v>
      </c>
      <c r="K12797" s="0">
        <v>1016.619995</v>
      </c>
      <c r="L12797" s="0">
        <v>37.314373</v>
      </c>
      <c r="W12797" s="0">
        <f t="shared" si="199"/>
        <v>55497.150625324939</v>
      </c>
    </row>
    <row r="12798">
      <c r="A12798" s="0">
        <v>236.0025</v>
      </c>
      <c r="B12798" s="0">
        <v>809.119507</v>
      </c>
      <c r="C12798" s="0">
        <v>-51363.640625</v>
      </c>
      <c r="D12798" s="0">
        <v>20913.275391</v>
      </c>
      <c r="E12798" s="0">
        <v>-0.033389</v>
      </c>
      <c r="F12798" s="0">
        <v>9.943385</v>
      </c>
      <c r="G12798" s="0">
        <v>-0.049805</v>
      </c>
      <c r="H12798" s="0">
        <v>0.018969</v>
      </c>
      <c r="I12798" s="0">
        <v>0.006167</v>
      </c>
      <c r="J12798" s="0">
        <v>-0.008166</v>
      </c>
      <c r="K12798" s="0">
        <v>1016.630005</v>
      </c>
      <c r="L12798" s="0">
        <v>37.316719</v>
      </c>
      <c r="W12798" s="0">
        <f t="shared" si="199"/>
        <v>55463.892220169371</v>
      </c>
    </row>
    <row r="12799">
      <c r="A12799" s="0">
        <v>236.01375</v>
      </c>
      <c r="B12799" s="0">
        <v>705.732666</v>
      </c>
      <c r="C12799" s="0">
        <v>-51375.8125</v>
      </c>
      <c r="D12799" s="0">
        <v>20905.855469</v>
      </c>
      <c r="E12799" s="0">
        <v>-0.029885</v>
      </c>
      <c r="F12799" s="0">
        <v>9.93581</v>
      </c>
      <c r="G12799" s="0">
        <v>-0.029707</v>
      </c>
      <c r="H12799" s="0">
        <v>0.006896</v>
      </c>
      <c r="I12799" s="0">
        <v>0.004524</v>
      </c>
      <c r="J12799" s="0">
        <v>-0.006027</v>
      </c>
      <c r="K12799" s="0">
        <v>1016.630005</v>
      </c>
      <c r="L12799" s="0">
        <v>37.316719</v>
      </c>
      <c r="W12799" s="0">
        <f t="shared" si="199"/>
        <v>55470.956017737182</v>
      </c>
    </row>
    <row r="12800">
      <c r="A12800" s="0">
        <v>236.025</v>
      </c>
      <c r="B12800" s="0">
        <v>837.486084</v>
      </c>
      <c r="C12800" s="0">
        <v>-51391.636719</v>
      </c>
      <c r="D12800" s="0">
        <v>20843.744141</v>
      </c>
      <c r="E12800" s="0">
        <v>-0.02984</v>
      </c>
      <c r="F12800" s="0">
        <v>9.930817</v>
      </c>
      <c r="G12800" s="0">
        <v>-0.044043</v>
      </c>
      <c r="H12800" s="0">
        <v>0.000169</v>
      </c>
      <c r="I12800" s="0">
        <v>0.002648</v>
      </c>
      <c r="J12800" s="0">
        <v>-0.004471</v>
      </c>
      <c r="K12800" s="0">
        <v>1016.630005</v>
      </c>
      <c r="L12800" s="0">
        <v>37.316719</v>
      </c>
      <c r="W12800" s="0">
        <f t="shared" si="199"/>
        <v>55464.072852739853</v>
      </c>
    </row>
    <row r="12801">
      <c r="A12801" s="0">
        <v>236.03625</v>
      </c>
      <c r="B12801" s="0">
        <v>668.630432</v>
      </c>
      <c r="C12801" s="0">
        <v>-51380.71875</v>
      </c>
      <c r="D12801" s="0">
        <v>20891.648437</v>
      </c>
      <c r="E12801" s="0">
        <v>-0.034567</v>
      </c>
      <c r="F12801" s="0">
        <v>9.932537</v>
      </c>
      <c r="G12801" s="0">
        <v>-0.03658</v>
      </c>
      <c r="H12801" s="0">
        <v>-0.006086</v>
      </c>
      <c r="I12801" s="0">
        <v>0.003523</v>
      </c>
      <c r="J12801" s="0">
        <v>-0.004335</v>
      </c>
      <c r="K12801" s="0">
        <v>1016.630005</v>
      </c>
      <c r="L12801" s="0">
        <v>37.316719</v>
      </c>
      <c r="W12801" s="0">
        <f t="shared" si="199"/>
        <v>55469.688121859872</v>
      </c>
    </row>
    <row r="12802">
      <c r="A12802" s="0">
        <v>236.0475</v>
      </c>
      <c r="B12802" s="0">
        <v>591.220764</v>
      </c>
      <c r="C12802" s="0">
        <v>-51377.085937</v>
      </c>
      <c r="D12802" s="0">
        <v>21005.763672</v>
      </c>
      <c r="E12802" s="0">
        <v>-0.021054</v>
      </c>
      <c r="F12802" s="0">
        <v>9.933872</v>
      </c>
      <c r="G12802" s="0">
        <v>-0.027105</v>
      </c>
      <c r="H12802" s="0">
        <v>-0.0124</v>
      </c>
      <c r="I12802" s="0">
        <v>0.002268</v>
      </c>
      <c r="J12802" s="0">
        <v>-0.003245</v>
      </c>
      <c r="K12802" s="0">
        <v>1016.630005</v>
      </c>
      <c r="L12802" s="0">
        <v>37.316719</v>
      </c>
      <c r="W12802" s="0">
        <f ref="W12802:W12865" t="shared" si="200">SQRT((B12802)^2+(C12802)^2+(D12802)^2)</f>
        <v>55508.527352232857</v>
      </c>
    </row>
    <row r="12803">
      <c r="A12803" s="0">
        <v>236.05875</v>
      </c>
      <c r="B12803" s="0">
        <v>681.463806</v>
      </c>
      <c r="C12803" s="0">
        <v>-51392.800781</v>
      </c>
      <c r="D12803" s="0">
        <v>20982.130859</v>
      </c>
      <c r="E12803" s="0">
        <v>-0.035354</v>
      </c>
      <c r="F12803" s="0">
        <v>9.931062</v>
      </c>
      <c r="G12803" s="0">
        <v>-0.028597</v>
      </c>
      <c r="H12803" s="0">
        <v>-0.01513</v>
      </c>
      <c r="I12803" s="0">
        <v>0.002173</v>
      </c>
      <c r="J12803" s="0">
        <v>-0.004106</v>
      </c>
      <c r="K12803" s="0">
        <v>1016.630005</v>
      </c>
      <c r="L12803" s="0">
        <v>37.316719</v>
      </c>
      <c r="W12803" s="0">
        <f t="shared" si="200"/>
        <v>55515.170723133349</v>
      </c>
    </row>
    <row r="12804">
      <c r="A12804" s="0">
        <v>236.07</v>
      </c>
      <c r="B12804" s="0">
        <v>680.217163</v>
      </c>
      <c r="C12804" s="0">
        <v>-51376.820312</v>
      </c>
      <c r="D12804" s="0">
        <v>20942.068359</v>
      </c>
      <c r="E12804" s="0">
        <v>-0.031378</v>
      </c>
      <c r="F12804" s="0">
        <v>9.922379</v>
      </c>
      <c r="G12804" s="0">
        <v>-0.037601</v>
      </c>
      <c r="H12804" s="0">
        <v>-0.022158</v>
      </c>
      <c r="I12804" s="0">
        <v>0.001575</v>
      </c>
      <c r="J12804" s="0">
        <v>-0.004676</v>
      </c>
      <c r="K12804" s="0">
        <v>1016.630005</v>
      </c>
      <c r="L12804" s="0">
        <v>37.316719</v>
      </c>
      <c r="W12804" s="0">
        <f t="shared" si="200"/>
        <v>55485.228556016642</v>
      </c>
    </row>
    <row r="12805">
      <c r="A12805" s="0">
        <v>236.08125</v>
      </c>
      <c r="B12805" s="0">
        <v>697.46637</v>
      </c>
      <c r="C12805" s="0">
        <v>-51400.140625</v>
      </c>
      <c r="D12805" s="0">
        <v>20911.660156</v>
      </c>
      <c r="E12805" s="0">
        <v>-0.049678</v>
      </c>
      <c r="F12805" s="0">
        <v>9.926354</v>
      </c>
      <c r="G12805" s="0">
        <v>-0.037289</v>
      </c>
      <c r="H12805" s="0">
        <v>-0.020388</v>
      </c>
      <c r="I12805" s="0">
        <v>0.00058</v>
      </c>
      <c r="J12805" s="0">
        <v>-0.005297</v>
      </c>
      <c r="K12805" s="0">
        <v>1016.630005</v>
      </c>
      <c r="L12805" s="0">
        <v>37.316719</v>
      </c>
      <c r="W12805" s="0">
        <f t="shared" si="200"/>
        <v>55495.571409681819</v>
      </c>
    </row>
    <row r="12806">
      <c r="A12806" s="0">
        <v>236.0925</v>
      </c>
      <c r="B12806" s="0">
        <v>672.653198</v>
      </c>
      <c r="C12806" s="0">
        <v>-51432.40625</v>
      </c>
      <c r="D12806" s="0">
        <v>20924.166016</v>
      </c>
      <c r="E12806" s="0">
        <v>-0.030381</v>
      </c>
      <c r="F12806" s="0">
        <v>9.93326</v>
      </c>
      <c r="G12806" s="0">
        <v>-0.032666</v>
      </c>
      <c r="H12806" s="0">
        <v>-0.022151</v>
      </c>
      <c r="I12806" s="0">
        <v>0.001332</v>
      </c>
      <c r="J12806" s="0">
        <v>-0.004582</v>
      </c>
      <c r="K12806" s="0">
        <v>1016.630005</v>
      </c>
      <c r="L12806" s="0">
        <v>37.316719</v>
      </c>
      <c r="W12806" s="0">
        <f t="shared" si="200"/>
        <v>55529.862222546057</v>
      </c>
    </row>
    <row r="12807">
      <c r="A12807" s="0">
        <v>236.10375</v>
      </c>
      <c r="B12807" s="0">
        <v>542.585999</v>
      </c>
      <c r="C12807" s="0">
        <v>-51406.996094</v>
      </c>
      <c r="D12807" s="0">
        <v>20915.238281</v>
      </c>
      <c r="E12807" s="0">
        <v>-0.027559</v>
      </c>
      <c r="F12807" s="0">
        <v>9.938098</v>
      </c>
      <c r="G12807" s="0">
        <v>-0.03442</v>
      </c>
      <c r="H12807" s="0">
        <v>-0.019884</v>
      </c>
      <c r="I12807" s="0">
        <v>0.001186</v>
      </c>
      <c r="J12807" s="0">
        <v>-0.005581</v>
      </c>
      <c r="K12807" s="0">
        <v>1016.619995</v>
      </c>
      <c r="L12807" s="0">
        <v>37.314373</v>
      </c>
      <c r="W12807" s="0">
        <f t="shared" si="200"/>
        <v>55501.539071685664</v>
      </c>
    </row>
    <row r="12808">
      <c r="A12808" s="0">
        <v>236.115</v>
      </c>
      <c r="B12808" s="0">
        <v>615.048218</v>
      </c>
      <c r="C12808" s="0">
        <v>-51378.15625</v>
      </c>
      <c r="D12808" s="0">
        <v>20903.095703</v>
      </c>
      <c r="E12808" s="0">
        <v>-0.038385</v>
      </c>
      <c r="F12808" s="0">
        <v>9.927382</v>
      </c>
      <c r="G12808" s="0">
        <v>-0.036391</v>
      </c>
      <c r="H12808" s="0">
        <v>-0.011446</v>
      </c>
      <c r="I12808" s="0">
        <v>0.002675</v>
      </c>
      <c r="J12808" s="0">
        <v>-0.006355</v>
      </c>
      <c r="K12808" s="0">
        <v>1016.619995</v>
      </c>
      <c r="L12808" s="0">
        <v>37.314373</v>
      </c>
      <c r="W12808" s="0">
        <f t="shared" si="200"/>
        <v>55471.007147235541</v>
      </c>
    </row>
    <row r="12809">
      <c r="A12809" s="0">
        <v>236.12625</v>
      </c>
      <c r="B12809" s="0">
        <v>521.948364</v>
      </c>
      <c r="C12809" s="0">
        <v>-51406.074219</v>
      </c>
      <c r="D12809" s="0">
        <v>20901.083984</v>
      </c>
      <c r="E12809" s="0">
        <v>-0.025708</v>
      </c>
      <c r="F12809" s="0">
        <v>9.9344</v>
      </c>
      <c r="G12809" s="0">
        <v>-0.036774</v>
      </c>
      <c r="H12809" s="0">
        <v>-0.004403</v>
      </c>
      <c r="I12809" s="0">
        <v>0.003327</v>
      </c>
      <c r="J12809" s="0">
        <v>-0.006186</v>
      </c>
      <c r="K12809" s="0">
        <v>1016.619995</v>
      </c>
      <c r="L12809" s="0">
        <v>37.314373</v>
      </c>
      <c r="W12809" s="0">
        <f t="shared" si="200"/>
        <v>55495.1548192294</v>
      </c>
    </row>
    <row r="12810">
      <c r="A12810" s="0">
        <v>236.1375</v>
      </c>
      <c r="B12810" s="0">
        <v>658.788513</v>
      </c>
      <c r="C12810" s="0">
        <v>-51392.902344</v>
      </c>
      <c r="D12810" s="0">
        <v>20664.458984</v>
      </c>
      <c r="E12810" s="0">
        <v>-0.025747</v>
      </c>
      <c r="F12810" s="0">
        <v>9.972939</v>
      </c>
      <c r="G12810" s="0">
        <v>-0.032357</v>
      </c>
      <c r="H12810" s="0">
        <v>-0.001072</v>
      </c>
      <c r="I12810" s="0">
        <v>0.003706</v>
      </c>
      <c r="J12810" s="0">
        <v>-0.006886</v>
      </c>
      <c r="K12810" s="0">
        <v>1016.619995</v>
      </c>
      <c r="L12810" s="0">
        <v>37.314373</v>
      </c>
      <c r="W12810" s="0">
        <f t="shared" si="200"/>
        <v>55395.706320492027</v>
      </c>
    </row>
    <row r="12811">
      <c r="A12811" s="0">
        <v>236.14875</v>
      </c>
      <c r="B12811" s="0">
        <v>608.693604</v>
      </c>
      <c r="C12811" s="0">
        <v>-51358.726562</v>
      </c>
      <c r="D12811" s="0">
        <v>20933.876953</v>
      </c>
      <c r="E12811" s="0">
        <v>-0.028778</v>
      </c>
      <c r="F12811" s="0">
        <v>10.00488</v>
      </c>
      <c r="G12811" s="0">
        <v>-0.034314</v>
      </c>
      <c r="H12811" s="0">
        <v>0.002953</v>
      </c>
      <c r="I12811" s="0">
        <v>0.00276</v>
      </c>
      <c r="J12811" s="0">
        <v>-0.008259</v>
      </c>
      <c r="K12811" s="0">
        <v>1016.619995</v>
      </c>
      <c r="L12811" s="0">
        <v>37.314373</v>
      </c>
      <c r="W12811" s="0">
        <f t="shared" si="200"/>
        <v>55464.551798938934</v>
      </c>
    </row>
    <row r="12812">
      <c r="A12812" s="0">
        <v>236.16</v>
      </c>
      <c r="B12812" s="0">
        <v>564.252441</v>
      </c>
      <c r="C12812" s="0">
        <v>-51385.722656</v>
      </c>
      <c r="D12812" s="0">
        <v>20901.298828</v>
      </c>
      <c r="E12812" s="0">
        <v>-0.025323</v>
      </c>
      <c r="F12812" s="0">
        <v>9.998187</v>
      </c>
      <c r="G12812" s="0">
        <v>-0.026944</v>
      </c>
      <c r="H12812" s="0">
        <v>0.015507</v>
      </c>
      <c r="I12812" s="0">
        <v>0.005638</v>
      </c>
      <c r="J12812" s="0">
        <v>-0.010578</v>
      </c>
      <c r="K12812" s="0">
        <v>1016.619995</v>
      </c>
      <c r="L12812" s="0">
        <v>37.314373</v>
      </c>
      <c r="W12812" s="0">
        <f t="shared" si="200"/>
        <v>55476.798451189308</v>
      </c>
    </row>
    <row r="12813">
      <c r="A12813" s="0">
        <v>236.17125</v>
      </c>
      <c r="B12813" s="0">
        <v>697.281433</v>
      </c>
      <c r="C12813" s="0">
        <v>-51412.484375</v>
      </c>
      <c r="D12813" s="0">
        <v>20860.992187</v>
      </c>
      <c r="E12813" s="0">
        <v>-0.025811</v>
      </c>
      <c r="F12813" s="0">
        <v>10.011889</v>
      </c>
      <c r="G12813" s="0">
        <v>-0.021179</v>
      </c>
      <c r="H12813" s="0">
        <v>0.024479</v>
      </c>
      <c r="I12813" s="0">
        <v>0.00728</v>
      </c>
      <c r="J12813" s="0">
        <v>-0.012856</v>
      </c>
      <c r="K12813" s="0">
        <v>1016.619995</v>
      </c>
      <c r="L12813" s="0">
        <v>37.314373</v>
      </c>
      <c r="W12813" s="0">
        <f t="shared" si="200"/>
        <v>55487.933337190538</v>
      </c>
    </row>
    <row r="12814">
      <c r="A12814" s="0">
        <v>236.1825</v>
      </c>
      <c r="B12814" s="0">
        <v>731.486755</v>
      </c>
      <c r="C12814" s="0">
        <v>-51401.910156</v>
      </c>
      <c r="D12814" s="0">
        <v>20974.865234</v>
      </c>
      <c r="E12814" s="0">
        <v>-0.038655</v>
      </c>
      <c r="F12814" s="0">
        <v>10.021931</v>
      </c>
      <c r="G12814" s="0">
        <v>-0.017154</v>
      </c>
      <c r="H12814" s="0">
        <v>0.032819</v>
      </c>
      <c r="I12814" s="0">
        <v>0.008209</v>
      </c>
      <c r="J12814" s="0">
        <v>-0.015445</v>
      </c>
      <c r="K12814" s="0">
        <v>1016.619995</v>
      </c>
      <c r="L12814" s="0">
        <v>37.314373</v>
      </c>
      <c r="W12814" s="0">
        <f t="shared" si="200"/>
        <v>55521.495045997261</v>
      </c>
    </row>
    <row r="12815">
      <c r="A12815" s="0">
        <v>236.19375</v>
      </c>
      <c r="B12815" s="0">
        <v>619.893616</v>
      </c>
      <c r="C12815" s="0">
        <v>-51374.910156</v>
      </c>
      <c r="D12815" s="0">
        <v>20905.949219</v>
      </c>
      <c r="E12815" s="0">
        <v>-0.032183</v>
      </c>
      <c r="F12815" s="0">
        <v>10.012769</v>
      </c>
      <c r="G12815" s="0">
        <v>-0.038451</v>
      </c>
      <c r="H12815" s="0">
        <v>0.042805</v>
      </c>
      <c r="I12815" s="0">
        <v>0.008808</v>
      </c>
      <c r="J12815" s="0">
        <v>-0.018193</v>
      </c>
      <c r="K12815" s="0">
        <v>1016.619995</v>
      </c>
      <c r="L12815" s="0">
        <v>37.314373</v>
      </c>
      <c r="W12815" s="0">
        <f t="shared" si="200"/>
        <v>55469.129922684348</v>
      </c>
    </row>
    <row r="12816">
      <c r="A12816" s="0">
        <v>236.205</v>
      </c>
      <c r="B12816" s="0">
        <v>632.941345</v>
      </c>
      <c r="C12816" s="0">
        <v>-51426.816406</v>
      </c>
      <c r="D12816" s="0">
        <v>20875.283203</v>
      </c>
      <c r="E12816" s="0">
        <v>-0.019924</v>
      </c>
      <c r="F12816" s="0">
        <v>10.01376</v>
      </c>
      <c r="G12816" s="0">
        <v>-0.043465</v>
      </c>
      <c r="H12816" s="0">
        <v>0.043424</v>
      </c>
      <c r="I12816" s="0">
        <v>0.009777</v>
      </c>
      <c r="J12816" s="0">
        <v>-0.020374</v>
      </c>
      <c r="K12816" s="0">
        <v>1016.609985</v>
      </c>
      <c r="L12816" s="0">
        <v>37.319256</v>
      </c>
      <c r="W12816" s="0">
        <f t="shared" si="200"/>
        <v>55505.815093628662</v>
      </c>
    </row>
    <row r="12817">
      <c r="A12817" s="0">
        <v>236.21625</v>
      </c>
      <c r="B12817" s="0">
        <v>585.222229</v>
      </c>
      <c r="C12817" s="0">
        <v>-51406.921875</v>
      </c>
      <c r="D12817" s="0">
        <v>21016.210937</v>
      </c>
      <c r="E12817" s="0">
        <v>-0.020791</v>
      </c>
      <c r="F12817" s="0">
        <v>10.022197</v>
      </c>
      <c r="G12817" s="0">
        <v>-0.04079</v>
      </c>
      <c r="H12817" s="0">
        <v>0.045419</v>
      </c>
      <c r="I12817" s="0">
        <v>0.010454</v>
      </c>
      <c r="J12817" s="0">
        <v>-0.021327</v>
      </c>
      <c r="K12817" s="0">
        <v>1016.609985</v>
      </c>
      <c r="L12817" s="0">
        <v>37.319256</v>
      </c>
      <c r="W12817" s="0">
        <f t="shared" si="200"/>
        <v>55540.032623938452</v>
      </c>
    </row>
    <row r="12818">
      <c r="A12818" s="0">
        <v>236.2275</v>
      </c>
      <c r="B12818" s="0">
        <v>691.577637</v>
      </c>
      <c r="C12818" s="0">
        <v>-51383.527344</v>
      </c>
      <c r="D12818" s="0">
        <v>20723.113281</v>
      </c>
      <c r="E12818" s="0">
        <v>-0.031918</v>
      </c>
      <c r="F12818" s="0">
        <v>10.017387</v>
      </c>
      <c r="G12818" s="0">
        <v>-0.04132</v>
      </c>
      <c r="H12818" s="0">
        <v>0.050484</v>
      </c>
      <c r="I12818" s="0">
        <v>0.010666</v>
      </c>
      <c r="J12818" s="0">
        <v>-0.023015</v>
      </c>
      <c r="K12818" s="0">
        <v>1016.609985</v>
      </c>
      <c r="L12818" s="0">
        <v>37.319256</v>
      </c>
      <c r="W12818" s="0">
        <f t="shared" si="200"/>
        <v>55409.318584483175</v>
      </c>
    </row>
    <row r="12819">
      <c r="A12819" s="0">
        <v>236.23875</v>
      </c>
      <c r="B12819" s="0">
        <v>651.376282</v>
      </c>
      <c r="C12819" s="0">
        <v>-51354.808594</v>
      </c>
      <c r="D12819" s="0">
        <v>20815.916016</v>
      </c>
      <c r="E12819" s="0">
        <v>-0.029586</v>
      </c>
      <c r="F12819" s="0">
        <v>10.005817</v>
      </c>
      <c r="G12819" s="0">
        <v>-0.035409</v>
      </c>
      <c r="H12819" s="0">
        <v>0.050706</v>
      </c>
      <c r="I12819" s="0">
        <v>0.010613</v>
      </c>
      <c r="J12819" s="0">
        <v>-0.021491</v>
      </c>
      <c r="K12819" s="0">
        <v>1016.609985</v>
      </c>
      <c r="L12819" s="0">
        <v>37.319256</v>
      </c>
      <c r="W12819" s="0">
        <f t="shared" si="200"/>
        <v>55416.992126714111</v>
      </c>
    </row>
    <row r="12820">
      <c r="A12820" s="0">
        <v>236.25</v>
      </c>
      <c r="B12820" s="0">
        <v>630.608459</v>
      </c>
      <c r="C12820" s="0">
        <v>-51386.78125</v>
      </c>
      <c r="D12820" s="0">
        <v>20890.886719</v>
      </c>
      <c r="E12820" s="0">
        <v>-0.035585</v>
      </c>
      <c r="F12820" s="0">
        <v>10.007227</v>
      </c>
      <c r="G12820" s="0">
        <v>-0.044515</v>
      </c>
      <c r="H12820" s="0">
        <v>0.050758</v>
      </c>
      <c r="I12820" s="0">
        <v>0.010133</v>
      </c>
      <c r="J12820" s="0">
        <v>-0.019435</v>
      </c>
      <c r="K12820" s="0">
        <v>1016.609985</v>
      </c>
      <c r="L12820" s="0">
        <v>37.319256</v>
      </c>
      <c r="W12820" s="0">
        <f t="shared" si="200"/>
        <v>55474.571671802973</v>
      </c>
    </row>
    <row r="12821">
      <c r="A12821" s="0">
        <v>236.26125</v>
      </c>
      <c r="B12821" s="0">
        <v>669.920532</v>
      </c>
      <c r="C12821" s="0">
        <v>-51410.425781</v>
      </c>
      <c r="D12821" s="0">
        <v>21000.345703</v>
      </c>
      <c r="E12821" s="0">
        <v>-0.033541</v>
      </c>
      <c r="F12821" s="0">
        <v>10.01333</v>
      </c>
      <c r="G12821" s="0">
        <v>-0.039912</v>
      </c>
      <c r="H12821" s="0">
        <v>0.046439</v>
      </c>
      <c r="I12821" s="0">
        <v>0.00893</v>
      </c>
      <c r="J12821" s="0">
        <v>-0.017801</v>
      </c>
      <c r="K12821" s="0">
        <v>1016.609985</v>
      </c>
      <c r="L12821" s="0">
        <v>37.319256</v>
      </c>
      <c r="W12821" s="0">
        <f t="shared" si="200"/>
        <v>55538.231806102856</v>
      </c>
    </row>
    <row r="12822">
      <c r="A12822" s="0">
        <v>236.2725</v>
      </c>
      <c r="B12822" s="0">
        <v>735.726807</v>
      </c>
      <c r="C12822" s="0">
        <v>-51380.742187</v>
      </c>
      <c r="D12822" s="0">
        <v>20980.539062</v>
      </c>
      <c r="E12822" s="0">
        <v>-0.020838</v>
      </c>
      <c r="F12822" s="0">
        <v>10.02186</v>
      </c>
      <c r="G12822" s="0">
        <v>-0.039973</v>
      </c>
      <c r="H12822" s="0">
        <v>0.040745</v>
      </c>
      <c r="I12822" s="0">
        <v>0.00875</v>
      </c>
      <c r="J12822" s="0">
        <v>-0.014748</v>
      </c>
      <c r="K12822" s="0">
        <v>1016.609985</v>
      </c>
      <c r="L12822" s="0">
        <v>37.319256</v>
      </c>
      <c r="W12822" s="0">
        <f t="shared" si="200"/>
        <v>55504.098776158942</v>
      </c>
    </row>
    <row r="12823">
      <c r="A12823" s="0">
        <v>236.28375</v>
      </c>
      <c r="B12823" s="0">
        <v>659.903198</v>
      </c>
      <c r="C12823" s="0">
        <v>-51390.71875</v>
      </c>
      <c r="D12823" s="0">
        <v>20970.507812</v>
      </c>
      <c r="E12823" s="0">
        <v>-0.026737</v>
      </c>
      <c r="F12823" s="0">
        <v>10.010454</v>
      </c>
      <c r="G12823" s="0">
        <v>-0.037402</v>
      </c>
      <c r="H12823" s="0">
        <v>0.027116</v>
      </c>
      <c r="I12823" s="0">
        <v>0.006839</v>
      </c>
      <c r="J12823" s="0">
        <v>-0.010001</v>
      </c>
      <c r="K12823" s="0">
        <v>1016.609985</v>
      </c>
      <c r="L12823" s="0">
        <v>37.319256</v>
      </c>
      <c r="W12823" s="0">
        <f t="shared" si="200"/>
        <v>55508.590720405482</v>
      </c>
    </row>
    <row r="12824">
      <c r="A12824" s="0">
        <v>236.295</v>
      </c>
      <c r="B12824" s="0">
        <v>674.0177</v>
      </c>
      <c r="C12824" s="0">
        <v>-51376.335937</v>
      </c>
      <c r="D12824" s="0">
        <v>20980.59375</v>
      </c>
      <c r="E12824" s="0">
        <v>-0.033011</v>
      </c>
      <c r="F12824" s="0">
        <v>10.002816</v>
      </c>
      <c r="G12824" s="0">
        <v>-0.030863</v>
      </c>
      <c r="H12824" s="0">
        <v>0.017951</v>
      </c>
      <c r="I12824" s="0">
        <v>0.005793</v>
      </c>
      <c r="J12824" s="0">
        <v>-0.008197</v>
      </c>
      <c r="K12824" s="0">
        <v>1016.609985</v>
      </c>
      <c r="L12824" s="0">
        <v>37.319256</v>
      </c>
      <c r="W12824" s="0">
        <f t="shared" si="200"/>
        <v>55499.256826320932</v>
      </c>
    </row>
    <row r="12825">
      <c r="A12825" s="0">
        <v>236.30625</v>
      </c>
      <c r="B12825" s="0">
        <v>702.080627</v>
      </c>
      <c r="C12825" s="0">
        <v>-51401.160156</v>
      </c>
      <c r="D12825" s="0">
        <v>20889.621094</v>
      </c>
      <c r="E12825" s="0">
        <v>-0.033343</v>
      </c>
      <c r="F12825" s="0">
        <v>10.013117</v>
      </c>
      <c r="G12825" s="0">
        <v>-0.030739</v>
      </c>
      <c r="H12825" s="0">
        <v>0.008574</v>
      </c>
      <c r="I12825" s="0">
        <v>0.004621</v>
      </c>
      <c r="J12825" s="0">
        <v>-0.006213</v>
      </c>
      <c r="K12825" s="0">
        <v>1016.599976</v>
      </c>
      <c r="L12825" s="0">
        <v>37.316719</v>
      </c>
      <c r="W12825" s="0">
        <f t="shared" si="200"/>
        <v>55488.273103787076</v>
      </c>
    </row>
    <row r="12826">
      <c r="A12826" s="0">
        <v>236.3175</v>
      </c>
      <c r="B12826" s="0">
        <v>634.709961</v>
      </c>
      <c r="C12826" s="0">
        <v>-51385.203125</v>
      </c>
      <c r="D12826" s="0">
        <v>20860.291016</v>
      </c>
      <c r="E12826" s="0">
        <v>-0.035529</v>
      </c>
      <c r="F12826" s="0">
        <v>9.974712</v>
      </c>
      <c r="G12826" s="0">
        <v>-0.030667</v>
      </c>
      <c r="H12826" s="0">
        <v>0.001668</v>
      </c>
      <c r="I12826" s="0">
        <v>0.003687</v>
      </c>
      <c r="J12826" s="0">
        <v>-0.004526</v>
      </c>
      <c r="K12826" s="0">
        <v>1016.599976</v>
      </c>
      <c r="L12826" s="0">
        <v>37.316719</v>
      </c>
      <c r="W12826" s="0">
        <f t="shared" si="200"/>
        <v>55461.641683277936</v>
      </c>
    </row>
    <row r="12827">
      <c r="A12827" s="0">
        <v>236.32875</v>
      </c>
      <c r="B12827" s="0">
        <v>716.169006</v>
      </c>
      <c r="C12827" s="0">
        <v>-51383.308594</v>
      </c>
      <c r="D12827" s="0">
        <v>20982.583984</v>
      </c>
      <c r="E12827" s="0">
        <v>-0.031132</v>
      </c>
      <c r="F12827" s="0">
        <v>9.948533</v>
      </c>
      <c r="G12827" s="0">
        <v>-0.035463</v>
      </c>
      <c r="H12827" s="0">
        <v>-0.003802</v>
      </c>
      <c r="I12827" s="0">
        <v>0.004275</v>
      </c>
      <c r="J12827" s="0">
        <v>-0.002942</v>
      </c>
      <c r="K12827" s="0">
        <v>1016.599976</v>
      </c>
      <c r="L12827" s="0">
        <v>37.316719</v>
      </c>
      <c r="W12827" s="0">
        <f t="shared" si="200"/>
        <v>55506.991728583191</v>
      </c>
    </row>
    <row r="12828">
      <c r="A12828" s="0">
        <v>236.34</v>
      </c>
      <c r="B12828" s="0">
        <v>615.806091</v>
      </c>
      <c r="C12828" s="0">
        <v>-51395.773437</v>
      </c>
      <c r="D12828" s="0">
        <v>21065.097656</v>
      </c>
      <c r="E12828" s="0">
        <v>-0.027274</v>
      </c>
      <c r="F12828" s="0">
        <v>9.941</v>
      </c>
      <c r="G12828" s="0">
        <v>-0.034729</v>
      </c>
      <c r="H12828" s="0">
        <v>-0.011543</v>
      </c>
      <c r="I12828" s="0">
        <v>0.002328</v>
      </c>
      <c r="J12828" s="0">
        <v>-0.001912</v>
      </c>
      <c r="K12828" s="0">
        <v>1016.599976</v>
      </c>
      <c r="L12828" s="0">
        <v>37.316719</v>
      </c>
      <c r="W12828" s="0">
        <f t="shared" si="200"/>
        <v>55548.565090252014</v>
      </c>
    </row>
    <row r="12829">
      <c r="A12829" s="0">
        <v>236.35125</v>
      </c>
      <c r="B12829" s="0">
        <v>730.63916</v>
      </c>
      <c r="C12829" s="0">
        <v>-51383.351562</v>
      </c>
      <c r="D12829" s="0">
        <v>20988.027344</v>
      </c>
      <c r="E12829" s="0">
        <v>-0.028147</v>
      </c>
      <c r="F12829" s="0">
        <v>9.943655</v>
      </c>
      <c r="G12829" s="0">
        <v>-0.034574</v>
      </c>
      <c r="H12829" s="0">
        <v>-0.014102</v>
      </c>
      <c r="I12829" s="0">
        <v>0.001301</v>
      </c>
      <c r="J12829" s="0">
        <v>-0.003076</v>
      </c>
      <c r="K12829" s="0">
        <v>1016.599976</v>
      </c>
      <c r="L12829" s="0">
        <v>37.316719</v>
      </c>
      <c r="W12829" s="0">
        <f t="shared" si="200"/>
        <v>55509.277991329567</v>
      </c>
    </row>
    <row r="12830">
      <c r="A12830" s="0">
        <v>236.3625</v>
      </c>
      <c r="B12830" s="0">
        <v>711.44043</v>
      </c>
      <c r="C12830" s="0">
        <v>-51413.191406</v>
      </c>
      <c r="D12830" s="0">
        <v>20865.234375</v>
      </c>
      <c r="E12830" s="0">
        <v>-0.030812</v>
      </c>
      <c r="F12830" s="0">
        <v>9.92417</v>
      </c>
      <c r="G12830" s="0">
        <v>-0.037401</v>
      </c>
      <c r="H12830" s="0">
        <v>-0.018775</v>
      </c>
      <c r="I12830" s="0">
        <v>0.001527</v>
      </c>
      <c r="J12830" s="0">
        <v>-0.003735</v>
      </c>
      <c r="K12830" s="0">
        <v>1016.599976</v>
      </c>
      <c r="L12830" s="0">
        <v>37.316719</v>
      </c>
      <c r="W12830" s="0">
        <f t="shared" si="200"/>
        <v>55490.363159373104</v>
      </c>
    </row>
    <row r="12831">
      <c r="A12831" s="0">
        <v>236.37375</v>
      </c>
      <c r="B12831" s="0">
        <v>716.244141</v>
      </c>
      <c r="C12831" s="0">
        <v>-51391.550781</v>
      </c>
      <c r="D12831" s="0">
        <v>20922.847656</v>
      </c>
      <c r="E12831" s="0">
        <v>-0.038127</v>
      </c>
      <c r="F12831" s="0">
        <v>9.922041</v>
      </c>
      <c r="G12831" s="0">
        <v>-0.038935</v>
      </c>
      <c r="H12831" s="0">
        <v>-0.01916</v>
      </c>
      <c r="I12831" s="0">
        <v>0.001488</v>
      </c>
      <c r="J12831" s="0">
        <v>-0.005564</v>
      </c>
      <c r="K12831" s="0">
        <v>1016.599976</v>
      </c>
      <c r="L12831" s="0">
        <v>37.316719</v>
      </c>
      <c r="W12831" s="0">
        <f t="shared" si="200"/>
        <v>55492.071968721837</v>
      </c>
    </row>
    <row r="12832">
      <c r="A12832" s="0">
        <v>236.385</v>
      </c>
      <c r="B12832" s="0">
        <v>749.039429</v>
      </c>
      <c r="C12832" s="0">
        <v>-51408.4375</v>
      </c>
      <c r="D12832" s="0">
        <v>20835.992187</v>
      </c>
      <c r="E12832" s="0">
        <v>-0.028953</v>
      </c>
      <c r="F12832" s="0">
        <v>9.93303</v>
      </c>
      <c r="G12832" s="0">
        <v>-0.032058</v>
      </c>
      <c r="H12832" s="0">
        <v>-0.0172</v>
      </c>
      <c r="I12832" s="0">
        <v>0.002469</v>
      </c>
      <c r="J12832" s="0">
        <v>-0.004913</v>
      </c>
      <c r="K12832" s="0">
        <v>1016.599976</v>
      </c>
      <c r="L12832" s="0">
        <v>37.316719</v>
      </c>
      <c r="W12832" s="0">
        <f t="shared" si="200"/>
        <v>55475.463735550045</v>
      </c>
    </row>
    <row r="12833">
      <c r="A12833" s="0">
        <v>236.39625</v>
      </c>
      <c r="B12833" s="0">
        <v>693.693604</v>
      </c>
      <c r="C12833" s="0">
        <v>-51389.445312</v>
      </c>
      <c r="D12833" s="0">
        <v>20980.548828</v>
      </c>
      <c r="E12833" s="0">
        <v>-0.033636</v>
      </c>
      <c r="F12833" s="0">
        <v>9.945189</v>
      </c>
      <c r="G12833" s="0">
        <v>-0.032052</v>
      </c>
      <c r="H12833" s="0">
        <v>-0.01753</v>
      </c>
      <c r="I12833" s="0">
        <v>0.002221</v>
      </c>
      <c r="J12833" s="0">
        <v>-0.004971</v>
      </c>
      <c r="K12833" s="0">
        <v>1016.599976</v>
      </c>
      <c r="L12833" s="0">
        <v>37.316719</v>
      </c>
      <c r="W12833" s="0">
        <f t="shared" si="200"/>
        <v>55511.617967911559</v>
      </c>
    </row>
    <row r="12834">
      <c r="A12834" s="0">
        <v>236.4075</v>
      </c>
      <c r="B12834" s="0">
        <v>583.266602</v>
      </c>
      <c r="C12834" s="0">
        <v>-51400.054687</v>
      </c>
      <c r="D12834" s="0">
        <v>20840.505859</v>
      </c>
      <c r="E12834" s="0">
        <v>-0.034296</v>
      </c>
      <c r="F12834" s="0">
        <v>9.928077</v>
      </c>
      <c r="G12834" s="0">
        <v>-0.041603</v>
      </c>
      <c r="H12834" s="0">
        <v>-0.011701</v>
      </c>
      <c r="I12834" s="0">
        <v>0.002995</v>
      </c>
      <c r="J12834" s="0">
        <v>-0.005884</v>
      </c>
      <c r="K12834" s="0">
        <v>1016.609985</v>
      </c>
      <c r="L12834" s="0">
        <v>37.319256</v>
      </c>
      <c r="W12834" s="0">
        <f t="shared" si="200"/>
        <v>55467.400391713083</v>
      </c>
    </row>
    <row r="12835">
      <c r="A12835" s="0">
        <v>236.41875</v>
      </c>
      <c r="B12835" s="0">
        <v>738.888123</v>
      </c>
      <c r="C12835" s="0">
        <v>-51364.765625</v>
      </c>
      <c r="D12835" s="0">
        <v>20959.826172</v>
      </c>
      <c r="E12835" s="0">
        <v>-0.045487</v>
      </c>
      <c r="F12835" s="0">
        <v>9.938698</v>
      </c>
      <c r="G12835" s="0">
        <v>-0.031403</v>
      </c>
      <c r="H12835" s="0">
        <v>-0.01526</v>
      </c>
      <c r="I12835" s="0">
        <v>0.001452</v>
      </c>
      <c r="J12835" s="0">
        <v>-0.006648</v>
      </c>
      <c r="K12835" s="0">
        <v>1016.609985</v>
      </c>
      <c r="L12835" s="0">
        <v>37.319256</v>
      </c>
      <c r="W12835" s="0">
        <f t="shared" si="200"/>
        <v>55481.523199439544</v>
      </c>
    </row>
    <row r="12836">
      <c r="A12836" s="0">
        <v>236.43</v>
      </c>
      <c r="B12836" s="0">
        <v>736.63623</v>
      </c>
      <c r="C12836" s="0">
        <v>-51376.675781</v>
      </c>
      <c r="D12836" s="0">
        <v>20937.806641</v>
      </c>
      <c r="E12836" s="0">
        <v>-0.018044</v>
      </c>
      <c r="F12836" s="0">
        <v>9.942309</v>
      </c>
      <c r="G12836" s="0">
        <v>-0.033506</v>
      </c>
      <c r="H12836" s="0">
        <v>-0.005577</v>
      </c>
      <c r="I12836" s="0">
        <v>0.002113</v>
      </c>
      <c r="J12836" s="0">
        <v>-0.007802</v>
      </c>
      <c r="K12836" s="0">
        <v>1016.609985</v>
      </c>
      <c r="L12836" s="0">
        <v>37.319256</v>
      </c>
      <c r="W12836" s="0">
        <f t="shared" si="200"/>
        <v>55484.20670945241</v>
      </c>
    </row>
    <row r="12837">
      <c r="A12837" s="0">
        <v>236.44125</v>
      </c>
      <c r="B12837" s="0">
        <v>670.403748</v>
      </c>
      <c r="C12837" s="0">
        <v>-51347.253906</v>
      </c>
      <c r="D12837" s="0">
        <v>20948.056641</v>
      </c>
      <c r="E12837" s="0">
        <v>-0.038873</v>
      </c>
      <c r="F12837" s="0">
        <v>9.946622</v>
      </c>
      <c r="G12837" s="0">
        <v>-0.027328</v>
      </c>
      <c r="H12837" s="0">
        <v>0.00443</v>
      </c>
      <c r="I12837" s="0">
        <v>0.003935</v>
      </c>
      <c r="J12837" s="0">
        <v>-0.008702</v>
      </c>
      <c r="K12837" s="0">
        <v>1016.609985</v>
      </c>
      <c r="L12837" s="0">
        <v>37.319256</v>
      </c>
      <c r="W12837" s="0">
        <f t="shared" si="200"/>
        <v>55459.994607889283</v>
      </c>
    </row>
    <row r="12838">
      <c r="A12838" s="0">
        <v>236.4525</v>
      </c>
      <c r="B12838" s="0">
        <v>700.165955</v>
      </c>
      <c r="C12838" s="0">
        <v>-51403.304687</v>
      </c>
      <c r="D12838" s="0">
        <v>20957.550781</v>
      </c>
      <c r="E12838" s="0">
        <v>-0.02205</v>
      </c>
      <c r="F12838" s="0">
        <v>9.919641</v>
      </c>
      <c r="G12838" s="0">
        <v>-0.03632</v>
      </c>
      <c r="H12838" s="0">
        <v>0.01608</v>
      </c>
      <c r="I12838" s="0">
        <v>0.005755</v>
      </c>
      <c r="J12838" s="0">
        <v>-0.011018</v>
      </c>
      <c r="K12838" s="0">
        <v>1016.609985</v>
      </c>
      <c r="L12838" s="0">
        <v>37.319256</v>
      </c>
      <c r="W12838" s="0">
        <f t="shared" si="200"/>
        <v>55515.843683108083</v>
      </c>
    </row>
    <row r="12839">
      <c r="A12839" s="0">
        <v>236.46375</v>
      </c>
      <c r="B12839" s="0">
        <v>584.286621</v>
      </c>
      <c r="C12839" s="0">
        <v>-51390.964844</v>
      </c>
      <c r="D12839" s="0">
        <v>21069.738281</v>
      </c>
      <c r="E12839" s="0">
        <v>-0.035211</v>
      </c>
      <c r="F12839" s="0">
        <v>9.930431</v>
      </c>
      <c r="G12839" s="0">
        <v>-0.039949</v>
      </c>
      <c r="H12839" s="0">
        <v>0.024921</v>
      </c>
      <c r="I12839" s="0">
        <v>0.007154</v>
      </c>
      <c r="J12839" s="0">
        <v>-0.013604</v>
      </c>
      <c r="K12839" s="0">
        <v>1016.609985</v>
      </c>
      <c r="L12839" s="0">
        <v>37.319256</v>
      </c>
      <c r="W12839" s="0">
        <f t="shared" si="200"/>
        <v>55545.535641332695</v>
      </c>
    </row>
    <row r="12840">
      <c r="A12840" s="0">
        <v>236.475</v>
      </c>
      <c r="B12840" s="0">
        <v>738.487671</v>
      </c>
      <c r="C12840" s="0">
        <v>-51420.476562</v>
      </c>
      <c r="D12840" s="0">
        <v>20990.902344</v>
      </c>
      <c r="E12840" s="0">
        <v>-0.032861</v>
      </c>
      <c r="F12840" s="0">
        <v>9.931818</v>
      </c>
      <c r="G12840" s="0">
        <v>-0.031474</v>
      </c>
      <c r="H12840" s="0">
        <v>0.034584</v>
      </c>
      <c r="I12840" s="0">
        <v>0.009025</v>
      </c>
      <c r="J12840" s="0">
        <v>-0.016167</v>
      </c>
      <c r="K12840" s="0">
        <v>1016.609985</v>
      </c>
      <c r="L12840" s="0">
        <v>37.319256</v>
      </c>
      <c r="W12840" s="0">
        <f t="shared" si="200"/>
        <v>55544.835539577885</v>
      </c>
    </row>
    <row r="12841">
      <c r="A12841" s="0">
        <v>236.48625</v>
      </c>
      <c r="B12841" s="0">
        <v>763.538757</v>
      </c>
      <c r="C12841" s="0">
        <v>-51430.363281</v>
      </c>
      <c r="D12841" s="0">
        <v>20966.189453</v>
      </c>
      <c r="E12841" s="0">
        <v>-0.045735</v>
      </c>
      <c r="F12841" s="0">
        <v>9.942492</v>
      </c>
      <c r="G12841" s="0">
        <v>-0.027947</v>
      </c>
      <c r="H12841" s="0">
        <v>0.040305</v>
      </c>
      <c r="I12841" s="0">
        <v>0.01021</v>
      </c>
      <c r="J12841" s="0">
        <v>-0.017553</v>
      </c>
      <c r="K12841" s="0">
        <v>1016.609985</v>
      </c>
      <c r="L12841" s="0">
        <v>37.319256</v>
      </c>
      <c r="W12841" s="0">
        <f t="shared" si="200"/>
        <v>55544.994003313768</v>
      </c>
    </row>
    <row r="12842">
      <c r="A12842" s="0">
        <v>236.4975</v>
      </c>
      <c r="B12842" s="0">
        <v>637.477295</v>
      </c>
      <c r="C12842" s="0">
        <v>-51380.792969</v>
      </c>
      <c r="D12842" s="0">
        <v>20755.798828</v>
      </c>
      <c r="E12842" s="0">
        <v>-0.034576</v>
      </c>
      <c r="F12842" s="0">
        <v>9.929484</v>
      </c>
      <c r="G12842" s="0">
        <v>-0.031105</v>
      </c>
      <c r="H12842" s="0">
        <v>0.044776</v>
      </c>
      <c r="I12842" s="0">
        <v>0.009306</v>
      </c>
      <c r="J12842" s="0">
        <v>-0.02104</v>
      </c>
      <c r="K12842" s="0">
        <v>1016.609985</v>
      </c>
      <c r="L12842" s="0">
        <v>37.319256</v>
      </c>
      <c r="W12842" s="0">
        <f t="shared" si="200"/>
        <v>55418.367428256912</v>
      </c>
    </row>
    <row r="12843">
      <c r="A12843" s="0">
        <v>236.50875</v>
      </c>
      <c r="B12843" s="0">
        <v>639.922668</v>
      </c>
      <c r="C12843" s="0">
        <v>-51379.707031</v>
      </c>
      <c r="D12843" s="0">
        <v>20898.257812</v>
      </c>
      <c r="E12843" s="0">
        <v>-0.029421</v>
      </c>
      <c r="F12843" s="0">
        <v>10.006392</v>
      </c>
      <c r="G12843" s="0">
        <v>-0.043639</v>
      </c>
      <c r="H12843" s="0">
        <v>0.047461</v>
      </c>
      <c r="I12843" s="0">
        <v>0.009593</v>
      </c>
      <c r="J12843" s="0">
        <v>-0.021871</v>
      </c>
      <c r="K12843" s="0">
        <v>1016.599976</v>
      </c>
      <c r="L12843" s="0">
        <v>37.321602</v>
      </c>
      <c r="W12843" s="0">
        <f t="shared" si="200"/>
        <v>55470.902058549851</v>
      </c>
    </row>
    <row r="12844">
      <c r="A12844" s="0">
        <v>236.52</v>
      </c>
      <c r="B12844" s="0">
        <v>567.157349</v>
      </c>
      <c r="C12844" s="0">
        <v>-51396.488281</v>
      </c>
      <c r="D12844" s="0">
        <v>20919.195312</v>
      </c>
      <c r="E12844" s="0">
        <v>-0.029614</v>
      </c>
      <c r="F12844" s="0">
        <v>10.009972</v>
      </c>
      <c r="G12844" s="0">
        <v>-0.030404</v>
      </c>
      <c r="H12844" s="0">
        <v>0.051497</v>
      </c>
      <c r="I12844" s="0">
        <v>0.010162</v>
      </c>
      <c r="J12844" s="0">
        <v>-0.022938</v>
      </c>
      <c r="K12844" s="0">
        <v>1016.599976</v>
      </c>
      <c r="L12844" s="0">
        <v>37.321602</v>
      </c>
      <c r="W12844" s="0">
        <f t="shared" si="200"/>
        <v>55493.543836910409</v>
      </c>
    </row>
    <row r="12845">
      <c r="A12845" s="0">
        <v>236.53125</v>
      </c>
      <c r="B12845" s="0">
        <v>629.579163</v>
      </c>
      <c r="C12845" s="0">
        <v>-51422.476562</v>
      </c>
      <c r="D12845" s="0">
        <v>20890.005859</v>
      </c>
      <c r="E12845" s="0">
        <v>-0.033588</v>
      </c>
      <c r="F12845" s="0">
        <v>10.002299</v>
      </c>
      <c r="G12845" s="0">
        <v>-0.034357</v>
      </c>
      <c r="H12845" s="0">
        <v>0.050085</v>
      </c>
      <c r="I12845" s="0">
        <v>0.010907</v>
      </c>
      <c r="J12845" s="0">
        <v>-0.021534</v>
      </c>
      <c r="K12845" s="0">
        <v>1016.599976</v>
      </c>
      <c r="L12845" s="0">
        <v>37.321602</v>
      </c>
      <c r="W12845" s="0">
        <f t="shared" si="200"/>
        <v>55507.295110471539</v>
      </c>
    </row>
    <row r="12846">
      <c r="A12846" s="0">
        <v>236.5425</v>
      </c>
      <c r="B12846" s="0">
        <v>655.300354</v>
      </c>
      <c r="C12846" s="0">
        <v>-51405.050781</v>
      </c>
      <c r="D12846" s="0">
        <v>20874.732422</v>
      </c>
      <c r="E12846" s="0">
        <v>-0.041554</v>
      </c>
      <c r="F12846" s="0">
        <v>10.002965</v>
      </c>
      <c r="G12846" s="0">
        <v>-0.041995</v>
      </c>
      <c r="H12846" s="0">
        <v>0.051828</v>
      </c>
      <c r="I12846" s="0">
        <v>0.012153</v>
      </c>
      <c r="J12846" s="0">
        <v>-0.019822</v>
      </c>
      <c r="K12846" s="0">
        <v>1016.599976</v>
      </c>
      <c r="L12846" s="0">
        <v>37.321602</v>
      </c>
      <c r="W12846" s="0">
        <f t="shared" si="200"/>
        <v>55485.701924380832</v>
      </c>
    </row>
    <row r="12847">
      <c r="A12847" s="0">
        <v>236.55375</v>
      </c>
      <c r="B12847" s="0">
        <v>605.235901</v>
      </c>
      <c r="C12847" s="0">
        <v>-51403.980469</v>
      </c>
      <c r="D12847" s="0">
        <v>20852.667969</v>
      </c>
      <c r="E12847" s="0">
        <v>-0.036846</v>
      </c>
      <c r="F12847" s="0">
        <v>10.031265</v>
      </c>
      <c r="G12847" s="0">
        <v>-0.035356</v>
      </c>
      <c r="H12847" s="0">
        <v>0.044715</v>
      </c>
      <c r="I12847" s="0">
        <v>0.009468</v>
      </c>
      <c r="J12847" s="0">
        <v>-0.01779</v>
      </c>
      <c r="K12847" s="0">
        <v>1016.599976</v>
      </c>
      <c r="L12847" s="0">
        <v>37.321602</v>
      </c>
      <c r="W12847" s="0">
        <f t="shared" si="200"/>
        <v>55475.844112357147</v>
      </c>
    </row>
    <row r="12848">
      <c r="A12848" s="0">
        <v>236.565</v>
      </c>
      <c r="B12848" s="0">
        <v>564.971436</v>
      </c>
      <c r="C12848" s="0">
        <v>-51390.539062</v>
      </c>
      <c r="D12848" s="0">
        <v>21097.445312</v>
      </c>
      <c r="E12848" s="0">
        <v>-0.04055</v>
      </c>
      <c r="F12848" s="0">
        <v>10.027456</v>
      </c>
      <c r="G12848" s="0">
        <v>-0.050148</v>
      </c>
      <c r="H12848" s="0">
        <v>0.037898</v>
      </c>
      <c r="I12848" s="0">
        <v>0.008719</v>
      </c>
      <c r="J12848" s="0">
        <v>-0.015345</v>
      </c>
      <c r="K12848" s="0">
        <v>1016.599976</v>
      </c>
      <c r="L12848" s="0">
        <v>37.321602</v>
      </c>
      <c r="W12848" s="0">
        <f t="shared" si="200"/>
        <v>55555.457846185323</v>
      </c>
    </row>
    <row r="12849">
      <c r="A12849" s="0">
        <v>236.57625</v>
      </c>
      <c r="B12849" s="0">
        <v>584.64563</v>
      </c>
      <c r="C12849" s="0">
        <v>-51388.710937</v>
      </c>
      <c r="D12849" s="0">
        <v>20914.017578</v>
      </c>
      <c r="E12849" s="0">
        <v>-0.02778</v>
      </c>
      <c r="F12849" s="0">
        <v>10.006991</v>
      </c>
      <c r="G12849" s="0">
        <v>-0.046014</v>
      </c>
      <c r="H12849" s="0">
        <v>0.028275</v>
      </c>
      <c r="I12849" s="0">
        <v>0.006905</v>
      </c>
      <c r="J12849" s="0">
        <v>-0.011554</v>
      </c>
      <c r="K12849" s="0">
        <v>1016.599976</v>
      </c>
      <c r="L12849" s="0">
        <v>37.321602</v>
      </c>
      <c r="W12849" s="0">
        <f t="shared" si="200"/>
        <v>55484.570409548229</v>
      </c>
    </row>
    <row r="12850">
      <c r="A12850" s="0">
        <v>236.5875</v>
      </c>
      <c r="B12850" s="0">
        <v>678.737366</v>
      </c>
      <c r="C12850" s="0">
        <v>-51385.277344</v>
      </c>
      <c r="D12850" s="0">
        <v>20882.914062</v>
      </c>
      <c r="E12850" s="0">
        <v>-0.028742</v>
      </c>
      <c r="F12850" s="0">
        <v>10.001064</v>
      </c>
      <c r="G12850" s="0">
        <v>-0.032924</v>
      </c>
      <c r="H12850" s="0">
        <v>0.019736</v>
      </c>
      <c r="I12850" s="0">
        <v>0.006079</v>
      </c>
      <c r="J12850" s="0">
        <v>-0.009097</v>
      </c>
      <c r="K12850" s="0">
        <v>1016.599976</v>
      </c>
      <c r="L12850" s="0">
        <v>37.321602</v>
      </c>
      <c r="W12850" s="0">
        <f t="shared" si="200"/>
        <v>55470.744648442225</v>
      </c>
    </row>
    <row r="12851">
      <c r="A12851" s="0">
        <v>236.59875</v>
      </c>
      <c r="B12851" s="0">
        <v>902.877319</v>
      </c>
      <c r="C12851" s="0">
        <v>-51371.371094</v>
      </c>
      <c r="D12851" s="0">
        <v>20927.53125</v>
      </c>
      <c r="E12851" s="0">
        <v>-0.019032</v>
      </c>
      <c r="F12851" s="0">
        <v>10.027601</v>
      </c>
      <c r="G12851" s="0">
        <v>-0.02904</v>
      </c>
      <c r="H12851" s="0">
        <v>0.016871</v>
      </c>
      <c r="I12851" s="0">
        <v>0.006999</v>
      </c>
      <c r="J12851" s="0">
        <v>-0.005865</v>
      </c>
      <c r="K12851" s="0">
        <v>1016.599976</v>
      </c>
      <c r="L12851" s="0">
        <v>37.321602</v>
      </c>
      <c r="W12851" s="0">
        <f t="shared" si="200"/>
        <v>55477.8741459183</v>
      </c>
    </row>
    <row r="12852">
      <c r="A12852" s="0">
        <v>236.61</v>
      </c>
      <c r="B12852" s="0">
        <v>768.493225</v>
      </c>
      <c r="C12852" s="0">
        <v>-51378.28125</v>
      </c>
      <c r="D12852" s="0">
        <v>20880.683594</v>
      </c>
      <c r="E12852" s="0">
        <v>-0.027542</v>
      </c>
      <c r="F12852" s="0">
        <v>10.012439</v>
      </c>
      <c r="G12852" s="0">
        <v>-0.04636</v>
      </c>
      <c r="H12852" s="0">
        <v>0.007317</v>
      </c>
      <c r="I12852" s="0">
        <v>0.005597</v>
      </c>
      <c r="J12852" s="0">
        <v>-0.004584</v>
      </c>
      <c r="K12852" s="0">
        <v>1016.619995</v>
      </c>
      <c r="L12852" s="0">
        <v>37.324139</v>
      </c>
      <c r="W12852" s="0">
        <f t="shared" si="200"/>
        <v>55464.595134136813</v>
      </c>
    </row>
    <row r="12853">
      <c r="A12853" s="0">
        <v>236.62125</v>
      </c>
      <c r="B12853" s="0">
        <v>696.662476</v>
      </c>
      <c r="C12853" s="0">
        <v>-51380.445312</v>
      </c>
      <c r="D12853" s="0">
        <v>20747.179687</v>
      </c>
      <c r="E12853" s="0">
        <v>-0.031205</v>
      </c>
      <c r="F12853" s="0">
        <v>10.008176</v>
      </c>
      <c r="G12853" s="0">
        <v>-0.031032</v>
      </c>
      <c r="H12853" s="0">
        <v>0.001654</v>
      </c>
      <c r="I12853" s="0">
        <v>0.005244</v>
      </c>
      <c r="J12853" s="0">
        <v>-0.003688</v>
      </c>
      <c r="K12853" s="0">
        <v>1016.619995</v>
      </c>
      <c r="L12853" s="0">
        <v>37.324139</v>
      </c>
      <c r="W12853" s="0">
        <f t="shared" si="200"/>
        <v>55415.529989611707</v>
      </c>
    </row>
    <row r="12854">
      <c r="A12854" s="0">
        <v>236.6325</v>
      </c>
      <c r="B12854" s="0">
        <v>686.101562</v>
      </c>
      <c r="C12854" s="0">
        <v>-51364.238281</v>
      </c>
      <c r="D12854" s="0">
        <v>20837.283203</v>
      </c>
      <c r="E12854" s="0">
        <v>-0.031124</v>
      </c>
      <c r="F12854" s="0">
        <v>10.014265</v>
      </c>
      <c r="G12854" s="0">
        <v>-0.029684</v>
      </c>
      <c r="H12854" s="0">
        <v>-0.007271</v>
      </c>
      <c r="I12854" s="0">
        <v>0.00291</v>
      </c>
      <c r="J12854" s="0">
        <v>-0.003312</v>
      </c>
      <c r="K12854" s="0">
        <v>1016.619995</v>
      </c>
      <c r="L12854" s="0">
        <v>37.324139</v>
      </c>
      <c r="W12854" s="0">
        <f t="shared" si="200"/>
        <v>55434.177912392188</v>
      </c>
    </row>
    <row r="12855">
      <c r="A12855" s="0">
        <v>236.64375</v>
      </c>
      <c r="B12855" s="0">
        <v>783.166199</v>
      </c>
      <c r="C12855" s="0">
        <v>-51377.726562</v>
      </c>
      <c r="D12855" s="0">
        <v>20907.6875</v>
      </c>
      <c r="E12855" s="0">
        <v>-0.024003</v>
      </c>
      <c r="F12855" s="0">
        <v>10.019252</v>
      </c>
      <c r="G12855" s="0">
        <v>-0.028704</v>
      </c>
      <c r="H12855" s="0">
        <v>-0.013142</v>
      </c>
      <c r="I12855" s="0">
        <v>0.001683</v>
      </c>
      <c r="J12855" s="0">
        <v>-0.003337</v>
      </c>
      <c r="K12855" s="0">
        <v>1016.619995</v>
      </c>
      <c r="L12855" s="0">
        <v>37.324139</v>
      </c>
      <c r="W12855" s="0">
        <f t="shared" si="200"/>
        <v>55474.458380164047</v>
      </c>
    </row>
    <row r="12856">
      <c r="A12856" s="0">
        <v>236.655</v>
      </c>
      <c r="B12856" s="0">
        <v>784.860046</v>
      </c>
      <c r="C12856" s="0">
        <v>-51398.953125</v>
      </c>
      <c r="D12856" s="0">
        <v>20881.275391</v>
      </c>
      <c r="E12856" s="0">
        <v>-0.026454</v>
      </c>
      <c r="F12856" s="0">
        <v>10.011861</v>
      </c>
      <c r="G12856" s="0">
        <v>-0.0319</v>
      </c>
      <c r="H12856" s="0">
        <v>-0.017559</v>
      </c>
      <c r="I12856" s="0">
        <v>0.000887</v>
      </c>
      <c r="J12856" s="0">
        <v>-0.00415</v>
      </c>
      <c r="K12856" s="0">
        <v>1016.619995</v>
      </c>
      <c r="L12856" s="0">
        <v>37.324139</v>
      </c>
      <c r="W12856" s="0">
        <f t="shared" si="200"/>
        <v>55484.196394942373</v>
      </c>
    </row>
    <row r="12857">
      <c r="A12857" s="0">
        <v>236.66625</v>
      </c>
      <c r="B12857" s="0">
        <v>720.448242</v>
      </c>
      <c r="C12857" s="0">
        <v>-51393.820312</v>
      </c>
      <c r="D12857" s="0">
        <v>20925.0625</v>
      </c>
      <c r="E12857" s="0">
        <v>-0.031578</v>
      </c>
      <c r="F12857" s="0">
        <v>10.002224</v>
      </c>
      <c r="G12857" s="0">
        <v>-0.028966</v>
      </c>
      <c r="H12857" s="0">
        <v>-0.019771</v>
      </c>
      <c r="I12857" s="0">
        <v>0.00208</v>
      </c>
      <c r="J12857" s="0">
        <v>-0.005005</v>
      </c>
      <c r="K12857" s="0">
        <v>1016.619995</v>
      </c>
      <c r="L12857" s="0">
        <v>37.324139</v>
      </c>
      <c r="W12857" s="0">
        <f t="shared" si="200"/>
        <v>55495.063317023531</v>
      </c>
    </row>
    <row r="12858">
      <c r="A12858" s="0">
        <v>236.6775</v>
      </c>
      <c r="B12858" s="0">
        <v>755.848999</v>
      </c>
      <c r="C12858" s="0">
        <v>-51380.046875</v>
      </c>
      <c r="D12858" s="0">
        <v>20925.884766</v>
      </c>
      <c r="E12858" s="0">
        <v>-0.027638</v>
      </c>
      <c r="F12858" s="0">
        <v>10.000638</v>
      </c>
      <c r="G12858" s="0">
        <v>-0.05117</v>
      </c>
      <c r="H12858" s="0">
        <v>-0.01864</v>
      </c>
      <c r="I12858" s="0">
        <v>0.001789</v>
      </c>
      <c r="J12858" s="0">
        <v>-0.005015</v>
      </c>
      <c r="K12858" s="0">
        <v>1016.619995</v>
      </c>
      <c r="L12858" s="0">
        <v>37.324139</v>
      </c>
      <c r="W12858" s="0">
        <f t="shared" si="200"/>
        <v>55483.089115751267</v>
      </c>
    </row>
    <row r="12859">
      <c r="A12859" s="0">
        <v>236.68875</v>
      </c>
      <c r="B12859" s="0">
        <v>804.309387</v>
      </c>
      <c r="C12859" s="0">
        <v>-51373.417969</v>
      </c>
      <c r="D12859" s="0">
        <v>20917.449219</v>
      </c>
      <c r="E12859" s="0">
        <v>-0.026251</v>
      </c>
      <c r="F12859" s="0">
        <v>9.964805</v>
      </c>
      <c r="G12859" s="0">
        <v>-0.029053</v>
      </c>
      <c r="H12859" s="0">
        <v>-0.019102</v>
      </c>
      <c r="I12859" s="0">
        <v>0.000978</v>
      </c>
      <c r="J12859" s="0">
        <v>-0.006834</v>
      </c>
      <c r="K12859" s="0">
        <v>1016.619995</v>
      </c>
      <c r="L12859" s="0">
        <v>37.324139</v>
      </c>
      <c r="W12859" s="0">
        <f t="shared" si="200"/>
        <v>55474.450598784948</v>
      </c>
    </row>
    <row r="12860">
      <c r="A12860" s="0">
        <v>236.7</v>
      </c>
      <c r="B12860" s="0">
        <v>613.067017</v>
      </c>
      <c r="C12860" s="0">
        <v>-51394.503906</v>
      </c>
      <c r="D12860" s="0">
        <v>21062.675781</v>
      </c>
      <c r="E12860" s="0">
        <v>-0.031272</v>
      </c>
      <c r="F12860" s="0">
        <v>9.925355</v>
      </c>
      <c r="G12860" s="0">
        <v>-0.038364</v>
      </c>
      <c r="H12860" s="0">
        <v>-0.0163</v>
      </c>
      <c r="I12860" s="0">
        <v>0.001308</v>
      </c>
      <c r="J12860" s="0">
        <v>-0.007796</v>
      </c>
      <c r="K12860" s="0">
        <v>1016.619995</v>
      </c>
      <c r="L12860" s="0">
        <v>37.324139</v>
      </c>
      <c r="W12860" s="0">
        <f t="shared" si="200"/>
        <v>55546.441775929321</v>
      </c>
    </row>
    <row r="12861">
      <c r="A12861" s="0">
        <v>236.71125</v>
      </c>
      <c r="B12861" s="0">
        <v>659.207825</v>
      </c>
      <c r="C12861" s="0">
        <v>-51395.769531</v>
      </c>
      <c r="D12861" s="0">
        <v>20802.072266</v>
      </c>
      <c r="E12861" s="0">
        <v>-0.021238</v>
      </c>
      <c r="F12861" s="0">
        <v>9.932724</v>
      </c>
      <c r="G12861" s="0">
        <v>-0.03858</v>
      </c>
      <c r="H12861" s="0">
        <v>-0.012605</v>
      </c>
      <c r="I12861" s="0">
        <v>0.00212</v>
      </c>
      <c r="J12861" s="0">
        <v>-0.008056</v>
      </c>
      <c r="K12861" s="0">
        <v>1016.619995</v>
      </c>
      <c r="L12861" s="0">
        <v>37.324139</v>
      </c>
      <c r="W12861" s="0">
        <f t="shared" si="200"/>
        <v>55449.850236047481</v>
      </c>
    </row>
    <row r="12862">
      <c r="A12862" s="0">
        <v>236.7225</v>
      </c>
      <c r="B12862" s="0">
        <v>657.15686</v>
      </c>
      <c r="C12862" s="0">
        <v>-51393.800781</v>
      </c>
      <c r="D12862" s="0">
        <v>20834.730469</v>
      </c>
      <c r="E12862" s="0">
        <v>-0.027256</v>
      </c>
      <c r="F12862" s="0">
        <v>9.940577</v>
      </c>
      <c r="G12862" s="0">
        <v>-0.036623</v>
      </c>
      <c r="H12862" s="0">
        <v>-0.008336</v>
      </c>
      <c r="I12862" s="0">
        <v>0.002298</v>
      </c>
      <c r="J12862" s="0">
        <v>-0.007631</v>
      </c>
      <c r="K12862" s="0">
        <v>1016.619995</v>
      </c>
      <c r="L12862" s="0">
        <v>37.324139</v>
      </c>
      <c r="W12862" s="0">
        <f t="shared" si="200"/>
        <v>55460.261517339044</v>
      </c>
    </row>
    <row r="12863">
      <c r="A12863" s="0">
        <v>236.73375</v>
      </c>
      <c r="B12863" s="0">
        <v>802.981934</v>
      </c>
      <c r="C12863" s="0">
        <v>-51380.746094</v>
      </c>
      <c r="D12863" s="0">
        <v>20803.867187</v>
      </c>
      <c r="E12863" s="0">
        <v>-0.031339</v>
      </c>
      <c r="F12863" s="0">
        <v>9.939985</v>
      </c>
      <c r="G12863" s="0">
        <v>-0.044945</v>
      </c>
      <c r="H12863" s="0">
        <v>0.008192</v>
      </c>
      <c r="I12863" s="0">
        <v>0.004981</v>
      </c>
      <c r="J12863" s="0">
        <v>-0.009237</v>
      </c>
      <c r="K12863" s="0">
        <v>1016.619995</v>
      </c>
      <c r="L12863" s="0">
        <v>37.324139</v>
      </c>
      <c r="W12863" s="0">
        <f t="shared" si="200"/>
        <v>55438.495101299079</v>
      </c>
    </row>
    <row r="12864">
      <c r="A12864" s="0">
        <v>236.745</v>
      </c>
      <c r="B12864" s="0">
        <v>863.375671</v>
      </c>
      <c r="C12864" s="0">
        <v>-51376.40625</v>
      </c>
      <c r="D12864" s="0">
        <v>20776.238281</v>
      </c>
      <c r="E12864" s="0">
        <v>-0.026842</v>
      </c>
      <c r="F12864" s="0">
        <v>9.925082</v>
      </c>
      <c r="G12864" s="0">
        <v>-0.042591</v>
      </c>
      <c r="H12864" s="0">
        <v>0.013214</v>
      </c>
      <c r="I12864" s="0">
        <v>0.00612</v>
      </c>
      <c r="J12864" s="0">
        <v>-0.010017</v>
      </c>
      <c r="K12864" s="0">
        <v>1016.619995</v>
      </c>
      <c r="L12864" s="0">
        <v>37.324139</v>
      </c>
      <c r="W12864" s="0">
        <f t="shared" si="200"/>
        <v>55425.017941568629</v>
      </c>
    </row>
    <row r="12865">
      <c r="A12865" s="0">
        <v>236.75625</v>
      </c>
      <c r="B12865" s="0">
        <v>759.939697</v>
      </c>
      <c r="C12865" s="0">
        <v>-51375.445312</v>
      </c>
      <c r="D12865" s="0">
        <v>20811.810547</v>
      </c>
      <c r="E12865" s="0">
        <v>-0.037828</v>
      </c>
      <c r="F12865" s="0">
        <v>9.936035</v>
      </c>
      <c r="G12865" s="0">
        <v>-0.039267</v>
      </c>
      <c r="H12865" s="0">
        <v>0.023654</v>
      </c>
      <c r="I12865" s="0">
        <v>0.007186</v>
      </c>
      <c r="J12865" s="0">
        <v>-0.0112</v>
      </c>
      <c r="K12865" s="0">
        <v>1016.619995</v>
      </c>
      <c r="L12865" s="0">
        <v>37.324139</v>
      </c>
      <c r="W12865" s="0">
        <f t="shared" si="200"/>
        <v>55435.957172160386</v>
      </c>
    </row>
    <row r="12866">
      <c r="A12866" s="0">
        <v>236.7675</v>
      </c>
      <c r="B12866" s="0">
        <v>751.566956</v>
      </c>
      <c r="C12866" s="0">
        <v>-51408.316406</v>
      </c>
      <c r="D12866" s="0">
        <v>20769.171875</v>
      </c>
      <c r="E12866" s="0">
        <v>-0.037669</v>
      </c>
      <c r="F12866" s="0">
        <v>9.943628</v>
      </c>
      <c r="G12866" s="0">
        <v>-0.031965</v>
      </c>
      <c r="H12866" s="0">
        <v>0.032084</v>
      </c>
      <c r="I12866" s="0">
        <v>0.008218</v>
      </c>
      <c r="J12866" s="0">
        <v>-0.015235</v>
      </c>
      <c r="K12866" s="0">
        <v>1016.619995</v>
      </c>
      <c r="L12866" s="0">
        <v>37.324139</v>
      </c>
      <c r="W12866" s="0">
        <f ref="W12866:W12929" t="shared" si="201">SQRT((B12866)^2+(C12866)^2+(D12866)^2)</f>
        <v>55450.323253900424</v>
      </c>
    </row>
    <row r="12867">
      <c r="A12867" s="0">
        <v>236.77875</v>
      </c>
      <c r="B12867" s="0">
        <v>665.900024</v>
      </c>
      <c r="C12867" s="0">
        <v>-51382.824219</v>
      </c>
      <c r="D12867" s="0">
        <v>20919.123047</v>
      </c>
      <c r="E12867" s="0">
        <v>-0.033552</v>
      </c>
      <c r="F12867" s="0">
        <v>9.93727</v>
      </c>
      <c r="G12867" s="0">
        <v>-0.032747</v>
      </c>
      <c r="H12867" s="0">
        <v>0.035474</v>
      </c>
      <c r="I12867" s="0">
        <v>0.009049</v>
      </c>
      <c r="J12867" s="0">
        <v>-0.01701</v>
      </c>
      <c r="K12867" s="0">
        <v>1016.619995</v>
      </c>
      <c r="L12867" s="0">
        <v>37.324139</v>
      </c>
      <c r="W12867" s="0">
        <f t="shared" si="201"/>
        <v>55481.958839050945</v>
      </c>
    </row>
    <row r="12868">
      <c r="A12868" s="0">
        <v>236.79</v>
      </c>
      <c r="B12868" s="0">
        <v>631.066406</v>
      </c>
      <c r="C12868" s="0">
        <v>-51370.183594</v>
      </c>
      <c r="D12868" s="0">
        <v>20881.544922</v>
      </c>
      <c r="E12868" s="0">
        <v>-0.025726</v>
      </c>
      <c r="F12868" s="0">
        <v>9.926642</v>
      </c>
      <c r="G12868" s="0">
        <v>-0.042354</v>
      </c>
      <c r="H12868" s="0">
        <v>0.039789</v>
      </c>
      <c r="I12868" s="0">
        <v>0.008904</v>
      </c>
      <c r="J12868" s="0">
        <v>-0.018028</v>
      </c>
      <c r="K12868" s="0">
        <v>1016.619995</v>
      </c>
      <c r="L12868" s="0">
        <v>37.324139</v>
      </c>
      <c r="W12868" s="0">
        <f t="shared" si="201"/>
        <v>55455.684340016509</v>
      </c>
    </row>
    <row r="12869">
      <c r="A12869" s="0">
        <v>236.80125</v>
      </c>
      <c r="B12869" s="0">
        <v>607.506042</v>
      </c>
      <c r="C12869" s="0">
        <v>-51365.847656</v>
      </c>
      <c r="D12869" s="0">
        <v>20798.78125</v>
      </c>
      <c r="E12869" s="0">
        <v>-0.034405</v>
      </c>
      <c r="F12869" s="0">
        <v>9.932994</v>
      </c>
      <c r="G12869" s="0">
        <v>-0.034076</v>
      </c>
      <c r="H12869" s="0">
        <v>0.048428</v>
      </c>
      <c r="I12869" s="0">
        <v>0.010396</v>
      </c>
      <c r="J12869" s="0">
        <v>-0.020852</v>
      </c>
      <c r="K12869" s="0">
        <v>1016.599976</v>
      </c>
      <c r="L12869" s="0">
        <v>37.321602</v>
      </c>
      <c r="W12869" s="0">
        <f t="shared" si="201"/>
        <v>55420.291144091068</v>
      </c>
    </row>
    <row r="12870">
      <c r="A12870" s="0">
        <v>236.8125</v>
      </c>
      <c r="B12870" s="0">
        <v>679.221863</v>
      </c>
      <c r="C12870" s="0">
        <v>-51380.195312</v>
      </c>
      <c r="D12870" s="0">
        <v>20875.902344</v>
      </c>
      <c r="E12870" s="0">
        <v>-0.023208</v>
      </c>
      <c r="F12870" s="0">
        <v>9.934429</v>
      </c>
      <c r="G12870" s="0">
        <v>-0.036566</v>
      </c>
      <c r="H12870" s="0">
        <v>0.049894</v>
      </c>
      <c r="I12870" s="0">
        <v>0.010749</v>
      </c>
      <c r="J12870" s="0">
        <v>-0.022757</v>
      </c>
      <c r="K12870" s="0">
        <v>1016.599976</v>
      </c>
      <c r="L12870" s="0">
        <v>37.321602</v>
      </c>
      <c r="W12870" s="0">
        <f t="shared" si="201"/>
        <v>55463.403351351146</v>
      </c>
    </row>
    <row r="12871">
      <c r="A12871" s="0">
        <v>236.82375</v>
      </c>
      <c r="B12871" s="0">
        <v>715.806458</v>
      </c>
      <c r="C12871" s="0">
        <v>-51389.5625</v>
      </c>
      <c r="D12871" s="0">
        <v>20998.828125</v>
      </c>
      <c r="E12871" s="0">
        <v>-0.021591</v>
      </c>
      <c r="F12871" s="0">
        <v>9.941453</v>
      </c>
      <c r="G12871" s="0">
        <v>-0.032755</v>
      </c>
      <c r="H12871" s="0">
        <v>0.05095</v>
      </c>
      <c r="I12871" s="0">
        <v>0.010882</v>
      </c>
      <c r="J12871" s="0">
        <v>-0.021537</v>
      </c>
      <c r="K12871" s="0">
        <v>1016.599976</v>
      </c>
      <c r="L12871" s="0">
        <v>37.321602</v>
      </c>
      <c r="W12871" s="0">
        <f t="shared" si="201"/>
        <v>55518.918356268536</v>
      </c>
    </row>
    <row r="12872">
      <c r="A12872" s="0">
        <v>236.835</v>
      </c>
      <c r="B12872" s="0">
        <v>688.43042</v>
      </c>
      <c r="C12872" s="0">
        <v>-51370.804687</v>
      </c>
      <c r="D12872" s="0">
        <v>20874.703125</v>
      </c>
      <c r="E12872" s="0">
        <v>-0.034285</v>
      </c>
      <c r="F12872" s="0">
        <v>9.934606</v>
      </c>
      <c r="G12872" s="0">
        <v>-0.043211</v>
      </c>
      <c r="H12872" s="0">
        <v>0.050548</v>
      </c>
      <c r="I12872" s="0">
        <v>0.010605</v>
      </c>
      <c r="J12872" s="0">
        <v>-0.020278</v>
      </c>
      <c r="K12872" s="0">
        <v>1016.599976</v>
      </c>
      <c r="L12872" s="0">
        <v>37.321602</v>
      </c>
      <c r="W12872" s="0">
        <f t="shared" si="201"/>
        <v>55454.366295089581</v>
      </c>
    </row>
    <row r="12873">
      <c r="A12873" s="0">
        <v>236.84625</v>
      </c>
      <c r="B12873" s="0">
        <v>722.242126</v>
      </c>
      <c r="C12873" s="0">
        <v>-51360.851562</v>
      </c>
      <c r="D12873" s="0">
        <v>20858.876953</v>
      </c>
      <c r="E12873" s="0">
        <v>-0.030234</v>
      </c>
      <c r="F12873" s="0">
        <v>9.948519</v>
      </c>
      <c r="G12873" s="0">
        <v>-0.033402</v>
      </c>
      <c r="H12873" s="0">
        <v>0.041711</v>
      </c>
      <c r="I12873" s="0">
        <v>0.008938</v>
      </c>
      <c r="J12873" s="0">
        <v>-0.017747</v>
      </c>
      <c r="K12873" s="0">
        <v>1016.599976</v>
      </c>
      <c r="L12873" s="0">
        <v>37.321602</v>
      </c>
      <c r="W12873" s="0">
        <f t="shared" si="201"/>
        <v>55439.619899515557</v>
      </c>
    </row>
    <row r="12874">
      <c r="A12874" s="0">
        <v>236.8575</v>
      </c>
      <c r="B12874" s="0">
        <v>780.051331</v>
      </c>
      <c r="C12874" s="0">
        <v>-51377.277344</v>
      </c>
      <c r="D12874" s="0">
        <v>20859.371094</v>
      </c>
      <c r="E12874" s="0">
        <v>-0.031493</v>
      </c>
      <c r="F12874" s="0">
        <v>9.941782</v>
      </c>
      <c r="G12874" s="0">
        <v>-0.031579</v>
      </c>
      <c r="H12874" s="0">
        <v>0.03519</v>
      </c>
      <c r="I12874" s="0">
        <v>0.008385</v>
      </c>
      <c r="J12874" s="0">
        <v>-0.015011</v>
      </c>
      <c r="K12874" s="0">
        <v>1016.599976</v>
      </c>
      <c r="L12874" s="0">
        <v>37.321602</v>
      </c>
      <c r="W12874" s="0">
        <f t="shared" si="201"/>
        <v>55455.806457020291</v>
      </c>
    </row>
    <row r="12875">
      <c r="A12875" s="0">
        <v>236.86875</v>
      </c>
      <c r="B12875" s="0">
        <v>780.723328</v>
      </c>
      <c r="C12875" s="0">
        <v>-51371.933594</v>
      </c>
      <c r="D12875" s="0">
        <v>20789.353516</v>
      </c>
      <c r="E12875" s="0">
        <v>-0.038565</v>
      </c>
      <c r="F12875" s="0">
        <v>9.978495</v>
      </c>
      <c r="G12875" s="0">
        <v>-0.032631</v>
      </c>
      <c r="H12875" s="0">
        <v>0.032452</v>
      </c>
      <c r="I12875" s="0">
        <v>0.008723</v>
      </c>
      <c r="J12875" s="0">
        <v>-0.012193</v>
      </c>
      <c r="K12875" s="0">
        <v>1016.599976</v>
      </c>
      <c r="L12875" s="0">
        <v>37.321602</v>
      </c>
      <c r="W12875" s="0">
        <f t="shared" si="201"/>
        <v>55424.5641364409</v>
      </c>
    </row>
    <row r="12876">
      <c r="A12876" s="0">
        <v>236.88</v>
      </c>
      <c r="B12876" s="0">
        <v>589.855164</v>
      </c>
      <c r="C12876" s="0">
        <v>-51387.300781</v>
      </c>
      <c r="D12876" s="0">
        <v>20908.255859</v>
      </c>
      <c r="E12876" s="0">
        <v>-0.029953</v>
      </c>
      <c r="F12876" s="0">
        <v>10.002779</v>
      </c>
      <c r="G12876" s="0">
        <v>-0.048683</v>
      </c>
      <c r="H12876" s="0">
        <v>0.030869</v>
      </c>
      <c r="I12876" s="0">
        <v>0.008341</v>
      </c>
      <c r="J12876" s="0">
        <v>-0.010832</v>
      </c>
      <c r="K12876" s="0">
        <v>1016.599976</v>
      </c>
      <c r="L12876" s="0">
        <v>37.321602</v>
      </c>
      <c r="W12876" s="0">
        <f t="shared" si="201"/>
        <v>55481.147912934066</v>
      </c>
    </row>
    <row r="12877">
      <c r="A12877" s="0">
        <v>236.89125</v>
      </c>
      <c r="B12877" s="0">
        <v>678.395691</v>
      </c>
      <c r="C12877" s="0">
        <v>-51376.710937</v>
      </c>
      <c r="D12877" s="0">
        <v>20922.779297</v>
      </c>
      <c r="E12877" s="0">
        <v>-0.023676</v>
      </c>
      <c r="F12877" s="0">
        <v>10.019047</v>
      </c>
      <c r="G12877" s="0">
        <v>-0.016474</v>
      </c>
      <c r="H12877" s="0">
        <v>0.019796</v>
      </c>
      <c r="I12877" s="0">
        <v>0.006581</v>
      </c>
      <c r="J12877" s="0">
        <v>-0.008886</v>
      </c>
      <c r="K12877" s="0">
        <v>1016.599976</v>
      </c>
      <c r="L12877" s="0">
        <v>37.321602</v>
      </c>
      <c r="W12877" s="0">
        <f t="shared" si="201"/>
        <v>55477.82747123931</v>
      </c>
    </row>
    <row r="12878">
      <c r="A12878" s="0">
        <v>236.9025</v>
      </c>
      <c r="B12878" s="0">
        <v>916.297729</v>
      </c>
      <c r="C12878" s="0">
        <v>-51374.714844</v>
      </c>
      <c r="D12878" s="0">
        <v>20903.230469</v>
      </c>
      <c r="E12878" s="0">
        <v>-0.035268</v>
      </c>
      <c r="F12878" s="0">
        <v>10.018144</v>
      </c>
      <c r="G12878" s="0">
        <v>-0.036208</v>
      </c>
      <c r="H12878" s="0">
        <v>0.008357</v>
      </c>
      <c r="I12878" s="0">
        <v>0.005092</v>
      </c>
      <c r="J12878" s="0">
        <v>-0.005314</v>
      </c>
      <c r="K12878" s="0">
        <v>1016.639954</v>
      </c>
      <c r="L12878" s="0">
        <v>37.326485</v>
      </c>
      <c r="W12878" s="0">
        <f t="shared" si="201"/>
        <v>55472.028725030556</v>
      </c>
    </row>
    <row r="12879">
      <c r="A12879" s="0">
        <v>236.91375</v>
      </c>
      <c r="B12879" s="0">
        <v>641.245483</v>
      </c>
      <c r="C12879" s="0">
        <v>-51399.503906</v>
      </c>
      <c r="D12879" s="0">
        <v>20967.126953</v>
      </c>
      <c r="E12879" s="0">
        <v>-0.031767</v>
      </c>
      <c r="F12879" s="0">
        <v>10.013111</v>
      </c>
      <c r="G12879" s="0">
        <v>-0.037607</v>
      </c>
      <c r="H12879" s="0">
        <v>0.000843</v>
      </c>
      <c r="I12879" s="0">
        <v>0.003717</v>
      </c>
      <c r="J12879" s="0">
        <v>-0.004321</v>
      </c>
      <c r="K12879" s="0">
        <v>1016.639954</v>
      </c>
      <c r="L12879" s="0">
        <v>37.326485</v>
      </c>
      <c r="W12879" s="0">
        <f t="shared" si="201"/>
        <v>55515.228633372266</v>
      </c>
    </row>
    <row r="12880">
      <c r="A12880" s="0">
        <v>236.925</v>
      </c>
      <c r="B12880" s="0">
        <v>675.65387</v>
      </c>
      <c r="C12880" s="0">
        <v>-51380.09375</v>
      </c>
      <c r="D12880" s="0">
        <v>20887.492187</v>
      </c>
      <c r="E12880" s="0">
        <v>-0.043224</v>
      </c>
      <c r="F12880" s="0">
        <v>10.013528</v>
      </c>
      <c r="G12880" s="0">
        <v>-0.047936</v>
      </c>
      <c r="H12880" s="0">
        <v>-0.008238</v>
      </c>
      <c r="I12880" s="0">
        <v>0.002389</v>
      </c>
      <c r="J12880" s="0">
        <v>-0.00353</v>
      </c>
      <c r="K12880" s="0">
        <v>1016.639954</v>
      </c>
      <c r="L12880" s="0">
        <v>37.326485</v>
      </c>
      <c r="W12880" s="0">
        <f t="shared" si="201"/>
        <v>55467.629044090405</v>
      </c>
    </row>
    <row r="12881">
      <c r="A12881" s="0">
        <v>236.93625</v>
      </c>
      <c r="B12881" s="0">
        <v>806.288086</v>
      </c>
      <c r="C12881" s="0">
        <v>-51380.457031</v>
      </c>
      <c r="D12881" s="0">
        <v>20840.441406</v>
      </c>
      <c r="E12881" s="0">
        <v>-0.040834</v>
      </c>
      <c r="F12881" s="0">
        <v>10.028509</v>
      </c>
      <c r="G12881" s="0">
        <v>-0.045542</v>
      </c>
      <c r="H12881" s="0">
        <v>-0.012237</v>
      </c>
      <c r="I12881" s="0">
        <v>0.001949</v>
      </c>
      <c r="J12881" s="0">
        <v>-0.004251</v>
      </c>
      <c r="K12881" s="0">
        <v>1016.639954</v>
      </c>
      <c r="L12881" s="0">
        <v>37.326485</v>
      </c>
      <c r="W12881" s="0">
        <f t="shared" si="201"/>
        <v>55452.010452182716</v>
      </c>
    </row>
    <row r="12882">
      <c r="A12882" s="0">
        <v>236.9475</v>
      </c>
      <c r="B12882" s="0">
        <v>756.780945</v>
      </c>
      <c r="C12882" s="0">
        <v>-51397.890625</v>
      </c>
      <c r="D12882" s="0">
        <v>20838.675781</v>
      </c>
      <c r="E12882" s="0">
        <v>-0.023593</v>
      </c>
      <c r="F12882" s="0">
        <v>10.013646</v>
      </c>
      <c r="G12882" s="0">
        <v>-0.028357</v>
      </c>
      <c r="H12882" s="0">
        <v>-0.018111</v>
      </c>
      <c r="I12882" s="0">
        <v>0.001534</v>
      </c>
      <c r="J12882" s="0">
        <v>-0.00341</v>
      </c>
      <c r="K12882" s="0">
        <v>1016.639954</v>
      </c>
      <c r="L12882" s="0">
        <v>37.326485</v>
      </c>
      <c r="W12882" s="0">
        <f t="shared" si="201"/>
        <v>55466.80346300672</v>
      </c>
    </row>
    <row r="12883">
      <c r="A12883" s="0">
        <v>236.95875</v>
      </c>
      <c r="B12883" s="0">
        <v>804.524719</v>
      </c>
      <c r="C12883" s="0">
        <v>-51414.492187</v>
      </c>
      <c r="D12883" s="0">
        <v>20898.099609</v>
      </c>
      <c r="E12883" s="0">
        <v>-0.033446</v>
      </c>
      <c r="F12883" s="0">
        <v>9.999302</v>
      </c>
      <c r="G12883" s="0">
        <v>-0.041073</v>
      </c>
      <c r="H12883" s="0">
        <v>-0.021663</v>
      </c>
      <c r="I12883" s="0">
        <v>0.000823</v>
      </c>
      <c r="J12883" s="0">
        <v>-0.004826</v>
      </c>
      <c r="K12883" s="0">
        <v>1016.639954</v>
      </c>
      <c r="L12883" s="0">
        <v>37.326485</v>
      </c>
      <c r="W12883" s="0">
        <f t="shared" si="201"/>
        <v>55505.205468840955</v>
      </c>
    </row>
    <row r="12884">
      <c r="A12884" s="0">
        <v>236.97</v>
      </c>
      <c r="B12884" s="0">
        <v>791.861816</v>
      </c>
      <c r="C12884" s="0">
        <v>-51374.027344</v>
      </c>
      <c r="D12884" s="0">
        <v>20897.214844</v>
      </c>
      <c r="E12884" s="0">
        <v>-0.027339</v>
      </c>
      <c r="F12884" s="0">
        <v>10.011884</v>
      </c>
      <c r="G12884" s="0">
        <v>-0.046604</v>
      </c>
      <c r="H12884" s="0">
        <v>-0.020309</v>
      </c>
      <c r="I12884" s="0">
        <v>0.000669</v>
      </c>
      <c r="J12884" s="0">
        <v>-0.005685</v>
      </c>
      <c r="K12884" s="0">
        <v>1016.639954</v>
      </c>
      <c r="L12884" s="0">
        <v>37.326485</v>
      </c>
      <c r="W12884" s="0">
        <f t="shared" si="201"/>
        <v>55467.209402619061</v>
      </c>
    </row>
    <row r="12885">
      <c r="A12885" s="0">
        <v>236.98125</v>
      </c>
      <c r="B12885" s="0">
        <v>905.556091</v>
      </c>
      <c r="C12885" s="0">
        <v>-51360.773437</v>
      </c>
      <c r="D12885" s="0">
        <v>20855.75</v>
      </c>
      <c r="E12885" s="0">
        <v>-0.024205</v>
      </c>
      <c r="F12885" s="0">
        <v>10.02079</v>
      </c>
      <c r="G12885" s="0">
        <v>-0.043298</v>
      </c>
      <c r="H12885" s="0">
        <v>-0.022928</v>
      </c>
      <c r="I12885" s="0">
        <v>0.000688</v>
      </c>
      <c r="J12885" s="0">
        <v>-0.006435</v>
      </c>
      <c r="K12885" s="0">
        <v>1016.639954</v>
      </c>
      <c r="L12885" s="0">
        <v>37.326485</v>
      </c>
      <c r="W12885" s="0">
        <f t="shared" si="201"/>
        <v>55441.062290898539</v>
      </c>
    </row>
    <row r="12886">
      <c r="A12886" s="0">
        <v>236.9925</v>
      </c>
      <c r="B12886" s="0">
        <v>750.019775</v>
      </c>
      <c r="C12886" s="0">
        <v>-51390.503906</v>
      </c>
      <c r="D12886" s="0">
        <v>20750.839844</v>
      </c>
      <c r="E12886" s="0">
        <v>-0.028284</v>
      </c>
      <c r="F12886" s="0">
        <v>10.012818</v>
      </c>
      <c r="G12886" s="0">
        <v>-0.037521</v>
      </c>
      <c r="H12886" s="0">
        <v>-0.018755</v>
      </c>
      <c r="I12886" s="0">
        <v>0.001367</v>
      </c>
      <c r="J12886" s="0">
        <v>-0.005679</v>
      </c>
      <c r="K12886" s="0">
        <v>1016.639954</v>
      </c>
      <c r="L12886" s="0">
        <v>37.326485</v>
      </c>
      <c r="W12886" s="0">
        <f t="shared" si="201"/>
        <v>55426.92284086164</v>
      </c>
    </row>
    <row r="12887">
      <c r="A12887" s="0">
        <v>237.00375</v>
      </c>
      <c r="B12887" s="0">
        <v>669.959595</v>
      </c>
      <c r="C12887" s="0">
        <v>-51369.675781</v>
      </c>
      <c r="D12887" s="0">
        <v>20894.755859</v>
      </c>
      <c r="E12887" s="0">
        <v>-0.04346</v>
      </c>
      <c r="F12887" s="0">
        <v>9.999701</v>
      </c>
      <c r="G12887" s="0">
        <v>-0.026044</v>
      </c>
      <c r="H12887" s="0">
        <v>-0.011319</v>
      </c>
      <c r="I12887" s="0">
        <v>0.002801</v>
      </c>
      <c r="J12887" s="0">
        <v>-0.006742</v>
      </c>
      <c r="K12887" s="0">
        <v>1016.639954</v>
      </c>
      <c r="L12887" s="0">
        <v>37.329021</v>
      </c>
      <c r="W12887" s="0">
        <f t="shared" si="201"/>
        <v>55460.646030416967</v>
      </c>
    </row>
    <row r="12888">
      <c r="A12888" s="0">
        <v>237.015</v>
      </c>
      <c r="B12888" s="0">
        <v>800.568787</v>
      </c>
      <c r="C12888" s="0">
        <v>-51328.960937</v>
      </c>
      <c r="D12888" s="0">
        <v>20821.78125</v>
      </c>
      <c r="E12888" s="0">
        <v>-0.029008</v>
      </c>
      <c r="F12888" s="0">
        <v>10.00185</v>
      </c>
      <c r="G12888" s="0">
        <v>-0.026961</v>
      </c>
      <c r="H12888" s="0">
        <v>-0.004412</v>
      </c>
      <c r="I12888" s="0">
        <v>0.003507</v>
      </c>
      <c r="J12888" s="0">
        <v>-0.007411</v>
      </c>
      <c r="K12888" s="0">
        <v>1016.639954</v>
      </c>
      <c r="L12888" s="0">
        <v>37.329021</v>
      </c>
      <c r="W12888" s="0">
        <f t="shared" si="201"/>
        <v>55397.199529196805</v>
      </c>
    </row>
    <row r="12889">
      <c r="A12889" s="0">
        <v>237.02625</v>
      </c>
      <c r="B12889" s="0">
        <v>684.759155</v>
      </c>
      <c r="C12889" s="0">
        <v>-51352.34375</v>
      </c>
      <c r="D12889" s="0">
        <v>20884.205078</v>
      </c>
      <c r="E12889" s="0">
        <v>-0.035022</v>
      </c>
      <c r="F12889" s="0">
        <v>10.009179</v>
      </c>
      <c r="G12889" s="0">
        <v>-0.04238</v>
      </c>
      <c r="H12889" s="0">
        <v>0.003945</v>
      </c>
      <c r="I12889" s="0">
        <v>0.004954</v>
      </c>
      <c r="J12889" s="0">
        <v>-0.006989</v>
      </c>
      <c r="K12889" s="0">
        <v>1016.639954</v>
      </c>
      <c r="L12889" s="0">
        <v>37.329021</v>
      </c>
      <c r="W12889" s="0">
        <f t="shared" si="201"/>
        <v>55440.798384028356</v>
      </c>
    </row>
    <row r="12890">
      <c r="A12890" s="0">
        <v>237.0375</v>
      </c>
      <c r="B12890" s="0">
        <v>610.196655</v>
      </c>
      <c r="C12890" s="0">
        <v>-51392.90625</v>
      </c>
      <c r="D12890" s="0">
        <v>20847.716797</v>
      </c>
      <c r="E12890" s="0">
        <v>-0.031608</v>
      </c>
      <c r="F12890" s="0">
        <v>10.006557</v>
      </c>
      <c r="G12890" s="0">
        <v>-0.046238</v>
      </c>
      <c r="H12890" s="0">
        <v>0.013705</v>
      </c>
      <c r="I12890" s="0">
        <v>0.006239</v>
      </c>
      <c r="J12890" s="0">
        <v>-0.009347</v>
      </c>
      <c r="K12890" s="0">
        <v>1016.639954</v>
      </c>
      <c r="L12890" s="0">
        <v>37.329021</v>
      </c>
      <c r="W12890" s="0">
        <f t="shared" si="201"/>
        <v>55463.776002242921</v>
      </c>
    </row>
    <row r="12891">
      <c r="A12891" s="0">
        <v>237.04875</v>
      </c>
      <c r="B12891" s="0">
        <v>664.003235</v>
      </c>
      <c r="C12891" s="0">
        <v>-51389.675781</v>
      </c>
      <c r="D12891" s="0">
        <v>20891.033203</v>
      </c>
      <c r="E12891" s="0">
        <v>-0.036157</v>
      </c>
      <c r="F12891" s="0">
        <v>9.968791</v>
      </c>
      <c r="G12891" s="0">
        <v>-0.04073</v>
      </c>
      <c r="H12891" s="0">
        <v>0.020909</v>
      </c>
      <c r="I12891" s="0">
        <v>0.006832</v>
      </c>
      <c r="J12891" s="0">
        <v>-0.012977</v>
      </c>
      <c r="K12891" s="0">
        <v>1016.639954</v>
      </c>
      <c r="L12891" s="0">
        <v>37.329021</v>
      </c>
      <c r="W12891" s="0">
        <f t="shared" si="201"/>
        <v>55477.697730360414</v>
      </c>
    </row>
    <row r="12892">
      <c r="A12892" s="0">
        <v>237.06</v>
      </c>
      <c r="B12892" s="0">
        <v>706.843445</v>
      </c>
      <c r="C12892" s="0">
        <v>-51386.617187</v>
      </c>
      <c r="D12892" s="0">
        <v>20921.970703</v>
      </c>
      <c r="E12892" s="0">
        <v>-0.033219</v>
      </c>
      <c r="F12892" s="0">
        <v>9.938663</v>
      </c>
      <c r="G12892" s="0">
        <v>-0.040201</v>
      </c>
      <c r="H12892" s="0">
        <v>0.026134</v>
      </c>
      <c r="I12892" s="0">
        <v>0.007507</v>
      </c>
      <c r="J12892" s="0">
        <v>-0.013894</v>
      </c>
      <c r="K12892" s="0">
        <v>1016.639954</v>
      </c>
      <c r="L12892" s="0">
        <v>37.329021</v>
      </c>
      <c r="W12892" s="0">
        <f t="shared" si="201"/>
        <v>55487.051747918755</v>
      </c>
    </row>
    <row r="12893">
      <c r="A12893" s="0">
        <v>237.07125</v>
      </c>
      <c r="B12893" s="0">
        <v>684.602112</v>
      </c>
      <c r="C12893" s="0">
        <v>-51394.777344</v>
      </c>
      <c r="D12893" s="0">
        <v>20884.566406</v>
      </c>
      <c r="E12893" s="0">
        <v>-0.030299</v>
      </c>
      <c r="F12893" s="0">
        <v>9.935697</v>
      </c>
      <c r="G12893" s="0">
        <v>-0.047073</v>
      </c>
      <c r="H12893" s="0">
        <v>0.031554</v>
      </c>
      <c r="I12893" s="0">
        <v>0.008085</v>
      </c>
      <c r="J12893" s="0">
        <v>-0.015514</v>
      </c>
      <c r="K12893" s="0">
        <v>1016.639954</v>
      </c>
      <c r="L12893" s="0">
        <v>37.329021</v>
      </c>
      <c r="W12893" s="0">
        <f t="shared" si="201"/>
        <v>55480.239115001248</v>
      </c>
    </row>
    <row r="12894">
      <c r="A12894" s="0">
        <v>237.0825</v>
      </c>
      <c r="B12894" s="0">
        <v>724.626465</v>
      </c>
      <c r="C12894" s="0">
        <v>-51411.554687</v>
      </c>
      <c r="D12894" s="0">
        <v>21082.361328</v>
      </c>
      <c r="E12894" s="0">
        <v>-0.032602</v>
      </c>
      <c r="F12894" s="0">
        <v>9.937317</v>
      </c>
      <c r="G12894" s="0">
        <v>-0.038072</v>
      </c>
      <c r="H12894" s="0">
        <v>0.03973</v>
      </c>
      <c r="I12894" s="0">
        <v>0.008333</v>
      </c>
      <c r="J12894" s="0">
        <v>-0.01851</v>
      </c>
      <c r="K12894" s="0">
        <v>1016.639954</v>
      </c>
      <c r="L12894" s="0">
        <v>37.329021</v>
      </c>
      <c r="W12894" s="0">
        <f t="shared" si="201"/>
        <v>55571.026605709922</v>
      </c>
    </row>
    <row r="12895">
      <c r="A12895" s="0">
        <v>237.09375</v>
      </c>
      <c r="B12895" s="0">
        <v>742.307129</v>
      </c>
      <c r="C12895" s="0">
        <v>-51400.011719</v>
      </c>
      <c r="D12895" s="0">
        <v>20956.189453</v>
      </c>
      <c r="E12895" s="0">
        <v>-0.033809</v>
      </c>
      <c r="F12895" s="0">
        <v>9.932033</v>
      </c>
      <c r="G12895" s="0">
        <v>-0.020348</v>
      </c>
      <c r="H12895" s="0">
        <v>0.046488</v>
      </c>
      <c r="I12895" s="0">
        <v>0.010395</v>
      </c>
      <c r="J12895" s="0">
        <v>-0.02133</v>
      </c>
      <c r="K12895" s="0">
        <v>1016.639954</v>
      </c>
      <c r="L12895" s="0">
        <v>37.329021</v>
      </c>
      <c r="W12895" s="0">
        <f t="shared" si="201"/>
        <v>55512.828255972781</v>
      </c>
    </row>
    <row r="12896">
      <c r="A12896" s="0">
        <v>237.105</v>
      </c>
      <c r="B12896" s="0">
        <v>707.594482</v>
      </c>
      <c r="C12896" s="0">
        <v>-51431.824219</v>
      </c>
      <c r="D12896" s="0">
        <v>20931.085937</v>
      </c>
      <c r="E12896" s="0">
        <v>-0.030998</v>
      </c>
      <c r="F12896" s="0">
        <v>9.936852</v>
      </c>
      <c r="G12896" s="0">
        <v>-0.045265</v>
      </c>
      <c r="H12896" s="0">
        <v>0.049623</v>
      </c>
      <c r="I12896" s="0">
        <v>0.010415</v>
      </c>
      <c r="J12896" s="0">
        <v>-0.021798</v>
      </c>
      <c r="K12896" s="0">
        <v>1016.630005</v>
      </c>
      <c r="L12896" s="0">
        <v>37.331367</v>
      </c>
      <c r="W12896" s="0">
        <f t="shared" si="201"/>
        <v>55532.365256192279</v>
      </c>
    </row>
    <row r="12897">
      <c r="A12897" s="0">
        <v>237.11625</v>
      </c>
      <c r="B12897" s="0">
        <v>711.073608</v>
      </c>
      <c r="C12897" s="0">
        <v>-51432.335937</v>
      </c>
      <c r="D12897" s="0">
        <v>20883.675781</v>
      </c>
      <c r="E12897" s="0">
        <v>-0.041622</v>
      </c>
      <c r="F12897" s="0">
        <v>9.931696</v>
      </c>
      <c r="G12897" s="0">
        <v>-0.037408</v>
      </c>
      <c r="H12897" s="0">
        <v>0.050754</v>
      </c>
      <c r="I12897" s="0">
        <v>0.009025</v>
      </c>
      <c r="J12897" s="0">
        <v>-0.021096</v>
      </c>
      <c r="K12897" s="0">
        <v>1016.630005</v>
      </c>
      <c r="L12897" s="0">
        <v>37.331367</v>
      </c>
      <c r="W12897" s="0">
        <f t="shared" si="201"/>
        <v>55515.031475613359</v>
      </c>
    </row>
    <row r="12898">
      <c r="A12898" s="0">
        <v>237.1275</v>
      </c>
      <c r="B12898" s="0">
        <v>739.45636</v>
      </c>
      <c r="C12898" s="0">
        <v>-51398.113281</v>
      </c>
      <c r="D12898" s="0">
        <v>20846.660156</v>
      </c>
      <c r="E12898" s="0">
        <v>-0.032367</v>
      </c>
      <c r="F12898" s="0">
        <v>9.915671</v>
      </c>
      <c r="G12898" s="0">
        <v>-0.039496</v>
      </c>
      <c r="H12898" s="0">
        <v>0.044752</v>
      </c>
      <c r="I12898" s="0">
        <v>0.009613</v>
      </c>
      <c r="J12898" s="0">
        <v>-0.019694</v>
      </c>
      <c r="K12898" s="0">
        <v>1016.630005</v>
      </c>
      <c r="L12898" s="0">
        <v>37.331367</v>
      </c>
      <c r="W12898" s="0">
        <f t="shared" si="201"/>
        <v>55469.7763130032</v>
      </c>
    </row>
    <row r="12899">
      <c r="A12899" s="0">
        <v>237.13875</v>
      </c>
      <c r="B12899" s="0">
        <v>695.029663</v>
      </c>
      <c r="C12899" s="0">
        <v>-51379.386719</v>
      </c>
      <c r="D12899" s="0">
        <v>20797.46875</v>
      </c>
      <c r="E12899" s="0">
        <v>-0.028319</v>
      </c>
      <c r="F12899" s="0">
        <v>9.928092</v>
      </c>
      <c r="G12899" s="0">
        <v>-0.024676</v>
      </c>
      <c r="H12899" s="0">
        <v>0.048749</v>
      </c>
      <c r="I12899" s="0">
        <v>0.010072</v>
      </c>
      <c r="J12899" s="0">
        <v>-0.019265</v>
      </c>
      <c r="K12899" s="0">
        <v>1016.630005</v>
      </c>
      <c r="L12899" s="0">
        <v>37.331367</v>
      </c>
      <c r="W12899" s="0">
        <f t="shared" si="201"/>
        <v>55433.375797079418</v>
      </c>
    </row>
    <row r="12900">
      <c r="A12900" s="0">
        <v>237.15</v>
      </c>
      <c r="B12900" s="0">
        <v>654.946899</v>
      </c>
      <c r="C12900" s="0">
        <v>-51371.433594</v>
      </c>
      <c r="D12900" s="0">
        <v>20852.804687</v>
      </c>
      <c r="E12900" s="0">
        <v>-0.037585</v>
      </c>
      <c r="F12900" s="0">
        <v>9.945592</v>
      </c>
      <c r="G12900" s="0">
        <v>-0.046571</v>
      </c>
      <c r="H12900" s="0">
        <v>0.043796</v>
      </c>
      <c r="I12900" s="0">
        <v>0.010044</v>
      </c>
      <c r="J12900" s="0">
        <v>-0.017706</v>
      </c>
      <c r="K12900" s="0">
        <v>1016.630005</v>
      </c>
      <c r="L12900" s="0">
        <v>37.331367</v>
      </c>
      <c r="W12900" s="0">
        <f t="shared" si="201"/>
        <v>55446.303828636141</v>
      </c>
    </row>
    <row r="12901">
      <c r="A12901" s="0">
        <v>237.16125</v>
      </c>
      <c r="B12901" s="0">
        <v>573.178528</v>
      </c>
      <c r="C12901" s="0">
        <v>-51373.199219</v>
      </c>
      <c r="D12901" s="0">
        <v>20862.445312</v>
      </c>
      <c r="E12901" s="0">
        <v>-0.032914</v>
      </c>
      <c r="F12901" s="0">
        <v>9.940616</v>
      </c>
      <c r="G12901" s="0">
        <v>-0.032959</v>
      </c>
      <c r="H12901" s="0">
        <v>0.040592</v>
      </c>
      <c r="I12901" s="0">
        <v>0.008758</v>
      </c>
      <c r="J12901" s="0">
        <v>-0.01431</v>
      </c>
      <c r="K12901" s="0">
        <v>1016.630005</v>
      </c>
      <c r="L12901" s="0">
        <v>37.331367</v>
      </c>
      <c r="W12901" s="0">
        <f t="shared" si="201"/>
        <v>55450.660555273942</v>
      </c>
    </row>
    <row r="12902">
      <c r="A12902" s="0">
        <v>237.1725</v>
      </c>
      <c r="B12902" s="0">
        <v>751.821228</v>
      </c>
      <c r="C12902" s="0">
        <v>-51364.816406</v>
      </c>
      <c r="D12902" s="0">
        <v>20922.916016</v>
      </c>
      <c r="E12902" s="0">
        <v>-0.031766</v>
      </c>
      <c r="F12902" s="0">
        <v>9.92024</v>
      </c>
      <c r="G12902" s="0">
        <v>-0.033975</v>
      </c>
      <c r="H12902" s="0">
        <v>0.02904</v>
      </c>
      <c r="I12902" s="0">
        <v>0.006946</v>
      </c>
      <c r="J12902" s="0">
        <v>-0.010118</v>
      </c>
      <c r="K12902" s="0">
        <v>1016.630005</v>
      </c>
      <c r="L12902" s="0">
        <v>37.331367</v>
      </c>
      <c r="W12902" s="0">
        <f t="shared" si="201"/>
        <v>55467.810612945126</v>
      </c>
    </row>
    <row r="12903">
      <c r="A12903" s="0">
        <v>237.18375</v>
      </c>
      <c r="B12903" s="0">
        <v>775.137451</v>
      </c>
      <c r="C12903" s="0">
        <v>-51373.910156</v>
      </c>
      <c r="D12903" s="0">
        <v>20765.691406</v>
      </c>
      <c r="E12903" s="0">
        <v>-0.045543</v>
      </c>
      <c r="F12903" s="0">
        <v>9.927892</v>
      </c>
      <c r="G12903" s="0">
        <v>-0.03714</v>
      </c>
      <c r="H12903" s="0">
        <v>0.016349</v>
      </c>
      <c r="I12903" s="0">
        <v>0.006149</v>
      </c>
      <c r="J12903" s="0">
        <v>-0.007269</v>
      </c>
      <c r="K12903" s="0">
        <v>1016.630005</v>
      </c>
      <c r="L12903" s="0">
        <v>37.331367</v>
      </c>
      <c r="W12903" s="0">
        <f t="shared" si="201"/>
        <v>55417.446912988737</v>
      </c>
    </row>
    <row r="12904">
      <c r="A12904" s="0">
        <v>237.195</v>
      </c>
      <c r="B12904" s="0">
        <v>663.053833</v>
      </c>
      <c r="C12904" s="0">
        <v>-51407.3125</v>
      </c>
      <c r="D12904" s="0">
        <v>20842.96875</v>
      </c>
      <c r="E12904" s="0">
        <v>-0.042254</v>
      </c>
      <c r="F12904" s="0">
        <v>9.948042</v>
      </c>
      <c r="G12904" s="0">
        <v>-0.036278</v>
      </c>
      <c r="H12904" s="0">
        <v>0.006685</v>
      </c>
      <c r="I12904" s="0">
        <v>0.004547</v>
      </c>
      <c r="J12904" s="0">
        <v>-0.005717</v>
      </c>
      <c r="K12904" s="0">
        <v>1016.630005</v>
      </c>
      <c r="L12904" s="0">
        <v>37.331367</v>
      </c>
      <c r="W12904" s="0">
        <f t="shared" si="201"/>
        <v>55475.947627522226</v>
      </c>
    </row>
    <row r="12905">
      <c r="A12905" s="0">
        <v>237.20625</v>
      </c>
      <c r="B12905" s="0">
        <v>618.052979</v>
      </c>
      <c r="C12905" s="0">
        <v>-51389.289062</v>
      </c>
      <c r="D12905" s="0">
        <v>20743.162109</v>
      </c>
      <c r="E12905" s="0">
        <v>-0.039564</v>
      </c>
      <c r="F12905" s="0">
        <v>9.94567</v>
      </c>
      <c r="G12905" s="0">
        <v>-0.038939</v>
      </c>
      <c r="H12905" s="0">
        <v>0.000482</v>
      </c>
      <c r="I12905" s="0">
        <v>0.003784</v>
      </c>
      <c r="J12905" s="0">
        <v>-0.003935</v>
      </c>
      <c r="K12905" s="0">
        <v>1016.609985</v>
      </c>
      <c r="L12905" s="0">
        <v>37.33625</v>
      </c>
      <c r="W12905" s="0">
        <f t="shared" si="201"/>
        <v>55421.293688102385</v>
      </c>
    </row>
    <row r="12906">
      <c r="A12906" s="0">
        <v>237.2175</v>
      </c>
      <c r="B12906" s="0">
        <v>694.530518</v>
      </c>
      <c r="C12906" s="0">
        <v>-51396.863281</v>
      </c>
      <c r="D12906" s="0">
        <v>20844.863281</v>
      </c>
      <c r="E12906" s="0">
        <v>-0.029491</v>
      </c>
      <c r="F12906" s="0">
        <v>9.934699</v>
      </c>
      <c r="G12906" s="0">
        <v>-0.038606</v>
      </c>
      <c r="H12906" s="0">
        <v>-0.006218</v>
      </c>
      <c r="I12906" s="0">
        <v>0.002722</v>
      </c>
      <c r="J12906" s="0">
        <v>-0.004495</v>
      </c>
      <c r="K12906" s="0">
        <v>1016.609985</v>
      </c>
      <c r="L12906" s="0">
        <v>37.33625</v>
      </c>
      <c r="W12906" s="0">
        <f t="shared" si="201"/>
        <v>55467.362051659</v>
      </c>
    </row>
    <row r="12907">
      <c r="A12907" s="0">
        <v>237.22875</v>
      </c>
      <c r="B12907" s="0">
        <v>781.828979</v>
      </c>
      <c r="C12907" s="0">
        <v>-51396.371094</v>
      </c>
      <c r="D12907" s="0">
        <v>20880.738281</v>
      </c>
      <c r="E12907" s="0">
        <v>-0.021439</v>
      </c>
      <c r="F12907" s="0">
        <v>9.985012</v>
      </c>
      <c r="G12907" s="0">
        <v>-0.035945</v>
      </c>
      <c r="H12907" s="0">
        <v>-0.011661</v>
      </c>
      <c r="I12907" s="0">
        <v>0.002139</v>
      </c>
      <c r="J12907" s="0">
        <v>-0.004156</v>
      </c>
      <c r="K12907" s="0">
        <v>1016.609985</v>
      </c>
      <c r="L12907" s="0">
        <v>37.33625</v>
      </c>
      <c r="W12907" s="0">
        <f t="shared" si="201"/>
        <v>55481.5595431868</v>
      </c>
    </row>
    <row r="12908">
      <c r="A12908" s="0">
        <v>237.24</v>
      </c>
      <c r="B12908" s="0">
        <v>724.489258</v>
      </c>
      <c r="C12908" s="0">
        <v>-51401.988281</v>
      </c>
      <c r="D12908" s="0">
        <v>20932.779297</v>
      </c>
      <c r="E12908" s="0">
        <v>-0.029804</v>
      </c>
      <c r="F12908" s="0">
        <v>10.015117</v>
      </c>
      <c r="G12908" s="0">
        <v>-0.02518</v>
      </c>
      <c r="H12908" s="0">
        <v>-0.015368</v>
      </c>
      <c r="I12908" s="0">
        <v>0.001567</v>
      </c>
      <c r="J12908" s="0">
        <v>-0.004188</v>
      </c>
      <c r="K12908" s="0">
        <v>1016.609985</v>
      </c>
      <c r="L12908" s="0">
        <v>37.33625</v>
      </c>
      <c r="W12908" s="0">
        <f t="shared" si="201"/>
        <v>55505.590106059863</v>
      </c>
    </row>
    <row r="12909">
      <c r="A12909" s="0">
        <v>237.25125</v>
      </c>
      <c r="B12909" s="0">
        <v>718.69696</v>
      </c>
      <c r="C12909" s="0">
        <v>-51418.460937</v>
      </c>
      <c r="D12909" s="0">
        <v>20975.826172</v>
      </c>
      <c r="E12909" s="0">
        <v>-0.035419</v>
      </c>
      <c r="F12909" s="0">
        <v>10.000042</v>
      </c>
      <c r="G12909" s="0">
        <v>-0.036966</v>
      </c>
      <c r="H12909" s="0">
        <v>-0.021109</v>
      </c>
      <c r="I12909" s="0">
        <v>0.001109</v>
      </c>
      <c r="J12909" s="0">
        <v>-0.003602</v>
      </c>
      <c r="K12909" s="0">
        <v>1016.609985</v>
      </c>
      <c r="L12909" s="0">
        <v>37.33625</v>
      </c>
      <c r="W12909" s="0">
        <f t="shared" si="201"/>
        <v>55537.014090136938</v>
      </c>
    </row>
    <row r="12910">
      <c r="A12910" s="0">
        <v>237.2625</v>
      </c>
      <c r="B12910" s="0">
        <v>800.654419</v>
      </c>
      <c r="C12910" s="0">
        <v>-51394.882812</v>
      </c>
      <c r="D12910" s="0">
        <v>20927.005859</v>
      </c>
      <c r="E12910" s="0">
        <v>-0.02577</v>
      </c>
      <c r="F12910" s="0">
        <v>10.01504</v>
      </c>
      <c r="G12910" s="0">
        <v>-0.038427</v>
      </c>
      <c r="H12910" s="0">
        <v>-0.022711</v>
      </c>
      <c r="I12910" s="0">
        <v>0.00029</v>
      </c>
      <c r="J12910" s="0">
        <v>-0.004497</v>
      </c>
      <c r="K12910" s="0">
        <v>1016.609985</v>
      </c>
      <c r="L12910" s="0">
        <v>37.33625</v>
      </c>
      <c r="W12910" s="0">
        <f t="shared" si="201"/>
        <v>55497.879247593759</v>
      </c>
    </row>
    <row r="12911">
      <c r="A12911" s="0">
        <v>237.27375</v>
      </c>
      <c r="B12911" s="0">
        <v>742.138733</v>
      </c>
      <c r="C12911" s="0">
        <v>-51383.644531</v>
      </c>
      <c r="D12911" s="0">
        <v>21035.277344</v>
      </c>
      <c r="E12911" s="0">
        <v>-0.041034</v>
      </c>
      <c r="F12911" s="0">
        <v>10.026587</v>
      </c>
      <c r="G12911" s="0">
        <v>-0.032455</v>
      </c>
      <c r="H12911" s="0">
        <v>-0.017972</v>
      </c>
      <c r="I12911" s="0">
        <v>0.000947</v>
      </c>
      <c r="J12911" s="0">
        <v>-0.006854</v>
      </c>
      <c r="K12911" s="0">
        <v>1016.609985</v>
      </c>
      <c r="L12911" s="0">
        <v>37.33625</v>
      </c>
      <c r="W12911" s="0">
        <f t="shared" si="201"/>
        <v>55527.58402925689</v>
      </c>
    </row>
    <row r="12912">
      <c r="A12912" s="0">
        <v>237.285</v>
      </c>
      <c r="B12912" s="0">
        <v>675.804199</v>
      </c>
      <c r="C12912" s="0">
        <v>-51383.664062</v>
      </c>
      <c r="D12912" s="0">
        <v>20820.357422</v>
      </c>
      <c r="E12912" s="0">
        <v>-0.02933</v>
      </c>
      <c r="F12912" s="0">
        <v>10.01113</v>
      </c>
      <c r="G12912" s="0">
        <v>-0.034126</v>
      </c>
      <c r="H12912" s="0">
        <v>-0.017938</v>
      </c>
      <c r="I12912" s="0">
        <v>0.001162</v>
      </c>
      <c r="J12912" s="0">
        <v>-0.005707</v>
      </c>
      <c r="K12912" s="0">
        <v>1016.609985</v>
      </c>
      <c r="L12912" s="0">
        <v>37.33625</v>
      </c>
      <c r="W12912" s="0">
        <f t="shared" si="201"/>
        <v>55445.693493108076</v>
      </c>
    </row>
    <row r="12913">
      <c r="A12913" s="0">
        <v>237.29625</v>
      </c>
      <c r="B12913" s="0">
        <v>800.975037</v>
      </c>
      <c r="C12913" s="0">
        <v>-51382.203125</v>
      </c>
      <c r="D12913" s="0">
        <v>20964.46875</v>
      </c>
      <c r="E12913" s="0">
        <v>-0.032277</v>
      </c>
      <c r="F12913" s="0">
        <v>9.999331</v>
      </c>
      <c r="G12913" s="0">
        <v>-0.036896</v>
      </c>
      <c r="H12913" s="0">
        <v>-0.011322</v>
      </c>
      <c r="I12913" s="0">
        <v>0.003172</v>
      </c>
      <c r="J12913" s="0">
        <v>-0.006164</v>
      </c>
      <c r="K12913" s="0">
        <v>1016.609985</v>
      </c>
      <c r="L12913" s="0">
        <v>37.33625</v>
      </c>
      <c r="W12913" s="0">
        <f t="shared" si="201"/>
        <v>55500.282061971389</v>
      </c>
    </row>
    <row r="12914">
      <c r="A12914" s="0">
        <v>237.3075</v>
      </c>
      <c r="B12914" s="0">
        <v>707.746094</v>
      </c>
      <c r="C12914" s="0">
        <v>-51396.84375</v>
      </c>
      <c r="D12914" s="0">
        <v>20889.556641</v>
      </c>
      <c r="E12914" s="0">
        <v>-0.03441</v>
      </c>
      <c r="F12914" s="0">
        <v>10.016233</v>
      </c>
      <c r="G12914" s="0">
        <v>-0.034484</v>
      </c>
      <c r="H12914" s="0">
        <v>-0.004484</v>
      </c>
      <c r="I12914" s="0">
        <v>0.005045</v>
      </c>
      <c r="J12914" s="0">
        <v>-0.006517</v>
      </c>
      <c r="K12914" s="0">
        <v>1016.619995</v>
      </c>
      <c r="L12914" s="0">
        <v>37.333904</v>
      </c>
      <c r="W12914" s="0">
        <f t="shared" si="201"/>
        <v>55484.322368152185</v>
      </c>
    </row>
    <row r="12915">
      <c r="A12915" s="0">
        <v>237.31875</v>
      </c>
      <c r="B12915" s="0">
        <v>679.055237</v>
      </c>
      <c r="C12915" s="0">
        <v>-51384.800781</v>
      </c>
      <c r="D12915" s="0">
        <v>20821.244141</v>
      </c>
      <c r="E12915" s="0">
        <v>-0.038642</v>
      </c>
      <c r="F12915" s="0">
        <v>10.02554</v>
      </c>
      <c r="G12915" s="0">
        <v>-0.029783</v>
      </c>
      <c r="H12915" s="0">
        <v>0.002609</v>
      </c>
      <c r="I12915" s="0">
        <v>0.004663</v>
      </c>
      <c r="J12915" s="0">
        <v>-0.007771</v>
      </c>
      <c r="K12915" s="0">
        <v>1016.619995</v>
      </c>
      <c r="L12915" s="0">
        <v>37.333904</v>
      </c>
      <c r="W12915" s="0">
        <f t="shared" si="201"/>
        <v>55447.119626695508</v>
      </c>
    </row>
    <row r="12916">
      <c r="A12916" s="0">
        <v>237.33</v>
      </c>
      <c r="B12916" s="0">
        <v>689.364258</v>
      </c>
      <c r="C12916" s="0">
        <v>-51387.824219</v>
      </c>
      <c r="D12916" s="0">
        <v>20840.248047</v>
      </c>
      <c r="E12916" s="0">
        <v>-0.03403</v>
      </c>
      <c r="F12916" s="0">
        <v>10.019642</v>
      </c>
      <c r="G12916" s="0">
        <v>-0.026908</v>
      </c>
      <c r="H12916" s="0">
        <v>0.003091</v>
      </c>
      <c r="I12916" s="0">
        <v>0.00321</v>
      </c>
      <c r="J12916" s="0">
        <v>-0.008446</v>
      </c>
      <c r="K12916" s="0">
        <v>1016.619995</v>
      </c>
      <c r="L12916" s="0">
        <v>37.333904</v>
      </c>
      <c r="W12916" s="0">
        <f t="shared" si="201"/>
        <v>55457.187448549332</v>
      </c>
    </row>
    <row r="12917">
      <c r="A12917" s="0">
        <v>237.34125</v>
      </c>
      <c r="B12917" s="0">
        <v>691.941406</v>
      </c>
      <c r="C12917" s="0">
        <v>-51392.167969</v>
      </c>
      <c r="D12917" s="0">
        <v>20840.511719</v>
      </c>
      <c r="E12917" s="0">
        <v>-0.036187</v>
      </c>
      <c r="F12917" s="0">
        <v>10.015181</v>
      </c>
      <c r="G12917" s="0">
        <v>-0.048033</v>
      </c>
      <c r="H12917" s="0">
        <v>0.016597</v>
      </c>
      <c r="I12917" s="0">
        <v>0.006117</v>
      </c>
      <c r="J12917" s="0">
        <v>-0.011343</v>
      </c>
      <c r="K12917" s="0">
        <v>1016.619995</v>
      </c>
      <c r="L12917" s="0">
        <v>37.333904</v>
      </c>
      <c r="W12917" s="0">
        <f t="shared" si="201"/>
        <v>55461.3436563975</v>
      </c>
    </row>
    <row r="12918">
      <c r="A12918" s="0">
        <v>237.3525</v>
      </c>
      <c r="B12918" s="0">
        <v>691.649841</v>
      </c>
      <c r="C12918" s="0">
        <v>-51400.867187</v>
      </c>
      <c r="D12918" s="0">
        <v>20914.070312</v>
      </c>
      <c r="E12918" s="0">
        <v>-0.041005</v>
      </c>
      <c r="F12918" s="0">
        <v>10.006559</v>
      </c>
      <c r="G12918" s="0">
        <v>-0.023743</v>
      </c>
      <c r="H12918" s="0">
        <v>0.02605</v>
      </c>
      <c r="I12918" s="0">
        <v>0.00773</v>
      </c>
      <c r="J12918" s="0">
        <v>-0.013523</v>
      </c>
      <c r="K12918" s="0">
        <v>1016.619995</v>
      </c>
      <c r="L12918" s="0">
        <v>37.333904</v>
      </c>
      <c r="W12918" s="0">
        <f t="shared" si="201"/>
        <v>55497.079779871739</v>
      </c>
    </row>
    <row r="12919">
      <c r="A12919" s="0">
        <v>237.36375</v>
      </c>
      <c r="B12919" s="0">
        <v>780.071716</v>
      </c>
      <c r="C12919" s="0">
        <v>-51388.144531</v>
      </c>
      <c r="D12919" s="0">
        <v>20890.960937</v>
      </c>
      <c r="E12919" s="0">
        <v>-0.026134</v>
      </c>
      <c r="F12919" s="0">
        <v>10.026097</v>
      </c>
      <c r="G12919" s="0">
        <v>-0.03389</v>
      </c>
      <c r="H12919" s="0">
        <v>0.033369</v>
      </c>
      <c r="I12919" s="0">
        <v>0.008676</v>
      </c>
      <c r="J12919" s="0">
        <v>-0.014968</v>
      </c>
      <c r="K12919" s="0">
        <v>1016.619995</v>
      </c>
      <c r="L12919" s="0">
        <v>37.333904</v>
      </c>
      <c r="W12919" s="0">
        <f t="shared" si="201"/>
        <v>55477.762744114945</v>
      </c>
    </row>
    <row r="12920">
      <c r="A12920" s="0">
        <v>237.375</v>
      </c>
      <c r="B12920" s="0">
        <v>732.013367</v>
      </c>
      <c r="C12920" s="0">
        <v>-51401.035156</v>
      </c>
      <c r="D12920" s="0">
        <v>20955.466797</v>
      </c>
      <c r="E12920" s="0">
        <v>-0.031255</v>
      </c>
      <c r="F12920" s="0">
        <v>10.011987</v>
      </c>
      <c r="G12920" s="0">
        <v>-0.028418</v>
      </c>
      <c r="H12920" s="0">
        <v>0.041528</v>
      </c>
      <c r="I12920" s="0">
        <v>0.010271</v>
      </c>
      <c r="J12920" s="0">
        <v>-0.019058</v>
      </c>
      <c r="K12920" s="0">
        <v>1016.619995</v>
      </c>
      <c r="L12920" s="0">
        <v>37.333904</v>
      </c>
      <c r="W12920" s="0">
        <f t="shared" si="201"/>
        <v>55513.366384664369</v>
      </c>
    </row>
    <row r="12921">
      <c r="A12921" s="0">
        <v>237.38625</v>
      </c>
      <c r="B12921" s="0">
        <v>725.263367</v>
      </c>
      <c r="C12921" s="0">
        <v>-51389.882812</v>
      </c>
      <c r="D12921" s="0">
        <v>20836.207031</v>
      </c>
      <c r="E12921" s="0">
        <v>-0.028079</v>
      </c>
      <c r="F12921" s="0">
        <v>10.004117</v>
      </c>
      <c r="G12921" s="0">
        <v>-0.035109</v>
      </c>
      <c r="H12921" s="0">
        <v>0.04587</v>
      </c>
      <c r="I12921" s="0">
        <v>0.009833</v>
      </c>
      <c r="J12921" s="0">
        <v>-0.020771</v>
      </c>
      <c r="K12921" s="0">
        <v>1016.619995</v>
      </c>
      <c r="L12921" s="0">
        <v>37.333904</v>
      </c>
      <c r="W12921" s="0">
        <f t="shared" si="201"/>
        <v>55458.034456887304</v>
      </c>
    </row>
    <row r="12922">
      <c r="A12922" s="0">
        <v>237.3975</v>
      </c>
      <c r="B12922" s="0">
        <v>732.817078</v>
      </c>
      <c r="C12922" s="0">
        <v>-51437.691406</v>
      </c>
      <c r="D12922" s="0">
        <v>20964.257812</v>
      </c>
      <c r="E12922" s="0">
        <v>-0.030335</v>
      </c>
      <c r="F12922" s="0">
        <v>10.012031</v>
      </c>
      <c r="G12922" s="0">
        <v>-0.041346</v>
      </c>
      <c r="H12922" s="0">
        <v>0.047409</v>
      </c>
      <c r="I12922" s="0">
        <v>0.010121</v>
      </c>
      <c r="J12922" s="0">
        <v>-0.021666</v>
      </c>
      <c r="K12922" s="0">
        <v>1016.619995</v>
      </c>
      <c r="L12922" s="0">
        <v>37.333904</v>
      </c>
      <c r="W12922" s="0">
        <f t="shared" si="201"/>
        <v>55550.636572920543</v>
      </c>
    </row>
    <row r="12923">
      <c r="A12923" s="0">
        <v>237.40875</v>
      </c>
      <c r="B12923" s="0">
        <v>653.13031</v>
      </c>
      <c r="C12923" s="0">
        <v>-51408.421875</v>
      </c>
      <c r="D12923" s="0">
        <v>20964.722656</v>
      </c>
      <c r="E12923" s="0">
        <v>-0.023382</v>
      </c>
      <c r="F12923" s="0">
        <v>9.994125</v>
      </c>
      <c r="G12923" s="0">
        <v>-0.041925</v>
      </c>
      <c r="H12923" s="0">
        <v>0.047689</v>
      </c>
      <c r="I12923" s="0">
        <v>0.010051</v>
      </c>
      <c r="J12923" s="0">
        <v>-0.021663</v>
      </c>
      <c r="K12923" s="0">
        <v>1016.599976</v>
      </c>
      <c r="L12923" s="0">
        <v>37.333904</v>
      </c>
      <c r="W12923" s="0">
        <f t="shared" si="201"/>
        <v>55522.7162062774</v>
      </c>
    </row>
    <row r="12924">
      <c r="A12924" s="0">
        <v>237.42</v>
      </c>
      <c r="B12924" s="0">
        <v>760.723816</v>
      </c>
      <c r="C12924" s="0">
        <v>-51392.695312</v>
      </c>
      <c r="D12924" s="0">
        <v>20807.332031</v>
      </c>
      <c r="E12924" s="0">
        <v>-0.037534</v>
      </c>
      <c r="F12924" s="0">
        <v>9.933895</v>
      </c>
      <c r="G12924" s="0">
        <v>-0.038074</v>
      </c>
      <c r="H12924" s="0">
        <v>0.050735</v>
      </c>
      <c r="I12924" s="0">
        <v>0.010628</v>
      </c>
      <c r="J12924" s="0">
        <v>-0.020775</v>
      </c>
      <c r="K12924" s="0">
        <v>1016.599976</v>
      </c>
      <c r="L12924" s="0">
        <v>37.333904</v>
      </c>
      <c r="W12924" s="0">
        <f t="shared" si="201"/>
        <v>55450.27410576593</v>
      </c>
    </row>
    <row r="12925">
      <c r="A12925" s="0">
        <v>237.43125</v>
      </c>
      <c r="B12925" s="0">
        <v>695.152588</v>
      </c>
      <c r="C12925" s="0">
        <v>-51374.355469</v>
      </c>
      <c r="D12925" s="0">
        <v>20886.792969</v>
      </c>
      <c r="E12925" s="0">
        <v>-0.039955</v>
      </c>
      <c r="F12925" s="0">
        <v>9.929906</v>
      </c>
      <c r="G12925" s="0">
        <v>-0.03785</v>
      </c>
      <c r="H12925" s="0">
        <v>0.049751</v>
      </c>
      <c r="I12925" s="0">
        <v>0.011059</v>
      </c>
      <c r="J12925" s="0">
        <v>-0.020309</v>
      </c>
      <c r="K12925" s="0">
        <v>1016.599976</v>
      </c>
      <c r="L12925" s="0">
        <v>37.333904</v>
      </c>
      <c r="W12925" s="0">
        <f t="shared" si="201"/>
        <v>55462.29131135533</v>
      </c>
    </row>
    <row r="12926">
      <c r="A12926" s="0">
        <v>237.4425</v>
      </c>
      <c r="B12926" s="0">
        <v>744.465332</v>
      </c>
      <c r="C12926" s="0">
        <v>-51399.054687</v>
      </c>
      <c r="D12926" s="0">
        <v>20988.849609</v>
      </c>
      <c r="E12926" s="0">
        <v>-0.040085</v>
      </c>
      <c r="F12926" s="0">
        <v>9.940763</v>
      </c>
      <c r="G12926" s="0">
        <v>-0.038875</v>
      </c>
      <c r="H12926" s="0">
        <v>0.047453</v>
      </c>
      <c r="I12926" s="0">
        <v>0.009732</v>
      </c>
      <c r="J12926" s="0">
        <v>-0.017457</v>
      </c>
      <c r="K12926" s="0">
        <v>1016.599976</v>
      </c>
      <c r="L12926" s="0">
        <v>37.333904</v>
      </c>
      <c r="W12926" s="0">
        <f t="shared" si="201"/>
        <v>55524.308723810209</v>
      </c>
    </row>
    <row r="12927">
      <c r="A12927" s="0">
        <v>237.45375</v>
      </c>
      <c r="B12927" s="0">
        <v>678.533081</v>
      </c>
      <c r="C12927" s="0">
        <v>-51385.796875</v>
      </c>
      <c r="D12927" s="0">
        <v>20920.253906</v>
      </c>
      <c r="E12927" s="0">
        <v>-0.039926</v>
      </c>
      <c r="F12927" s="0">
        <v>9.940232</v>
      </c>
      <c r="G12927" s="0">
        <v>-0.038634</v>
      </c>
      <c r="H12927" s="0">
        <v>0.033358</v>
      </c>
      <c r="I12927" s="0">
        <v>0.008054</v>
      </c>
      <c r="J12927" s="0">
        <v>-0.012099</v>
      </c>
      <c r="K12927" s="0">
        <v>1016.599976</v>
      </c>
      <c r="L12927" s="0">
        <v>37.333904</v>
      </c>
      <c r="W12927" s="0">
        <f t="shared" si="201"/>
        <v>55485.291304203129</v>
      </c>
    </row>
    <row r="12928">
      <c r="A12928" s="0">
        <v>237.465</v>
      </c>
      <c r="B12928" s="0">
        <v>706.530518</v>
      </c>
      <c r="C12928" s="0">
        <v>-51386.292969</v>
      </c>
      <c r="D12928" s="0">
        <v>20856.853516</v>
      </c>
      <c r="E12928" s="0">
        <v>-0.042528</v>
      </c>
      <c r="F12928" s="0">
        <v>9.920666</v>
      </c>
      <c r="G12928" s="0">
        <v>-0.036792</v>
      </c>
      <c r="H12928" s="0">
        <v>0.027943</v>
      </c>
      <c r="I12928" s="0">
        <v>0.006901</v>
      </c>
      <c r="J12928" s="0">
        <v>-0.011267</v>
      </c>
      <c r="K12928" s="0">
        <v>1016.599976</v>
      </c>
      <c r="L12928" s="0">
        <v>37.333904</v>
      </c>
      <c r="W12928" s="0">
        <f t="shared" si="201"/>
        <v>55462.227047393666</v>
      </c>
    </row>
    <row r="12929">
      <c r="A12929" s="0">
        <v>237.47625</v>
      </c>
      <c r="B12929" s="0">
        <v>675.750488</v>
      </c>
      <c r="C12929" s="0">
        <v>-51345.597656</v>
      </c>
      <c r="D12929" s="0">
        <v>20908.390625</v>
      </c>
      <c r="E12929" s="0">
        <v>-0.046829</v>
      </c>
      <c r="F12929" s="0">
        <v>9.926969</v>
      </c>
      <c r="G12929" s="0">
        <v>-0.034528</v>
      </c>
      <c r="H12929" s="0">
        <v>0.017244</v>
      </c>
      <c r="I12929" s="0">
        <v>0.005754</v>
      </c>
      <c r="J12929" s="0">
        <v>-0.007776</v>
      </c>
      <c r="K12929" s="0">
        <v>1016.599976</v>
      </c>
      <c r="L12929" s="0">
        <v>37.333904</v>
      </c>
      <c r="W12929" s="0">
        <f t="shared" si="201"/>
        <v>55443.5554045865</v>
      </c>
    </row>
    <row r="12930">
      <c r="A12930" s="0">
        <v>237.4875</v>
      </c>
      <c r="B12930" s="0">
        <v>697.161072</v>
      </c>
      <c r="C12930" s="0">
        <v>-51386.015625</v>
      </c>
      <c r="D12930" s="0">
        <v>20858.347656</v>
      </c>
      <c r="E12930" s="0">
        <v>-0.039335</v>
      </c>
      <c r="F12930" s="0">
        <v>9.937986</v>
      </c>
      <c r="G12930" s="0">
        <v>-0.032953</v>
      </c>
      <c r="H12930" s="0">
        <v>0.009595</v>
      </c>
      <c r="I12930" s="0">
        <v>0.004789</v>
      </c>
      <c r="J12930" s="0">
        <v>-0.00665</v>
      </c>
      <c r="K12930" s="0">
        <v>1016.599976</v>
      </c>
      <c r="L12930" s="0">
        <v>37.333904</v>
      </c>
      <c r="W12930" s="0">
        <f ref="W12930:W12993" t="shared" si="202">SQRT((B12930)^2+(C12930)^2+(D12930)^2)</f>
        <v>55462.4134194647</v>
      </c>
    </row>
    <row r="12931">
      <c r="A12931" s="0">
        <v>237.49875</v>
      </c>
      <c r="B12931" s="0">
        <v>629.887329</v>
      </c>
      <c r="C12931" s="0">
        <v>-51386.949219</v>
      </c>
      <c r="D12931" s="0">
        <v>20806.179687</v>
      </c>
      <c r="E12931" s="0">
        <v>-0.036183</v>
      </c>
      <c r="F12931" s="0">
        <v>9.947659</v>
      </c>
      <c r="G12931" s="0">
        <v>-0.032408</v>
      </c>
      <c r="H12931" s="0">
        <v>0.002334</v>
      </c>
      <c r="I12931" s="0">
        <v>0.003629</v>
      </c>
      <c r="J12931" s="0">
        <v>-0.004316</v>
      </c>
      <c r="K12931" s="0">
        <v>1016.599976</v>
      </c>
      <c r="L12931" s="0">
        <v>37.333904</v>
      </c>
      <c r="W12931" s="0">
        <f t="shared" si="202"/>
        <v>55442.875297472179</v>
      </c>
    </row>
    <row r="12932">
      <c r="A12932" s="0">
        <v>237.51</v>
      </c>
      <c r="B12932" s="0">
        <v>821.510803</v>
      </c>
      <c r="C12932" s="0">
        <v>-51389.210937</v>
      </c>
      <c r="D12932" s="0">
        <v>20766.816406</v>
      </c>
      <c r="E12932" s="0">
        <v>-0.030942</v>
      </c>
      <c r="F12932" s="0">
        <v>9.938155</v>
      </c>
      <c r="G12932" s="0">
        <v>-0.039546</v>
      </c>
      <c r="H12932" s="0">
        <v>-0.000997</v>
      </c>
      <c r="I12932" s="0">
        <v>0.005171</v>
      </c>
      <c r="J12932" s="0">
        <v>-0.002867</v>
      </c>
      <c r="K12932" s="0">
        <v>1016.619995</v>
      </c>
      <c r="L12932" s="0">
        <v>37.33625</v>
      </c>
      <c r="W12932" s="0">
        <f t="shared" si="202"/>
        <v>55432.720881871188</v>
      </c>
    </row>
    <row r="12933">
      <c r="A12933" s="0">
        <v>237.52125</v>
      </c>
      <c r="B12933" s="0">
        <v>814.981873</v>
      </c>
      <c r="C12933" s="0">
        <v>-51383.964844</v>
      </c>
      <c r="D12933" s="0">
        <v>20719.976562</v>
      </c>
      <c r="E12933" s="0">
        <v>-0.025805</v>
      </c>
      <c r="F12933" s="0">
        <v>9.929374</v>
      </c>
      <c r="G12933" s="0">
        <v>-0.034459</v>
      </c>
      <c r="H12933" s="0">
        <v>-0.009672</v>
      </c>
      <c r="I12933" s="0">
        <v>0.00316</v>
      </c>
      <c r="J12933" s="0">
        <v>-0.002466</v>
      </c>
      <c r="K12933" s="0">
        <v>1016.619995</v>
      </c>
      <c r="L12933" s="0">
        <v>37.33625</v>
      </c>
      <c r="W12933" s="0">
        <f t="shared" si="202"/>
        <v>55410.228904711948</v>
      </c>
    </row>
    <row r="12934">
      <c r="A12934" s="0">
        <v>237.5325</v>
      </c>
      <c r="B12934" s="0">
        <v>666.651733</v>
      </c>
      <c r="C12934" s="0">
        <v>-51331.039062</v>
      </c>
      <c r="D12934" s="0">
        <v>20955.1875</v>
      </c>
      <c r="E12934" s="0">
        <v>-0.034401</v>
      </c>
      <c r="F12934" s="0">
        <v>9.929644</v>
      </c>
      <c r="G12934" s="0">
        <v>-0.024103</v>
      </c>
      <c r="H12934" s="0">
        <v>-0.0154</v>
      </c>
      <c r="I12934" s="0">
        <v>0.001875</v>
      </c>
      <c r="J12934" s="0">
        <v>-0.003544</v>
      </c>
      <c r="K12934" s="0">
        <v>1016.619995</v>
      </c>
      <c r="L12934" s="0">
        <v>37.33625</v>
      </c>
      <c r="W12934" s="0">
        <f t="shared" si="202"/>
        <v>55447.631859961686</v>
      </c>
    </row>
    <row r="12935">
      <c r="A12935" s="0">
        <v>237.54375</v>
      </c>
      <c r="B12935" s="0">
        <v>758.618958</v>
      </c>
      <c r="C12935" s="0">
        <v>-51371.390625</v>
      </c>
      <c r="D12935" s="0">
        <v>20817.457031</v>
      </c>
      <c r="E12935" s="0">
        <v>-0.023943</v>
      </c>
      <c r="F12935" s="0">
        <v>9.937065</v>
      </c>
      <c r="G12935" s="0">
        <v>-0.038928</v>
      </c>
      <c r="H12935" s="0">
        <v>-0.020642</v>
      </c>
      <c r="I12935" s="0">
        <v>0.000865</v>
      </c>
      <c r="J12935" s="0">
        <v>-0.003263</v>
      </c>
      <c r="K12935" s="0">
        <v>1016.619995</v>
      </c>
      <c r="L12935" s="0">
        <v>37.33625</v>
      </c>
      <c r="W12935" s="0">
        <f t="shared" si="202"/>
        <v>55434.301607464178</v>
      </c>
    </row>
    <row r="12936">
      <c r="A12936" s="0">
        <v>237.555</v>
      </c>
      <c r="B12936" s="0">
        <v>778.631348</v>
      </c>
      <c r="C12936" s="0">
        <v>-51391.585937</v>
      </c>
      <c r="D12936" s="0">
        <v>20886.613281</v>
      </c>
      <c r="E12936" s="0">
        <v>-0.024055</v>
      </c>
      <c r="F12936" s="0">
        <v>9.929451</v>
      </c>
      <c r="G12936" s="0">
        <v>-0.026289</v>
      </c>
      <c r="H12936" s="0">
        <v>-0.020114</v>
      </c>
      <c r="I12936" s="0">
        <v>0.000607</v>
      </c>
      <c r="J12936" s="0">
        <v>-0.005482</v>
      </c>
      <c r="K12936" s="0">
        <v>1016.619995</v>
      </c>
      <c r="L12936" s="0">
        <v>37.33625</v>
      </c>
      <c r="W12936" s="0">
        <f t="shared" si="202"/>
        <v>55479.29331062347</v>
      </c>
    </row>
    <row r="12937">
      <c r="A12937" s="0">
        <v>237.56625</v>
      </c>
      <c r="B12937" s="0">
        <v>713.028442</v>
      </c>
      <c r="C12937" s="0">
        <v>-51393.433594</v>
      </c>
      <c r="D12937" s="0">
        <v>20788.994141</v>
      </c>
      <c r="E12937" s="0">
        <v>-0.025038</v>
      </c>
      <c r="F12937" s="0">
        <v>9.947556</v>
      </c>
      <c r="G12937" s="0">
        <v>-0.027562</v>
      </c>
      <c r="H12937" s="0">
        <v>-0.022137</v>
      </c>
      <c r="I12937" s="0">
        <v>0.000349</v>
      </c>
      <c r="J12937" s="0">
        <v>-0.004339</v>
      </c>
      <c r="K12937" s="0">
        <v>1016.619995</v>
      </c>
      <c r="L12937" s="0">
        <v>37.33625</v>
      </c>
      <c r="W12937" s="0">
        <f t="shared" si="202"/>
        <v>55443.445992601519</v>
      </c>
    </row>
    <row r="12938">
      <c r="A12938" s="0">
        <v>237.5775</v>
      </c>
      <c r="B12938" s="0">
        <v>718.038452</v>
      </c>
      <c r="C12938" s="0">
        <v>-51372.894531</v>
      </c>
      <c r="D12938" s="0">
        <v>20828.023437</v>
      </c>
      <c r="E12938" s="0">
        <v>-0.032023</v>
      </c>
      <c r="F12938" s="0">
        <v>9.936106</v>
      </c>
      <c r="G12938" s="0">
        <v>-0.034761</v>
      </c>
      <c r="H12938" s="0">
        <v>-0.017736</v>
      </c>
      <c r="I12938" s="0">
        <v>0.001156</v>
      </c>
      <c r="J12938" s="0">
        <v>-0.005245</v>
      </c>
      <c r="K12938" s="0">
        <v>1016.619995</v>
      </c>
      <c r="L12938" s="0">
        <v>37.33625</v>
      </c>
      <c r="W12938" s="0">
        <f t="shared" si="202"/>
        <v>55439.12365833376</v>
      </c>
    </row>
    <row r="12939">
      <c r="A12939" s="0">
        <v>237.58875</v>
      </c>
      <c r="B12939" s="0">
        <v>741.283997</v>
      </c>
      <c r="C12939" s="0">
        <v>-51401.183594</v>
      </c>
      <c r="D12939" s="0">
        <v>20746.375</v>
      </c>
      <c r="E12939" s="0">
        <v>-0.040801</v>
      </c>
      <c r="F12939" s="0">
        <v>9.93223</v>
      </c>
      <c r="G12939" s="0">
        <v>-0.042954</v>
      </c>
      <c r="H12939" s="0">
        <v>-0.011961</v>
      </c>
      <c r="I12939" s="0">
        <v>0.003127</v>
      </c>
      <c r="J12939" s="0">
        <v>-0.005337</v>
      </c>
      <c r="K12939" s="0">
        <v>1016.619995</v>
      </c>
      <c r="L12939" s="0">
        <v>37.33625</v>
      </c>
      <c r="W12939" s="0">
        <f t="shared" si="202"/>
        <v>55435.036326035974</v>
      </c>
    </row>
    <row r="12940">
      <c r="A12940" s="0">
        <v>237.6</v>
      </c>
      <c r="B12940" s="0">
        <v>707.96582</v>
      </c>
      <c r="C12940" s="0">
        <v>-51408.382812</v>
      </c>
      <c r="D12940" s="0">
        <v>20698.554687</v>
      </c>
      <c r="E12940" s="0">
        <v>-0.049002</v>
      </c>
      <c r="F12940" s="0">
        <v>10.007426</v>
      </c>
      <c r="G12940" s="0">
        <v>-0.036853</v>
      </c>
      <c r="H12940" s="0">
        <v>-0.009683</v>
      </c>
      <c r="I12940" s="0">
        <v>0.002333</v>
      </c>
      <c r="J12940" s="0">
        <v>-0.006581</v>
      </c>
      <c r="K12940" s="0">
        <v>1016.609985</v>
      </c>
      <c r="L12940" s="0">
        <v>37.341133</v>
      </c>
      <c r="W12940" s="0">
        <f t="shared" si="202"/>
        <v>55423.399436322521</v>
      </c>
    </row>
    <row r="12941">
      <c r="A12941" s="0">
        <v>237.61125</v>
      </c>
      <c r="B12941" s="0">
        <v>823.099854</v>
      </c>
      <c r="C12941" s="0">
        <v>-51397.148437</v>
      </c>
      <c r="D12941" s="0">
        <v>20825.201172</v>
      </c>
      <c r="E12941" s="0">
        <v>-0.031597</v>
      </c>
      <c r="F12941" s="0">
        <v>10.025685</v>
      </c>
      <c r="G12941" s="0">
        <v>-0.039479</v>
      </c>
      <c r="H12941" s="0">
        <v>-0.001965</v>
      </c>
      <c r="I12941" s="0">
        <v>0.002814</v>
      </c>
      <c r="J12941" s="0">
        <v>-0.008139</v>
      </c>
      <c r="K12941" s="0">
        <v>1016.609985</v>
      </c>
      <c r="L12941" s="0">
        <v>37.341133</v>
      </c>
      <c r="W12941" s="0">
        <f t="shared" si="202"/>
        <v>55461.999284906211</v>
      </c>
    </row>
    <row r="12942">
      <c r="A12942" s="0">
        <v>237.6225</v>
      </c>
      <c r="B12942" s="0">
        <v>718.807922</v>
      </c>
      <c r="C12942" s="0">
        <v>-51389.59375</v>
      </c>
      <c r="D12942" s="0">
        <v>20938.675781</v>
      </c>
      <c r="E12942" s="0">
        <v>-0.02514</v>
      </c>
      <c r="F12942" s="0">
        <v>10.026703</v>
      </c>
      <c r="G12942" s="0">
        <v>-0.032837</v>
      </c>
      <c r="H12942" s="0">
        <v>0.003643</v>
      </c>
      <c r="I12942" s="0">
        <v>0.003686</v>
      </c>
      <c r="J12942" s="0">
        <v>-0.009329</v>
      </c>
      <c r="K12942" s="0">
        <v>1016.609985</v>
      </c>
      <c r="L12942" s="0">
        <v>37.341133</v>
      </c>
      <c r="W12942" s="0">
        <f t="shared" si="202"/>
        <v>55496.262703722714</v>
      </c>
    </row>
    <row r="12943">
      <c r="A12943" s="0">
        <v>237.63375</v>
      </c>
      <c r="B12943" s="0">
        <v>725.509827</v>
      </c>
      <c r="C12943" s="0">
        <v>-51385.464844</v>
      </c>
      <c r="D12943" s="0">
        <v>20796.652344</v>
      </c>
      <c r="E12943" s="0">
        <v>-0.038265</v>
      </c>
      <c r="F12943" s="0">
        <v>10.011695</v>
      </c>
      <c r="G12943" s="0">
        <v>-0.040881</v>
      </c>
      <c r="H12943" s="0">
        <v>0.01576</v>
      </c>
      <c r="I12943" s="0">
        <v>0.005329</v>
      </c>
      <c r="J12943" s="0">
        <v>-0.011604</v>
      </c>
      <c r="K12943" s="0">
        <v>1016.609985</v>
      </c>
      <c r="L12943" s="0">
        <v>37.341133</v>
      </c>
      <c r="W12943" s="0">
        <f t="shared" si="202"/>
        <v>55439.093701649152</v>
      </c>
    </row>
    <row r="12944">
      <c r="A12944" s="0">
        <v>237.645</v>
      </c>
      <c r="B12944" s="0">
        <v>942.542664</v>
      </c>
      <c r="C12944" s="0">
        <v>-51387.863281</v>
      </c>
      <c r="D12944" s="0">
        <v>20754.119141</v>
      </c>
      <c r="E12944" s="0">
        <v>-0.038125</v>
      </c>
      <c r="F12944" s="0">
        <v>10.007279</v>
      </c>
      <c r="G12944" s="0">
        <v>-0.039291</v>
      </c>
      <c r="H12944" s="0">
        <v>0.024774</v>
      </c>
      <c r="I12944" s="0">
        <v>0.007804</v>
      </c>
      <c r="J12944" s="0">
        <v>-0.012357</v>
      </c>
      <c r="K12944" s="0">
        <v>1016.609985</v>
      </c>
      <c r="L12944" s="0">
        <v>37.341133</v>
      </c>
      <c r="W12944" s="0">
        <f t="shared" si="202"/>
        <v>55428.641879257972</v>
      </c>
    </row>
    <row r="12945">
      <c r="A12945" s="0">
        <v>237.65625</v>
      </c>
      <c r="B12945" s="0">
        <v>885.938965</v>
      </c>
      <c r="C12945" s="0">
        <v>-51363.585937</v>
      </c>
      <c r="D12945" s="0">
        <v>20730.976562</v>
      </c>
      <c r="E12945" s="0">
        <v>-0.035959</v>
      </c>
      <c r="F12945" s="0">
        <v>10.023494</v>
      </c>
      <c r="G12945" s="0">
        <v>-0.039753</v>
      </c>
      <c r="H12945" s="0">
        <v>0.032944</v>
      </c>
      <c r="I12945" s="0">
        <v>0.008217</v>
      </c>
      <c r="J12945" s="0">
        <v>-0.015302</v>
      </c>
      <c r="K12945" s="0">
        <v>1016.609985</v>
      </c>
      <c r="L12945" s="0">
        <v>37.341133</v>
      </c>
      <c r="W12945" s="0">
        <f t="shared" si="202"/>
        <v>55396.536330094532</v>
      </c>
    </row>
    <row r="12946">
      <c r="A12946" s="0">
        <v>237.6675</v>
      </c>
      <c r="B12946" s="0">
        <v>804.284241</v>
      </c>
      <c r="C12946" s="0">
        <v>-51395.070312</v>
      </c>
      <c r="D12946" s="0">
        <v>20807.662109</v>
      </c>
      <c r="E12946" s="0">
        <v>-0.028891</v>
      </c>
      <c r="F12946" s="0">
        <v>10.014559</v>
      </c>
      <c r="G12946" s="0">
        <v>-0.042578</v>
      </c>
      <c r="H12946" s="0">
        <v>0.039494</v>
      </c>
      <c r="I12946" s="0">
        <v>0.010125</v>
      </c>
      <c r="J12946" s="0">
        <v>-0.017725</v>
      </c>
      <c r="K12946" s="0">
        <v>1016.609985</v>
      </c>
      <c r="L12946" s="0">
        <v>37.341133</v>
      </c>
      <c r="W12946" s="0">
        <f t="shared" si="202"/>
        <v>55453.213865005688</v>
      </c>
    </row>
    <row r="12947">
      <c r="A12947" s="0">
        <v>237.67875</v>
      </c>
      <c r="B12947" s="0">
        <v>871.796326</v>
      </c>
      <c r="C12947" s="0">
        <v>-51405.132812</v>
      </c>
      <c r="D12947" s="0">
        <v>20915.041016</v>
      </c>
      <c r="E12947" s="0">
        <v>-0.029661</v>
      </c>
      <c r="F12947" s="0">
        <v>10.010114</v>
      </c>
      <c r="G12947" s="0">
        <v>-0.048235</v>
      </c>
      <c r="H12947" s="0">
        <v>0.045797</v>
      </c>
      <c r="I12947" s="0">
        <v>0.010718</v>
      </c>
      <c r="J12947" s="0">
        <v>-0.020254</v>
      </c>
      <c r="K12947" s="0">
        <v>1016.609985</v>
      </c>
      <c r="L12947" s="0">
        <v>37.341133</v>
      </c>
      <c r="W12947" s="0">
        <f t="shared" si="202"/>
        <v>55503.933634962741</v>
      </c>
    </row>
    <row r="12948">
      <c r="A12948" s="0">
        <v>237.69</v>
      </c>
      <c r="B12948" s="0">
        <v>886.269165</v>
      </c>
      <c r="C12948" s="0">
        <v>-51409.753906</v>
      </c>
      <c r="D12948" s="0">
        <v>20840.994141</v>
      </c>
      <c r="E12948" s="0">
        <v>-0.044175</v>
      </c>
      <c r="F12948" s="0">
        <v>10.001609</v>
      </c>
      <c r="G12948" s="0">
        <v>-0.033602</v>
      </c>
      <c r="H12948" s="0">
        <v>0.048988</v>
      </c>
      <c r="I12948" s="0">
        <v>0.009801</v>
      </c>
      <c r="J12948" s="0">
        <v>-0.022378</v>
      </c>
      <c r="K12948" s="0">
        <v>1016.609985</v>
      </c>
      <c r="L12948" s="0">
        <v>37.341133</v>
      </c>
      <c r="W12948" s="0">
        <f t="shared" si="202"/>
        <v>55480.584950895282</v>
      </c>
    </row>
    <row r="12949">
      <c r="A12949" s="0">
        <v>237.70125</v>
      </c>
      <c r="B12949" s="0">
        <v>837.441833</v>
      </c>
      <c r="C12949" s="0">
        <v>-51399.785156</v>
      </c>
      <c r="D12949" s="0">
        <v>20838.601562</v>
      </c>
      <c r="E12949" s="0">
        <v>-0.039205</v>
      </c>
      <c r="F12949" s="0">
        <v>10.020326</v>
      </c>
      <c r="G12949" s="0">
        <v>-0.0389</v>
      </c>
      <c r="H12949" s="0">
        <v>0.05144</v>
      </c>
      <c r="I12949" s="0">
        <v>0.011168</v>
      </c>
      <c r="J12949" s="0">
        <v>-0.022829</v>
      </c>
      <c r="K12949" s="0">
        <v>1016.599976</v>
      </c>
      <c r="L12949" s="0">
        <v>37.338787</v>
      </c>
      <c r="W12949" s="0">
        <f t="shared" si="202"/>
        <v>55469.69026384053</v>
      </c>
    </row>
    <row r="12950">
      <c r="A12950" s="0">
        <v>237.7125</v>
      </c>
      <c r="B12950" s="0">
        <v>805.266357</v>
      </c>
      <c r="C12950" s="0">
        <v>-51373.269531</v>
      </c>
      <c r="D12950" s="0">
        <v>20655.978516</v>
      </c>
      <c r="E12950" s="0">
        <v>-0.025867</v>
      </c>
      <c r="F12950" s="0">
        <v>10.010752</v>
      </c>
      <c r="G12950" s="0">
        <v>-0.043639</v>
      </c>
      <c r="H12950" s="0">
        <v>0.053776</v>
      </c>
      <c r="I12950" s="0">
        <v>0.010485</v>
      </c>
      <c r="J12950" s="0">
        <v>-0.021863</v>
      </c>
      <c r="K12950" s="0">
        <v>1016.599976</v>
      </c>
      <c r="L12950" s="0">
        <v>37.338787</v>
      </c>
      <c r="W12950" s="0">
        <f t="shared" si="202"/>
        <v>55376.264993803459</v>
      </c>
    </row>
    <row r="12951">
      <c r="A12951" s="0">
        <v>237.72375</v>
      </c>
      <c r="B12951" s="0">
        <v>879.62854</v>
      </c>
      <c r="C12951" s="0">
        <v>-51386.894531</v>
      </c>
      <c r="D12951" s="0">
        <v>20765.1875</v>
      </c>
      <c r="E12951" s="0">
        <v>-0.019857</v>
      </c>
      <c r="F12951" s="0">
        <v>10.007414</v>
      </c>
      <c r="G12951" s="0">
        <v>-0.034573</v>
      </c>
      <c r="H12951" s="0">
        <v>0.052096</v>
      </c>
      <c r="I12951" s="0">
        <v>0.010614</v>
      </c>
      <c r="J12951" s="0">
        <v>-0.020246</v>
      </c>
      <c r="K12951" s="0">
        <v>1016.599976</v>
      </c>
      <c r="L12951" s="0">
        <v>37.338787</v>
      </c>
      <c r="W12951" s="0">
        <f t="shared" si="202"/>
        <v>55430.855016124879</v>
      </c>
    </row>
    <row r="12952">
      <c r="A12952" s="0">
        <v>237.735</v>
      </c>
      <c r="B12952" s="0">
        <v>1017.802246</v>
      </c>
      <c r="C12952" s="0">
        <v>-51399.902344</v>
      </c>
      <c r="D12952" s="0">
        <v>20604.898437</v>
      </c>
      <c r="E12952" s="0">
        <v>-0.024151</v>
      </c>
      <c r="F12952" s="0">
        <v>10.008846</v>
      </c>
      <c r="G12952" s="0">
        <v>-0.038979</v>
      </c>
      <c r="H12952" s="0">
        <v>0.049253</v>
      </c>
      <c r="I12952" s="0">
        <v>0.010162</v>
      </c>
      <c r="J12952" s="0">
        <v>-0.019246</v>
      </c>
      <c r="K12952" s="0">
        <v>1016.599976</v>
      </c>
      <c r="L12952" s="0">
        <v>37.338787</v>
      </c>
      <c r="W12952" s="0">
        <f t="shared" si="202"/>
        <v>55385.446842864636</v>
      </c>
    </row>
    <row r="12953">
      <c r="A12953" s="0">
        <v>237.74625</v>
      </c>
      <c r="B12953" s="0">
        <v>915.717163</v>
      </c>
      <c r="C12953" s="0">
        <v>-51384.589844</v>
      </c>
      <c r="D12953" s="0">
        <v>20614.087891</v>
      </c>
      <c r="E12953" s="0">
        <v>-0.029215</v>
      </c>
      <c r="F12953" s="0">
        <v>10.019249</v>
      </c>
      <c r="G12953" s="0">
        <v>-0.030435</v>
      </c>
      <c r="H12953" s="0">
        <v>0.036226</v>
      </c>
      <c r="I12953" s="0">
        <v>0.007884</v>
      </c>
      <c r="J12953" s="0">
        <v>-0.014297</v>
      </c>
      <c r="K12953" s="0">
        <v>1016.599976</v>
      </c>
      <c r="L12953" s="0">
        <v>37.338787</v>
      </c>
      <c r="W12953" s="0">
        <f t="shared" si="202"/>
        <v>55372.874504910738</v>
      </c>
    </row>
    <row r="12954">
      <c r="A12954" s="0">
        <v>237.7575</v>
      </c>
      <c r="B12954" s="0">
        <v>889.232544</v>
      </c>
      <c r="C12954" s="0">
        <v>-51384.96875</v>
      </c>
      <c r="D12954" s="0">
        <v>20756.117187</v>
      </c>
      <c r="E12954" s="0">
        <v>-0.035786</v>
      </c>
      <c r="F12954" s="0">
        <v>10.009758</v>
      </c>
      <c r="G12954" s="0">
        <v>-0.038955</v>
      </c>
      <c r="H12954" s="0">
        <v>0.030225</v>
      </c>
      <c r="I12954" s="0">
        <v>0.007301</v>
      </c>
      <c r="J12954" s="0">
        <v>-0.012038</v>
      </c>
      <c r="K12954" s="0">
        <v>1016.599976</v>
      </c>
      <c r="L12954" s="0">
        <v>37.338787</v>
      </c>
      <c r="W12954" s="0">
        <f t="shared" si="202"/>
        <v>55425.825646861245</v>
      </c>
    </row>
    <row r="12955">
      <c r="A12955" s="0">
        <v>237.76875</v>
      </c>
      <c r="B12955" s="0">
        <v>888.152771</v>
      </c>
      <c r="C12955" s="0">
        <v>-51402.839844</v>
      </c>
      <c r="D12955" s="0">
        <v>20868.363281</v>
      </c>
      <c r="E12955" s="0">
        <v>-0.042028</v>
      </c>
      <c r="F12955" s="0">
        <v>9.995301</v>
      </c>
      <c r="G12955" s="0">
        <v>-0.041167</v>
      </c>
      <c r="H12955" s="0">
        <v>0.015879</v>
      </c>
      <c r="I12955" s="0">
        <v>0.005719</v>
      </c>
      <c r="J12955" s="0">
        <v>-0.008634</v>
      </c>
      <c r="K12955" s="0">
        <v>1016.599976</v>
      </c>
      <c r="L12955" s="0">
        <v>37.338787</v>
      </c>
      <c r="W12955" s="0">
        <f t="shared" si="202"/>
        <v>55484.496441801995</v>
      </c>
    </row>
    <row r="12956">
      <c r="A12956" s="0">
        <v>237.78</v>
      </c>
      <c r="B12956" s="0">
        <v>861.41925</v>
      </c>
      <c r="C12956" s="0">
        <v>-51383.257812</v>
      </c>
      <c r="D12956" s="0">
        <v>20793.224609</v>
      </c>
      <c r="E12956" s="0">
        <v>-0.028585</v>
      </c>
      <c r="F12956" s="0">
        <v>9.94843</v>
      </c>
      <c r="G12956" s="0">
        <v>-0.0421</v>
      </c>
      <c r="H12956" s="0">
        <v>0.016467</v>
      </c>
      <c r="I12956" s="0">
        <v>0.006826</v>
      </c>
      <c r="J12956" s="0">
        <v>-0.005879</v>
      </c>
      <c r="K12956" s="0">
        <v>1016.599976</v>
      </c>
      <c r="L12956" s="0">
        <v>37.338787</v>
      </c>
      <c r="W12956" s="0">
        <f t="shared" si="202"/>
        <v>55437.707529614287</v>
      </c>
    </row>
    <row r="12957">
      <c r="A12957" s="0">
        <v>237.79125</v>
      </c>
      <c r="B12957" s="0">
        <v>832.403503</v>
      </c>
      <c r="C12957" s="0">
        <v>-51390.03125</v>
      </c>
      <c r="D12957" s="0">
        <v>20658.402344</v>
      </c>
      <c r="E12957" s="0">
        <v>-0.021244</v>
      </c>
      <c r="F12957" s="0">
        <v>9.922499</v>
      </c>
      <c r="G12957" s="0">
        <v>-0.030497</v>
      </c>
      <c r="H12957" s="0">
        <v>0.007022</v>
      </c>
      <c r="I12957" s="0">
        <v>0.004583</v>
      </c>
      <c r="J12957" s="0">
        <v>-0.004353</v>
      </c>
      <c r="K12957" s="0">
        <v>1016.599976</v>
      </c>
      <c r="L12957" s="0">
        <v>37.338787</v>
      </c>
      <c r="W12957" s="0">
        <f t="shared" si="202"/>
        <v>55393.120465219938</v>
      </c>
    </row>
    <row r="12958">
      <c r="A12958" s="0">
        <v>237.8025</v>
      </c>
      <c r="B12958" s="0">
        <v>842.086121</v>
      </c>
      <c r="C12958" s="0">
        <v>-51388.6875</v>
      </c>
      <c r="D12958" s="0">
        <v>20751.330078</v>
      </c>
      <c r="E12958" s="0">
        <v>-0.034011</v>
      </c>
      <c r="F12958" s="0">
        <v>9.922601</v>
      </c>
      <c r="G12958" s="0">
        <v>-0.03192</v>
      </c>
      <c r="H12958" s="0">
        <v>-0.001823</v>
      </c>
      <c r="I12958" s="0">
        <v>0.003961</v>
      </c>
      <c r="J12958" s="0">
        <v>-0.003954</v>
      </c>
      <c r="K12958" s="0">
        <v>1016.630005</v>
      </c>
      <c r="L12958" s="0">
        <v>37.341133</v>
      </c>
      <c r="W12958" s="0">
        <f t="shared" si="202"/>
        <v>55426.744555439524</v>
      </c>
    </row>
    <row r="12959">
      <c r="A12959" s="0">
        <v>237.81375</v>
      </c>
      <c r="B12959" s="0">
        <v>772.522766</v>
      </c>
      <c r="C12959" s="0">
        <v>-51385.894531</v>
      </c>
      <c r="D12959" s="0">
        <v>20770.361328</v>
      </c>
      <c r="E12959" s="0">
        <v>-0.034774</v>
      </c>
      <c r="F12959" s="0">
        <v>9.931701</v>
      </c>
      <c r="G12959" s="0">
        <v>-0.03768</v>
      </c>
      <c r="H12959" s="0">
        <v>-0.0108</v>
      </c>
      <c r="I12959" s="0">
        <v>0.002853</v>
      </c>
      <c r="J12959" s="0">
        <v>-0.003029</v>
      </c>
      <c r="K12959" s="0">
        <v>1016.630005</v>
      </c>
      <c r="L12959" s="0">
        <v>37.341133</v>
      </c>
      <c r="W12959" s="0">
        <f t="shared" si="202"/>
        <v>55430.270230901107</v>
      </c>
    </row>
    <row r="12960">
      <c r="A12960" s="0">
        <v>237.825</v>
      </c>
      <c r="B12960" s="0">
        <v>830.550537</v>
      </c>
      <c r="C12960" s="0">
        <v>-51413.121094</v>
      </c>
      <c r="D12960" s="0">
        <v>20754.693359</v>
      </c>
      <c r="E12960" s="0">
        <v>-0.031733</v>
      </c>
      <c r="F12960" s="0">
        <v>9.939614</v>
      </c>
      <c r="G12960" s="0">
        <v>-0.041761</v>
      </c>
      <c r="H12960" s="0">
        <v>-0.017623</v>
      </c>
      <c r="I12960" s="0">
        <v>0.001603</v>
      </c>
      <c r="J12960" s="0">
        <v>-0.002757</v>
      </c>
      <c r="K12960" s="0">
        <v>1016.630005</v>
      </c>
      <c r="L12960" s="0">
        <v>37.341133</v>
      </c>
      <c r="W12960" s="0">
        <f t="shared" si="202"/>
        <v>55450.483597953746</v>
      </c>
    </row>
    <row r="12961">
      <c r="A12961" s="0">
        <v>237.83625</v>
      </c>
      <c r="B12961" s="0">
        <v>879.229187</v>
      </c>
      <c r="C12961" s="0">
        <v>-51421.847656</v>
      </c>
      <c r="D12961" s="0">
        <v>20766.416016</v>
      </c>
      <c r="E12961" s="0">
        <v>-0.027363</v>
      </c>
      <c r="F12961" s="0">
        <v>9.931554</v>
      </c>
      <c r="G12961" s="0">
        <v>-0.037558</v>
      </c>
      <c r="H12961" s="0">
        <v>-0.017969</v>
      </c>
      <c r="I12961" s="0">
        <v>0.00089</v>
      </c>
      <c r="J12961" s="0">
        <v>-0.00365</v>
      </c>
      <c r="K12961" s="0">
        <v>1016.630005</v>
      </c>
      <c r="L12961" s="0">
        <v>37.341133</v>
      </c>
      <c r="W12961" s="0">
        <f t="shared" si="202"/>
        <v>55463.713313027707</v>
      </c>
    </row>
    <row r="12962">
      <c r="A12962" s="0">
        <v>237.8475</v>
      </c>
      <c r="B12962" s="0">
        <v>955.579285</v>
      </c>
      <c r="C12962" s="0">
        <v>-51418.898437</v>
      </c>
      <c r="D12962" s="0">
        <v>20674.914062</v>
      </c>
      <c r="E12962" s="0">
        <v>-0.021844</v>
      </c>
      <c r="F12962" s="0">
        <v>9.92469</v>
      </c>
      <c r="G12962" s="0">
        <v>-0.033297</v>
      </c>
      <c r="H12962" s="0">
        <v>-0.020981</v>
      </c>
      <c r="I12962" s="0">
        <v>0.000382</v>
      </c>
      <c r="J12962" s="0">
        <v>-0.004375</v>
      </c>
      <c r="K12962" s="0">
        <v>1016.630005</v>
      </c>
      <c r="L12962" s="0">
        <v>37.341133</v>
      </c>
      <c r="W12962" s="0">
        <f t="shared" si="202"/>
        <v>55428.046327789045</v>
      </c>
    </row>
    <row r="12963">
      <c r="A12963" s="0">
        <v>237.85875</v>
      </c>
      <c r="B12963" s="0">
        <v>939.053955</v>
      </c>
      <c r="C12963" s="0">
        <v>-51405.324219</v>
      </c>
      <c r="D12963" s="0">
        <v>20722.685547</v>
      </c>
      <c r="E12963" s="0">
        <v>-0.036505</v>
      </c>
      <c r="F12963" s="0">
        <v>9.928076</v>
      </c>
      <c r="G12963" s="0">
        <v>-0.046069</v>
      </c>
      <c r="H12963" s="0">
        <v>-0.016779</v>
      </c>
      <c r="I12963" s="0">
        <v>0.002637</v>
      </c>
      <c r="J12963" s="0">
        <v>-0.006579</v>
      </c>
      <c r="K12963" s="0">
        <v>1016.630005</v>
      </c>
      <c r="L12963" s="0">
        <v>37.341133</v>
      </c>
      <c r="W12963" s="0">
        <f t="shared" si="202"/>
        <v>55433.012516647083</v>
      </c>
    </row>
    <row r="12964">
      <c r="A12964" s="0">
        <v>237.87</v>
      </c>
      <c r="B12964" s="0">
        <v>831.665283</v>
      </c>
      <c r="C12964" s="0">
        <v>-51416.671875</v>
      </c>
      <c r="D12964" s="0">
        <v>20660.785156</v>
      </c>
      <c r="E12964" s="0">
        <v>-0.039794</v>
      </c>
      <c r="F12964" s="0">
        <v>9.941796</v>
      </c>
      <c r="G12964" s="0">
        <v>-0.038488</v>
      </c>
      <c r="H12964" s="0">
        <v>-0.021294</v>
      </c>
      <c r="I12964" s="0">
        <v>0.001165</v>
      </c>
      <c r="J12964" s="0">
        <v>-0.00608</v>
      </c>
      <c r="K12964" s="0">
        <v>1016.630005</v>
      </c>
      <c r="L12964" s="0">
        <v>37.341133</v>
      </c>
      <c r="W12964" s="0">
        <f t="shared" si="202"/>
        <v>55418.713961140907</v>
      </c>
    </row>
    <row r="12965">
      <c r="A12965" s="0">
        <v>237.88125</v>
      </c>
      <c r="B12965" s="0">
        <v>1003.708252</v>
      </c>
      <c r="C12965" s="0">
        <v>-51419.535156</v>
      </c>
      <c r="D12965" s="0">
        <v>20602.908203</v>
      </c>
      <c r="E12965" s="0">
        <v>-0.036668</v>
      </c>
      <c r="F12965" s="0">
        <v>9.943752</v>
      </c>
      <c r="G12965" s="0">
        <v>-0.040461</v>
      </c>
      <c r="H12965" s="0">
        <v>-0.01761</v>
      </c>
      <c r="I12965" s="0">
        <v>0.00089</v>
      </c>
      <c r="J12965" s="0">
        <v>-0.006314</v>
      </c>
      <c r="K12965" s="0">
        <v>1016.630005</v>
      </c>
      <c r="L12965" s="0">
        <v>37.341133</v>
      </c>
      <c r="W12965" s="0">
        <f t="shared" si="202"/>
        <v>55402.670083088022</v>
      </c>
    </row>
    <row r="12966">
      <c r="A12966" s="0">
        <v>237.8925</v>
      </c>
      <c r="B12966" s="0">
        <v>927.404846</v>
      </c>
      <c r="C12966" s="0">
        <v>-51432.445312</v>
      </c>
      <c r="D12966" s="0">
        <v>20542.375</v>
      </c>
      <c r="E12966" s="0">
        <v>-0.020007</v>
      </c>
      <c r="F12966" s="0">
        <v>9.93361</v>
      </c>
      <c r="G12966" s="0">
        <v>-0.042962</v>
      </c>
      <c r="H12966" s="0">
        <v>-0.013035</v>
      </c>
      <c r="I12966" s="0">
        <v>0.002059</v>
      </c>
      <c r="J12966" s="0">
        <v>-0.006368</v>
      </c>
      <c r="K12966" s="0">
        <v>1016.630005</v>
      </c>
      <c r="L12966" s="0">
        <v>37.341133</v>
      </c>
      <c r="W12966" s="0">
        <f t="shared" si="202"/>
        <v>55390.844741354871</v>
      </c>
    </row>
    <row r="12967">
      <c r="A12967" s="0">
        <v>237.90375</v>
      </c>
      <c r="B12967" s="0">
        <v>931.898865</v>
      </c>
      <c r="C12967" s="0">
        <v>-51447.890625</v>
      </c>
      <c r="D12967" s="0">
        <v>20641.328125</v>
      </c>
      <c r="E12967" s="0">
        <v>-0.034608</v>
      </c>
      <c r="F12967" s="0">
        <v>9.946742</v>
      </c>
      <c r="G12967" s="0">
        <v>-0.04125</v>
      </c>
      <c r="H12967" s="0">
        <v>-0.002219</v>
      </c>
      <c r="I12967" s="0">
        <v>0.00338</v>
      </c>
      <c r="J12967" s="0">
        <v>-0.007398</v>
      </c>
      <c r="K12967" s="0">
        <v>1016.589966</v>
      </c>
      <c r="L12967" s="0">
        <v>37.341133</v>
      </c>
      <c r="W12967" s="0">
        <f t="shared" si="202"/>
        <v>55442.026586520689</v>
      </c>
    </row>
    <row r="12968">
      <c r="A12968" s="0">
        <v>237.915</v>
      </c>
      <c r="B12968" s="0">
        <v>987.842896</v>
      </c>
      <c r="C12968" s="0">
        <v>-51445.109375</v>
      </c>
      <c r="D12968" s="0">
        <v>20640.767578</v>
      </c>
      <c r="E12968" s="0">
        <v>-0.033095</v>
      </c>
      <c r="F12968" s="0">
        <v>9.940449</v>
      </c>
      <c r="G12968" s="0">
        <v>-0.041703</v>
      </c>
      <c r="H12968" s="0">
        <v>0.003445</v>
      </c>
      <c r="I12968" s="0">
        <v>0.0042</v>
      </c>
      <c r="J12968" s="0">
        <v>-0.007558</v>
      </c>
      <c r="K12968" s="0">
        <v>1016.589966</v>
      </c>
      <c r="L12968" s="0">
        <v>37.341133</v>
      </c>
      <c r="W12968" s="0">
        <f t="shared" si="202"/>
        <v>55440.205612911523</v>
      </c>
    </row>
    <row r="12969">
      <c r="A12969" s="0">
        <v>237.92625</v>
      </c>
      <c r="B12969" s="0">
        <v>1122.928711</v>
      </c>
      <c r="C12969" s="0">
        <v>-51410.917969</v>
      </c>
      <c r="D12969" s="0">
        <v>20651.050781</v>
      </c>
      <c r="E12969" s="0">
        <v>-0.044272</v>
      </c>
      <c r="F12969" s="0">
        <v>9.940961</v>
      </c>
      <c r="G12969" s="0">
        <v>-0.023784</v>
      </c>
      <c r="H12969" s="0">
        <v>0.019348</v>
      </c>
      <c r="I12969" s="0">
        <v>0.006181</v>
      </c>
      <c r="J12969" s="0">
        <v>-0.012342</v>
      </c>
      <c r="K12969" s="0">
        <v>1016.589966</v>
      </c>
      <c r="L12969" s="0">
        <v>37.341133</v>
      </c>
      <c r="W12969" s="0">
        <f t="shared" si="202"/>
        <v>55414.88386403671</v>
      </c>
    </row>
    <row r="12970">
      <c r="A12970" s="0">
        <v>237.9375</v>
      </c>
      <c r="B12970" s="0">
        <v>994.534973</v>
      </c>
      <c r="C12970" s="0">
        <v>-51398.5625</v>
      </c>
      <c r="D12970" s="0">
        <v>20624.71875</v>
      </c>
      <c r="E12970" s="0">
        <v>-0.042097</v>
      </c>
      <c r="F12970" s="0">
        <v>9.923991</v>
      </c>
      <c r="G12970" s="0">
        <v>-0.033982</v>
      </c>
      <c r="H12970" s="0">
        <v>0.026962</v>
      </c>
      <c r="I12970" s="0">
        <v>0.00841</v>
      </c>
      <c r="J12970" s="0">
        <v>-0.013752</v>
      </c>
      <c r="K12970" s="0">
        <v>1016.589966</v>
      </c>
      <c r="L12970" s="0">
        <v>37.341133</v>
      </c>
      <c r="W12970" s="0">
        <f t="shared" si="202"/>
        <v>55391.157691417931</v>
      </c>
    </row>
    <row r="12971">
      <c r="A12971" s="0">
        <v>237.94875</v>
      </c>
      <c r="B12971" s="0">
        <v>1107.509399</v>
      </c>
      <c r="C12971" s="0">
        <v>-51411.671875</v>
      </c>
      <c r="D12971" s="0">
        <v>20562.896484</v>
      </c>
      <c r="E12971" s="0">
        <v>-0.032222</v>
      </c>
      <c r="F12971" s="0">
        <v>9.928949</v>
      </c>
      <c r="G12971" s="0">
        <v>-0.046011</v>
      </c>
      <c r="H12971" s="0">
        <v>0.034751</v>
      </c>
      <c r="I12971" s="0">
        <v>0.009007</v>
      </c>
      <c r="J12971" s="0">
        <v>-0.015826</v>
      </c>
      <c r="K12971" s="0">
        <v>1016.589966</v>
      </c>
      <c r="L12971" s="0">
        <v>37.341133</v>
      </c>
      <c r="W12971" s="0">
        <f t="shared" si="202"/>
        <v>55382.481831922618</v>
      </c>
    </row>
    <row r="12972">
      <c r="A12972" s="0">
        <v>237.96</v>
      </c>
      <c r="B12972" s="0">
        <v>1071.968872</v>
      </c>
      <c r="C12972" s="0">
        <v>-51403.816406</v>
      </c>
      <c r="D12972" s="0">
        <v>20499.453125</v>
      </c>
      <c r="E12972" s="0">
        <v>-0.024358</v>
      </c>
      <c r="F12972" s="0">
        <v>9.978068</v>
      </c>
      <c r="G12972" s="0">
        <v>-0.04315</v>
      </c>
      <c r="H12972" s="0">
        <v>0.036668</v>
      </c>
      <c r="I12972" s="0">
        <v>0.008481</v>
      </c>
      <c r="J12972" s="0">
        <v>-0.017619</v>
      </c>
      <c r="K12972" s="0">
        <v>1016.589966</v>
      </c>
      <c r="L12972" s="0">
        <v>37.341133</v>
      </c>
      <c r="W12972" s="0">
        <f t="shared" si="202"/>
        <v>55350.962383578881</v>
      </c>
    </row>
    <row r="12973">
      <c r="A12973" s="0">
        <v>237.97125</v>
      </c>
      <c r="B12973" s="0">
        <v>1165.606445</v>
      </c>
      <c r="C12973" s="0">
        <v>-51402.730469</v>
      </c>
      <c r="D12973" s="0">
        <v>20502.21875</v>
      </c>
      <c r="E12973" s="0">
        <v>-0.020388</v>
      </c>
      <c r="F12973" s="0">
        <v>10.00358</v>
      </c>
      <c r="G12973" s="0">
        <v>-0.028205</v>
      </c>
      <c r="H12973" s="0">
        <v>0.041004</v>
      </c>
      <c r="I12973" s="0">
        <v>0.00903</v>
      </c>
      <c r="J12973" s="0">
        <v>-0.019194</v>
      </c>
      <c r="K12973" s="0">
        <v>1016.589966</v>
      </c>
      <c r="L12973" s="0">
        <v>37.341133</v>
      </c>
      <c r="W12973" s="0">
        <f t="shared" si="202"/>
        <v>55352.870853517059</v>
      </c>
    </row>
    <row r="12974">
      <c r="A12974" s="0">
        <v>237.9825</v>
      </c>
      <c r="B12974" s="0">
        <v>1178.423096</v>
      </c>
      <c r="C12974" s="0">
        <v>-51417.398437</v>
      </c>
      <c r="D12974" s="0">
        <v>20646.275391</v>
      </c>
      <c r="E12974" s="0">
        <v>-0.037859</v>
      </c>
      <c r="F12974" s="0">
        <v>10.029168</v>
      </c>
      <c r="G12974" s="0">
        <v>-0.041318</v>
      </c>
      <c r="H12974" s="0">
        <v>0.045425</v>
      </c>
      <c r="I12974" s="0">
        <v>0.009719</v>
      </c>
      <c r="J12974" s="0">
        <v>-0.020917</v>
      </c>
      <c r="K12974" s="0">
        <v>1016.589966</v>
      </c>
      <c r="L12974" s="0">
        <v>37.341133</v>
      </c>
      <c r="W12974" s="0">
        <f t="shared" si="202"/>
        <v>55420.269130918234</v>
      </c>
    </row>
    <row r="12975">
      <c r="A12975" s="0">
        <v>237.99375</v>
      </c>
      <c r="B12975" s="0">
        <v>1093.267334</v>
      </c>
      <c r="C12975" s="0">
        <v>-51377.796875</v>
      </c>
      <c r="D12975" s="0">
        <v>20548.011719</v>
      </c>
      <c r="E12975" s="0">
        <v>-0.02144</v>
      </c>
      <c r="F12975" s="0">
        <v>10.023371</v>
      </c>
      <c r="G12975" s="0">
        <v>-0.036951</v>
      </c>
      <c r="H12975" s="0">
        <v>0.049903</v>
      </c>
      <c r="I12975" s="0">
        <v>0.01057</v>
      </c>
      <c r="J12975" s="0">
        <v>-0.022785</v>
      </c>
      <c r="K12975" s="0">
        <v>1016.589966</v>
      </c>
      <c r="L12975" s="0">
        <v>37.341133</v>
      </c>
      <c r="W12975" s="0">
        <f t="shared" si="202"/>
        <v>55345.225907900247</v>
      </c>
    </row>
    <row r="12976">
      <c r="A12976" s="0">
        <v>238.005</v>
      </c>
      <c r="B12976" s="0">
        <v>1084.637695</v>
      </c>
      <c r="C12976" s="0">
        <v>-51413.003906</v>
      </c>
      <c r="D12976" s="0">
        <v>20535.908203</v>
      </c>
      <c r="E12976" s="0">
        <v>-0.033176</v>
      </c>
      <c r="F12976" s="0">
        <v>10.011886</v>
      </c>
      <c r="G12976" s="0">
        <v>-0.032163</v>
      </c>
      <c r="H12976" s="0">
        <v>0.052221</v>
      </c>
      <c r="I12976" s="0">
        <v>0.010707</v>
      </c>
      <c r="J12976" s="0">
        <v>-0.021174</v>
      </c>
      <c r="K12976" s="0">
        <v>1016.619995</v>
      </c>
      <c r="L12976" s="0">
        <v>37.341133</v>
      </c>
      <c r="W12976" s="0">
        <f t="shared" si="202"/>
        <v>55373.251081093549</v>
      </c>
    </row>
    <row r="12977">
      <c r="A12977" s="0">
        <v>238.01625</v>
      </c>
      <c r="B12977" s="0">
        <v>1138.53064</v>
      </c>
      <c r="C12977" s="0">
        <v>-51383.257812</v>
      </c>
      <c r="D12977" s="0">
        <v>20540.453125</v>
      </c>
      <c r="E12977" s="0">
        <v>-0.036081</v>
      </c>
      <c r="F12977" s="0">
        <v>10.008748</v>
      </c>
      <c r="G12977" s="0">
        <v>-0.036523</v>
      </c>
      <c r="H12977" s="0">
        <v>0.046853</v>
      </c>
      <c r="I12977" s="0">
        <v>0.009968</v>
      </c>
      <c r="J12977" s="0">
        <v>-0.019576</v>
      </c>
      <c r="K12977" s="0">
        <v>1016.619995</v>
      </c>
      <c r="L12977" s="0">
        <v>37.341133</v>
      </c>
      <c r="W12977" s="0">
        <f t="shared" si="202"/>
        <v>55348.402415724704</v>
      </c>
    </row>
    <row r="12978">
      <c r="A12978" s="0">
        <v>238.0275</v>
      </c>
      <c r="B12978" s="0">
        <v>1086.669189</v>
      </c>
      <c r="C12978" s="0">
        <v>-51390.808594</v>
      </c>
      <c r="D12978" s="0">
        <v>20457.759766</v>
      </c>
      <c r="E12978" s="0">
        <v>-0.031314</v>
      </c>
      <c r="F12978" s="0">
        <v>10.011586</v>
      </c>
      <c r="G12978" s="0">
        <v>-0.049625</v>
      </c>
      <c r="H12978" s="0">
        <v>0.045416</v>
      </c>
      <c r="I12978" s="0">
        <v>0.008895</v>
      </c>
      <c r="J12978" s="0">
        <v>-0.018806</v>
      </c>
      <c r="K12978" s="0">
        <v>1016.619995</v>
      </c>
      <c r="L12978" s="0">
        <v>37.341133</v>
      </c>
      <c r="W12978" s="0">
        <f t="shared" si="202"/>
        <v>55323.738056234368</v>
      </c>
    </row>
    <row r="12979">
      <c r="A12979" s="0">
        <v>238.03875</v>
      </c>
      <c r="B12979" s="0">
        <v>1150.19165</v>
      </c>
      <c r="C12979" s="0">
        <v>-51376.339844</v>
      </c>
      <c r="D12979" s="0">
        <v>20543.628906</v>
      </c>
      <c r="E12979" s="0">
        <v>-0.021918</v>
      </c>
      <c r="F12979" s="0">
        <v>10.024047</v>
      </c>
      <c r="G12979" s="0">
        <v>-0.04791</v>
      </c>
      <c r="H12979" s="0">
        <v>0.036539</v>
      </c>
      <c r="I12979" s="0">
        <v>0.007206</v>
      </c>
      <c r="J12979" s="0">
        <v>-0.014288</v>
      </c>
      <c r="K12979" s="0">
        <v>1016.619995</v>
      </c>
      <c r="L12979" s="0">
        <v>37.341133</v>
      </c>
      <c r="W12979" s="0">
        <f t="shared" si="202"/>
        <v>55343.400015045612</v>
      </c>
    </row>
    <row r="12980">
      <c r="A12980" s="0">
        <v>238.05</v>
      </c>
      <c r="B12980" s="0">
        <v>1160.664307</v>
      </c>
      <c r="C12980" s="0">
        <v>-51382.441406</v>
      </c>
      <c r="D12980" s="0">
        <v>20538.427734</v>
      </c>
      <c r="E12980" s="0">
        <v>-0.027964</v>
      </c>
      <c r="F12980" s="0">
        <v>10.028369</v>
      </c>
      <c r="G12980" s="0">
        <v>-0.036971</v>
      </c>
      <c r="H12980" s="0">
        <v>0.032212</v>
      </c>
      <c r="I12980" s="0">
        <v>0.007718</v>
      </c>
      <c r="J12980" s="0">
        <v>-0.01145</v>
      </c>
      <c r="K12980" s="0">
        <v>1016.619995</v>
      </c>
      <c r="L12980" s="0">
        <v>37.341133</v>
      </c>
      <c r="W12980" s="0">
        <f t="shared" si="202"/>
        <v>55347.352603889805</v>
      </c>
    </row>
    <row r="12981">
      <c r="A12981" s="0">
        <v>238.06125</v>
      </c>
      <c r="B12981" s="0">
        <v>1137.106812</v>
      </c>
      <c r="C12981" s="0">
        <v>-51397.511719</v>
      </c>
      <c r="D12981" s="0">
        <v>20488.945312</v>
      </c>
      <c r="E12981" s="0">
        <v>-0.029885</v>
      </c>
      <c r="F12981" s="0">
        <v>10.005109</v>
      </c>
      <c r="G12981" s="0">
        <v>-0.042721</v>
      </c>
      <c r="H12981" s="0">
        <v>0.026518</v>
      </c>
      <c r="I12981" s="0">
        <v>0.007839</v>
      </c>
      <c r="J12981" s="0">
        <v>-0.008982</v>
      </c>
      <c r="K12981" s="0">
        <v>1016.619995</v>
      </c>
      <c r="L12981" s="0">
        <v>37.341133</v>
      </c>
      <c r="W12981" s="0">
        <f t="shared" si="202"/>
        <v>55342.516231237321</v>
      </c>
    </row>
    <row r="12982">
      <c r="A12982" s="0">
        <v>238.0725</v>
      </c>
      <c r="B12982" s="0">
        <v>1212.317383</v>
      </c>
      <c r="C12982" s="0">
        <v>-51387.433594</v>
      </c>
      <c r="D12982" s="0">
        <v>20385.369141</v>
      </c>
      <c r="E12982" s="0">
        <v>-0.03571</v>
      </c>
      <c r="F12982" s="0">
        <v>10.009312</v>
      </c>
      <c r="G12982" s="0">
        <v>-0.032782</v>
      </c>
      <c r="H12982" s="0">
        <v>0.012937</v>
      </c>
      <c r="I12982" s="0">
        <v>0.005977</v>
      </c>
      <c r="J12982" s="0">
        <v>-0.006009</v>
      </c>
      <c r="K12982" s="0">
        <v>1016.619995</v>
      </c>
      <c r="L12982" s="0">
        <v>37.341133</v>
      </c>
      <c r="W12982" s="0">
        <f t="shared" si="202"/>
        <v>55296.485601073407</v>
      </c>
    </row>
    <row r="12983">
      <c r="A12983" s="0">
        <v>238.08375</v>
      </c>
      <c r="B12983" s="0">
        <v>1124.848145</v>
      </c>
      <c r="C12983" s="0">
        <v>-51389.621094</v>
      </c>
      <c r="D12983" s="0">
        <v>20452.007812</v>
      </c>
      <c r="E12983" s="0">
        <v>-0.031929</v>
      </c>
      <c r="F12983" s="0">
        <v>10.025334</v>
      </c>
      <c r="G12983" s="0">
        <v>-0.04087</v>
      </c>
      <c r="H12983" s="0">
        <v>0.004414</v>
      </c>
      <c r="I12983" s="0">
        <v>0.004197</v>
      </c>
      <c r="J12983" s="0">
        <v>-0.004504</v>
      </c>
      <c r="K12983" s="0">
        <v>1016.619995</v>
      </c>
      <c r="L12983" s="0">
        <v>37.341133</v>
      </c>
      <c r="W12983" s="0">
        <f t="shared" si="202"/>
        <v>55321.271343636967</v>
      </c>
    </row>
    <row r="12984">
      <c r="A12984" s="0">
        <v>238.095</v>
      </c>
      <c r="B12984" s="0">
        <v>1181.656372</v>
      </c>
      <c r="C12984" s="0">
        <v>-51392.828125</v>
      </c>
      <c r="D12984" s="0">
        <v>20549.107422</v>
      </c>
      <c r="E12984" s="0">
        <v>-0.02809</v>
      </c>
      <c r="F12984" s="0">
        <v>10.004466</v>
      </c>
      <c r="G12984" s="0">
        <v>-0.041785</v>
      </c>
      <c r="H12984" s="0">
        <v>-0.001787</v>
      </c>
      <c r="I12984" s="0">
        <v>0.003487</v>
      </c>
      <c r="J12984" s="0">
        <v>-0.003732</v>
      </c>
      <c r="K12984" s="0">
        <v>1016.619995</v>
      </c>
      <c r="L12984" s="0">
        <v>37.341133</v>
      </c>
      <c r="W12984" s="0">
        <f t="shared" si="202"/>
        <v>55361.402712613548</v>
      </c>
    </row>
    <row r="12985">
      <c r="A12985" s="0">
        <v>238.10625</v>
      </c>
      <c r="B12985" s="0">
        <v>1254.206543</v>
      </c>
      <c r="C12985" s="0">
        <v>-51418.152344</v>
      </c>
      <c r="D12985" s="0">
        <v>20576.546875</v>
      </c>
      <c r="E12985" s="0">
        <v>-0.035618</v>
      </c>
      <c r="F12985" s="0">
        <v>9.997375</v>
      </c>
      <c r="G12985" s="0">
        <v>-0.040984</v>
      </c>
      <c r="H12985" s="0">
        <v>-0.009709</v>
      </c>
      <c r="I12985" s="0">
        <v>0.002575</v>
      </c>
      <c r="J12985" s="0">
        <v>-0.003634</v>
      </c>
      <c r="K12985" s="0">
        <v>1016.609985</v>
      </c>
      <c r="L12985" s="0">
        <v>37.338787</v>
      </c>
      <c r="W12985" s="0">
        <f t="shared" si="202"/>
        <v>55396.69399722667</v>
      </c>
    </row>
    <row r="12986">
      <c r="A12986" s="0">
        <v>238.1175</v>
      </c>
      <c r="B12986" s="0">
        <v>1175.968018</v>
      </c>
      <c r="C12986" s="0">
        <v>-51410.632812</v>
      </c>
      <c r="D12986" s="0">
        <v>20524.537109</v>
      </c>
      <c r="E12986" s="0">
        <v>-0.021976</v>
      </c>
      <c r="F12986" s="0">
        <v>10.00018</v>
      </c>
      <c r="G12986" s="0">
        <v>-0.032418</v>
      </c>
      <c r="H12986" s="0">
        <v>-0.015786</v>
      </c>
      <c r="I12986" s="0">
        <v>0.001389</v>
      </c>
      <c r="J12986" s="0">
        <v>-0.003314</v>
      </c>
      <c r="K12986" s="0">
        <v>1016.609985</v>
      </c>
      <c r="L12986" s="0">
        <v>37.338787</v>
      </c>
      <c r="W12986" s="0">
        <f t="shared" si="202"/>
        <v>55368.697749255116</v>
      </c>
    </row>
    <row r="12987">
      <c r="A12987" s="0">
        <v>238.12875</v>
      </c>
      <c r="B12987" s="0">
        <v>1145.957397</v>
      </c>
      <c r="C12987" s="0">
        <v>-51420.160156</v>
      </c>
      <c r="D12987" s="0">
        <v>20578.720703</v>
      </c>
      <c r="E12987" s="0">
        <v>-0.021773</v>
      </c>
      <c r="F12987" s="0">
        <v>10.014812</v>
      </c>
      <c r="G12987" s="0">
        <v>-0.036871</v>
      </c>
      <c r="H12987" s="0">
        <v>-0.017449</v>
      </c>
      <c r="I12987" s="0">
        <v>0.001452</v>
      </c>
      <c r="J12987" s="0">
        <v>-0.004283</v>
      </c>
      <c r="K12987" s="0">
        <v>1016.609985</v>
      </c>
      <c r="L12987" s="0">
        <v>37.338787</v>
      </c>
      <c r="W12987" s="0">
        <f t="shared" si="202"/>
        <v>55397.020087695237</v>
      </c>
    </row>
    <row r="12988">
      <c r="A12988" s="0">
        <v>238.14</v>
      </c>
      <c r="B12988" s="0">
        <v>1040.060181</v>
      </c>
      <c r="C12988" s="0">
        <v>-51403.566406</v>
      </c>
      <c r="D12988" s="0">
        <v>20394.177734</v>
      </c>
      <c r="E12988" s="0">
        <v>-0.037627</v>
      </c>
      <c r="F12988" s="0">
        <v>9.969984</v>
      </c>
      <c r="G12988" s="0">
        <v>-0.034006</v>
      </c>
      <c r="H12988" s="0">
        <v>-0.022386</v>
      </c>
      <c r="I12988" s="0">
        <v>0.000812</v>
      </c>
      <c r="J12988" s="0">
        <v>-0.004865</v>
      </c>
      <c r="K12988" s="0">
        <v>1016.609985</v>
      </c>
      <c r="L12988" s="0">
        <v>37.338787</v>
      </c>
      <c r="W12988" s="0">
        <f t="shared" si="202"/>
        <v>55311.218119673831</v>
      </c>
    </row>
    <row r="12989">
      <c r="A12989" s="0">
        <v>238.15125</v>
      </c>
      <c r="B12989" s="0">
        <v>1196.094482</v>
      </c>
      <c r="C12989" s="0">
        <v>-51397.757812</v>
      </c>
      <c r="D12989" s="0">
        <v>20298.892578</v>
      </c>
      <c r="E12989" s="0">
        <v>-0.033055</v>
      </c>
      <c r="F12989" s="0">
        <v>9.929976</v>
      </c>
      <c r="G12989" s="0">
        <v>-0.036322</v>
      </c>
      <c r="H12989" s="0">
        <v>-0.023771</v>
      </c>
      <c r="I12989" s="0">
        <v>0.000654</v>
      </c>
      <c r="J12989" s="0">
        <v>-0.005666</v>
      </c>
      <c r="K12989" s="0">
        <v>1016.609985</v>
      </c>
      <c r="L12989" s="0">
        <v>37.338787</v>
      </c>
      <c r="W12989" s="0">
        <f t="shared" si="202"/>
        <v>55273.910572747263</v>
      </c>
    </row>
    <row r="12990">
      <c r="A12990" s="0">
        <v>238.1625</v>
      </c>
      <c r="B12990" s="0">
        <v>1189.480347</v>
      </c>
      <c r="C12990" s="0">
        <v>-51421.898437</v>
      </c>
      <c r="D12990" s="0">
        <v>20363.550781</v>
      </c>
      <c r="E12990" s="0">
        <v>-0.041745</v>
      </c>
      <c r="F12990" s="0">
        <v>9.942455</v>
      </c>
      <c r="G12990" s="0">
        <v>-0.024352</v>
      </c>
      <c r="H12990" s="0">
        <v>-0.021902</v>
      </c>
      <c r="I12990" s="0">
        <v>0.000878</v>
      </c>
      <c r="J12990" s="0">
        <v>-0.006041</v>
      </c>
      <c r="K12990" s="0">
        <v>1016.609985</v>
      </c>
      <c r="L12990" s="0">
        <v>37.338787</v>
      </c>
      <c r="W12990" s="0">
        <f t="shared" si="202"/>
        <v>55319.984659898524</v>
      </c>
    </row>
    <row r="12991">
      <c r="A12991" s="0">
        <v>238.17375</v>
      </c>
      <c r="B12991" s="0">
        <v>1254.098022</v>
      </c>
      <c r="C12991" s="0">
        <v>-51419.507812</v>
      </c>
      <c r="D12991" s="0">
        <v>20521.25</v>
      </c>
      <c r="E12991" s="0">
        <v>-0.032929</v>
      </c>
      <c r="F12991" s="0">
        <v>9.938725</v>
      </c>
      <c r="G12991" s="0">
        <v>-0.042246</v>
      </c>
      <c r="H12991" s="0">
        <v>-0.019536</v>
      </c>
      <c r="I12991" s="0">
        <v>0.001343</v>
      </c>
      <c r="J12991" s="0">
        <v>-0.006278</v>
      </c>
      <c r="K12991" s="0">
        <v>1016.609985</v>
      </c>
      <c r="L12991" s="0">
        <v>37.338787</v>
      </c>
      <c r="W12991" s="0">
        <f t="shared" si="202"/>
        <v>55377.434457002557</v>
      </c>
    </row>
    <row r="12992">
      <c r="A12992" s="0">
        <v>238.185</v>
      </c>
      <c r="B12992" s="0">
        <v>1230.799805</v>
      </c>
      <c r="C12992" s="0">
        <v>-51421.402344</v>
      </c>
      <c r="D12992" s="0">
        <v>20437.617187</v>
      </c>
      <c r="E12992" s="0">
        <v>-0.020071</v>
      </c>
      <c r="F12992" s="0">
        <v>9.922129</v>
      </c>
      <c r="G12992" s="0">
        <v>-0.045357</v>
      </c>
      <c r="H12992" s="0">
        <v>-0.009571</v>
      </c>
      <c r="I12992" s="0">
        <v>0.002922</v>
      </c>
      <c r="J12992" s="0">
        <v>-0.007503</v>
      </c>
      <c r="K12992" s="0">
        <v>1016.609985</v>
      </c>
      <c r="L12992" s="0">
        <v>37.338787</v>
      </c>
      <c r="W12992" s="0">
        <f t="shared" si="202"/>
        <v>55347.734221609062</v>
      </c>
    </row>
    <row r="12993">
      <c r="A12993" s="0">
        <v>238.19625</v>
      </c>
      <c r="B12993" s="0">
        <v>1199.265991</v>
      </c>
      <c r="C12993" s="0">
        <v>-51392.304687</v>
      </c>
      <c r="D12993" s="0">
        <v>20476.078125</v>
      </c>
      <c r="E12993" s="0">
        <v>-0.037533</v>
      </c>
      <c r="F12993" s="0">
        <v>9.925096</v>
      </c>
      <c r="G12993" s="0">
        <v>-0.033156</v>
      </c>
      <c r="H12993" s="0">
        <v>0.000421</v>
      </c>
      <c r="I12993" s="0">
        <v>0.003803</v>
      </c>
      <c r="J12993" s="0">
        <v>-0.007546</v>
      </c>
      <c r="K12993" s="0">
        <v>1016.609985</v>
      </c>
      <c r="L12993" s="0">
        <v>37.338787</v>
      </c>
      <c r="W12993" s="0">
        <f t="shared" si="202"/>
        <v>55334.229870304647</v>
      </c>
    </row>
    <row r="12994">
      <c r="A12994" s="0">
        <v>238.2075</v>
      </c>
      <c r="B12994" s="0">
        <v>1260.367187</v>
      </c>
      <c r="C12994" s="0">
        <v>-51381.628906</v>
      </c>
      <c r="D12994" s="0">
        <v>20507.808594</v>
      </c>
      <c r="E12994" s="0">
        <v>-0.04154</v>
      </c>
      <c r="F12994" s="0">
        <v>9.934093</v>
      </c>
      <c r="G12994" s="0">
        <v>-0.039345</v>
      </c>
      <c r="H12994" s="0">
        <v>0.008607</v>
      </c>
      <c r="I12994" s="0">
        <v>0.005392</v>
      </c>
      <c r="J12994" s="0">
        <v>-0.008322</v>
      </c>
      <c r="K12994" s="0">
        <v>1016.619995</v>
      </c>
      <c r="L12994" s="0">
        <v>37.343475</v>
      </c>
      <c r="W12994" s="0">
        <f ref="W12994:W13057" t="shared" si="203">SQRT((B12994)^2+(C12994)^2+(D12994)^2)</f>
        <v>55337.424296836412</v>
      </c>
    </row>
    <row r="12995">
      <c r="A12995" s="0">
        <v>238.21875</v>
      </c>
      <c r="B12995" s="0">
        <v>1250.570557</v>
      </c>
      <c r="C12995" s="0">
        <v>-51381.355469</v>
      </c>
      <c r="D12995" s="0">
        <v>20421.072266</v>
      </c>
      <c r="E12995" s="0">
        <v>-0.035867</v>
      </c>
      <c r="F12995" s="0">
        <v>9.940518</v>
      </c>
      <c r="G12995" s="0">
        <v>-0.032661</v>
      </c>
      <c r="H12995" s="0">
        <v>0.019583</v>
      </c>
      <c r="I12995" s="0">
        <v>0.006807</v>
      </c>
      <c r="J12995" s="0">
        <v>-0.012092</v>
      </c>
      <c r="K12995" s="0">
        <v>1016.619995</v>
      </c>
      <c r="L12995" s="0">
        <v>37.343475</v>
      </c>
      <c r="W12995" s="0">
        <f t="shared" si="203"/>
        <v>55304.862435801842</v>
      </c>
    </row>
    <row r="12996">
      <c r="A12996" s="0">
        <v>238.23</v>
      </c>
      <c r="B12996" s="0">
        <v>1221.408325</v>
      </c>
      <c r="C12996" s="0">
        <v>-51428.125</v>
      </c>
      <c r="D12996" s="0">
        <v>20465.972656</v>
      </c>
      <c r="E12996" s="0">
        <v>-0.026663</v>
      </c>
      <c r="F12996" s="0">
        <v>9.933481</v>
      </c>
      <c r="G12996" s="0">
        <v>-0.044507</v>
      </c>
      <c r="H12996" s="0">
        <v>0.023783</v>
      </c>
      <c r="I12996" s="0">
        <v>0.007158</v>
      </c>
      <c r="J12996" s="0">
        <v>-0.012103</v>
      </c>
      <c r="K12996" s="0">
        <v>1016.619995</v>
      </c>
      <c r="L12996" s="0">
        <v>37.343475</v>
      </c>
      <c r="W12996" s="0">
        <f t="shared" si="203"/>
        <v>55364.247633903091</v>
      </c>
    </row>
    <row r="12997">
      <c r="A12997" s="0">
        <v>238.24125</v>
      </c>
      <c r="B12997" s="0">
        <v>1287.506348</v>
      </c>
      <c r="C12997" s="0">
        <v>-51427.191406</v>
      </c>
      <c r="D12997" s="0">
        <v>20533.964844</v>
      </c>
      <c r="E12997" s="0">
        <v>-0.036245</v>
      </c>
      <c r="F12997" s="0">
        <v>9.932356</v>
      </c>
      <c r="G12997" s="0">
        <v>-0.036786</v>
      </c>
      <c r="H12997" s="0">
        <v>0.027441</v>
      </c>
      <c r="I12997" s="0">
        <v>0.007391</v>
      </c>
      <c r="J12997" s="0">
        <v>-0.013426</v>
      </c>
      <c r="K12997" s="0">
        <v>1016.619995</v>
      </c>
      <c r="L12997" s="0">
        <v>37.343475</v>
      </c>
      <c r="W12997" s="0">
        <f t="shared" si="203"/>
        <v>55390.047849050716</v>
      </c>
    </row>
    <row r="12998">
      <c r="A12998" s="0">
        <v>238.2525</v>
      </c>
      <c r="B12998" s="0">
        <v>1171.778564</v>
      </c>
      <c r="C12998" s="0">
        <v>-51429.40625</v>
      </c>
      <c r="D12998" s="0">
        <v>20444.603516</v>
      </c>
      <c r="E12998" s="0">
        <v>-0.040162</v>
      </c>
      <c r="F12998" s="0">
        <v>9.939152</v>
      </c>
      <c r="G12998" s="0">
        <v>-0.030359</v>
      </c>
      <c r="H12998" s="0">
        <v>0.036584</v>
      </c>
      <c r="I12998" s="0">
        <v>0.008628</v>
      </c>
      <c r="J12998" s="0">
        <v>-0.016684</v>
      </c>
      <c r="K12998" s="0">
        <v>1016.619995</v>
      </c>
      <c r="L12998" s="0">
        <v>37.343475</v>
      </c>
      <c r="W12998" s="0">
        <f t="shared" si="203"/>
        <v>55356.469406538461</v>
      </c>
    </row>
    <row r="12999">
      <c r="A12999" s="0">
        <v>238.26375</v>
      </c>
      <c r="B12999" s="0">
        <v>1315.838623</v>
      </c>
      <c r="C12999" s="0">
        <v>-51426.554687</v>
      </c>
      <c r="D12999" s="0">
        <v>20433.488281</v>
      </c>
      <c r="E12999" s="0">
        <v>-0.028395</v>
      </c>
      <c r="F12999" s="0">
        <v>9.943073</v>
      </c>
      <c r="G12999" s="0">
        <v>-0.020763</v>
      </c>
      <c r="H12999" s="0">
        <v>0.042585</v>
      </c>
      <c r="I12999" s="0">
        <v>0.008956</v>
      </c>
      <c r="J12999" s="0">
        <v>-0.019066</v>
      </c>
      <c r="K12999" s="0">
        <v>1016.619995</v>
      </c>
      <c r="L12999" s="0">
        <v>37.343475</v>
      </c>
      <c r="W12999" s="0">
        <f t="shared" si="203"/>
        <v>55352.952961757554</v>
      </c>
    </row>
    <row r="13000">
      <c r="A13000" s="0">
        <v>238.275</v>
      </c>
      <c r="B13000" s="0">
        <v>1318.176514</v>
      </c>
      <c r="C13000" s="0">
        <v>-51421.226562</v>
      </c>
      <c r="D13000" s="0">
        <v>20312.275391</v>
      </c>
      <c r="E13000" s="0">
        <v>-0.02618</v>
      </c>
      <c r="F13000" s="0">
        <v>9.926044</v>
      </c>
      <c r="G13000" s="0">
        <v>-0.03497</v>
      </c>
      <c r="H13000" s="0">
        <v>0.047471</v>
      </c>
      <c r="I13000" s="0">
        <v>0.010629</v>
      </c>
      <c r="J13000" s="0">
        <v>-0.021072</v>
      </c>
      <c r="K13000" s="0">
        <v>1016.619995</v>
      </c>
      <c r="L13000" s="0">
        <v>37.343475</v>
      </c>
      <c r="W13000" s="0">
        <f t="shared" si="203"/>
        <v>55303.423601278249</v>
      </c>
    </row>
    <row r="13001">
      <c r="A13001" s="0">
        <v>238.28625</v>
      </c>
      <c r="B13001" s="0">
        <v>1258.901489</v>
      </c>
      <c r="C13001" s="0">
        <v>-51436.074219</v>
      </c>
      <c r="D13001" s="0">
        <v>20440.119141</v>
      </c>
      <c r="E13001" s="0">
        <v>-0.032926</v>
      </c>
      <c r="F13001" s="0">
        <v>9.936033</v>
      </c>
      <c r="G13001" s="0">
        <v>-0.045159</v>
      </c>
      <c r="H13001" s="0">
        <v>0.050355</v>
      </c>
      <c r="I13001" s="0">
        <v>0.010911</v>
      </c>
      <c r="J13001" s="0">
        <v>-0.021704</v>
      </c>
      <c r="K13001" s="0">
        <v>1016.619995</v>
      </c>
      <c r="L13001" s="0">
        <v>37.343475</v>
      </c>
      <c r="W13001" s="0">
        <f t="shared" si="203"/>
        <v>55362.9211162106</v>
      </c>
    </row>
    <row r="13002">
      <c r="A13002" s="0">
        <v>238.2975</v>
      </c>
      <c r="B13002" s="0">
        <v>1381.511597</v>
      </c>
      <c r="C13002" s="0">
        <v>-51416.574219</v>
      </c>
      <c r="D13002" s="0">
        <v>20465.291016</v>
      </c>
      <c r="E13002" s="0">
        <v>-0.040997</v>
      </c>
      <c r="F13002" s="0">
        <v>9.94019</v>
      </c>
      <c r="G13002" s="0">
        <v>-0.03845</v>
      </c>
      <c r="H13002" s="0">
        <v>0.050957</v>
      </c>
      <c r="I13002" s="0">
        <v>0.010291</v>
      </c>
      <c r="J13002" s="0">
        <v>-0.019894</v>
      </c>
      <c r="K13002" s="0">
        <v>1016.619995</v>
      </c>
      <c r="L13002" s="0">
        <v>37.343475</v>
      </c>
      <c r="W13002" s="0">
        <f t="shared" si="203"/>
        <v>55357.030403374709</v>
      </c>
    </row>
    <row r="13003">
      <c r="A13003" s="0">
        <v>238.30875</v>
      </c>
      <c r="B13003" s="0">
        <v>1318.077759</v>
      </c>
      <c r="C13003" s="0">
        <v>-51420.535156</v>
      </c>
      <c r="D13003" s="0">
        <v>20465.107422</v>
      </c>
      <c r="E13003" s="0">
        <v>-0.04106</v>
      </c>
      <c r="F13003" s="0">
        <v>9.943405</v>
      </c>
      <c r="G13003" s="0">
        <v>-0.040021</v>
      </c>
      <c r="H13003" s="0">
        <v>0.047741</v>
      </c>
      <c r="I13003" s="0">
        <v>0.010046</v>
      </c>
      <c r="J13003" s="0">
        <v>-0.020009</v>
      </c>
      <c r="K13003" s="0">
        <v>1016.619995</v>
      </c>
      <c r="L13003" s="0">
        <v>37.343475</v>
      </c>
      <c r="W13003" s="0">
        <f t="shared" si="203"/>
        <v>55359.094885142418</v>
      </c>
    </row>
    <row r="13004">
      <c r="A13004" s="0">
        <v>238.32</v>
      </c>
      <c r="B13004" s="0">
        <v>1382.769287</v>
      </c>
      <c r="C13004" s="0">
        <v>-51399.8125</v>
      </c>
      <c r="D13004" s="0">
        <v>20325.183594</v>
      </c>
      <c r="E13004" s="0">
        <v>-0.02246</v>
      </c>
      <c r="F13004" s="0">
        <v>9.958017</v>
      </c>
      <c r="G13004" s="0">
        <v>-0.039308</v>
      </c>
      <c r="H13004" s="0">
        <v>0.045889</v>
      </c>
      <c r="I13004" s="0">
        <v>0.009671</v>
      </c>
      <c r="J13004" s="0">
        <v>-0.018479</v>
      </c>
      <c r="K13004" s="0">
        <v>1016.619995</v>
      </c>
      <c r="L13004" s="0">
        <v>37.343475</v>
      </c>
      <c r="W13004" s="0">
        <f t="shared" si="203"/>
        <v>55289.835088070511</v>
      </c>
    </row>
    <row r="13005">
      <c r="A13005" s="0">
        <v>238.33125</v>
      </c>
      <c r="B13005" s="0">
        <v>1525.834473</v>
      </c>
      <c r="C13005" s="0">
        <v>-51429.738281</v>
      </c>
      <c r="D13005" s="0">
        <v>20430.527344</v>
      </c>
      <c r="E13005" s="0">
        <v>-0.03641</v>
      </c>
      <c r="F13005" s="0">
        <v>10.009868</v>
      </c>
      <c r="G13005" s="0">
        <v>-0.034441</v>
      </c>
      <c r="H13005" s="0">
        <v>0.042451</v>
      </c>
      <c r="I13005" s="0">
        <v>0.009366</v>
      </c>
      <c r="J13005" s="0">
        <v>-0.016321</v>
      </c>
      <c r="K13005" s="0">
        <v>1016.619995</v>
      </c>
      <c r="L13005" s="0">
        <v>37.343475</v>
      </c>
      <c r="W13005" s="0">
        <f t="shared" si="203"/>
        <v>55360.2077131678</v>
      </c>
    </row>
    <row r="13006">
      <c r="A13006" s="0">
        <v>238.3425</v>
      </c>
      <c r="B13006" s="0">
        <v>1327.386841</v>
      </c>
      <c r="C13006" s="0">
        <v>-51465.792969</v>
      </c>
      <c r="D13006" s="0">
        <v>20395.726562</v>
      </c>
      <c r="E13006" s="0">
        <v>-0.032193</v>
      </c>
      <c r="F13006" s="0">
        <v>10.010855</v>
      </c>
      <c r="G13006" s="0">
        <v>-0.042293</v>
      </c>
      <c r="H13006" s="0">
        <v>0.036762</v>
      </c>
      <c r="I13006" s="0">
        <v>0.007918</v>
      </c>
      <c r="J13006" s="0">
        <v>-0.012675</v>
      </c>
      <c r="K13006" s="0">
        <v>1016.619995</v>
      </c>
      <c r="L13006" s="0">
        <v>37.343475</v>
      </c>
      <c r="W13006" s="0">
        <f t="shared" si="203"/>
        <v>55375.766033035623</v>
      </c>
    </row>
    <row r="13007">
      <c r="A13007" s="0">
        <v>238.35375</v>
      </c>
      <c r="B13007" s="0">
        <v>1316.681885</v>
      </c>
      <c r="C13007" s="0">
        <v>-51443.847656</v>
      </c>
      <c r="D13007" s="0">
        <v>20289.126953</v>
      </c>
      <c r="E13007" s="0">
        <v>-0.035334</v>
      </c>
      <c r="F13007" s="0">
        <v>10.004445</v>
      </c>
      <c r="G13007" s="0">
        <v>-0.046972</v>
      </c>
      <c r="H13007" s="0">
        <v>0.02647</v>
      </c>
      <c r="I13007" s="0">
        <v>0.008133</v>
      </c>
      <c r="J13007" s="0">
        <v>-0.009756</v>
      </c>
      <c r="K13007" s="0">
        <v>1016.619995</v>
      </c>
      <c r="L13007" s="0">
        <v>37.343475</v>
      </c>
      <c r="W13007" s="0">
        <f t="shared" si="203"/>
        <v>55315.927049584687</v>
      </c>
    </row>
    <row r="13008">
      <c r="A13008" s="0">
        <v>238.365</v>
      </c>
      <c r="B13008" s="0">
        <v>1298.823242</v>
      </c>
      <c r="C13008" s="0">
        <v>-51447.039062</v>
      </c>
      <c r="D13008" s="0">
        <v>20413.150391</v>
      </c>
      <c r="E13008" s="0">
        <v>-0.030818</v>
      </c>
      <c r="F13008" s="0">
        <v>10.010598</v>
      </c>
      <c r="G13008" s="0">
        <v>-0.054569</v>
      </c>
      <c r="H13008" s="0">
        <v>0.016178</v>
      </c>
      <c r="I13008" s="0">
        <v>0.005637</v>
      </c>
      <c r="J13008" s="0">
        <v>-0.007574</v>
      </c>
      <c r="K13008" s="0">
        <v>1016.619995</v>
      </c>
      <c r="L13008" s="0">
        <v>37.343475</v>
      </c>
      <c r="W13008" s="0">
        <f t="shared" si="203"/>
        <v>55364.081126182318</v>
      </c>
    </row>
    <row r="13009">
      <c r="A13009" s="0">
        <v>238.37625</v>
      </c>
      <c r="B13009" s="0">
        <v>1184.872314</v>
      </c>
      <c r="C13009" s="0">
        <v>-51495.738281</v>
      </c>
      <c r="D13009" s="0">
        <v>20267.224609</v>
      </c>
      <c r="E13009" s="0">
        <v>-0.038254</v>
      </c>
      <c r="F13009" s="0">
        <v>10.018171</v>
      </c>
      <c r="G13009" s="0">
        <v>-0.044778</v>
      </c>
      <c r="H13009" s="0">
        <v>0.004865</v>
      </c>
      <c r="I13009" s="0">
        <v>0.004536</v>
      </c>
      <c r="J13009" s="0">
        <v>-0.005438</v>
      </c>
      <c r="K13009" s="0">
        <v>1016.619995</v>
      </c>
      <c r="L13009" s="0">
        <v>37.343475</v>
      </c>
      <c r="W13009" s="0">
        <f t="shared" si="203"/>
        <v>55353.187594368828</v>
      </c>
    </row>
    <row r="13010">
      <c r="A13010" s="0">
        <v>238.3875</v>
      </c>
      <c r="B13010" s="0">
        <v>1300.307739</v>
      </c>
      <c r="C13010" s="0">
        <v>-51472.703125</v>
      </c>
      <c r="D13010" s="0">
        <v>20187.943359</v>
      </c>
      <c r="E13010" s="0">
        <v>-0.033189</v>
      </c>
      <c r="F13010" s="0">
        <v>10.01429</v>
      </c>
      <c r="G13010" s="0">
        <v>-0.037386</v>
      </c>
      <c r="H13010" s="0">
        <v>-0.003631</v>
      </c>
      <c r="I13010" s="0">
        <v>0.00236</v>
      </c>
      <c r="J13010" s="0">
        <v>-0.003502</v>
      </c>
      <c r="K13010" s="0">
        <v>1016.619995</v>
      </c>
      <c r="L13010" s="0">
        <v>37.343475</v>
      </c>
      <c r="W13010" s="0">
        <f t="shared" si="203"/>
        <v>55305.361623233963</v>
      </c>
    </row>
    <row r="13011">
      <c r="A13011" s="0">
        <v>238.39875</v>
      </c>
      <c r="B13011" s="0">
        <v>1301.182251</v>
      </c>
      <c r="C13011" s="0">
        <v>-51433.824219</v>
      </c>
      <c r="D13011" s="0">
        <v>20260.007812</v>
      </c>
      <c r="E13011" s="0">
        <v>-0.028616</v>
      </c>
      <c r="F13011" s="0">
        <v>10.009538</v>
      </c>
      <c r="G13011" s="0">
        <v>-0.041322</v>
      </c>
      <c r="H13011" s="0">
        <v>-0.007244</v>
      </c>
      <c r="I13011" s="0">
        <v>0.002271</v>
      </c>
      <c r="J13011" s="0">
        <v>-0.004285</v>
      </c>
      <c r="K13011" s="0">
        <v>1016.619995</v>
      </c>
      <c r="L13011" s="0">
        <v>37.343475</v>
      </c>
      <c r="W13011" s="0">
        <f t="shared" si="203"/>
        <v>55295.562801942891</v>
      </c>
    </row>
    <row r="13012">
      <c r="A13012" s="0">
        <v>238.41</v>
      </c>
      <c r="B13012" s="0">
        <v>1227.711304</v>
      </c>
      <c r="C13012" s="0">
        <v>-51476.707031</v>
      </c>
      <c r="D13012" s="0">
        <v>20239.460937</v>
      </c>
      <c r="E13012" s="0">
        <v>-0.036173</v>
      </c>
      <c r="F13012" s="0">
        <v>10.018849</v>
      </c>
      <c r="G13012" s="0">
        <v>-0.039842</v>
      </c>
      <c r="H13012" s="0">
        <v>-0.013924</v>
      </c>
      <c r="I13012" s="0">
        <v>0.002097</v>
      </c>
      <c r="J13012" s="0">
        <v>-0.004569</v>
      </c>
      <c r="K13012" s="0">
        <v>1016.609985</v>
      </c>
      <c r="L13012" s="0">
        <v>37.348358</v>
      </c>
      <c r="W13012" s="0">
        <f t="shared" si="203"/>
        <v>55326.25435380316</v>
      </c>
    </row>
    <row r="13013">
      <c r="A13013" s="0">
        <v>238.42125</v>
      </c>
      <c r="B13013" s="0">
        <v>1372.083862</v>
      </c>
      <c r="C13013" s="0">
        <v>-51416.546875</v>
      </c>
      <c r="D13013" s="0">
        <v>20277.898437</v>
      </c>
      <c r="E13013" s="0">
        <v>-0.039316</v>
      </c>
      <c r="F13013" s="0">
        <v>10.033489</v>
      </c>
      <c r="G13013" s="0">
        <v>-0.035209</v>
      </c>
      <c r="H13013" s="0">
        <v>-0.017559</v>
      </c>
      <c r="I13013" s="0">
        <v>0.001307</v>
      </c>
      <c r="J13013" s="0">
        <v>-0.004557</v>
      </c>
      <c r="K13013" s="0">
        <v>1016.609985</v>
      </c>
      <c r="L13013" s="0">
        <v>37.348358</v>
      </c>
      <c r="W13013" s="0">
        <f t="shared" si="203"/>
        <v>55287.766021921343</v>
      </c>
    </row>
    <row r="13014">
      <c r="A13014" s="0">
        <v>238.4325</v>
      </c>
      <c r="B13014" s="0">
        <v>1477.411499</v>
      </c>
      <c r="C13014" s="0">
        <v>-51440.375</v>
      </c>
      <c r="D13014" s="0">
        <v>20290.996094</v>
      </c>
      <c r="E13014" s="0">
        <v>-0.024272</v>
      </c>
      <c r="F13014" s="0">
        <v>10.01542</v>
      </c>
      <c r="G13014" s="0">
        <v>-0.036099</v>
      </c>
      <c r="H13014" s="0">
        <v>-0.021817</v>
      </c>
      <c r="I13014" s="0">
        <v>6.890526E-05</v>
      </c>
      <c r="J13014" s="0">
        <v>-0.00425</v>
      </c>
      <c r="K13014" s="0">
        <v>1016.609985</v>
      </c>
      <c r="L13014" s="0">
        <v>37.348358</v>
      </c>
      <c r="W13014" s="0">
        <f t="shared" si="203"/>
        <v>55317.442523716927</v>
      </c>
    </row>
    <row r="13015">
      <c r="A13015" s="0">
        <v>238.44375</v>
      </c>
      <c r="B13015" s="0">
        <v>1319.908936</v>
      </c>
      <c r="C13015" s="0">
        <v>-51437.433594</v>
      </c>
      <c r="D13015" s="0">
        <v>20314.794922</v>
      </c>
      <c r="E13015" s="0">
        <v>-0.022205</v>
      </c>
      <c r="F13015" s="0">
        <v>10.007094</v>
      </c>
      <c r="G13015" s="0">
        <v>-0.047024</v>
      </c>
      <c r="H13015" s="0">
        <v>-0.021906</v>
      </c>
      <c r="I13015" s="0">
        <v>0.000732</v>
      </c>
      <c r="J13015" s="0">
        <v>-0.004694</v>
      </c>
      <c r="K13015" s="0">
        <v>1016.609985</v>
      </c>
      <c r="L13015" s="0">
        <v>37.348358</v>
      </c>
      <c r="W13015" s="0">
        <f t="shared" si="203"/>
        <v>55319.459750248912</v>
      </c>
    </row>
    <row r="13016">
      <c r="A13016" s="0">
        <v>238.455</v>
      </c>
      <c r="B13016" s="0">
        <v>1311.851318</v>
      </c>
      <c r="C13016" s="0">
        <v>-51436.476562</v>
      </c>
      <c r="D13016" s="0">
        <v>20201.101562</v>
      </c>
      <c r="E13016" s="0">
        <v>-0.030975</v>
      </c>
      <c r="F13016" s="0">
        <v>10.001553</v>
      </c>
      <c r="G13016" s="0">
        <v>-0.039528</v>
      </c>
      <c r="H13016" s="0">
        <v>-0.021452</v>
      </c>
      <c r="I13016" s="0">
        <v>0.001493</v>
      </c>
      <c r="J13016" s="0">
        <v>-0.005017</v>
      </c>
      <c r="K13016" s="0">
        <v>1016.609985</v>
      </c>
      <c r="L13016" s="0">
        <v>37.348358</v>
      </c>
      <c r="W13016" s="0">
        <f t="shared" si="203"/>
        <v>55276.727284743924</v>
      </c>
    </row>
    <row r="13017">
      <c r="A13017" s="0">
        <v>238.46625</v>
      </c>
      <c r="B13017" s="0">
        <v>1409.309814</v>
      </c>
      <c r="C13017" s="0">
        <v>-51460.332031</v>
      </c>
      <c r="D13017" s="0">
        <v>20187.994141</v>
      </c>
      <c r="E13017" s="0">
        <v>-0.029871</v>
      </c>
      <c r="F13017" s="0">
        <v>10.016219</v>
      </c>
      <c r="G13017" s="0">
        <v>-0.039616</v>
      </c>
      <c r="H13017" s="0">
        <v>-0.018351</v>
      </c>
      <c r="I13017" s="0">
        <v>0.001799</v>
      </c>
      <c r="J13017" s="0">
        <v>-0.005427</v>
      </c>
      <c r="K13017" s="0">
        <v>1016.609985</v>
      </c>
      <c r="L13017" s="0">
        <v>37.348358</v>
      </c>
      <c r="W13017" s="0">
        <f t="shared" si="203"/>
        <v>55296.537272506059</v>
      </c>
    </row>
    <row r="13018">
      <c r="A13018" s="0">
        <v>238.4775</v>
      </c>
      <c r="B13018" s="0">
        <v>1459.314453</v>
      </c>
      <c r="C13018" s="0">
        <v>-51424.59375</v>
      </c>
      <c r="D13018" s="0">
        <v>20204.964844</v>
      </c>
      <c r="E13018" s="0">
        <v>-0.027769</v>
      </c>
      <c r="F13018" s="0">
        <v>10.012844</v>
      </c>
      <c r="G13018" s="0">
        <v>-0.037773</v>
      </c>
      <c r="H13018" s="0">
        <v>-0.010881</v>
      </c>
      <c r="I13018" s="0">
        <v>0.002143</v>
      </c>
      <c r="J13018" s="0">
        <v>-0.006198</v>
      </c>
      <c r="K13018" s="0">
        <v>1016.609985</v>
      </c>
      <c r="L13018" s="0">
        <v>37.348358</v>
      </c>
      <c r="W13018" s="0">
        <f t="shared" si="203"/>
        <v>55270.77930853291</v>
      </c>
    </row>
    <row r="13019">
      <c r="A13019" s="0">
        <v>238.48875</v>
      </c>
      <c r="B13019" s="0">
        <v>1473.856445</v>
      </c>
      <c r="C13019" s="0">
        <v>-51464.269531</v>
      </c>
      <c r="D13019" s="0">
        <v>20281.978516</v>
      </c>
      <c r="E13019" s="0">
        <v>-0.03469</v>
      </c>
      <c r="F13019" s="0">
        <v>10.011079</v>
      </c>
      <c r="G13019" s="0">
        <v>-0.035806</v>
      </c>
      <c r="H13019" s="0">
        <v>-0.001572</v>
      </c>
      <c r="I13019" s="0">
        <v>0.004508</v>
      </c>
      <c r="J13019" s="0">
        <v>-0.00744</v>
      </c>
      <c r="K13019" s="0">
        <v>1016.609985</v>
      </c>
      <c r="L13019" s="0">
        <v>37.348358</v>
      </c>
      <c r="W13019" s="0">
        <f t="shared" si="203"/>
        <v>55336.262465975851</v>
      </c>
    </row>
    <row r="13020">
      <c r="A13020" s="0">
        <v>238.5</v>
      </c>
      <c r="B13020" s="0">
        <v>1564.516479</v>
      </c>
      <c r="C13020" s="0">
        <v>-51467.167969</v>
      </c>
      <c r="D13020" s="0">
        <v>20287.603516</v>
      </c>
      <c r="E13020" s="0">
        <v>-0.021033</v>
      </c>
      <c r="F13020" s="0">
        <v>10.006967</v>
      </c>
      <c r="G13020" s="0">
        <v>-0.044665</v>
      </c>
      <c r="H13020" s="0">
        <v>0.007865</v>
      </c>
      <c r="I13020" s="0">
        <v>0.004867</v>
      </c>
      <c r="J13020" s="0">
        <v>-0.008949</v>
      </c>
      <c r="K13020" s="0">
        <v>1016.630005</v>
      </c>
      <c r="L13020" s="0">
        <v>37.346016</v>
      </c>
      <c r="W13020" s="0">
        <f t="shared" si="203"/>
        <v>55343.508625535644</v>
      </c>
    </row>
    <row r="13021">
      <c r="A13021" s="0">
        <v>238.51125</v>
      </c>
      <c r="B13021" s="0">
        <v>1428.167358</v>
      </c>
      <c r="C13021" s="0">
        <v>-51493.738281</v>
      </c>
      <c r="D13021" s="0">
        <v>20153.052734</v>
      </c>
      <c r="E13021" s="0">
        <v>-0.024433</v>
      </c>
      <c r="F13021" s="0">
        <v>9.945868</v>
      </c>
      <c r="G13021" s="0">
        <v>-0.028846</v>
      </c>
      <c r="H13021" s="0">
        <v>0.009989</v>
      </c>
      <c r="I13021" s="0">
        <v>0.004794</v>
      </c>
      <c r="J13021" s="0">
        <v>-0.009834</v>
      </c>
      <c r="K13021" s="0">
        <v>1016.630005</v>
      </c>
      <c r="L13021" s="0">
        <v>37.346016</v>
      </c>
      <c r="W13021" s="0">
        <f t="shared" si="203"/>
        <v>55315.37108845936</v>
      </c>
    </row>
    <row r="13022">
      <c r="A13022" s="0">
        <v>238.5225</v>
      </c>
      <c r="B13022" s="0">
        <v>1462.698242</v>
      </c>
      <c r="C13022" s="0">
        <v>-51472.234375</v>
      </c>
      <c r="D13022" s="0">
        <v>20205.976562</v>
      </c>
      <c r="E13022" s="0">
        <v>-0.035125</v>
      </c>
      <c r="F13022" s="0">
        <v>9.930603</v>
      </c>
      <c r="G13022" s="0">
        <v>-0.03016</v>
      </c>
      <c r="H13022" s="0">
        <v>0.020102</v>
      </c>
      <c r="I13022" s="0">
        <v>0.006294</v>
      </c>
      <c r="J13022" s="0">
        <v>-0.012015</v>
      </c>
      <c r="K13022" s="0">
        <v>1016.630005</v>
      </c>
      <c r="L13022" s="0">
        <v>37.346016</v>
      </c>
      <c r="W13022" s="0">
        <f t="shared" si="203"/>
        <v>55315.566403374876</v>
      </c>
    </row>
    <row r="13023">
      <c r="A13023" s="0">
        <v>238.53375</v>
      </c>
      <c r="B13023" s="0">
        <v>1551.754639</v>
      </c>
      <c r="C13023" s="0">
        <v>-51463.285156</v>
      </c>
      <c r="D13023" s="0">
        <v>20172.759766</v>
      </c>
      <c r="E13023" s="0">
        <v>-0.030845</v>
      </c>
      <c r="F13023" s="0">
        <v>9.93702</v>
      </c>
      <c r="G13023" s="0">
        <v>-0.044257</v>
      </c>
      <c r="H13023" s="0">
        <v>0.03028</v>
      </c>
      <c r="I13023" s="0">
        <v>0.007785</v>
      </c>
      <c r="J13023" s="0">
        <v>-0.015842</v>
      </c>
      <c r="K13023" s="0">
        <v>1016.630005</v>
      </c>
      <c r="L13023" s="0">
        <v>37.346016</v>
      </c>
      <c r="W13023" s="0">
        <f t="shared" si="203"/>
        <v>55297.539710950761</v>
      </c>
    </row>
    <row r="13024">
      <c r="A13024" s="0">
        <v>238.545</v>
      </c>
      <c r="B13024" s="0">
        <v>1456.264282</v>
      </c>
      <c r="C13024" s="0">
        <v>-51461.332031</v>
      </c>
      <c r="D13024" s="0">
        <v>20200.986328</v>
      </c>
      <c r="E13024" s="0">
        <v>-0.022843</v>
      </c>
      <c r="F13024" s="0">
        <v>9.949535</v>
      </c>
      <c r="G13024" s="0">
        <v>-0.036937</v>
      </c>
      <c r="H13024" s="0">
        <v>0.038183</v>
      </c>
      <c r="I13024" s="0">
        <v>0.008685</v>
      </c>
      <c r="J13024" s="0">
        <v>-0.016365</v>
      </c>
      <c r="K13024" s="0">
        <v>1016.630005</v>
      </c>
      <c r="L13024" s="0">
        <v>37.346016</v>
      </c>
      <c r="W13024" s="0">
        <f t="shared" si="203"/>
        <v>55303.428905339118</v>
      </c>
    </row>
    <row r="13025">
      <c r="A13025" s="0">
        <v>238.55625</v>
      </c>
      <c r="B13025" s="0">
        <v>1387.430054</v>
      </c>
      <c r="C13025" s="0">
        <v>-51471.960937</v>
      </c>
      <c r="D13025" s="0">
        <v>20168.859375</v>
      </c>
      <c r="E13025" s="0">
        <v>-0.024026</v>
      </c>
      <c r="F13025" s="0">
        <v>9.945815</v>
      </c>
      <c r="G13025" s="0">
        <v>-0.036149</v>
      </c>
      <c r="H13025" s="0">
        <v>0.041659</v>
      </c>
      <c r="I13025" s="0">
        <v>0.010033</v>
      </c>
      <c r="J13025" s="0">
        <v>-0.018232</v>
      </c>
      <c r="K13025" s="0">
        <v>1016.630005</v>
      </c>
      <c r="L13025" s="0">
        <v>37.346016</v>
      </c>
      <c r="W13025" s="0">
        <f t="shared" si="203"/>
        <v>55299.824713495444</v>
      </c>
    </row>
    <row r="13026">
      <c r="A13026" s="0">
        <v>238.5675</v>
      </c>
      <c r="B13026" s="0">
        <v>1378.024292</v>
      </c>
      <c r="C13026" s="0">
        <v>-51454.109375</v>
      </c>
      <c r="D13026" s="0">
        <v>20212.705078</v>
      </c>
      <c r="E13026" s="0">
        <v>-0.030604</v>
      </c>
      <c r="F13026" s="0">
        <v>9.924603</v>
      </c>
      <c r="G13026" s="0">
        <v>-0.0384</v>
      </c>
      <c r="H13026" s="0">
        <v>0.046934</v>
      </c>
      <c r="I13026" s="0">
        <v>0.01058</v>
      </c>
      <c r="J13026" s="0">
        <v>-0.02155</v>
      </c>
      <c r="K13026" s="0">
        <v>1016.630005</v>
      </c>
      <c r="L13026" s="0">
        <v>37.346016</v>
      </c>
      <c r="W13026" s="0">
        <f t="shared" si="203"/>
        <v>55298.985244704192</v>
      </c>
    </row>
    <row r="13027">
      <c r="A13027" s="0">
        <v>238.57875</v>
      </c>
      <c r="B13027" s="0">
        <v>1477.965332</v>
      </c>
      <c r="C13027" s="0">
        <v>-51463.746094</v>
      </c>
      <c r="D13027" s="0">
        <v>20223.072266</v>
      </c>
      <c r="E13027" s="0">
        <v>-0.027148</v>
      </c>
      <c r="F13027" s="0">
        <v>9.942264</v>
      </c>
      <c r="G13027" s="0">
        <v>-0.033089</v>
      </c>
      <c r="H13027" s="0">
        <v>0.047229</v>
      </c>
      <c r="I13027" s="0">
        <v>0.010854</v>
      </c>
      <c r="J13027" s="0">
        <v>-0.021465</v>
      </c>
      <c r="K13027" s="0">
        <v>1016.630005</v>
      </c>
      <c r="L13027" s="0">
        <v>37.346016</v>
      </c>
      <c r="W13027" s="0">
        <f t="shared" si="203"/>
        <v>55314.321793059644</v>
      </c>
    </row>
    <row r="13028">
      <c r="A13028" s="0">
        <v>238.59</v>
      </c>
      <c r="B13028" s="0">
        <v>1637.24646</v>
      </c>
      <c r="C13028" s="0">
        <v>-51468.695312</v>
      </c>
      <c r="D13028" s="0">
        <v>20311.880859</v>
      </c>
      <c r="E13028" s="0">
        <v>-0.026338</v>
      </c>
      <c r="F13028" s="0">
        <v>9.940152</v>
      </c>
      <c r="G13028" s="0">
        <v>-0.029266</v>
      </c>
      <c r="H13028" s="0">
        <v>0.048382</v>
      </c>
      <c r="I13028" s="0">
        <v>0.010103</v>
      </c>
      <c r="J13028" s="0">
        <v>-0.021988</v>
      </c>
      <c r="K13028" s="0">
        <v>1016.630005</v>
      </c>
      <c r="L13028" s="0">
        <v>37.346016</v>
      </c>
      <c r="W13028" s="0">
        <f t="shared" si="203"/>
        <v>55355.936241025534</v>
      </c>
    </row>
    <row r="13029">
      <c r="A13029" s="0">
        <v>238.60125</v>
      </c>
      <c r="B13029" s="0">
        <v>1471.911011</v>
      </c>
      <c r="C13029" s="0">
        <v>-51513.746094</v>
      </c>
      <c r="D13029" s="0">
        <v>20183.701172</v>
      </c>
      <c r="E13029" s="0">
        <v>-0.03625</v>
      </c>
      <c r="F13029" s="0">
        <v>9.929571</v>
      </c>
      <c r="G13029" s="0">
        <v>-0.032976</v>
      </c>
      <c r="H13029" s="0">
        <v>0.048788</v>
      </c>
      <c r="I13029" s="0">
        <v>0.010463</v>
      </c>
      <c r="J13029" s="0">
        <v>-0.019538</v>
      </c>
      <c r="K13029" s="0">
        <v>1016.609985</v>
      </c>
      <c r="L13029" s="0">
        <v>37.350899</v>
      </c>
      <c r="W13029" s="0">
        <f t="shared" si="203"/>
        <v>55346.312900336889</v>
      </c>
    </row>
    <row r="13030">
      <c r="A13030" s="0">
        <v>238.6125</v>
      </c>
      <c r="B13030" s="0">
        <v>1459.06189</v>
      </c>
      <c r="C13030" s="0">
        <v>-51487.179687</v>
      </c>
      <c r="D13030" s="0">
        <v>20133.830078</v>
      </c>
      <c r="E13030" s="0">
        <v>-0.02768</v>
      </c>
      <c r="F13030" s="0">
        <v>9.911733</v>
      </c>
      <c r="G13030" s="0">
        <v>-0.027419</v>
      </c>
      <c r="H13030" s="0">
        <v>0.048672</v>
      </c>
      <c r="I13030" s="0">
        <v>0.010719</v>
      </c>
      <c r="J13030" s="0">
        <v>-0.019078</v>
      </c>
      <c r="K13030" s="0">
        <v>1016.609985</v>
      </c>
      <c r="L13030" s="0">
        <v>37.350899</v>
      </c>
      <c r="W13030" s="0">
        <f t="shared" si="203"/>
        <v>55303.070867087059</v>
      </c>
    </row>
    <row r="13031">
      <c r="A13031" s="0">
        <v>238.62375</v>
      </c>
      <c r="B13031" s="0">
        <v>1438.750122</v>
      </c>
      <c r="C13031" s="0">
        <v>-51498.445312</v>
      </c>
      <c r="D13031" s="0">
        <v>20156.552734</v>
      </c>
      <c r="E13031" s="0">
        <v>-0.036425</v>
      </c>
      <c r="F13031" s="0">
        <v>9.937381</v>
      </c>
      <c r="G13031" s="0">
        <v>-0.041552</v>
      </c>
      <c r="H13031" s="0">
        <v>0.042423</v>
      </c>
      <c r="I13031" s="0">
        <v>0.009668</v>
      </c>
      <c r="J13031" s="0">
        <v>-0.016917</v>
      </c>
      <c r="K13031" s="0">
        <v>1016.609985</v>
      </c>
      <c r="L13031" s="0">
        <v>37.350899</v>
      </c>
      <c r="W13031" s="0">
        <f t="shared" si="203"/>
        <v>55321.302312808344</v>
      </c>
    </row>
    <row r="13032">
      <c r="A13032" s="0">
        <v>238.635</v>
      </c>
      <c r="B13032" s="0">
        <v>1630.762451</v>
      </c>
      <c r="C13032" s="0">
        <v>-51473.394531</v>
      </c>
      <c r="D13032" s="0">
        <v>20129.416016</v>
      </c>
      <c r="E13032" s="0">
        <v>-0.03057</v>
      </c>
      <c r="F13032" s="0">
        <v>9.951571</v>
      </c>
      <c r="G13032" s="0">
        <v>-0.027166</v>
      </c>
      <c r="H13032" s="0">
        <v>0.031697</v>
      </c>
      <c r="I13032" s="0">
        <v>0.00853</v>
      </c>
      <c r="J13032" s="0">
        <v>-0.012129</v>
      </c>
      <c r="K13032" s="0">
        <v>1016.609985</v>
      </c>
      <c r="L13032" s="0">
        <v>37.350899</v>
      </c>
      <c r="W13032" s="0">
        <f t="shared" si="203"/>
        <v>55293.427456260746</v>
      </c>
    </row>
    <row r="13033">
      <c r="A13033" s="0">
        <v>238.64625</v>
      </c>
      <c r="B13033" s="0">
        <v>1685.039307</v>
      </c>
      <c r="C13033" s="0">
        <v>-51491.808594</v>
      </c>
      <c r="D13033" s="0">
        <v>20157.53125</v>
      </c>
      <c r="E13033" s="0">
        <v>-0.038575</v>
      </c>
      <c r="F13033" s="0">
        <v>9.94583</v>
      </c>
      <c r="G13033" s="0">
        <v>-0.035726</v>
      </c>
      <c r="H13033" s="0">
        <v>0.024687</v>
      </c>
      <c r="I13033" s="0">
        <v>0.006902</v>
      </c>
      <c r="J13033" s="0">
        <v>-0.010569</v>
      </c>
      <c r="K13033" s="0">
        <v>1016.609985</v>
      </c>
      <c r="L13033" s="0">
        <v>37.350899</v>
      </c>
      <c r="W13033" s="0">
        <f t="shared" si="203"/>
        <v>55322.4346521553</v>
      </c>
    </row>
    <row r="13034">
      <c r="A13034" s="0">
        <v>238.6575</v>
      </c>
      <c r="B13034" s="0">
        <v>1674.235718</v>
      </c>
      <c r="C13034" s="0">
        <v>-51511.480469</v>
      </c>
      <c r="D13034" s="0">
        <v>20217.128906</v>
      </c>
      <c r="E13034" s="0">
        <v>-0.036191</v>
      </c>
      <c r="F13034" s="0">
        <v>9.924173</v>
      </c>
      <c r="G13034" s="0">
        <v>-0.039103</v>
      </c>
      <c r="H13034" s="0">
        <v>0.013482</v>
      </c>
      <c r="I13034" s="0">
        <v>0.005855</v>
      </c>
      <c r="J13034" s="0">
        <v>-0.006971</v>
      </c>
      <c r="K13034" s="0">
        <v>1016.609985</v>
      </c>
      <c r="L13034" s="0">
        <v>37.350899</v>
      </c>
      <c r="W13034" s="0">
        <f t="shared" si="203"/>
        <v>55362.153015841213</v>
      </c>
    </row>
    <row r="13035">
      <c r="A13035" s="0">
        <v>238.66875</v>
      </c>
      <c r="B13035" s="0">
        <v>1574.838745</v>
      </c>
      <c r="C13035" s="0">
        <v>-51494.300781</v>
      </c>
      <c r="D13035" s="0">
        <v>20105.771484</v>
      </c>
      <c r="E13035" s="0">
        <v>-0.03721</v>
      </c>
      <c r="F13035" s="0">
        <v>9.932567</v>
      </c>
      <c r="G13035" s="0">
        <v>-0.043784000000000003</v>
      </c>
      <c r="H13035" s="0">
        <v>0.006567</v>
      </c>
      <c r="I13035" s="0">
        <v>0.004477</v>
      </c>
      <c r="J13035" s="0">
        <v>-0.005969</v>
      </c>
      <c r="K13035" s="0">
        <v>1016.609985</v>
      </c>
      <c r="L13035" s="0">
        <v>37.350899</v>
      </c>
      <c r="W13035" s="0">
        <f t="shared" si="203"/>
        <v>55302.66880507375</v>
      </c>
    </row>
    <row r="13036">
      <c r="A13036" s="0">
        <v>238.68</v>
      </c>
      <c r="B13036" s="0">
        <v>1651.16272</v>
      </c>
      <c r="C13036" s="0">
        <v>-51489.109375</v>
      </c>
      <c r="D13036" s="0">
        <v>20197.789062</v>
      </c>
      <c r="E13036" s="0">
        <v>-0.036257</v>
      </c>
      <c r="F13036" s="0">
        <v>9.943732</v>
      </c>
      <c r="G13036" s="0">
        <v>-0.033026</v>
      </c>
      <c r="H13036" s="0">
        <v>-0.001469</v>
      </c>
      <c r="I13036" s="0">
        <v>0.003496</v>
      </c>
      <c r="J13036" s="0">
        <v>-0.00361</v>
      </c>
      <c r="K13036" s="0">
        <v>1016.609985</v>
      </c>
      <c r="L13036" s="0">
        <v>37.350899</v>
      </c>
      <c r="W13036" s="0">
        <f t="shared" si="203"/>
        <v>55333.5829813295</v>
      </c>
    </row>
    <row r="13037">
      <c r="A13037" s="0">
        <v>238.69125</v>
      </c>
      <c r="B13037" s="0">
        <v>1591.834839</v>
      </c>
      <c r="C13037" s="0">
        <v>-51523.460937</v>
      </c>
      <c r="D13037" s="0">
        <v>20051.634766</v>
      </c>
      <c r="E13037" s="0">
        <v>-0.025878</v>
      </c>
      <c r="F13037" s="0">
        <v>10.003682</v>
      </c>
      <c r="G13037" s="0">
        <v>-0.041004</v>
      </c>
      <c r="H13037" s="0">
        <v>-0.00774</v>
      </c>
      <c r="I13037" s="0">
        <v>0.003721</v>
      </c>
      <c r="J13037" s="0">
        <v>-0.001944</v>
      </c>
      <c r="K13037" s="0">
        <v>1016.609985</v>
      </c>
      <c r="L13037" s="0">
        <v>37.350899</v>
      </c>
      <c r="W13037" s="0">
        <f t="shared" si="203"/>
        <v>55310.659206614764</v>
      </c>
    </row>
    <row r="13038">
      <c r="A13038" s="0">
        <v>238.7025</v>
      </c>
      <c r="B13038" s="0">
        <v>1590.35498</v>
      </c>
      <c r="C13038" s="0">
        <v>-51521.929687</v>
      </c>
      <c r="D13038" s="0">
        <v>19968.916016</v>
      </c>
      <c r="E13038" s="0">
        <v>-0.022598</v>
      </c>
      <c r="F13038" s="0">
        <v>10.014566</v>
      </c>
      <c r="G13038" s="0">
        <v>-0.027573</v>
      </c>
      <c r="H13038" s="0">
        <v>-0.013692</v>
      </c>
      <c r="I13038" s="0">
        <v>0.002159</v>
      </c>
      <c r="J13038" s="0">
        <v>-0.002694</v>
      </c>
      <c r="K13038" s="0">
        <v>1016.609985</v>
      </c>
      <c r="L13038" s="0">
        <v>37.350899</v>
      </c>
      <c r="W13038" s="0">
        <f t="shared" si="203"/>
        <v>55279.255372052939</v>
      </c>
    </row>
    <row r="13039">
      <c r="A13039" s="0">
        <v>238.71375</v>
      </c>
      <c r="B13039" s="0">
        <v>1551.366821</v>
      </c>
      <c r="C13039" s="0">
        <v>-51525.128906</v>
      </c>
      <c r="D13039" s="0">
        <v>20171.033203</v>
      </c>
      <c r="E13039" s="0">
        <v>-0.025594</v>
      </c>
      <c r="F13039" s="0">
        <v>10.01431</v>
      </c>
      <c r="G13039" s="0">
        <v>-0.040064</v>
      </c>
      <c r="H13039" s="0">
        <v>-0.016005</v>
      </c>
      <c r="I13039" s="0">
        <v>0.001385</v>
      </c>
      <c r="J13039" s="0">
        <v>-0.004251</v>
      </c>
      <c r="K13039" s="0">
        <v>1016.609985</v>
      </c>
      <c r="L13039" s="0">
        <v>37.350899</v>
      </c>
      <c r="W13039" s="0">
        <f t="shared" si="203"/>
        <v>55354.459876957924</v>
      </c>
    </row>
    <row r="13040">
      <c r="A13040" s="0">
        <v>238.725</v>
      </c>
      <c r="B13040" s="0">
        <v>1630.421509</v>
      </c>
      <c r="C13040" s="0">
        <v>-51511.546875</v>
      </c>
      <c r="D13040" s="0">
        <v>20050.699219</v>
      </c>
      <c r="E13040" s="0">
        <v>-0.034341</v>
      </c>
      <c r="F13040" s="0">
        <v>10.010283</v>
      </c>
      <c r="G13040" s="0">
        <v>-0.044281</v>
      </c>
      <c r="H13040" s="0">
        <v>-0.021523</v>
      </c>
      <c r="I13040" s="0">
        <v>0.001188</v>
      </c>
      <c r="J13040" s="0">
        <v>-0.004923</v>
      </c>
      <c r="K13040" s="0">
        <v>1016.609985</v>
      </c>
      <c r="L13040" s="0">
        <v>37.350899</v>
      </c>
      <c r="W13040" s="0">
        <f t="shared" si="203"/>
        <v>55300.346065130005</v>
      </c>
    </row>
    <row r="13041">
      <c r="A13041" s="0">
        <v>238.73625</v>
      </c>
      <c r="B13041" s="0">
        <v>1571.445557</v>
      </c>
      <c r="C13041" s="0">
        <v>-51528.136719</v>
      </c>
      <c r="D13041" s="0">
        <v>20030.162109</v>
      </c>
      <c r="E13041" s="0">
        <v>-0.037074</v>
      </c>
      <c r="F13041" s="0">
        <v>10.00563</v>
      </c>
      <c r="G13041" s="0">
        <v>-0.04284</v>
      </c>
      <c r="H13041" s="0">
        <v>-0.022135</v>
      </c>
      <c r="I13041" s="0">
        <v>0.001152</v>
      </c>
      <c r="J13041" s="0">
        <v>-0.005196</v>
      </c>
      <c r="K13041" s="0">
        <v>1016.609985</v>
      </c>
      <c r="L13041" s="0">
        <v>37.350899</v>
      </c>
      <c r="W13041" s="0">
        <f t="shared" si="203"/>
        <v>55306.65157992654</v>
      </c>
    </row>
    <row r="13042">
      <c r="A13042" s="0">
        <v>238.7475</v>
      </c>
      <c r="B13042" s="0">
        <v>1717.763306</v>
      </c>
      <c r="C13042" s="0">
        <v>-51537.789062</v>
      </c>
      <c r="D13042" s="0">
        <v>20067.560547</v>
      </c>
      <c r="E13042" s="0">
        <v>-0.029391</v>
      </c>
      <c r="F13042" s="0">
        <v>10.006833</v>
      </c>
      <c r="G13042" s="0">
        <v>-0.041835</v>
      </c>
      <c r="H13042" s="0">
        <v>-0.021402</v>
      </c>
      <c r="I13042" s="0">
        <v>0.002216</v>
      </c>
      <c r="J13042" s="0">
        <v>-0.005476</v>
      </c>
      <c r="K13042" s="0">
        <v>1016.609985</v>
      </c>
      <c r="L13042" s="0">
        <v>37.350899</v>
      </c>
      <c r="W13042" s="0">
        <f t="shared" si="203"/>
        <v>55333.5467730215</v>
      </c>
    </row>
    <row r="13043">
      <c r="A13043" s="0">
        <v>238.75875</v>
      </c>
      <c r="B13043" s="0">
        <v>1600.630615</v>
      </c>
      <c r="C13043" s="0">
        <v>-51509.699219</v>
      </c>
      <c r="D13043" s="0">
        <v>19990.84375</v>
      </c>
      <c r="E13043" s="0">
        <v>-0.03977</v>
      </c>
      <c r="F13043" s="0">
        <v>10.019892</v>
      </c>
      <c r="G13043" s="0">
        <v>-0.036869</v>
      </c>
      <c r="H13043" s="0">
        <v>-0.012242</v>
      </c>
      <c r="I13043" s="0">
        <v>0.003508</v>
      </c>
      <c r="J13043" s="0">
        <v>-0.006233</v>
      </c>
      <c r="K13043" s="0">
        <v>1016.609985</v>
      </c>
      <c r="L13043" s="0">
        <v>37.350899</v>
      </c>
      <c r="W13043" s="0">
        <f t="shared" si="203"/>
        <v>55276.079508540031</v>
      </c>
    </row>
    <row r="13044">
      <c r="A13044" s="0">
        <v>238.77</v>
      </c>
      <c r="B13044" s="0">
        <v>1655.327393</v>
      </c>
      <c r="C13044" s="0">
        <v>-51494.023437</v>
      </c>
      <c r="D13044" s="0">
        <v>19996.068359</v>
      </c>
      <c r="E13044" s="0">
        <v>-0.034126</v>
      </c>
      <c r="F13044" s="0">
        <v>10.018848</v>
      </c>
      <c r="G13044" s="0">
        <v>-0.031886</v>
      </c>
      <c r="H13044" s="0">
        <v>-0.010865</v>
      </c>
      <c r="I13044" s="0">
        <v>0.003482</v>
      </c>
      <c r="J13044" s="0">
        <v>-0.005549</v>
      </c>
      <c r="K13044" s="0">
        <v>1016.609985</v>
      </c>
      <c r="L13044" s="0">
        <v>37.350899</v>
      </c>
      <c r="W13044" s="0">
        <f t="shared" si="203"/>
        <v>55264.973611919173</v>
      </c>
    </row>
    <row r="13045">
      <c r="A13045" s="0">
        <v>238.78125</v>
      </c>
      <c r="B13045" s="0">
        <v>1739.607544</v>
      </c>
      <c r="C13045" s="0">
        <v>-51515.261719</v>
      </c>
      <c r="D13045" s="0">
        <v>19979.384766</v>
      </c>
      <c r="E13045" s="0">
        <v>-0.034219</v>
      </c>
      <c r="F13045" s="0">
        <v>10.012938</v>
      </c>
      <c r="G13045" s="0">
        <v>-0.038779</v>
      </c>
      <c r="H13045" s="0">
        <v>-0.009103</v>
      </c>
      <c r="I13045" s="0">
        <v>0.002749</v>
      </c>
      <c r="J13045" s="0">
        <v>-0.007018</v>
      </c>
      <c r="K13045" s="0">
        <v>1016.609985</v>
      </c>
      <c r="L13045" s="0">
        <v>37.350899</v>
      </c>
      <c r="W13045" s="0">
        <f t="shared" si="203"/>
        <v>55281.319087120937</v>
      </c>
    </row>
    <row r="13046">
      <c r="A13046" s="0">
        <v>238.7925</v>
      </c>
      <c r="B13046" s="0">
        <v>1638.46936</v>
      </c>
      <c r="C13046" s="0">
        <v>-51523.730469</v>
      </c>
      <c r="D13046" s="0">
        <v>20029.082031</v>
      </c>
      <c r="E13046" s="0">
        <v>-0.034625</v>
      </c>
      <c r="F13046" s="0">
        <v>10.012976</v>
      </c>
      <c r="G13046" s="0">
        <v>-0.036114</v>
      </c>
      <c r="H13046" s="0">
        <v>0.000876</v>
      </c>
      <c r="I13046" s="0">
        <v>0.003644</v>
      </c>
      <c r="J13046" s="0">
        <v>-0.008474</v>
      </c>
      <c r="K13046" s="0">
        <v>1016.609985</v>
      </c>
      <c r="L13046" s="0">
        <v>37.350899</v>
      </c>
      <c r="W13046" s="0">
        <f t="shared" si="203"/>
        <v>55304.100302693158</v>
      </c>
    </row>
    <row r="13047">
      <c r="A13047" s="0">
        <v>238.80375</v>
      </c>
      <c r="B13047" s="0">
        <v>1619.567139</v>
      </c>
      <c r="C13047" s="0">
        <v>-51530.851562</v>
      </c>
      <c r="D13047" s="0">
        <v>20010.603516</v>
      </c>
      <c r="E13047" s="0">
        <v>-0.033191</v>
      </c>
      <c r="F13047" s="0">
        <v>10.022149</v>
      </c>
      <c r="G13047" s="0">
        <v>-0.034855</v>
      </c>
      <c r="H13047" s="0">
        <v>0.01111</v>
      </c>
      <c r="I13047" s="0">
        <v>0.004891</v>
      </c>
      <c r="J13047" s="0">
        <v>-0.009327</v>
      </c>
      <c r="K13047" s="0">
        <v>1016.639954</v>
      </c>
      <c r="L13047" s="0">
        <v>37.348358</v>
      </c>
      <c r="W13047" s="0">
        <f t="shared" si="203"/>
        <v>55303.4891620516</v>
      </c>
    </row>
    <row r="13048">
      <c r="A13048" s="0">
        <v>238.815</v>
      </c>
      <c r="B13048" s="0">
        <v>1663.12854</v>
      </c>
      <c r="C13048" s="0">
        <v>-51518.203125</v>
      </c>
      <c r="D13048" s="0">
        <v>20087.787109</v>
      </c>
      <c r="E13048" s="0">
        <v>-0.031369</v>
      </c>
      <c r="F13048" s="0">
        <v>10.005069</v>
      </c>
      <c r="G13048" s="0">
        <v>-0.038802</v>
      </c>
      <c r="H13048" s="0">
        <v>0.019475</v>
      </c>
      <c r="I13048" s="0">
        <v>0.00641</v>
      </c>
      <c r="J13048" s="0">
        <v>-0.011065</v>
      </c>
      <c r="K13048" s="0">
        <v>1016.639954</v>
      </c>
      <c r="L13048" s="0">
        <v>37.348358</v>
      </c>
      <c r="W13048" s="0">
        <f t="shared" si="203"/>
        <v>55320.976498122567</v>
      </c>
    </row>
    <row r="13049">
      <c r="A13049" s="0">
        <v>238.82625</v>
      </c>
      <c r="B13049" s="0">
        <v>1758.861572</v>
      </c>
      <c r="C13049" s="0">
        <v>-51544.632812</v>
      </c>
      <c r="D13049" s="0">
        <v>19984.419922</v>
      </c>
      <c r="E13049" s="0">
        <v>-0.026692</v>
      </c>
      <c r="F13049" s="0">
        <v>10.010414</v>
      </c>
      <c r="G13049" s="0">
        <v>-0.036872</v>
      </c>
      <c r="H13049" s="0">
        <v>0.031019</v>
      </c>
      <c r="I13049" s="0">
        <v>0.008484</v>
      </c>
      <c r="J13049" s="0">
        <v>-0.014069</v>
      </c>
      <c r="K13049" s="0">
        <v>1016.639954</v>
      </c>
      <c r="L13049" s="0">
        <v>37.348358</v>
      </c>
      <c r="W13049" s="0">
        <f t="shared" si="203"/>
        <v>55311.11827989194</v>
      </c>
    </row>
    <row r="13050">
      <c r="A13050" s="0">
        <v>238.8375</v>
      </c>
      <c r="B13050" s="0">
        <v>1575.116089</v>
      </c>
      <c r="C13050" s="0">
        <v>-51536.242187</v>
      </c>
      <c r="D13050" s="0">
        <v>19943.802734</v>
      </c>
      <c r="E13050" s="0">
        <v>-0.038297</v>
      </c>
      <c r="F13050" s="0">
        <v>10.018132</v>
      </c>
      <c r="G13050" s="0">
        <v>-0.03675</v>
      </c>
      <c r="H13050" s="0">
        <v>0.038659</v>
      </c>
      <c r="I13050" s="0">
        <v>0.009563</v>
      </c>
      <c r="J13050" s="0">
        <v>-0.017378</v>
      </c>
      <c r="K13050" s="0">
        <v>1016.639954</v>
      </c>
      <c r="L13050" s="0">
        <v>37.348358</v>
      </c>
      <c r="W13050" s="0">
        <f t="shared" si="203"/>
        <v>55283.094314117865</v>
      </c>
    </row>
    <row r="13051">
      <c r="A13051" s="0">
        <v>238.84875</v>
      </c>
      <c r="B13051" s="0">
        <v>1730.053467</v>
      </c>
      <c r="C13051" s="0">
        <v>-51519.761719</v>
      </c>
      <c r="D13051" s="0">
        <v>20076.746094</v>
      </c>
      <c r="E13051" s="0">
        <v>-0.037188</v>
      </c>
      <c r="F13051" s="0">
        <v>10.020529</v>
      </c>
      <c r="G13051" s="0">
        <v>-0.039819</v>
      </c>
      <c r="H13051" s="0">
        <v>0.044367</v>
      </c>
      <c r="I13051" s="0">
        <v>0.009748</v>
      </c>
      <c r="J13051" s="0">
        <v>-0.01953</v>
      </c>
      <c r="K13051" s="0">
        <v>1016.639954</v>
      </c>
      <c r="L13051" s="0">
        <v>37.348358</v>
      </c>
      <c r="W13051" s="0">
        <f t="shared" si="203"/>
        <v>55320.472397695245</v>
      </c>
    </row>
    <row r="13052">
      <c r="A13052" s="0">
        <v>238.86</v>
      </c>
      <c r="B13052" s="0">
        <v>1740.491943</v>
      </c>
      <c r="C13052" s="0">
        <v>-51554.324219</v>
      </c>
      <c r="D13052" s="0">
        <v>20078.033203</v>
      </c>
      <c r="E13052" s="0">
        <v>-0.030766</v>
      </c>
      <c r="F13052" s="0">
        <v>10.006464</v>
      </c>
      <c r="G13052" s="0">
        <v>-0.03672</v>
      </c>
      <c r="H13052" s="0">
        <v>0.05023</v>
      </c>
      <c r="I13052" s="0">
        <v>0.00977</v>
      </c>
      <c r="J13052" s="0">
        <v>-0.022531</v>
      </c>
      <c r="K13052" s="0">
        <v>1016.639954</v>
      </c>
      <c r="L13052" s="0">
        <v>37.348358</v>
      </c>
      <c r="W13052" s="0">
        <f t="shared" si="203"/>
        <v>55353.455855819775</v>
      </c>
    </row>
    <row r="13053">
      <c r="A13053" s="0">
        <v>238.87125</v>
      </c>
      <c r="B13053" s="0">
        <v>1656.604126</v>
      </c>
      <c r="C13053" s="0">
        <v>-51522.238281</v>
      </c>
      <c r="D13053" s="0">
        <v>20039.378906</v>
      </c>
      <c r="E13053" s="0">
        <v>-0.036162</v>
      </c>
      <c r="F13053" s="0">
        <v>9.942701</v>
      </c>
      <c r="G13053" s="0">
        <v>-0.036775</v>
      </c>
      <c r="H13053" s="0">
        <v>0.049701</v>
      </c>
      <c r="I13053" s="0">
        <v>0.010579</v>
      </c>
      <c r="J13053" s="0">
        <v>-0.0226</v>
      </c>
      <c r="K13053" s="0">
        <v>1016.639954</v>
      </c>
      <c r="L13053" s="0">
        <v>37.348358</v>
      </c>
      <c r="W13053" s="0">
        <f t="shared" si="203"/>
        <v>55306.980406207855</v>
      </c>
    </row>
    <row r="13054">
      <c r="A13054" s="0">
        <v>238.8825</v>
      </c>
      <c r="B13054" s="0">
        <v>1491.818604</v>
      </c>
      <c r="C13054" s="0">
        <v>-51540.882812</v>
      </c>
      <c r="D13054" s="0">
        <v>20017.572266</v>
      </c>
      <c r="E13054" s="0">
        <v>-0.036046</v>
      </c>
      <c r="F13054" s="0">
        <v>9.948025</v>
      </c>
      <c r="G13054" s="0">
        <v>-0.039257</v>
      </c>
      <c r="H13054" s="0">
        <v>0.052584</v>
      </c>
      <c r="I13054" s="0">
        <v>0.010216</v>
      </c>
      <c r="J13054" s="0">
        <v>-0.022373</v>
      </c>
      <c r="K13054" s="0">
        <v>1016.639954</v>
      </c>
      <c r="L13054" s="0">
        <v>37.348358</v>
      </c>
      <c r="W13054" s="0">
        <f t="shared" si="203"/>
        <v>55311.764781211692</v>
      </c>
    </row>
    <row r="13055">
      <c r="A13055" s="0">
        <v>238.89375</v>
      </c>
      <c r="B13055" s="0">
        <v>1737.39502</v>
      </c>
      <c r="C13055" s="0">
        <v>-51547.292969</v>
      </c>
      <c r="D13055" s="0">
        <v>20021.074219</v>
      </c>
      <c r="E13055" s="0">
        <v>-0.033095</v>
      </c>
      <c r="F13055" s="0">
        <v>9.931994</v>
      </c>
      <c r="G13055" s="0">
        <v>-0.047326</v>
      </c>
      <c r="H13055" s="0">
        <v>0.050367</v>
      </c>
      <c r="I13055" s="0">
        <v>0.010469</v>
      </c>
      <c r="J13055" s="0">
        <v>-0.020318</v>
      </c>
      <c r="K13055" s="0">
        <v>1016.639954</v>
      </c>
      <c r="L13055" s="0">
        <v>37.348358</v>
      </c>
      <c r="W13055" s="0">
        <f t="shared" si="203"/>
        <v>55326.172529555522</v>
      </c>
    </row>
    <row r="13056">
      <c r="A13056" s="0">
        <v>238.905</v>
      </c>
      <c r="B13056" s="0">
        <v>1639.989014</v>
      </c>
      <c r="C13056" s="0">
        <v>-51562.425781</v>
      </c>
      <c r="D13056" s="0">
        <v>19995.996094</v>
      </c>
      <c r="E13056" s="0">
        <v>-0.039902</v>
      </c>
      <c r="F13056" s="0">
        <v>9.927092</v>
      </c>
      <c r="G13056" s="0">
        <v>-0.041899</v>
      </c>
      <c r="H13056" s="0">
        <v>0.048291</v>
      </c>
      <c r="I13056" s="0">
        <v>0.009519</v>
      </c>
      <c r="J13056" s="0">
        <v>-0.019809</v>
      </c>
      <c r="K13056" s="0">
        <v>1016.630005</v>
      </c>
      <c r="L13056" s="0">
        <v>37.353241</v>
      </c>
      <c r="W13056" s="0">
        <f t="shared" si="203"/>
        <v>55328.2312764328</v>
      </c>
    </row>
    <row r="13057">
      <c r="A13057" s="0">
        <v>238.91625</v>
      </c>
      <c r="B13057" s="0">
        <v>1720.265625</v>
      </c>
      <c r="C13057" s="0">
        <v>-51564.042969</v>
      </c>
      <c r="D13057" s="0">
        <v>20046.056641</v>
      </c>
      <c r="E13057" s="0">
        <v>-0.035524</v>
      </c>
      <c r="F13057" s="0">
        <v>9.936057</v>
      </c>
      <c r="G13057" s="0">
        <v>-0.055677</v>
      </c>
      <c r="H13057" s="0">
        <v>0.044956</v>
      </c>
      <c r="I13057" s="0">
        <v>0.009006</v>
      </c>
      <c r="J13057" s="0">
        <v>-0.017276</v>
      </c>
      <c r="K13057" s="0">
        <v>1016.630005</v>
      </c>
      <c r="L13057" s="0">
        <v>37.353241</v>
      </c>
      <c r="W13057" s="0">
        <f t="shared" si="203"/>
        <v>55350.286611576055</v>
      </c>
    </row>
    <row r="13058">
      <c r="A13058" s="0">
        <v>238.9275</v>
      </c>
      <c r="B13058" s="0">
        <v>1768.281494</v>
      </c>
      <c r="C13058" s="0">
        <v>-51528.015625</v>
      </c>
      <c r="D13058" s="0">
        <v>20052.861328</v>
      </c>
      <c r="E13058" s="0">
        <v>-0.047513</v>
      </c>
      <c r="F13058" s="0">
        <v>9.942083</v>
      </c>
      <c r="G13058" s="0">
        <v>-0.041739</v>
      </c>
      <c r="H13058" s="0">
        <v>0.035169</v>
      </c>
      <c r="I13058" s="0">
        <v>0.007834</v>
      </c>
      <c r="J13058" s="0">
        <v>-0.013416</v>
      </c>
      <c r="K13058" s="0">
        <v>1016.630005</v>
      </c>
      <c r="L13058" s="0">
        <v>37.353241</v>
      </c>
      <c r="W13058" s="0">
        <f ref="W13058:W13121" t="shared" si="204">SQRT((B13058)^2+(C13058)^2+(D13058)^2)</f>
        <v>55320.70553718802</v>
      </c>
    </row>
    <row r="13059">
      <c r="A13059" s="0">
        <v>238.93875</v>
      </c>
      <c r="B13059" s="0">
        <v>1614.348755</v>
      </c>
      <c r="C13059" s="0">
        <v>-51541.777344</v>
      </c>
      <c r="D13059" s="0">
        <v>20107.175781</v>
      </c>
      <c r="E13059" s="0">
        <v>-0.037895</v>
      </c>
      <c r="F13059" s="0">
        <v>9.932641</v>
      </c>
      <c r="G13059" s="0">
        <v>-0.039723</v>
      </c>
      <c r="H13059" s="0">
        <v>0.023998</v>
      </c>
      <c r="I13059" s="0">
        <v>0.006056</v>
      </c>
      <c r="J13059" s="0">
        <v>-0.009912</v>
      </c>
      <c r="K13059" s="0">
        <v>1016.630005</v>
      </c>
      <c r="L13059" s="0">
        <v>37.353241</v>
      </c>
      <c r="W13059" s="0">
        <f t="shared" si="204"/>
        <v>55348.527094849371</v>
      </c>
    </row>
    <row r="13060">
      <c r="A13060" s="0">
        <v>238.95</v>
      </c>
      <c r="B13060" s="0">
        <v>1766.01355</v>
      </c>
      <c r="C13060" s="0">
        <v>-51534.328125</v>
      </c>
      <c r="D13060" s="0">
        <v>20128.042969</v>
      </c>
      <c r="E13060" s="0">
        <v>-0.043525</v>
      </c>
      <c r="F13060" s="0">
        <v>9.927242</v>
      </c>
      <c r="G13060" s="0">
        <v>-0.024848</v>
      </c>
      <c r="H13060" s="0">
        <v>0.014495</v>
      </c>
      <c r="I13060" s="0">
        <v>0.004562</v>
      </c>
      <c r="J13060" s="0">
        <v>-0.006952</v>
      </c>
      <c r="K13060" s="0">
        <v>1016.630005</v>
      </c>
      <c r="L13060" s="0">
        <v>37.353241</v>
      </c>
      <c r="W13060" s="0">
        <f t="shared" si="204"/>
        <v>55353.806489850904</v>
      </c>
    </row>
    <row r="13061">
      <c r="A13061" s="0">
        <v>238.96125</v>
      </c>
      <c r="B13061" s="0">
        <v>1701.255737</v>
      </c>
      <c r="C13061" s="0">
        <v>-51550.097656</v>
      </c>
      <c r="D13061" s="0">
        <v>20171.738281</v>
      </c>
      <c r="E13061" s="0">
        <v>-0.03949</v>
      </c>
      <c r="F13061" s="0">
        <v>9.931201</v>
      </c>
      <c r="G13061" s="0">
        <v>-0.045705</v>
      </c>
      <c r="H13061" s="0">
        <v>0.010966</v>
      </c>
      <c r="I13061" s="0">
        <v>0.005491</v>
      </c>
      <c r="J13061" s="0">
        <v>-0.004111</v>
      </c>
      <c r="K13061" s="0">
        <v>1016.630005</v>
      </c>
      <c r="L13061" s="0">
        <v>37.353241</v>
      </c>
      <c r="W13061" s="0">
        <f t="shared" si="204"/>
        <v>55382.360591644814</v>
      </c>
    </row>
    <row r="13062">
      <c r="A13062" s="0">
        <v>238.9725</v>
      </c>
      <c r="B13062" s="0">
        <v>1790.577881</v>
      </c>
      <c r="C13062" s="0">
        <v>-51550.0625</v>
      </c>
      <c r="D13062" s="0">
        <v>20047.570312</v>
      </c>
      <c r="E13062" s="0">
        <v>-0.033534</v>
      </c>
      <c r="F13062" s="0">
        <v>9.938409</v>
      </c>
      <c r="G13062" s="0">
        <v>-0.04313</v>
      </c>
      <c r="H13062" s="0">
        <v>0.000962</v>
      </c>
      <c r="I13062" s="0">
        <v>0.005066</v>
      </c>
      <c r="J13062" s="0">
        <v>-0.003518</v>
      </c>
      <c r="K13062" s="0">
        <v>1016.630005</v>
      </c>
      <c r="L13062" s="0">
        <v>37.353241</v>
      </c>
      <c r="W13062" s="0">
        <f t="shared" si="204"/>
        <v>55340.041455680315</v>
      </c>
    </row>
    <row r="13063">
      <c r="A13063" s="0">
        <v>238.98375</v>
      </c>
      <c r="B13063" s="0">
        <v>1723.62146</v>
      </c>
      <c r="C13063" s="0">
        <v>-51549.089844</v>
      </c>
      <c r="D13063" s="0">
        <v>20078.212891</v>
      </c>
      <c r="E13063" s="0">
        <v>-0.04211</v>
      </c>
      <c r="F13063" s="0">
        <v>9.933432</v>
      </c>
      <c r="G13063" s="0">
        <v>-0.045275</v>
      </c>
      <c r="H13063" s="0">
        <v>-0.008606</v>
      </c>
      <c r="I13063" s="0">
        <v>0.002706</v>
      </c>
      <c r="J13063" s="0">
        <v>-0.003111</v>
      </c>
      <c r="K13063" s="0">
        <v>1016.630005</v>
      </c>
      <c r="L13063" s="0">
        <v>37.353241</v>
      </c>
      <c r="W13063" s="0">
        <f t="shared" si="204"/>
        <v>55348.118012977422</v>
      </c>
    </row>
    <row r="13064">
      <c r="A13064" s="0">
        <v>238.995</v>
      </c>
      <c r="B13064" s="0">
        <v>1725.491577</v>
      </c>
      <c r="C13064" s="0">
        <v>-51556.777344</v>
      </c>
      <c r="D13064" s="0">
        <v>20175.658203</v>
      </c>
      <c r="E13064" s="0">
        <v>-0.028834</v>
      </c>
      <c r="F13064" s="0">
        <v>9.928408</v>
      </c>
      <c r="G13064" s="0">
        <v>-0.027349</v>
      </c>
      <c r="H13064" s="0">
        <v>-0.014354</v>
      </c>
      <c r="I13064" s="0">
        <v>0.002155</v>
      </c>
      <c r="J13064" s="0">
        <v>-0.003403</v>
      </c>
      <c r="K13064" s="0">
        <v>1016.630005</v>
      </c>
      <c r="L13064" s="0">
        <v>37.353241</v>
      </c>
      <c r="W13064" s="0">
        <f t="shared" si="204"/>
        <v>55390.755503110544</v>
      </c>
    </row>
    <row r="13065">
      <c r="A13065" s="0">
        <v>239.00625</v>
      </c>
      <c r="B13065" s="0">
        <v>1751.449341</v>
      </c>
      <c r="C13065" s="0">
        <v>-51547.714844</v>
      </c>
      <c r="D13065" s="0">
        <v>20093.433594</v>
      </c>
      <c r="E13065" s="0">
        <v>-0.038375</v>
      </c>
      <c r="F13065" s="0">
        <v>9.940759</v>
      </c>
      <c r="G13065" s="0">
        <v>-0.037077</v>
      </c>
      <c r="H13065" s="0">
        <v>-0.017579</v>
      </c>
      <c r="I13065" s="0">
        <v>0.001635</v>
      </c>
      <c r="J13065" s="0">
        <v>-0.0036</v>
      </c>
      <c r="K13065" s="0">
        <v>1016.619995</v>
      </c>
      <c r="L13065" s="0">
        <v>37.355782</v>
      </c>
      <c r="W13065" s="0">
        <f t="shared" si="204"/>
        <v>55353.2343592397</v>
      </c>
    </row>
    <row r="13066">
      <c r="A13066" s="0">
        <v>239.0175</v>
      </c>
      <c r="B13066" s="0">
        <v>1686.535645</v>
      </c>
      <c r="C13066" s="0">
        <v>-51576.875</v>
      </c>
      <c r="D13066" s="0">
        <v>19986.236328</v>
      </c>
      <c r="E13066" s="0">
        <v>-0.037083</v>
      </c>
      <c r="F13066" s="0">
        <v>9.942976</v>
      </c>
      <c r="G13066" s="0">
        <v>-0.041235</v>
      </c>
      <c r="H13066" s="0">
        <v>-0.021444</v>
      </c>
      <c r="I13066" s="0">
        <v>0.00136</v>
      </c>
      <c r="J13066" s="0">
        <v>-0.00328</v>
      </c>
      <c r="K13066" s="0">
        <v>1016.619995</v>
      </c>
      <c r="L13066" s="0">
        <v>37.355782</v>
      </c>
      <c r="W13066" s="0">
        <f t="shared" si="204"/>
        <v>55339.570650721056</v>
      </c>
    </row>
    <row r="13067">
      <c r="A13067" s="0">
        <v>239.02875</v>
      </c>
      <c r="B13067" s="0">
        <v>1737.714233</v>
      </c>
      <c r="C13067" s="0">
        <v>-51587.617187</v>
      </c>
      <c r="D13067" s="0">
        <v>19975.019531</v>
      </c>
      <c r="E13067" s="0">
        <v>-0.024077</v>
      </c>
      <c r="F13067" s="0">
        <v>9.93634</v>
      </c>
      <c r="G13067" s="0">
        <v>-0.044821</v>
      </c>
      <c r="H13067" s="0">
        <v>-0.020015</v>
      </c>
      <c r="I13067" s="0">
        <v>0.001574</v>
      </c>
      <c r="J13067" s="0">
        <v>-0.004768</v>
      </c>
      <c r="K13067" s="0">
        <v>1016.619995</v>
      </c>
      <c r="L13067" s="0">
        <v>37.355782</v>
      </c>
      <c r="W13067" s="0">
        <f t="shared" si="204"/>
        <v>55347.116483624159</v>
      </c>
    </row>
    <row r="13068">
      <c r="A13068" s="0">
        <v>239.04</v>
      </c>
      <c r="B13068" s="0">
        <v>1664.259644</v>
      </c>
      <c r="C13068" s="0">
        <v>-51582.992187</v>
      </c>
      <c r="D13068" s="0">
        <v>20008.171875</v>
      </c>
      <c r="E13068" s="0">
        <v>-0.016437</v>
      </c>
      <c r="F13068" s="0">
        <v>9.922586</v>
      </c>
      <c r="G13068" s="0">
        <v>-0.027335</v>
      </c>
      <c r="H13068" s="0">
        <v>-0.020361</v>
      </c>
      <c r="I13068" s="0">
        <v>0.000973</v>
      </c>
      <c r="J13068" s="0">
        <v>-0.004694</v>
      </c>
      <c r="K13068" s="0">
        <v>1016.619995</v>
      </c>
      <c r="L13068" s="0">
        <v>37.355782</v>
      </c>
      <c r="W13068" s="0">
        <f t="shared" si="204"/>
        <v>55352.522841387196</v>
      </c>
    </row>
    <row r="13069">
      <c r="A13069" s="0">
        <v>239.05125</v>
      </c>
      <c r="B13069" s="0">
        <v>1852.674316</v>
      </c>
      <c r="C13069" s="0">
        <v>-51589.265625</v>
      </c>
      <c r="D13069" s="0">
        <v>19890.179687</v>
      </c>
      <c r="E13069" s="0">
        <v>-0.036369</v>
      </c>
      <c r="F13069" s="0">
        <v>10.005926</v>
      </c>
      <c r="G13069" s="0">
        <v>-0.02081</v>
      </c>
      <c r="H13069" s="0">
        <v>-0.016361</v>
      </c>
      <c r="I13069" s="0">
        <v>0.001328</v>
      </c>
      <c r="J13069" s="0">
        <v>-0.006397</v>
      </c>
      <c r="K13069" s="0">
        <v>1016.619995</v>
      </c>
      <c r="L13069" s="0">
        <v>37.355782</v>
      </c>
      <c r="W13069" s="0">
        <f t="shared" si="204"/>
        <v>55321.821895424953</v>
      </c>
    </row>
    <row r="13070">
      <c r="A13070" s="0">
        <v>239.0625</v>
      </c>
      <c r="B13070" s="0">
        <v>1750.778198</v>
      </c>
      <c r="C13070" s="0">
        <v>-51568.613281</v>
      </c>
      <c r="D13070" s="0">
        <v>20115.322266</v>
      </c>
      <c r="E13070" s="0">
        <v>-0.042821</v>
      </c>
      <c r="F13070" s="0">
        <v>10.034189</v>
      </c>
      <c r="G13070" s="0">
        <v>-0.04795</v>
      </c>
      <c r="H13070" s="0">
        <v>-0.014546</v>
      </c>
      <c r="I13070" s="0">
        <v>0.002283</v>
      </c>
      <c r="J13070" s="0">
        <v>-0.007484</v>
      </c>
      <c r="K13070" s="0">
        <v>1016.619995</v>
      </c>
      <c r="L13070" s="0">
        <v>37.355782</v>
      </c>
      <c r="W13070" s="0">
        <f t="shared" si="204"/>
        <v>55380.621970947177</v>
      </c>
    </row>
    <row r="13071">
      <c r="A13071" s="0">
        <v>239.07375</v>
      </c>
      <c r="B13071" s="0">
        <v>1719.133667</v>
      </c>
      <c r="C13071" s="0">
        <v>-51568.34375</v>
      </c>
      <c r="D13071" s="0">
        <v>20193.851562</v>
      </c>
      <c r="E13071" s="0">
        <v>-0.035607</v>
      </c>
      <c r="F13071" s="0">
        <v>10.008399</v>
      </c>
      <c r="G13071" s="0">
        <v>-0.045305</v>
      </c>
      <c r="H13071" s="0">
        <v>-0.004815</v>
      </c>
      <c r="I13071" s="0">
        <v>0.003103</v>
      </c>
      <c r="J13071" s="0">
        <v>-0.008773</v>
      </c>
      <c r="K13071" s="0">
        <v>1016.619995</v>
      </c>
      <c r="L13071" s="0">
        <v>37.355782</v>
      </c>
      <c r="W13071" s="0">
        <f t="shared" si="204"/>
        <v>55407.951943662985</v>
      </c>
    </row>
    <row r="13072">
      <c r="A13072" s="0">
        <v>239.085</v>
      </c>
      <c r="B13072" s="0">
        <v>1678.088379</v>
      </c>
      <c r="C13072" s="0">
        <v>-51585.132812</v>
      </c>
      <c r="D13072" s="0">
        <v>20127.90625</v>
      </c>
      <c r="E13072" s="0">
        <v>-0.028364</v>
      </c>
      <c r="F13072" s="0">
        <v>10.000024</v>
      </c>
      <c r="G13072" s="0">
        <v>-0.037006</v>
      </c>
      <c r="H13072" s="0">
        <v>0.004151</v>
      </c>
      <c r="I13072" s="0">
        <v>0.00359</v>
      </c>
      <c r="J13072" s="0">
        <v>-0.008272</v>
      </c>
      <c r="K13072" s="0">
        <v>1016.619995</v>
      </c>
      <c r="L13072" s="0">
        <v>37.355782</v>
      </c>
      <c r="W13072" s="0">
        <f t="shared" si="204"/>
        <v>55398.325948066369</v>
      </c>
    </row>
    <row r="13073">
      <c r="A13073" s="0">
        <v>239.09625</v>
      </c>
      <c r="B13073" s="0">
        <v>1789.114258</v>
      </c>
      <c r="C13073" s="0">
        <v>-51578.398437</v>
      </c>
      <c r="D13073" s="0">
        <v>20045.318359</v>
      </c>
      <c r="E13073" s="0">
        <v>-0.029555</v>
      </c>
      <c r="F13073" s="0">
        <v>10.024959</v>
      </c>
      <c r="G13073" s="0">
        <v>-0.026651</v>
      </c>
      <c r="H13073" s="0">
        <v>0.013028</v>
      </c>
      <c r="I13073" s="0">
        <v>0.005052</v>
      </c>
      <c r="J13073" s="0">
        <v>-0.010502</v>
      </c>
      <c r="K13073" s="0">
        <v>1016.619995</v>
      </c>
      <c r="L13073" s="0">
        <v>37.355782</v>
      </c>
      <c r="W13073" s="0">
        <f t="shared" si="204"/>
        <v>55365.575073937107</v>
      </c>
    </row>
    <row r="13074">
      <c r="A13074" s="0">
        <v>239.1075</v>
      </c>
      <c r="B13074" s="0">
        <v>1776.833984</v>
      </c>
      <c r="C13074" s="0">
        <v>-51581.65625</v>
      </c>
      <c r="D13074" s="0">
        <v>20141.525391</v>
      </c>
      <c r="E13074" s="0">
        <v>-0.024134</v>
      </c>
      <c r="F13074" s="0">
        <v>10.021357</v>
      </c>
      <c r="G13074" s="0">
        <v>-0.035018</v>
      </c>
      <c r="H13074" s="0">
        <v>0.02391</v>
      </c>
      <c r="I13074" s="0">
        <v>0.007442</v>
      </c>
      <c r="J13074" s="0">
        <v>-0.012495</v>
      </c>
      <c r="K13074" s="0">
        <v>1016.619995</v>
      </c>
      <c r="L13074" s="0">
        <v>37.358124</v>
      </c>
      <c r="W13074" s="0">
        <f t="shared" si="204"/>
        <v>55403.117652133609</v>
      </c>
    </row>
    <row r="13075">
      <c r="A13075" s="0">
        <v>239.11875</v>
      </c>
      <c r="B13075" s="0">
        <v>1684.631958</v>
      </c>
      <c r="C13075" s="0">
        <v>-51583.054687</v>
      </c>
      <c r="D13075" s="0">
        <v>20092.681641</v>
      </c>
      <c r="E13075" s="0">
        <v>-0.03328</v>
      </c>
      <c r="F13075" s="0">
        <v>10.012086</v>
      </c>
      <c r="G13075" s="0">
        <v>-0.036399</v>
      </c>
      <c r="H13075" s="0">
        <v>0.033114</v>
      </c>
      <c r="I13075" s="0">
        <v>0.008835</v>
      </c>
      <c r="J13075" s="0">
        <v>-0.015689</v>
      </c>
      <c r="K13075" s="0">
        <v>1016.619995</v>
      </c>
      <c r="L13075" s="0">
        <v>37.358124</v>
      </c>
      <c r="W13075" s="0">
        <f t="shared" si="204"/>
        <v>55383.800620781942</v>
      </c>
    </row>
    <row r="13076">
      <c r="A13076" s="0">
        <v>239.13</v>
      </c>
      <c r="B13076" s="0">
        <v>1767.310425</v>
      </c>
      <c r="C13076" s="0">
        <v>-51593.222656</v>
      </c>
      <c r="D13076" s="0">
        <v>20084.550781</v>
      </c>
      <c r="E13076" s="0">
        <v>-0.027905</v>
      </c>
      <c r="F13076" s="0">
        <v>10.018784</v>
      </c>
      <c r="G13076" s="0">
        <v>-0.042567</v>
      </c>
      <c r="H13076" s="0">
        <v>0.037556</v>
      </c>
      <c r="I13076" s="0">
        <v>0.009584</v>
      </c>
      <c r="J13076" s="0">
        <v>-0.017184</v>
      </c>
      <c r="K13076" s="0">
        <v>1016.619995</v>
      </c>
      <c r="L13076" s="0">
        <v>37.358124</v>
      </c>
      <c r="W13076" s="0">
        <f t="shared" si="204"/>
        <v>55392.898373748896</v>
      </c>
    </row>
    <row r="13077">
      <c r="A13077" s="0">
        <v>239.14125</v>
      </c>
      <c r="B13077" s="0">
        <v>1691.560181</v>
      </c>
      <c r="C13077" s="0">
        <v>-51592.855469</v>
      </c>
      <c r="D13077" s="0">
        <v>20190.693359</v>
      </c>
      <c r="E13077" s="0">
        <v>-0.020692</v>
      </c>
      <c r="F13077" s="0">
        <v>10.019659</v>
      </c>
      <c r="G13077" s="0">
        <v>-0.034403</v>
      </c>
      <c r="H13077" s="0">
        <v>0.042118</v>
      </c>
      <c r="I13077" s="0">
        <v>0.009545</v>
      </c>
      <c r="J13077" s="0">
        <v>-0.020045</v>
      </c>
      <c r="K13077" s="0">
        <v>1016.619995</v>
      </c>
      <c r="L13077" s="0">
        <v>37.358124</v>
      </c>
      <c r="W13077" s="0">
        <f t="shared" si="204"/>
        <v>55428.766986179973</v>
      </c>
    </row>
    <row r="13078">
      <c r="A13078" s="0">
        <v>239.1525</v>
      </c>
      <c r="B13078" s="0">
        <v>1720.212891</v>
      </c>
      <c r="C13078" s="0">
        <v>-51576.011719</v>
      </c>
      <c r="D13078" s="0">
        <v>20174.367187</v>
      </c>
      <c r="E13078" s="0">
        <v>-0.035579</v>
      </c>
      <c r="F13078" s="0">
        <v>10.016824</v>
      </c>
      <c r="G13078" s="0">
        <v>-0.036714</v>
      </c>
      <c r="H13078" s="0">
        <v>0.045204</v>
      </c>
      <c r="I13078" s="0">
        <v>0.010503</v>
      </c>
      <c r="J13078" s="0">
        <v>-0.021159</v>
      </c>
      <c r="K13078" s="0">
        <v>1016.619995</v>
      </c>
      <c r="L13078" s="0">
        <v>37.358124</v>
      </c>
      <c r="W13078" s="0">
        <f t="shared" si="204"/>
        <v>55408.024767398907</v>
      </c>
    </row>
    <row r="13079">
      <c r="A13079" s="0">
        <v>239.16375</v>
      </c>
      <c r="B13079" s="0">
        <v>1835.587524</v>
      </c>
      <c r="C13079" s="0">
        <v>-51601.71875</v>
      </c>
      <c r="D13079" s="0">
        <v>20129.126953</v>
      </c>
      <c r="E13079" s="0">
        <v>-0.040016</v>
      </c>
      <c r="F13079" s="0">
        <v>10.004545</v>
      </c>
      <c r="G13079" s="0">
        <v>-0.04111</v>
      </c>
      <c r="H13079" s="0">
        <v>0.049247</v>
      </c>
      <c r="I13079" s="0">
        <v>0.011237</v>
      </c>
      <c r="J13079" s="0">
        <v>-0.021856</v>
      </c>
      <c r="K13079" s="0">
        <v>1016.619995</v>
      </c>
      <c r="L13079" s="0">
        <v>37.358124</v>
      </c>
      <c r="W13079" s="0">
        <f t="shared" si="204"/>
        <v>55419.207062194211</v>
      </c>
    </row>
    <row r="13080">
      <c r="A13080" s="0">
        <v>239.175</v>
      </c>
      <c r="B13080" s="0">
        <v>1729.327271</v>
      </c>
      <c r="C13080" s="0">
        <v>-51612.0625</v>
      </c>
      <c r="D13080" s="0">
        <v>20122.355469</v>
      </c>
      <c r="E13080" s="0">
        <v>-0.038956</v>
      </c>
      <c r="F13080" s="0">
        <v>10.008898</v>
      </c>
      <c r="G13080" s="0">
        <v>-0.033393</v>
      </c>
      <c r="H13080" s="0">
        <v>0.050779</v>
      </c>
      <c r="I13080" s="0">
        <v>0.011408</v>
      </c>
      <c r="J13080" s="0">
        <v>-0.02123</v>
      </c>
      <c r="K13080" s="0">
        <v>1016.619995</v>
      </c>
      <c r="L13080" s="0">
        <v>37.358124</v>
      </c>
      <c r="W13080" s="0">
        <f t="shared" si="204"/>
        <v>55422.962370617875</v>
      </c>
    </row>
    <row r="13081">
      <c r="A13081" s="0">
        <v>239.18625</v>
      </c>
      <c r="B13081" s="0">
        <v>1733.197266</v>
      </c>
      <c r="C13081" s="0">
        <v>-51589.304687</v>
      </c>
      <c r="D13081" s="0">
        <v>20103.265625</v>
      </c>
      <c r="E13081" s="0">
        <v>-0.03135</v>
      </c>
      <c r="F13081" s="0">
        <v>10.024595</v>
      </c>
      <c r="G13081" s="0">
        <v>-0.036669</v>
      </c>
      <c r="H13081" s="0">
        <v>0.05001</v>
      </c>
      <c r="I13081" s="0">
        <v>0.010385</v>
      </c>
      <c r="J13081" s="0">
        <v>-0.019691</v>
      </c>
      <c r="K13081" s="0">
        <v>1016.619995</v>
      </c>
      <c r="L13081" s="0">
        <v>37.358124</v>
      </c>
      <c r="W13081" s="0">
        <f t="shared" si="204"/>
        <v>55394.960236832892</v>
      </c>
    </row>
    <row r="13082">
      <c r="A13082" s="0">
        <v>239.1975</v>
      </c>
      <c r="B13082" s="0">
        <v>1633.023682</v>
      </c>
      <c r="C13082" s="0">
        <v>-51577.742187</v>
      </c>
      <c r="D13082" s="0">
        <v>20110.146484</v>
      </c>
      <c r="E13082" s="0">
        <v>-0.031127</v>
      </c>
      <c r="F13082" s="0">
        <v>10.009027</v>
      </c>
      <c r="G13082" s="0">
        <v>-0.032798</v>
      </c>
      <c r="H13082" s="0">
        <v>0.046132</v>
      </c>
      <c r="I13082" s="0">
        <v>0.010213</v>
      </c>
      <c r="J13082" s="0">
        <v>-0.018472</v>
      </c>
      <c r="K13082" s="0">
        <v>1016.619995</v>
      </c>
      <c r="L13082" s="0">
        <v>37.358124</v>
      </c>
      <c r="W13082" s="0">
        <f t="shared" si="204"/>
        <v>55383.646025361588</v>
      </c>
    </row>
    <row r="13083">
      <c r="A13083" s="0">
        <v>239.20875</v>
      </c>
      <c r="B13083" s="0">
        <v>1604.353882</v>
      </c>
      <c r="C13083" s="0">
        <v>-51601.503906</v>
      </c>
      <c r="D13083" s="0">
        <v>19935.785156</v>
      </c>
      <c r="E13083" s="0">
        <v>-0.035221</v>
      </c>
      <c r="F13083" s="0">
        <v>10.011391</v>
      </c>
      <c r="G13083" s="0">
        <v>-0.036603</v>
      </c>
      <c r="H13083" s="0">
        <v>0.037123</v>
      </c>
      <c r="I13083" s="0">
        <v>0.009335</v>
      </c>
      <c r="J13083" s="0">
        <v>-0.015099</v>
      </c>
      <c r="K13083" s="0">
        <v>1016.609985</v>
      </c>
      <c r="L13083" s="0">
        <v>37.353241</v>
      </c>
      <c r="W13083" s="0">
        <f t="shared" si="204"/>
        <v>55341.8890762306</v>
      </c>
    </row>
    <row r="13084">
      <c r="A13084" s="0">
        <v>239.22</v>
      </c>
      <c r="B13084" s="0">
        <v>1681.110107</v>
      </c>
      <c r="C13084" s="0">
        <v>-51614.203125</v>
      </c>
      <c r="D13084" s="0">
        <v>20014.240234</v>
      </c>
      <c r="E13084" s="0">
        <v>-0.039204</v>
      </c>
      <c r="F13084" s="0">
        <v>10.00878</v>
      </c>
      <c r="G13084" s="0">
        <v>-0.028918</v>
      </c>
      <c r="H13084" s="0">
        <v>0.029567</v>
      </c>
      <c r="I13084" s="0">
        <v>0.007383</v>
      </c>
      <c r="J13084" s="0">
        <v>-0.012114</v>
      </c>
      <c r="K13084" s="0">
        <v>1016.609985</v>
      </c>
      <c r="L13084" s="0">
        <v>37.353241</v>
      </c>
      <c r="W13084" s="0">
        <f t="shared" si="204"/>
        <v>55384.311023654358</v>
      </c>
    </row>
    <row r="13085">
      <c r="A13085" s="0">
        <v>239.23125</v>
      </c>
      <c r="B13085" s="0">
        <v>1584.757935</v>
      </c>
      <c r="C13085" s="0">
        <v>-51588.246094</v>
      </c>
      <c r="D13085" s="0">
        <v>20056.822266</v>
      </c>
      <c r="E13085" s="0">
        <v>-0.042156</v>
      </c>
      <c r="F13085" s="0">
        <v>9.952291</v>
      </c>
      <c r="G13085" s="0">
        <v>-0.045144</v>
      </c>
      <c r="H13085" s="0">
        <v>0.02375</v>
      </c>
      <c r="I13085" s="0">
        <v>0.006901</v>
      </c>
      <c r="J13085" s="0">
        <v>-0.00997</v>
      </c>
      <c r="K13085" s="0">
        <v>1016.609985</v>
      </c>
      <c r="L13085" s="0">
        <v>37.353241</v>
      </c>
      <c r="W13085" s="0">
        <f t="shared" si="204"/>
        <v>55372.68922652724</v>
      </c>
    </row>
    <row r="13086">
      <c r="A13086" s="0">
        <v>239.2425</v>
      </c>
      <c r="B13086" s="0">
        <v>1707.547607</v>
      </c>
      <c r="C13086" s="0">
        <v>-51631.296875</v>
      </c>
      <c r="D13086" s="0">
        <v>20029.097656</v>
      </c>
      <c r="E13086" s="0">
        <v>-0.028586</v>
      </c>
      <c r="F13086" s="0">
        <v>9.933498</v>
      </c>
      <c r="G13086" s="0">
        <v>-0.033297</v>
      </c>
      <c r="H13086" s="0">
        <v>0.021325</v>
      </c>
      <c r="I13086" s="0">
        <v>0.007242</v>
      </c>
      <c r="J13086" s="0">
        <v>-0.008128</v>
      </c>
      <c r="K13086" s="0">
        <v>1016.609985</v>
      </c>
      <c r="L13086" s="0">
        <v>37.353241</v>
      </c>
      <c r="W13086" s="0">
        <f t="shared" si="204"/>
        <v>55406.419201552279</v>
      </c>
    </row>
    <row r="13087">
      <c r="A13087" s="0">
        <v>239.25375</v>
      </c>
      <c r="B13087" s="0">
        <v>1759.125244</v>
      </c>
      <c r="C13087" s="0">
        <v>-51630.714844</v>
      </c>
      <c r="D13087" s="0">
        <v>20067.513672</v>
      </c>
      <c r="E13087" s="0">
        <v>-0.033288</v>
      </c>
      <c r="F13087" s="0">
        <v>9.928927</v>
      </c>
      <c r="G13087" s="0">
        <v>-0.042836</v>
      </c>
      <c r="H13087" s="0">
        <v>0.011679</v>
      </c>
      <c r="I13087" s="0">
        <v>0.006484</v>
      </c>
      <c r="J13087" s="0">
        <v>-0.005781</v>
      </c>
      <c r="K13087" s="0">
        <v>1016.609985</v>
      </c>
      <c r="L13087" s="0">
        <v>37.353241</v>
      </c>
      <c r="W13087" s="0">
        <f t="shared" si="204"/>
        <v>55421.388848552211</v>
      </c>
    </row>
    <row r="13088">
      <c r="A13088" s="0">
        <v>239.265</v>
      </c>
      <c r="B13088" s="0">
        <v>1660.172974</v>
      </c>
      <c r="C13088" s="0">
        <v>-51623.847656</v>
      </c>
      <c r="D13088" s="0">
        <v>20059.382812</v>
      </c>
      <c r="E13088" s="0">
        <v>-0.039715</v>
      </c>
      <c r="F13088" s="0">
        <v>9.937825</v>
      </c>
      <c r="G13088" s="0">
        <v>-0.043282</v>
      </c>
      <c r="H13088" s="0">
        <v>0.001092</v>
      </c>
      <c r="I13088" s="0">
        <v>0.003761</v>
      </c>
      <c r="J13088" s="0">
        <v>-0.003946</v>
      </c>
      <c r="K13088" s="0">
        <v>1016.609985</v>
      </c>
      <c r="L13088" s="0">
        <v>37.353241</v>
      </c>
      <c r="W13088" s="0">
        <f t="shared" si="204"/>
        <v>55408.994395421556</v>
      </c>
    </row>
    <row r="13089">
      <c r="A13089" s="0">
        <v>239.27625</v>
      </c>
      <c r="B13089" s="0">
        <v>1623.414551</v>
      </c>
      <c r="C13089" s="0">
        <v>-51600.804687</v>
      </c>
      <c r="D13089" s="0">
        <v>20098.158203</v>
      </c>
      <c r="E13089" s="0">
        <v>-0.029678</v>
      </c>
      <c r="F13089" s="0">
        <v>9.932262</v>
      </c>
      <c r="G13089" s="0">
        <v>-0.041833</v>
      </c>
      <c r="H13089" s="0">
        <v>-0.007486</v>
      </c>
      <c r="I13089" s="0">
        <v>0.002707</v>
      </c>
      <c r="J13089" s="0">
        <v>-0.002681</v>
      </c>
      <c r="K13089" s="0">
        <v>1016.609985</v>
      </c>
      <c r="L13089" s="0">
        <v>37.353241</v>
      </c>
      <c r="W13089" s="0">
        <f t="shared" si="204"/>
        <v>55400.491715355165</v>
      </c>
    </row>
    <row r="13090">
      <c r="A13090" s="0">
        <v>239.2875</v>
      </c>
      <c r="B13090" s="0">
        <v>1724.86438</v>
      </c>
      <c r="C13090" s="0">
        <v>-51621.148437</v>
      </c>
      <c r="D13090" s="0">
        <v>20128.027344</v>
      </c>
      <c r="E13090" s="0">
        <v>-0.026692</v>
      </c>
      <c r="F13090" s="0">
        <v>9.934605</v>
      </c>
      <c r="G13090" s="0">
        <v>-0.037187</v>
      </c>
      <c r="H13090" s="0">
        <v>-0.013048</v>
      </c>
      <c r="I13090" s="0">
        <v>0.002044</v>
      </c>
      <c r="J13090" s="0">
        <v>-0.003337</v>
      </c>
      <c r="K13090" s="0">
        <v>1016.609985</v>
      </c>
      <c r="L13090" s="0">
        <v>37.353241</v>
      </c>
      <c r="W13090" s="0">
        <f t="shared" si="204"/>
        <v>55433.343827023389</v>
      </c>
    </row>
    <row r="13091">
      <c r="A13091" s="0">
        <v>239.29875</v>
      </c>
      <c r="B13091" s="0">
        <v>1667.180786</v>
      </c>
      <c r="C13091" s="0">
        <v>-51618.957031</v>
      </c>
      <c r="D13091" s="0">
        <v>19984.091797</v>
      </c>
      <c r="E13091" s="0">
        <v>-0.030564</v>
      </c>
      <c r="F13091" s="0">
        <v>9.934597</v>
      </c>
      <c r="G13091" s="0">
        <v>-0.035479</v>
      </c>
      <c r="H13091" s="0">
        <v>-0.020584</v>
      </c>
      <c r="I13091" s="0">
        <v>0.000413</v>
      </c>
      <c r="J13091" s="0">
        <v>-0.003765</v>
      </c>
      <c r="K13091" s="0">
        <v>1016.609985</v>
      </c>
      <c r="L13091" s="0">
        <v>37.353241</v>
      </c>
      <c r="W13091" s="0">
        <f t="shared" si="204"/>
        <v>55377.433505827568</v>
      </c>
    </row>
    <row r="13092">
      <c r="A13092" s="0">
        <v>239.31</v>
      </c>
      <c r="B13092" s="0">
        <v>1758.928833</v>
      </c>
      <c r="C13092" s="0">
        <v>-51604.164062</v>
      </c>
      <c r="D13092" s="0">
        <v>20044.410156</v>
      </c>
      <c r="E13092" s="0">
        <v>-0.030982</v>
      </c>
      <c r="F13092" s="0">
        <v>9.93891</v>
      </c>
      <c r="G13092" s="0">
        <v>-0.044264</v>
      </c>
      <c r="H13092" s="0">
        <v>-0.017879</v>
      </c>
      <c r="I13092" s="0">
        <v>0.001348</v>
      </c>
      <c r="J13092" s="0">
        <v>-0.004677</v>
      </c>
      <c r="K13092" s="0">
        <v>1016.609985</v>
      </c>
      <c r="L13092" s="0">
        <v>37.358124</v>
      </c>
      <c r="W13092" s="0">
        <f t="shared" si="204"/>
        <v>55388.283577660426</v>
      </c>
    </row>
    <row r="13093">
      <c r="A13093" s="0">
        <v>239.32125</v>
      </c>
      <c r="B13093" s="0">
        <v>1804.248169</v>
      </c>
      <c r="C13093" s="0">
        <v>-51620.738281</v>
      </c>
      <c r="D13093" s="0">
        <v>20066.324219</v>
      </c>
      <c r="E13093" s="0">
        <v>-0.035457</v>
      </c>
      <c r="F13093" s="0">
        <v>9.927797</v>
      </c>
      <c r="G13093" s="0">
        <v>-0.044616</v>
      </c>
      <c r="H13093" s="0">
        <v>-0.018809</v>
      </c>
      <c r="I13093" s="0">
        <v>0.001623</v>
      </c>
      <c r="J13093" s="0">
        <v>-0.005063</v>
      </c>
      <c r="K13093" s="0">
        <v>1016.609985</v>
      </c>
      <c r="L13093" s="0">
        <v>37.358124</v>
      </c>
      <c r="W13093" s="0">
        <f t="shared" si="204"/>
        <v>55413.114871778</v>
      </c>
    </row>
    <row r="13094">
      <c r="A13094" s="0">
        <v>239.3325</v>
      </c>
      <c r="B13094" s="0">
        <v>1689.738403</v>
      </c>
      <c r="C13094" s="0">
        <v>-51606.953125</v>
      </c>
      <c r="D13094" s="0">
        <v>19961.910156</v>
      </c>
      <c r="E13094" s="0">
        <v>-0.033796</v>
      </c>
      <c r="F13094" s="0">
        <v>9.922729</v>
      </c>
      <c r="G13094" s="0">
        <v>-0.037372</v>
      </c>
      <c r="H13094" s="0">
        <v>-0.021444</v>
      </c>
      <c r="I13094" s="0">
        <v>0.001405</v>
      </c>
      <c r="J13094" s="0">
        <v>-0.005647</v>
      </c>
      <c r="K13094" s="0">
        <v>1016.609985</v>
      </c>
      <c r="L13094" s="0">
        <v>37.358124</v>
      </c>
      <c r="W13094" s="0">
        <f t="shared" si="204"/>
        <v>55358.925963142894</v>
      </c>
    </row>
    <row r="13095">
      <c r="A13095" s="0">
        <v>239.34375</v>
      </c>
      <c r="B13095" s="0">
        <v>1708.581421</v>
      </c>
      <c r="C13095" s="0">
        <v>-51592.746094</v>
      </c>
      <c r="D13095" s="0">
        <v>20129.396484</v>
      </c>
      <c r="E13095" s="0">
        <v>-0.038651</v>
      </c>
      <c r="F13095" s="0">
        <v>9.930169</v>
      </c>
      <c r="G13095" s="0">
        <v>-0.043415</v>
      </c>
      <c r="H13095" s="0">
        <v>-0.017953</v>
      </c>
      <c r="I13095" s="0">
        <v>0.002227</v>
      </c>
      <c r="J13095" s="0">
        <v>-0.007116</v>
      </c>
      <c r="K13095" s="0">
        <v>1016.609985</v>
      </c>
      <c r="L13095" s="0">
        <v>37.358124</v>
      </c>
      <c r="W13095" s="0">
        <f t="shared" si="204"/>
        <v>55406.888586187641</v>
      </c>
    </row>
    <row r="13096">
      <c r="A13096" s="0">
        <v>239.355</v>
      </c>
      <c r="B13096" s="0">
        <v>1697.675415</v>
      </c>
      <c r="C13096" s="0">
        <v>-51612.941406</v>
      </c>
      <c r="D13096" s="0">
        <v>20121.064453</v>
      </c>
      <c r="E13096" s="0">
        <v>-0.03353</v>
      </c>
      <c r="F13096" s="0">
        <v>9.947576</v>
      </c>
      <c r="G13096" s="0">
        <v>-0.033456</v>
      </c>
      <c r="H13096" s="0">
        <v>-0.012884</v>
      </c>
      <c r="I13096" s="0">
        <v>0.001802</v>
      </c>
      <c r="J13096" s="0">
        <v>-0.006742</v>
      </c>
      <c r="K13096" s="0">
        <v>1016.609985</v>
      </c>
      <c r="L13096" s="0">
        <v>37.358124</v>
      </c>
      <c r="W13096" s="0">
        <f t="shared" si="204"/>
        <v>55422.333558915256</v>
      </c>
    </row>
    <row r="13097">
      <c r="A13097" s="0">
        <v>239.36625</v>
      </c>
      <c r="B13097" s="0">
        <v>1747.021362</v>
      </c>
      <c r="C13097" s="0">
        <v>-51613.078125</v>
      </c>
      <c r="D13097" s="0">
        <v>20076.058594</v>
      </c>
      <c r="E13097" s="0">
        <v>-0.023546</v>
      </c>
      <c r="F13097" s="0">
        <v>9.944337</v>
      </c>
      <c r="G13097" s="0">
        <v>-0.029319</v>
      </c>
      <c r="H13097" s="0">
        <v>-0.003193</v>
      </c>
      <c r="I13097" s="0">
        <v>0.003917</v>
      </c>
      <c r="J13097" s="0">
        <v>-0.007905</v>
      </c>
      <c r="K13097" s="0">
        <v>1016.609985</v>
      </c>
      <c r="L13097" s="0">
        <v>37.358124</v>
      </c>
      <c r="W13097" s="0">
        <f t="shared" si="204"/>
        <v>55407.671362784764</v>
      </c>
    </row>
    <row r="13098">
      <c r="A13098" s="0">
        <v>239.3775</v>
      </c>
      <c r="B13098" s="0">
        <v>1751.272827</v>
      </c>
      <c r="C13098" s="0">
        <v>-51618.984375</v>
      </c>
      <c r="D13098" s="0">
        <v>19939.529297</v>
      </c>
      <c r="E13098" s="0">
        <v>-0.028605</v>
      </c>
      <c r="F13098" s="0">
        <v>9.926223</v>
      </c>
      <c r="G13098" s="0">
        <v>-0.02784</v>
      </c>
      <c r="H13098" s="0">
        <v>0.005581</v>
      </c>
      <c r="I13098" s="0">
        <v>0.005278</v>
      </c>
      <c r="J13098" s="0">
        <v>-0.008853</v>
      </c>
      <c r="K13098" s="0">
        <v>1016.609985</v>
      </c>
      <c r="L13098" s="0">
        <v>37.358124</v>
      </c>
      <c r="W13098" s="0">
        <f t="shared" si="204"/>
        <v>55363.989496847171</v>
      </c>
    </row>
    <row r="13099">
      <c r="A13099" s="0">
        <v>239.38875</v>
      </c>
      <c r="B13099" s="0">
        <v>1737.395508</v>
      </c>
      <c r="C13099" s="0">
        <v>-51630.980469</v>
      </c>
      <c r="D13099" s="0">
        <v>20128.123047</v>
      </c>
      <c r="E13099" s="0">
        <v>-0.041138</v>
      </c>
      <c r="F13099" s="0">
        <v>9.938965</v>
      </c>
      <c r="G13099" s="0">
        <v>-0.02699</v>
      </c>
      <c r="H13099" s="0">
        <v>0.012472</v>
      </c>
      <c r="I13099" s="0">
        <v>0.005558</v>
      </c>
      <c r="J13099" s="0">
        <v>-0.009964</v>
      </c>
      <c r="K13099" s="0">
        <v>1016.609985</v>
      </c>
      <c r="L13099" s="0">
        <v>37.358124</v>
      </c>
      <c r="W13099" s="0">
        <f t="shared" si="204"/>
        <v>55442.925831314591</v>
      </c>
    </row>
    <row r="13100">
      <c r="A13100" s="0">
        <v>239.4</v>
      </c>
      <c r="B13100" s="0">
        <v>1698.410156</v>
      </c>
      <c r="C13100" s="0">
        <v>-51621.726562</v>
      </c>
      <c r="D13100" s="0">
        <v>20078.726562</v>
      </c>
      <c r="E13100" s="0">
        <v>-0.042591</v>
      </c>
      <c r="F13100" s="0">
        <v>9.94213</v>
      </c>
      <c r="G13100" s="0">
        <v>-0.047018</v>
      </c>
      <c r="H13100" s="0">
        <v>0.023372</v>
      </c>
      <c r="I13100" s="0">
        <v>0.006804</v>
      </c>
      <c r="J13100" s="0">
        <v>-0.012916</v>
      </c>
      <c r="K13100" s="0">
        <v>1016.599976</v>
      </c>
      <c r="L13100" s="0">
        <v>37.358124</v>
      </c>
      <c r="W13100" s="0">
        <f t="shared" si="204"/>
        <v>55415.183033636771</v>
      </c>
    </row>
    <row r="13101">
      <c r="A13101" s="0">
        <v>239.41125</v>
      </c>
      <c r="B13101" s="0">
        <v>1630.056152</v>
      </c>
      <c r="C13101" s="0">
        <v>-51617.65625</v>
      </c>
      <c r="D13101" s="0">
        <v>20129.837891</v>
      </c>
      <c r="E13101" s="0">
        <v>-0.024277</v>
      </c>
      <c r="F13101" s="0">
        <v>9.978603</v>
      </c>
      <c r="G13101" s="0">
        <v>-0.028175</v>
      </c>
      <c r="H13101" s="0">
        <v>0.028707</v>
      </c>
      <c r="I13101" s="0">
        <v>0.008158</v>
      </c>
      <c r="J13101" s="0">
        <v>-0.015142</v>
      </c>
      <c r="K13101" s="0">
        <v>1016.599976</v>
      </c>
      <c r="L13101" s="0">
        <v>37.358124</v>
      </c>
      <c r="W13101" s="0">
        <f t="shared" si="204"/>
        <v>55427.880108477686</v>
      </c>
    </row>
    <row r="13102">
      <c r="A13102" s="0">
        <v>239.4225</v>
      </c>
      <c r="B13102" s="0">
        <v>1720.564819</v>
      </c>
      <c r="C13102" s="0">
        <v>-51657.671875</v>
      </c>
      <c r="D13102" s="0">
        <v>20171.578125</v>
      </c>
      <c r="E13102" s="0">
        <v>-0.036614</v>
      </c>
      <c r="F13102" s="0">
        <v>10.015021</v>
      </c>
      <c r="G13102" s="0">
        <v>-0.027403</v>
      </c>
      <c r="H13102" s="0">
        <v>0.034093</v>
      </c>
      <c r="I13102" s="0">
        <v>0.007697</v>
      </c>
      <c r="J13102" s="0">
        <v>-0.016451</v>
      </c>
      <c r="K13102" s="0">
        <v>1016.599976</v>
      </c>
      <c r="L13102" s="0">
        <v>37.358124</v>
      </c>
      <c r="W13102" s="0">
        <f t="shared" si="204"/>
        <v>55483.042192137633</v>
      </c>
    </row>
    <row r="13103">
      <c r="A13103" s="0">
        <v>239.43375</v>
      </c>
      <c r="B13103" s="0">
        <v>1705.684937</v>
      </c>
      <c r="C13103" s="0">
        <v>-51618.636719</v>
      </c>
      <c r="D13103" s="0">
        <v>20180.939453</v>
      </c>
      <c r="E13103" s="0">
        <v>-0.035681</v>
      </c>
      <c r="F13103" s="0">
        <v>10.023825</v>
      </c>
      <c r="G13103" s="0">
        <v>-0.0312</v>
      </c>
      <c r="H13103" s="0">
        <v>0.040098</v>
      </c>
      <c r="I13103" s="0">
        <v>0.009938</v>
      </c>
      <c r="J13103" s="0">
        <v>-0.019532</v>
      </c>
      <c r="K13103" s="0">
        <v>1016.599976</v>
      </c>
      <c r="L13103" s="0">
        <v>37.358124</v>
      </c>
      <c r="W13103" s="0">
        <f t="shared" si="204"/>
        <v>55449.646843222145</v>
      </c>
    </row>
    <row r="13104">
      <c r="A13104" s="0">
        <v>239.445</v>
      </c>
      <c r="B13104" s="0">
        <v>1621.699829</v>
      </c>
      <c r="C13104" s="0">
        <v>-51624.648437</v>
      </c>
      <c r="D13104" s="0">
        <v>20071.166016</v>
      </c>
      <c r="E13104" s="0">
        <v>-0.031175</v>
      </c>
      <c r="F13104" s="0">
        <v>10.017243</v>
      </c>
      <c r="G13104" s="0">
        <v>-0.039236</v>
      </c>
      <c r="H13104" s="0">
        <v>0.047293</v>
      </c>
      <c r="I13104" s="0">
        <v>0.009838</v>
      </c>
      <c r="J13104" s="0">
        <v>-0.021428</v>
      </c>
      <c r="K13104" s="0">
        <v>1016.599976</v>
      </c>
      <c r="L13104" s="0">
        <v>37.358124</v>
      </c>
      <c r="W13104" s="0">
        <f t="shared" si="204"/>
        <v>55412.868016563254</v>
      </c>
    </row>
    <row r="13105">
      <c r="A13105" s="0">
        <v>239.45625</v>
      </c>
      <c r="B13105" s="0">
        <v>1663.240479</v>
      </c>
      <c r="C13105" s="0">
        <v>-51641.8125</v>
      </c>
      <c r="D13105" s="0">
        <v>20031.298828</v>
      </c>
      <c r="E13105" s="0">
        <v>-0.033868</v>
      </c>
      <c r="F13105" s="0">
        <v>10.008594</v>
      </c>
      <c r="G13105" s="0">
        <v>-0.03536</v>
      </c>
      <c r="H13105" s="0">
        <v>0.050426</v>
      </c>
      <c r="I13105" s="0">
        <v>0.010479</v>
      </c>
      <c r="J13105" s="0">
        <v>-0.021189</v>
      </c>
      <c r="K13105" s="0">
        <v>1016.599976</v>
      </c>
      <c r="L13105" s="0">
        <v>37.358124</v>
      </c>
      <c r="W13105" s="0">
        <f t="shared" si="204"/>
        <v>55415.6665566045</v>
      </c>
    </row>
    <row r="13106">
      <c r="A13106" s="0">
        <v>239.4675</v>
      </c>
      <c r="B13106" s="0">
        <v>1722.406128</v>
      </c>
      <c r="C13106" s="0">
        <v>-51628.652344</v>
      </c>
      <c r="D13106" s="0">
        <v>20127.298828</v>
      </c>
      <c r="E13106" s="0">
        <v>-0.033158</v>
      </c>
      <c r="F13106" s="0">
        <v>10.019184</v>
      </c>
      <c r="G13106" s="0">
        <v>-0.033793</v>
      </c>
      <c r="H13106" s="0">
        <v>0.054174</v>
      </c>
      <c r="I13106" s="0">
        <v>0.010673</v>
      </c>
      <c r="J13106" s="0">
        <v>-0.022174</v>
      </c>
      <c r="K13106" s="0">
        <v>1016.599976</v>
      </c>
      <c r="L13106" s="0">
        <v>37.358124</v>
      </c>
      <c r="W13106" s="0">
        <f t="shared" si="204"/>
        <v>55439.990835488046</v>
      </c>
    </row>
    <row r="13107">
      <c r="A13107" s="0">
        <v>239.47875</v>
      </c>
      <c r="B13107" s="0">
        <v>1623.086182</v>
      </c>
      <c r="C13107" s="0">
        <v>-51603.207031</v>
      </c>
      <c r="D13107" s="0">
        <v>20181.580078</v>
      </c>
      <c r="E13107" s="0">
        <v>-0.034102</v>
      </c>
      <c r="F13107" s="0">
        <v>10.036209</v>
      </c>
      <c r="G13107" s="0">
        <v>-0.042423</v>
      </c>
      <c r="H13107" s="0">
        <v>0.046202</v>
      </c>
      <c r="I13107" s="0">
        <v>0.009964</v>
      </c>
      <c r="J13107" s="0">
        <v>-0.019379</v>
      </c>
      <c r="K13107" s="0">
        <v>1016.599976</v>
      </c>
      <c r="L13107" s="0">
        <v>37.358124</v>
      </c>
      <c r="W13107" s="0">
        <f t="shared" si="204"/>
        <v>55433.036711722496</v>
      </c>
    </row>
    <row r="13108">
      <c r="A13108" s="0">
        <v>239.49</v>
      </c>
      <c r="B13108" s="0">
        <v>1583.413574</v>
      </c>
      <c r="C13108" s="0">
        <v>-51630.722656</v>
      </c>
      <c r="D13108" s="0">
        <v>20169.183594</v>
      </c>
      <c r="E13108" s="0">
        <v>-0.024579</v>
      </c>
      <c r="F13108" s="0">
        <v>10.015854</v>
      </c>
      <c r="G13108" s="0">
        <v>-0.046403</v>
      </c>
      <c r="H13108" s="0">
        <v>0.049357</v>
      </c>
      <c r="I13108" s="0">
        <v>0.009598</v>
      </c>
      <c r="J13108" s="0">
        <v>-0.020234</v>
      </c>
      <c r="K13108" s="0">
        <v>1016.599976</v>
      </c>
      <c r="L13108" s="0">
        <v>37.358124</v>
      </c>
      <c r="W13108" s="0">
        <f t="shared" si="204"/>
        <v>55452.995296697889</v>
      </c>
    </row>
    <row r="13109">
      <c r="A13109" s="0">
        <v>239.50125</v>
      </c>
      <c r="B13109" s="0">
        <v>1595.336792</v>
      </c>
      <c r="C13109" s="0">
        <v>-51622.890625</v>
      </c>
      <c r="D13109" s="0">
        <v>20043.777344</v>
      </c>
      <c r="E13109" s="0">
        <v>-0.033183</v>
      </c>
      <c r="F13109" s="0">
        <v>10.011479</v>
      </c>
      <c r="G13109" s="0">
        <v>-0.044114</v>
      </c>
      <c r="H13109" s="0">
        <v>0.040901</v>
      </c>
      <c r="I13109" s="0">
        <v>0.007847</v>
      </c>
      <c r="J13109" s="0">
        <v>-0.015913</v>
      </c>
      <c r="K13109" s="0">
        <v>1016.589966</v>
      </c>
      <c r="L13109" s="0">
        <v>37.360664</v>
      </c>
      <c r="W13109" s="0">
        <f t="shared" si="204"/>
        <v>55400.550053013634</v>
      </c>
    </row>
    <row r="13110">
      <c r="A13110" s="0">
        <v>239.5125</v>
      </c>
      <c r="B13110" s="0">
        <v>1712.156128</v>
      </c>
      <c r="C13110" s="0">
        <v>-51623.613281</v>
      </c>
      <c r="D13110" s="0">
        <v>20081.269531</v>
      </c>
      <c r="E13110" s="0">
        <v>-0.049208</v>
      </c>
      <c r="F13110" s="0">
        <v>10.005621</v>
      </c>
      <c r="G13110" s="0">
        <v>-0.030662</v>
      </c>
      <c r="H13110" s="0">
        <v>0.038083</v>
      </c>
      <c r="I13110" s="0">
        <v>0.009127</v>
      </c>
      <c r="J13110" s="0">
        <v>-0.013315</v>
      </c>
      <c r="K13110" s="0">
        <v>1016.589966</v>
      </c>
      <c r="L13110" s="0">
        <v>37.360664</v>
      </c>
      <c r="W13110" s="0">
        <f t="shared" si="204"/>
        <v>55418.285003864527</v>
      </c>
    </row>
    <row r="13111">
      <c r="A13111" s="0">
        <v>239.52375</v>
      </c>
      <c r="B13111" s="0">
        <v>1706.568237</v>
      </c>
      <c r="C13111" s="0">
        <v>-51605.734375</v>
      </c>
      <c r="D13111" s="0">
        <v>20045.925781</v>
      </c>
      <c r="E13111" s="0">
        <v>-0.027379</v>
      </c>
      <c r="F13111" s="0">
        <v>10.02621</v>
      </c>
      <c r="G13111" s="0">
        <v>-0.047475</v>
      </c>
      <c r="H13111" s="0">
        <v>0.030245</v>
      </c>
      <c r="I13111" s="0">
        <v>0.008001</v>
      </c>
      <c r="J13111" s="0">
        <v>-0.009973</v>
      </c>
      <c r="K13111" s="0">
        <v>1016.589966</v>
      </c>
      <c r="L13111" s="0">
        <v>37.360664</v>
      </c>
      <c r="W13111" s="0">
        <f t="shared" si="204"/>
        <v>55388.657105475613</v>
      </c>
    </row>
    <row r="13112">
      <c r="A13112" s="0">
        <v>239.535</v>
      </c>
      <c r="B13112" s="0">
        <v>1862.747803</v>
      </c>
      <c r="C13112" s="0">
        <v>-51596.765625</v>
      </c>
      <c r="D13112" s="0">
        <v>20098.728516</v>
      </c>
      <c r="E13112" s="0">
        <v>-0.031983</v>
      </c>
      <c r="F13112" s="0">
        <v>10.01601</v>
      </c>
      <c r="G13112" s="0">
        <v>-0.052657</v>
      </c>
      <c r="H13112" s="0">
        <v>0.016945</v>
      </c>
      <c r="I13112" s="0">
        <v>0.006266</v>
      </c>
      <c r="J13112" s="0">
        <v>-0.007279</v>
      </c>
      <c r="K13112" s="0">
        <v>1016.589966</v>
      </c>
      <c r="L13112" s="0">
        <v>37.360664</v>
      </c>
      <c r="W13112" s="0">
        <f t="shared" si="204"/>
        <v>55404.466790130151</v>
      </c>
    </row>
    <row r="13113">
      <c r="A13113" s="0">
        <v>239.54625</v>
      </c>
      <c r="B13113" s="0">
        <v>1808.94397</v>
      </c>
      <c r="C13113" s="0">
        <v>-51613.980469</v>
      </c>
      <c r="D13113" s="0">
        <v>20020.177734</v>
      </c>
      <c r="E13113" s="0">
        <v>-0.02719</v>
      </c>
      <c r="F13113" s="0">
        <v>10.008593</v>
      </c>
      <c r="G13113" s="0">
        <v>-0.035843</v>
      </c>
      <c r="H13113" s="0">
        <v>0.007359</v>
      </c>
      <c r="I13113" s="0">
        <v>0.004295</v>
      </c>
      <c r="J13113" s="0">
        <v>-0.005466</v>
      </c>
      <c r="K13113" s="0">
        <v>1016.589966</v>
      </c>
      <c r="L13113" s="0">
        <v>37.360664</v>
      </c>
      <c r="W13113" s="0">
        <f t="shared" si="204"/>
        <v>55390.276896237505</v>
      </c>
    </row>
    <row r="13114">
      <c r="A13114" s="0">
        <v>239.5575</v>
      </c>
      <c r="B13114" s="0">
        <v>1727.989624</v>
      </c>
      <c r="C13114" s="0">
        <v>-51601.539062</v>
      </c>
      <c r="D13114" s="0">
        <v>20003.707031</v>
      </c>
      <c r="E13114" s="0">
        <v>-0.025657</v>
      </c>
      <c r="F13114" s="0">
        <v>10.014995</v>
      </c>
      <c r="G13114" s="0">
        <v>-0.038359</v>
      </c>
      <c r="H13114" s="0">
        <v>-0.001369</v>
      </c>
      <c r="I13114" s="0">
        <v>0.00344</v>
      </c>
      <c r="J13114" s="0">
        <v>-0.004215</v>
      </c>
      <c r="K13114" s="0">
        <v>1016.589966</v>
      </c>
      <c r="L13114" s="0">
        <v>37.360664</v>
      </c>
      <c r="W13114" s="0">
        <f t="shared" si="204"/>
        <v>55370.146077916776</v>
      </c>
    </row>
    <row r="13115">
      <c r="A13115" s="0">
        <v>239.56875</v>
      </c>
      <c r="B13115" s="0">
        <v>1632.858398</v>
      </c>
      <c r="C13115" s="0">
        <v>-51595.449219</v>
      </c>
      <c r="D13115" s="0">
        <v>20059.808594</v>
      </c>
      <c r="E13115" s="0">
        <v>-0.038032</v>
      </c>
      <c r="F13115" s="0">
        <v>10.011657</v>
      </c>
      <c r="G13115" s="0">
        <v>-0.038617</v>
      </c>
      <c r="H13115" s="0">
        <v>-0.007757</v>
      </c>
      <c r="I13115" s="0">
        <v>0.002408</v>
      </c>
      <c r="J13115" s="0">
        <v>-0.003226</v>
      </c>
      <c r="K13115" s="0">
        <v>1016.589966</v>
      </c>
      <c r="L13115" s="0">
        <v>37.360664</v>
      </c>
      <c r="W13115" s="0">
        <f t="shared" si="204"/>
        <v>55381.879053407378</v>
      </c>
    </row>
    <row r="13116">
      <c r="A13116" s="0">
        <v>239.58</v>
      </c>
      <c r="B13116" s="0">
        <v>1763.141357</v>
      </c>
      <c r="C13116" s="0">
        <v>-51585.515625</v>
      </c>
      <c r="D13116" s="0">
        <v>20042.386719</v>
      </c>
      <c r="E13116" s="0">
        <v>-0.039804</v>
      </c>
      <c r="F13116" s="0">
        <v>10.006558</v>
      </c>
      <c r="G13116" s="0">
        <v>-0.028587</v>
      </c>
      <c r="H13116" s="0">
        <v>-0.013133</v>
      </c>
      <c r="I13116" s="0">
        <v>0.001125</v>
      </c>
      <c r="J13116" s="0">
        <v>-0.004023</v>
      </c>
      <c r="K13116" s="0">
        <v>1016.589966</v>
      </c>
      <c r="L13116" s="0">
        <v>37.360664</v>
      </c>
      <c r="W13116" s="0">
        <f t="shared" si="204"/>
        <v>55370.3111345406</v>
      </c>
    </row>
    <row r="13117">
      <c r="A13117" s="0">
        <v>239.59125</v>
      </c>
      <c r="B13117" s="0">
        <v>1660.188354</v>
      </c>
      <c r="C13117" s="0">
        <v>-51615.261719</v>
      </c>
      <c r="D13117" s="0">
        <v>20124.273437</v>
      </c>
      <c r="E13117" s="0">
        <v>-0.032785</v>
      </c>
      <c r="F13117" s="0">
        <v>9.961885</v>
      </c>
      <c r="G13117" s="0">
        <v>-0.037172</v>
      </c>
      <c r="H13117" s="0">
        <v>-0.015692</v>
      </c>
      <c r="I13117" s="0">
        <v>0.001007</v>
      </c>
      <c r="J13117" s="0">
        <v>-0.00372</v>
      </c>
      <c r="K13117" s="0">
        <v>1016.589966</v>
      </c>
      <c r="L13117" s="0">
        <v>37.360664</v>
      </c>
      <c r="W13117" s="0">
        <f t="shared" si="204"/>
        <v>55424.523895643593</v>
      </c>
    </row>
    <row r="13118">
      <c r="A13118" s="0">
        <v>239.6025</v>
      </c>
      <c r="B13118" s="0">
        <v>1749.106934</v>
      </c>
      <c r="C13118" s="0">
        <v>-51629.644531</v>
      </c>
      <c r="D13118" s="0">
        <v>20117.398437</v>
      </c>
      <c r="E13118" s="0">
        <v>-0.042148</v>
      </c>
      <c r="F13118" s="0">
        <v>9.941218</v>
      </c>
      <c r="G13118" s="0">
        <v>-0.029577</v>
      </c>
      <c r="H13118" s="0">
        <v>-0.023976</v>
      </c>
      <c r="I13118" s="0">
        <v>0.000659</v>
      </c>
      <c r="J13118" s="0">
        <v>-0.003069</v>
      </c>
      <c r="K13118" s="0">
        <v>1016.579956</v>
      </c>
      <c r="L13118" s="0">
        <v>37.363007</v>
      </c>
      <c r="W13118" s="0">
        <f t="shared" si="204"/>
        <v>55438.157340743164</v>
      </c>
    </row>
    <row r="13119">
      <c r="A13119" s="0">
        <v>239.61375</v>
      </c>
      <c r="B13119" s="0">
        <v>1674.020142</v>
      </c>
      <c r="C13119" s="0">
        <v>-51611.820312</v>
      </c>
      <c r="D13119" s="0">
        <v>20228.283203</v>
      </c>
      <c r="E13119" s="0">
        <v>-0.02803</v>
      </c>
      <c r="F13119" s="0">
        <v>9.940316</v>
      </c>
      <c r="G13119" s="0">
        <v>-0.029038</v>
      </c>
      <c r="H13119" s="0">
        <v>-0.019408</v>
      </c>
      <c r="I13119" s="0">
        <v>0.000931</v>
      </c>
      <c r="J13119" s="0">
        <v>-0.005999</v>
      </c>
      <c r="K13119" s="0">
        <v>1016.579956</v>
      </c>
      <c r="L13119" s="0">
        <v>37.363007</v>
      </c>
      <c r="W13119" s="0">
        <f t="shared" si="204"/>
        <v>55459.586914209613</v>
      </c>
    </row>
    <row r="13120">
      <c r="A13120" s="0">
        <v>239.625</v>
      </c>
      <c r="B13120" s="0">
        <v>1732.658325</v>
      </c>
      <c r="C13120" s="0">
        <v>-51613.550781</v>
      </c>
      <c r="D13120" s="0">
        <v>20245.320312</v>
      </c>
      <c r="E13120" s="0">
        <v>-0.036885</v>
      </c>
      <c r="F13120" s="0">
        <v>9.921344</v>
      </c>
      <c r="G13120" s="0">
        <v>-0.04756</v>
      </c>
      <c r="H13120" s="0">
        <v>-0.017286</v>
      </c>
      <c r="I13120" s="0">
        <v>0.001916</v>
      </c>
      <c r="J13120" s="0">
        <v>-0.006197</v>
      </c>
      <c r="K13120" s="0">
        <v>1016.579956</v>
      </c>
      <c r="L13120" s="0">
        <v>37.363007</v>
      </c>
      <c r="W13120" s="0">
        <f t="shared" si="204"/>
        <v>55469.2141969718</v>
      </c>
    </row>
    <row r="13121">
      <c r="A13121" s="0">
        <v>239.63625</v>
      </c>
      <c r="B13121" s="0">
        <v>1676.607666</v>
      </c>
      <c r="C13121" s="0">
        <v>-51621.753906</v>
      </c>
      <c r="D13121" s="0">
        <v>20088.246094</v>
      </c>
      <c r="E13121" s="0">
        <v>-0.039684</v>
      </c>
      <c r="F13121" s="0">
        <v>9.931056</v>
      </c>
      <c r="G13121" s="0">
        <v>-0.031434</v>
      </c>
      <c r="H13121" s="0">
        <v>-0.016967</v>
      </c>
      <c r="I13121" s="0">
        <v>0.001633</v>
      </c>
      <c r="J13121" s="0">
        <v>-0.005294</v>
      </c>
      <c r="K13121" s="0">
        <v>1016.579956</v>
      </c>
      <c r="L13121" s="0">
        <v>37.363007</v>
      </c>
      <c r="W13121" s="0">
        <f t="shared" si="204"/>
        <v>55417.994557096907</v>
      </c>
    </row>
    <row r="13122">
      <c r="A13122" s="0">
        <v>239.6475</v>
      </c>
      <c r="B13122" s="0">
        <v>1753.674072</v>
      </c>
      <c r="C13122" s="0">
        <v>-51635.882812</v>
      </c>
      <c r="D13122" s="0">
        <v>19978</v>
      </c>
      <c r="E13122" s="0">
        <v>-0.037917</v>
      </c>
      <c r="F13122" s="0">
        <v>9.94456</v>
      </c>
      <c r="G13122" s="0">
        <v>-0.046451</v>
      </c>
      <c r="H13122" s="0">
        <v>-0.013941</v>
      </c>
      <c r="I13122" s="0">
        <v>0.002023</v>
      </c>
      <c r="J13122" s="0">
        <v>-0.006868</v>
      </c>
      <c r="K13122" s="0">
        <v>1016.579956</v>
      </c>
      <c r="L13122" s="0">
        <v>37.363007</v>
      </c>
      <c r="W13122" s="0">
        <f ref="W13122:W13185" t="shared" si="205">SQRT((B13122)^2+(C13122)^2+(D13122)^2)</f>
        <v>55393.684211518215</v>
      </c>
    </row>
    <row r="13123">
      <c r="A13123" s="0">
        <v>239.65875</v>
      </c>
      <c r="B13123" s="0">
        <v>1590.855103</v>
      </c>
      <c r="C13123" s="0">
        <v>-51619.832031</v>
      </c>
      <c r="D13123" s="0">
        <v>20096.279297</v>
      </c>
      <c r="E13123" s="0">
        <v>-0.035001</v>
      </c>
      <c r="F13123" s="0">
        <v>9.943678</v>
      </c>
      <c r="G13123" s="0">
        <v>-0.037336</v>
      </c>
      <c r="H13123" s="0">
        <v>-0.00309</v>
      </c>
      <c r="I13123" s="0">
        <v>0.003324</v>
      </c>
      <c r="J13123" s="0">
        <v>-0.00723</v>
      </c>
      <c r="K13123" s="0">
        <v>1016.579956</v>
      </c>
      <c r="L13123" s="0">
        <v>37.363007</v>
      </c>
      <c r="W13123" s="0">
        <f t="shared" si="205"/>
        <v>55416.588856139686</v>
      </c>
    </row>
    <row r="13124">
      <c r="A13124" s="0">
        <v>239.67</v>
      </c>
      <c r="B13124" s="0">
        <v>1776.451172</v>
      </c>
      <c r="C13124" s="0">
        <v>-51630.773437</v>
      </c>
      <c r="D13124" s="0">
        <v>20131.435547</v>
      </c>
      <c r="E13124" s="0">
        <v>-0.036664</v>
      </c>
      <c r="F13124" s="0">
        <v>9.922808</v>
      </c>
      <c r="G13124" s="0">
        <v>-0.037106</v>
      </c>
      <c r="H13124" s="0">
        <v>0.004867</v>
      </c>
      <c r="I13124" s="0">
        <v>0.00515</v>
      </c>
      <c r="J13124" s="0">
        <v>-0.008067</v>
      </c>
      <c r="K13124" s="0">
        <v>1016.579956</v>
      </c>
      <c r="L13124" s="0">
        <v>37.363007</v>
      </c>
      <c r="W13124" s="0">
        <f t="shared" si="205"/>
        <v>55445.173294456756</v>
      </c>
    </row>
    <row r="13125">
      <c r="A13125" s="0">
        <v>239.68125</v>
      </c>
      <c r="B13125" s="0">
        <v>1675.172363</v>
      </c>
      <c r="C13125" s="0">
        <v>-51630.632812</v>
      </c>
      <c r="D13125" s="0">
        <v>20148.419922</v>
      </c>
      <c r="E13125" s="0">
        <v>-0.025619</v>
      </c>
      <c r="F13125" s="0">
        <v>9.931063</v>
      </c>
      <c r="G13125" s="0">
        <v>-0.026053</v>
      </c>
      <c r="H13125" s="0">
        <v>0.010958</v>
      </c>
      <c r="I13125" s="0">
        <v>0.006025</v>
      </c>
      <c r="J13125" s="0">
        <v>-0.009629</v>
      </c>
      <c r="K13125" s="0">
        <v>1016.579956</v>
      </c>
      <c r="L13125" s="0">
        <v>37.363007</v>
      </c>
      <c r="W13125" s="0">
        <f t="shared" si="205"/>
        <v>55448.059229936771</v>
      </c>
    </row>
    <row r="13126">
      <c r="A13126" s="0">
        <v>239.6925</v>
      </c>
      <c r="B13126" s="0">
        <v>1756.987183</v>
      </c>
      <c r="C13126" s="0">
        <v>-51650.398437</v>
      </c>
      <c r="D13126" s="0">
        <v>20202.884766</v>
      </c>
      <c r="E13126" s="0">
        <v>-0.042014</v>
      </c>
      <c r="F13126" s="0">
        <v>9.944416</v>
      </c>
      <c r="G13126" s="0">
        <v>-0.03364</v>
      </c>
      <c r="H13126" s="0">
        <v>0.017997</v>
      </c>
      <c r="I13126" s="0">
        <v>0.006013</v>
      </c>
      <c r="J13126" s="0">
        <v>-0.011955</v>
      </c>
      <c r="K13126" s="0">
        <v>1016.579956</v>
      </c>
      <c r="L13126" s="0">
        <v>37.363007</v>
      </c>
      <c r="W13126" s="0">
        <f t="shared" si="205"/>
        <v>55488.802613954045</v>
      </c>
    </row>
    <row r="13127">
      <c r="A13127" s="0">
        <v>239.70375</v>
      </c>
      <c r="B13127" s="0">
        <v>1621.602295</v>
      </c>
      <c r="C13127" s="0">
        <v>-51646.511719</v>
      </c>
      <c r="D13127" s="0">
        <v>20164.339844</v>
      </c>
      <c r="E13127" s="0">
        <v>-0.037916</v>
      </c>
      <c r="F13127" s="0">
        <v>9.930763</v>
      </c>
      <c r="G13127" s="0">
        <v>-0.0303</v>
      </c>
      <c r="H13127" s="0">
        <v>0.025858</v>
      </c>
      <c r="I13127" s="0">
        <v>0.007683</v>
      </c>
      <c r="J13127" s="0">
        <v>-0.013021</v>
      </c>
      <c r="K13127" s="0">
        <v>1016.579956</v>
      </c>
      <c r="L13127" s="0">
        <v>37.363007</v>
      </c>
      <c r="W13127" s="0">
        <f t="shared" si="205"/>
        <v>55467.038573266916</v>
      </c>
    </row>
    <row r="13128">
      <c r="A13128" s="0">
        <v>239.715</v>
      </c>
      <c r="B13128" s="0">
        <v>1703.442993</v>
      </c>
      <c r="C13128" s="0">
        <v>-51627.640625</v>
      </c>
      <c r="D13128" s="0">
        <v>20153.910156</v>
      </c>
      <c r="E13128" s="0">
        <v>-0.021277</v>
      </c>
      <c r="F13128" s="0">
        <v>9.915606</v>
      </c>
      <c r="G13128" s="0">
        <v>-0.035643</v>
      </c>
      <c r="H13128" s="0">
        <v>0.036662</v>
      </c>
      <c r="I13128" s="0">
        <v>0.008433</v>
      </c>
      <c r="J13128" s="0">
        <v>-0.016353</v>
      </c>
      <c r="K13128" s="0">
        <v>1016.579956</v>
      </c>
      <c r="L13128" s="0">
        <v>37.363007</v>
      </c>
      <c r="W13128" s="0">
        <f t="shared" si="205"/>
        <v>55448.129716976669</v>
      </c>
    </row>
    <row r="13129">
      <c r="A13129" s="0">
        <v>239.72625</v>
      </c>
      <c r="B13129" s="0">
        <v>1794.658203</v>
      </c>
      <c r="C13129" s="0">
        <v>-51657.511719</v>
      </c>
      <c r="D13129" s="0">
        <v>20236.054687</v>
      </c>
      <c r="E13129" s="0">
        <v>-0.020645</v>
      </c>
      <c r="F13129" s="0">
        <v>9.940001</v>
      </c>
      <c r="G13129" s="0">
        <v>-0.034752</v>
      </c>
      <c r="H13129" s="0">
        <v>0.043032</v>
      </c>
      <c r="I13129" s="0">
        <v>0.009837</v>
      </c>
      <c r="J13129" s="0">
        <v>-0.01859</v>
      </c>
      <c r="K13129" s="0">
        <v>1016.579956</v>
      </c>
      <c r="L13129" s="0">
        <v>37.363007</v>
      </c>
      <c r="W13129" s="0">
        <f t="shared" si="205"/>
        <v>55508.713049029269</v>
      </c>
    </row>
    <row r="13130">
      <c r="A13130" s="0">
        <v>239.7375</v>
      </c>
      <c r="B13130" s="0">
        <v>1785.581421</v>
      </c>
      <c r="C13130" s="0">
        <v>-51637.527344</v>
      </c>
      <c r="D13130" s="0">
        <v>20128.462891</v>
      </c>
      <c r="E13130" s="0">
        <v>-0.037418</v>
      </c>
      <c r="F13130" s="0">
        <v>9.938643</v>
      </c>
      <c r="G13130" s="0">
        <v>-0.039501</v>
      </c>
      <c r="H13130" s="0">
        <v>0.04815</v>
      </c>
      <c r="I13130" s="0">
        <v>0.010642</v>
      </c>
      <c r="J13130" s="0">
        <v>-0.021449</v>
      </c>
      <c r="K13130" s="0">
        <v>1016.579956</v>
      </c>
      <c r="L13130" s="0">
        <v>37.363007</v>
      </c>
      <c r="W13130" s="0">
        <f t="shared" si="205"/>
        <v>55450.676727770704</v>
      </c>
    </row>
    <row r="13131">
      <c r="A13131" s="0">
        <v>239.74875</v>
      </c>
      <c r="B13131" s="0">
        <v>1794.650391</v>
      </c>
      <c r="C13131" s="0">
        <v>-51614.847656</v>
      </c>
      <c r="D13131" s="0">
        <v>20145.263672</v>
      </c>
      <c r="E13131" s="0">
        <v>-0.041018</v>
      </c>
      <c r="F13131" s="0">
        <v>9.930097</v>
      </c>
      <c r="G13131" s="0">
        <v>-0.03858</v>
      </c>
      <c r="H13131" s="0">
        <v>0.047739</v>
      </c>
      <c r="I13131" s="0">
        <v>0.010703</v>
      </c>
      <c r="J13131" s="0">
        <v>-0.022546</v>
      </c>
      <c r="K13131" s="0">
        <v>1016.579956</v>
      </c>
      <c r="L13131" s="0">
        <v>37.363007</v>
      </c>
      <c r="W13131" s="0">
        <f t="shared" si="205"/>
        <v>55435.953288388642</v>
      </c>
    </row>
    <row r="13132">
      <c r="A13132" s="0">
        <v>239.76</v>
      </c>
      <c r="B13132" s="0">
        <v>1676.139526</v>
      </c>
      <c r="C13132" s="0">
        <v>-51647.464844</v>
      </c>
      <c r="D13132" s="0">
        <v>20078.324219</v>
      </c>
      <c r="E13132" s="0">
        <v>-0.028468</v>
      </c>
      <c r="F13132" s="0">
        <v>9.927056</v>
      </c>
      <c r="G13132" s="0">
        <v>-0.038145</v>
      </c>
      <c r="H13132" s="0">
        <v>0.052513</v>
      </c>
      <c r="I13132" s="0">
        <v>0.010159</v>
      </c>
      <c r="J13132" s="0">
        <v>-0.022067</v>
      </c>
      <c r="K13132" s="0">
        <v>1016.579956</v>
      </c>
      <c r="L13132" s="0">
        <v>37.363007</v>
      </c>
      <c r="W13132" s="0">
        <f t="shared" si="205"/>
        <v>55438.336663054004</v>
      </c>
    </row>
    <row r="13133">
      <c r="A13133" s="0">
        <v>239.77125</v>
      </c>
      <c r="B13133" s="0">
        <v>1685.052002</v>
      </c>
      <c r="C13133" s="0">
        <v>-51631.332031</v>
      </c>
      <c r="D13133" s="0">
        <v>20131.177734</v>
      </c>
      <c r="E13133" s="0">
        <v>-0.031601</v>
      </c>
      <c r="F13133" s="0">
        <v>9.93784</v>
      </c>
      <c r="G13133" s="0">
        <v>-0.02567</v>
      </c>
      <c r="H13133" s="0">
        <v>0.046967</v>
      </c>
      <c r="I13133" s="0">
        <v>0.009276</v>
      </c>
      <c r="J13133" s="0">
        <v>-0.020276</v>
      </c>
      <c r="K13133" s="0">
        <v>1016.579956</v>
      </c>
      <c r="L13133" s="0">
        <v>37.363007</v>
      </c>
      <c r="W13133" s="0">
        <f t="shared" si="205"/>
        <v>55442.746725813537</v>
      </c>
    </row>
    <row r="13134">
      <c r="A13134" s="0">
        <v>239.7825</v>
      </c>
      <c r="B13134" s="0">
        <v>1792.178223</v>
      </c>
      <c r="C13134" s="0">
        <v>-51680.027344</v>
      </c>
      <c r="D13134" s="0">
        <v>20249.982422</v>
      </c>
      <c r="E13134" s="0">
        <v>-0.04626</v>
      </c>
      <c r="F13134" s="0">
        <v>10.008641</v>
      </c>
      <c r="G13134" s="0">
        <v>-0.034099</v>
      </c>
      <c r="H13134" s="0">
        <v>0.049723</v>
      </c>
      <c r="I13134" s="0">
        <v>0.009427</v>
      </c>
      <c r="J13134" s="0">
        <v>-0.019304</v>
      </c>
      <c r="K13134" s="0">
        <v>1016.579956</v>
      </c>
      <c r="L13134" s="0">
        <v>37.363007</v>
      </c>
      <c r="W13134" s="0">
        <f t="shared" si="205"/>
        <v>55534.6641040611</v>
      </c>
    </row>
    <row r="13135">
      <c r="A13135" s="0">
        <v>239.79375</v>
      </c>
      <c r="B13135" s="0">
        <v>1763.32251</v>
      </c>
      <c r="C13135" s="0">
        <v>-51650.257812</v>
      </c>
      <c r="D13135" s="0">
        <v>20033.058594</v>
      </c>
      <c r="E13135" s="0">
        <v>-0.026835</v>
      </c>
      <c r="F13135" s="0">
        <v>10.012853</v>
      </c>
      <c r="G13135" s="0">
        <v>-0.02287</v>
      </c>
      <c r="H13135" s="0">
        <v>0.041936</v>
      </c>
      <c r="I13135" s="0">
        <v>0.008618</v>
      </c>
      <c r="J13135" s="0">
        <v>-0.016113</v>
      </c>
      <c r="K13135" s="0">
        <v>1016.579956</v>
      </c>
      <c r="L13135" s="0">
        <v>37.363007</v>
      </c>
      <c r="W13135" s="0">
        <f t="shared" si="205"/>
        <v>55427.266529669105</v>
      </c>
    </row>
    <row r="13136">
      <c r="A13136" s="0">
        <v>239.805</v>
      </c>
      <c r="B13136" s="0">
        <v>1718.919922</v>
      </c>
      <c r="C13136" s="0">
        <v>-51656.957031</v>
      </c>
      <c r="D13136" s="0">
        <v>20210.896484</v>
      </c>
      <c r="E13136" s="0">
        <v>-0.029762</v>
      </c>
      <c r="F13136" s="0">
        <v>10.014722</v>
      </c>
      <c r="G13136" s="0">
        <v>-0.033067</v>
      </c>
      <c r="H13136" s="0">
        <v>0.036545</v>
      </c>
      <c r="I13136" s="0">
        <v>0.008685</v>
      </c>
      <c r="J13136" s="0">
        <v>-0.012938</v>
      </c>
      <c r="K13136" s="0">
        <v>1016.599976</v>
      </c>
      <c r="L13136" s="0">
        <v>37.367889</v>
      </c>
      <c r="W13136" s="0">
        <f t="shared" si="205"/>
        <v>55496.632619356213</v>
      </c>
    </row>
    <row r="13137">
      <c r="A13137" s="0">
        <v>239.81625</v>
      </c>
      <c r="B13137" s="0">
        <v>1692.335327</v>
      </c>
      <c r="C13137" s="0">
        <v>-51632.800781</v>
      </c>
      <c r="D13137" s="0">
        <v>20193.107422</v>
      </c>
      <c r="E13137" s="0">
        <v>-0.032732</v>
      </c>
      <c r="F13137" s="0">
        <v>10.018613</v>
      </c>
      <c r="G13137" s="0">
        <v>-0.038134</v>
      </c>
      <c r="H13137" s="0">
        <v>0.027338</v>
      </c>
      <c r="I13137" s="0">
        <v>0.007267</v>
      </c>
      <c r="J13137" s="0">
        <v>-0.010334</v>
      </c>
      <c r="K13137" s="0">
        <v>1016.599976</v>
      </c>
      <c r="L13137" s="0">
        <v>37.367889</v>
      </c>
      <c r="W13137" s="0">
        <f t="shared" si="205"/>
        <v>55466.852287703128</v>
      </c>
    </row>
    <row r="13138">
      <c r="A13138" s="0">
        <v>239.8275</v>
      </c>
      <c r="B13138" s="0">
        <v>1690.199707</v>
      </c>
      <c r="C13138" s="0">
        <v>-51627.542969</v>
      </c>
      <c r="D13138" s="0">
        <v>19982.861328</v>
      </c>
      <c r="E13138" s="0">
        <v>-0.032816</v>
      </c>
      <c r="F13138" s="0">
        <v>10.017071</v>
      </c>
      <c r="G13138" s="0">
        <v>-0.039059</v>
      </c>
      <c r="H13138" s="0">
        <v>0.01684</v>
      </c>
      <c r="I13138" s="0">
        <v>0.006192</v>
      </c>
      <c r="J13138" s="0">
        <v>-0.007396</v>
      </c>
      <c r="K13138" s="0">
        <v>1016.599976</v>
      </c>
      <c r="L13138" s="0">
        <v>37.367889</v>
      </c>
      <c r="W13138" s="0">
        <f t="shared" si="205"/>
        <v>55385.690524896068</v>
      </c>
    </row>
    <row r="13139">
      <c r="A13139" s="0">
        <v>239.83875</v>
      </c>
      <c r="B13139" s="0">
        <v>1796.107056</v>
      </c>
      <c r="C13139" s="0">
        <v>-51631.921875</v>
      </c>
      <c r="D13139" s="0">
        <v>20065.634766</v>
      </c>
      <c r="E13139" s="0">
        <v>-0.039885</v>
      </c>
      <c r="F13139" s="0">
        <v>9.995774</v>
      </c>
      <c r="G13139" s="0">
        <v>-0.040313</v>
      </c>
      <c r="H13139" s="0">
        <v>0.008808</v>
      </c>
      <c r="I13139" s="0">
        <v>0.004449</v>
      </c>
      <c r="J13139" s="0">
        <v>-0.005999</v>
      </c>
      <c r="K13139" s="0">
        <v>1016.599976</v>
      </c>
      <c r="L13139" s="0">
        <v>37.367889</v>
      </c>
      <c r="W13139" s="0">
        <f t="shared" si="205"/>
        <v>55423.019185400066</v>
      </c>
    </row>
    <row r="13140">
      <c r="A13140" s="0">
        <v>239.85</v>
      </c>
      <c r="B13140" s="0">
        <v>1774.018555</v>
      </c>
      <c r="C13140" s="0">
        <v>-51618.234375</v>
      </c>
      <c r="D13140" s="0">
        <v>20168.884766</v>
      </c>
      <c r="E13140" s="0">
        <v>-0.032372</v>
      </c>
      <c r="F13140" s="0">
        <v>9.999017</v>
      </c>
      <c r="G13140" s="0">
        <v>-0.047173</v>
      </c>
      <c r="H13140" s="0">
        <v>-0.004359</v>
      </c>
      <c r="I13140" s="0">
        <v>0.002639</v>
      </c>
      <c r="J13140" s="0">
        <v>-0.004929</v>
      </c>
      <c r="K13140" s="0">
        <v>1016.599976</v>
      </c>
      <c r="L13140" s="0">
        <v>37.367889</v>
      </c>
      <c r="W13140" s="0">
        <f t="shared" si="205"/>
        <v>55447.030349064706</v>
      </c>
    </row>
    <row r="13141">
      <c r="A13141" s="0">
        <v>239.86125</v>
      </c>
      <c r="B13141" s="0">
        <v>1747.202148</v>
      </c>
      <c r="C13141" s="0">
        <v>-51611.867187</v>
      </c>
      <c r="D13141" s="0">
        <v>20152.78125</v>
      </c>
      <c r="E13141" s="0">
        <v>-0.032398</v>
      </c>
      <c r="F13141" s="0">
        <v>10.014483</v>
      </c>
      <c r="G13141" s="0">
        <v>-0.037396</v>
      </c>
      <c r="H13141" s="0">
        <v>-0.007471</v>
      </c>
      <c r="I13141" s="0">
        <v>0.002022</v>
      </c>
      <c r="J13141" s="0">
        <v>-0.004202</v>
      </c>
      <c r="K13141" s="0">
        <v>1016.599976</v>
      </c>
      <c r="L13141" s="0">
        <v>37.367889</v>
      </c>
      <c r="W13141" s="0">
        <f t="shared" si="205"/>
        <v>55434.394936581164</v>
      </c>
    </row>
    <row r="13142">
      <c r="A13142" s="0">
        <v>239.8725</v>
      </c>
      <c r="B13142" s="0">
        <v>1731.333984</v>
      </c>
      <c r="C13142" s="0">
        <v>-51645.914062</v>
      </c>
      <c r="D13142" s="0">
        <v>19945.513672</v>
      </c>
      <c r="E13142" s="0">
        <v>-0.033</v>
      </c>
      <c r="F13142" s="0">
        <v>10.020256</v>
      </c>
      <c r="G13142" s="0">
        <v>-0.03459</v>
      </c>
      <c r="H13142" s="0">
        <v>-0.008372</v>
      </c>
      <c r="I13142" s="0">
        <v>0.003221</v>
      </c>
      <c r="J13142" s="0">
        <v>-0.00476</v>
      </c>
      <c r="K13142" s="0">
        <v>1016.599976</v>
      </c>
      <c r="L13142" s="0">
        <v>37.367889</v>
      </c>
      <c r="W13142" s="0">
        <f t="shared" si="205"/>
        <v>55390.626213318639</v>
      </c>
    </row>
    <row r="13143">
      <c r="A13143" s="0">
        <v>239.88375</v>
      </c>
      <c r="B13143" s="0">
        <v>1704.34375</v>
      </c>
      <c r="C13143" s="0">
        <v>-51621.3125</v>
      </c>
      <c r="D13143" s="0">
        <v>20089.486328</v>
      </c>
      <c r="E13143" s="0">
        <v>-0.041338</v>
      </c>
      <c r="F13143" s="0">
        <v>10.008951</v>
      </c>
      <c r="G13143" s="0">
        <v>-0.035385</v>
      </c>
      <c r="H13143" s="0">
        <v>-0.017258</v>
      </c>
      <c r="I13143" s="0">
        <v>0.001944</v>
      </c>
      <c r="J13143" s="0">
        <v>-0.003536</v>
      </c>
      <c r="K13143" s="0">
        <v>1016.599976</v>
      </c>
      <c r="L13143" s="0">
        <v>37.367889</v>
      </c>
      <c r="W13143" s="0">
        <f t="shared" si="205"/>
        <v>55418.87902839356</v>
      </c>
    </row>
    <row r="13144">
      <c r="A13144" s="0">
        <v>239.895</v>
      </c>
      <c r="B13144" s="0">
        <v>1653.756104</v>
      </c>
      <c r="C13144" s="0">
        <v>-51606.996094</v>
      </c>
      <c r="D13144" s="0">
        <v>20088.748047</v>
      </c>
      <c r="E13144" s="0">
        <v>-0.036515</v>
      </c>
      <c r="F13144" s="0">
        <v>10.004761</v>
      </c>
      <c r="G13144" s="0">
        <v>-0.039913</v>
      </c>
      <c r="H13144" s="0">
        <v>-0.019222</v>
      </c>
      <c r="I13144" s="0">
        <v>0.001142</v>
      </c>
      <c r="J13144" s="0">
        <v>-0.004371</v>
      </c>
      <c r="K13144" s="0">
        <v>1016.599976</v>
      </c>
      <c r="L13144" s="0">
        <v>37.367889</v>
      </c>
      <c r="W13144" s="0">
        <f t="shared" si="205"/>
        <v>55403.743133415584</v>
      </c>
    </row>
    <row r="13145">
      <c r="A13145" s="0">
        <v>239.90625</v>
      </c>
      <c r="B13145" s="0">
        <v>1661.068237</v>
      </c>
      <c r="C13145" s="0">
        <v>-51633.46875</v>
      </c>
      <c r="D13145" s="0">
        <v>20173.703125</v>
      </c>
      <c r="E13145" s="0">
        <v>-0.040847</v>
      </c>
      <c r="F13145" s="0">
        <v>10.032274</v>
      </c>
      <c r="G13145" s="0">
        <v>-0.030657</v>
      </c>
      <c r="H13145" s="0">
        <v>-0.022818</v>
      </c>
      <c r="I13145" s="0">
        <v>0.001023</v>
      </c>
      <c r="J13145" s="0">
        <v>-0.005064</v>
      </c>
      <c r="K13145" s="0">
        <v>1016.609985</v>
      </c>
      <c r="L13145" s="0">
        <v>37.365547</v>
      </c>
      <c r="W13145" s="0">
        <f t="shared" si="205"/>
        <v>55459.467547217144</v>
      </c>
    </row>
    <row r="13146">
      <c r="A13146" s="0">
        <v>239.9175</v>
      </c>
      <c r="B13146" s="0">
        <v>1665.401367</v>
      </c>
      <c r="C13146" s="0">
        <v>-51620.566406</v>
      </c>
      <c r="D13146" s="0">
        <v>20068.525391</v>
      </c>
      <c r="E13146" s="0">
        <v>-0.036492</v>
      </c>
      <c r="F13146" s="0">
        <v>10.017098</v>
      </c>
      <c r="G13146" s="0">
        <v>-0.037576</v>
      </c>
      <c r="H13146" s="0">
        <v>-0.022887</v>
      </c>
      <c r="I13146" s="0">
        <v>0.001584</v>
      </c>
      <c r="J13146" s="0">
        <v>-0.005534</v>
      </c>
      <c r="K13146" s="0">
        <v>1016.609985</v>
      </c>
      <c r="L13146" s="0">
        <v>37.365547</v>
      </c>
      <c r="W13146" s="0">
        <f t="shared" si="205"/>
        <v>55409.404880026217</v>
      </c>
    </row>
    <row r="13147">
      <c r="A13147" s="0">
        <v>239.92875</v>
      </c>
      <c r="B13147" s="0">
        <v>1714.03125</v>
      </c>
      <c r="C13147" s="0">
        <v>-51630.558594</v>
      </c>
      <c r="D13147" s="0">
        <v>20106.90625</v>
      </c>
      <c r="E13147" s="0">
        <v>-0.029685</v>
      </c>
      <c r="F13147" s="0">
        <v>10.017224</v>
      </c>
      <c r="G13147" s="0">
        <v>-0.039291</v>
      </c>
      <c r="H13147" s="0">
        <v>-0.018746</v>
      </c>
      <c r="I13147" s="0">
        <v>0.002232</v>
      </c>
      <c r="J13147" s="0">
        <v>-0.005347</v>
      </c>
      <c r="K13147" s="0">
        <v>1016.609985</v>
      </c>
      <c r="L13147" s="0">
        <v>37.365547</v>
      </c>
      <c r="W13147" s="0">
        <f t="shared" si="205"/>
        <v>55434.10649411365</v>
      </c>
    </row>
    <row r="13148">
      <c r="A13148" s="0">
        <v>239.94</v>
      </c>
      <c r="B13148" s="0">
        <v>1610.362305</v>
      </c>
      <c r="C13148" s="0">
        <v>-51648.871094</v>
      </c>
      <c r="D13148" s="0">
        <v>20059.689453</v>
      </c>
      <c r="E13148" s="0">
        <v>-0.029859</v>
      </c>
      <c r="F13148" s="0">
        <v>10.002054</v>
      </c>
      <c r="G13148" s="0">
        <v>-0.035617</v>
      </c>
      <c r="H13148" s="0">
        <v>-0.011663</v>
      </c>
      <c r="I13148" s="0">
        <v>0.002938</v>
      </c>
      <c r="J13148" s="0">
        <v>-0.005699</v>
      </c>
      <c r="K13148" s="0">
        <v>1016.609985</v>
      </c>
      <c r="L13148" s="0">
        <v>37.365547</v>
      </c>
      <c r="W13148" s="0">
        <f t="shared" si="205"/>
        <v>55430.950677295739</v>
      </c>
    </row>
    <row r="13149">
      <c r="A13149" s="0">
        <v>239.95125</v>
      </c>
      <c r="B13149" s="0">
        <v>1581.208862</v>
      </c>
      <c r="C13149" s="0">
        <v>-51632.566406</v>
      </c>
      <c r="D13149" s="0">
        <v>20096.072266</v>
      </c>
      <c r="E13149" s="0">
        <v>-0.031731</v>
      </c>
      <c r="F13149" s="0">
        <v>10.024154</v>
      </c>
      <c r="G13149" s="0">
        <v>-0.048703</v>
      </c>
      <c r="H13149" s="0">
        <v>-0.000778</v>
      </c>
      <c r="I13149" s="0">
        <v>0.004757</v>
      </c>
      <c r="J13149" s="0">
        <v>-0.006913</v>
      </c>
      <c r="K13149" s="0">
        <v>1016.609985</v>
      </c>
      <c r="L13149" s="0">
        <v>37.365547</v>
      </c>
      <c r="W13149" s="0">
        <f t="shared" si="205"/>
        <v>55428.099874121261</v>
      </c>
    </row>
    <row r="13150">
      <c r="A13150" s="0">
        <v>239.9625</v>
      </c>
      <c r="B13150" s="0">
        <v>1598.181274</v>
      </c>
      <c r="C13150" s="0">
        <v>-51652.878906</v>
      </c>
      <c r="D13150" s="0">
        <v>20213.855469</v>
      </c>
      <c r="E13150" s="0">
        <v>-0.034202</v>
      </c>
      <c r="F13150" s="0">
        <v>9.949232</v>
      </c>
      <c r="G13150" s="0">
        <v>-0.038114</v>
      </c>
      <c r="H13150" s="0">
        <v>0.002786</v>
      </c>
      <c r="I13150" s="0">
        <v>0.003831</v>
      </c>
      <c r="J13150" s="0">
        <v>-0.009889</v>
      </c>
      <c r="K13150" s="0">
        <v>1016.609985</v>
      </c>
      <c r="L13150" s="0">
        <v>37.365547</v>
      </c>
      <c r="W13150" s="0">
        <f t="shared" si="205"/>
        <v>55490.305780235933</v>
      </c>
    </row>
    <row r="13151">
      <c r="A13151" s="0">
        <v>239.97375</v>
      </c>
      <c r="B13151" s="0">
        <v>1749.646851</v>
      </c>
      <c r="C13151" s="0">
        <v>-51662.371094</v>
      </c>
      <c r="D13151" s="0">
        <v>20038.304687</v>
      </c>
      <c r="E13151" s="0">
        <v>-0.033271</v>
      </c>
      <c r="F13151" s="0">
        <v>9.932616</v>
      </c>
      <c r="G13151" s="0">
        <v>-0.031778</v>
      </c>
      <c r="H13151" s="0">
        <v>0.009976</v>
      </c>
      <c r="I13151" s="0">
        <v>0.005074</v>
      </c>
      <c r="J13151" s="0">
        <v>-0.010771</v>
      </c>
      <c r="K13151" s="0">
        <v>1016.609985</v>
      </c>
      <c r="L13151" s="0">
        <v>37.365547</v>
      </c>
      <c r="W13151" s="0">
        <f t="shared" si="205"/>
        <v>55440.017188727739</v>
      </c>
    </row>
    <row r="13152">
      <c r="A13152" s="0">
        <v>239.985</v>
      </c>
      <c r="B13152" s="0">
        <v>1708.238037</v>
      </c>
      <c r="C13152" s="0">
        <v>-51658.609375</v>
      </c>
      <c r="D13152" s="0">
        <v>20153.796875</v>
      </c>
      <c r="E13152" s="0">
        <v>-0.021384</v>
      </c>
      <c r="F13152" s="0">
        <v>9.932768</v>
      </c>
      <c r="G13152" s="0">
        <v>-0.038383</v>
      </c>
      <c r="H13152" s="0">
        <v>0.016062</v>
      </c>
      <c r="I13152" s="0">
        <v>0.006061</v>
      </c>
      <c r="J13152" s="0">
        <v>-0.010966</v>
      </c>
      <c r="K13152" s="0">
        <v>1016.609985</v>
      </c>
      <c r="L13152" s="0">
        <v>37.365547</v>
      </c>
      <c r="W13152" s="0">
        <f t="shared" si="205"/>
        <v>55477.072094953342</v>
      </c>
    </row>
    <row r="13153">
      <c r="A13153" s="0">
        <v>239.99625</v>
      </c>
      <c r="B13153" s="0">
        <v>1742.230957</v>
      </c>
      <c r="C13153" s="0">
        <v>-51666.378906</v>
      </c>
      <c r="D13153" s="0">
        <v>20267.304687</v>
      </c>
      <c r="E13153" s="0">
        <v>-0.033612</v>
      </c>
      <c r="F13153" s="0">
        <v>9.931932</v>
      </c>
      <c r="G13153" s="0">
        <v>-0.043827</v>
      </c>
      <c r="H13153" s="0">
        <v>0.028752</v>
      </c>
      <c r="I13153" s="0">
        <v>0.0081</v>
      </c>
      <c r="J13153" s="0">
        <v>-0.013926</v>
      </c>
      <c r="K13153" s="0">
        <v>1016.609985</v>
      </c>
      <c r="L13153" s="0">
        <v>37.365547</v>
      </c>
      <c r="W13153" s="0">
        <f t="shared" si="205"/>
        <v>55526.693735910318</v>
      </c>
    </row>
    <row r="13154">
      <c r="A13154" s="0">
        <v>240.0075</v>
      </c>
      <c r="B13154" s="0">
        <v>1635.272827</v>
      </c>
      <c r="C13154" s="0">
        <v>-51652.097656</v>
      </c>
      <c r="D13154" s="0">
        <v>20088.183594</v>
      </c>
      <c r="E13154" s="0">
        <v>-0.031137</v>
      </c>
      <c r="F13154" s="0">
        <v>9.91702</v>
      </c>
      <c r="G13154" s="0">
        <v>-0.051382</v>
      </c>
      <c r="H13154" s="0">
        <v>0.036263</v>
      </c>
      <c r="I13154" s="0">
        <v>0.008701</v>
      </c>
      <c r="J13154" s="0">
        <v>-0.016344</v>
      </c>
      <c r="K13154" s="0">
        <v>1016.609985</v>
      </c>
      <c r="L13154" s="0">
        <v>37.367889</v>
      </c>
      <c r="W13154" s="0">
        <f t="shared" si="205"/>
        <v>55445.003648569953</v>
      </c>
    </row>
    <row r="13155">
      <c r="A13155" s="0">
        <v>240.01875</v>
      </c>
      <c r="B13155" s="0">
        <v>1700.373901</v>
      </c>
      <c r="C13155" s="0">
        <v>-51645.082031</v>
      </c>
      <c r="D13155" s="0">
        <v>20118.755859</v>
      </c>
      <c r="E13155" s="0">
        <v>-0.022101</v>
      </c>
      <c r="F13155" s="0">
        <v>9.931347</v>
      </c>
      <c r="G13155" s="0">
        <v>-0.042595</v>
      </c>
      <c r="H13155" s="0">
        <v>0.042635</v>
      </c>
      <c r="I13155" s="0">
        <v>0.00997</v>
      </c>
      <c r="J13155" s="0">
        <v>-0.019754</v>
      </c>
      <c r="K13155" s="0">
        <v>1016.609985</v>
      </c>
      <c r="L13155" s="0">
        <v>37.367889</v>
      </c>
      <c r="W13155" s="0">
        <f t="shared" si="205"/>
        <v>55451.5113112886</v>
      </c>
    </row>
    <row r="13156">
      <c r="A13156" s="0">
        <v>240.03</v>
      </c>
      <c r="B13156" s="0">
        <v>1723.705933</v>
      </c>
      <c r="C13156" s="0">
        <v>-51625.632812</v>
      </c>
      <c r="D13156" s="0">
        <v>19964.066406</v>
      </c>
      <c r="E13156" s="0">
        <v>-0.030845</v>
      </c>
      <c r="F13156" s="0">
        <v>9.944162</v>
      </c>
      <c r="G13156" s="0">
        <v>-0.033973</v>
      </c>
      <c r="H13156" s="0">
        <v>0.047382</v>
      </c>
      <c r="I13156" s="0">
        <v>0.01097</v>
      </c>
      <c r="J13156" s="0">
        <v>-0.022331</v>
      </c>
      <c r="K13156" s="0">
        <v>1016.609985</v>
      </c>
      <c r="L13156" s="0">
        <v>37.367889</v>
      </c>
      <c r="W13156" s="0">
        <f t="shared" si="205"/>
        <v>55378.164224232714</v>
      </c>
    </row>
    <row r="13157">
      <c r="A13157" s="0">
        <v>240.04125</v>
      </c>
      <c r="B13157" s="0">
        <v>1784.645508</v>
      </c>
      <c r="C13157" s="0">
        <v>-51633.8125</v>
      </c>
      <c r="D13157" s="0">
        <v>20142.822266</v>
      </c>
      <c r="E13157" s="0">
        <v>-0.035409</v>
      </c>
      <c r="F13157" s="0">
        <v>9.933315</v>
      </c>
      <c r="G13157" s="0">
        <v>-0.039355</v>
      </c>
      <c r="H13157" s="0">
        <v>0.04775</v>
      </c>
      <c r="I13157" s="0">
        <v>0.010212</v>
      </c>
      <c r="J13157" s="0">
        <v>-0.021957</v>
      </c>
      <c r="K13157" s="0">
        <v>1016.609985</v>
      </c>
      <c r="L13157" s="0">
        <v>37.367889</v>
      </c>
      <c r="W13157" s="0">
        <f t="shared" si="205"/>
        <v>55452.401586532265</v>
      </c>
    </row>
    <row r="13158">
      <c r="A13158" s="0">
        <v>240.0525</v>
      </c>
      <c r="B13158" s="0">
        <v>1650.296265</v>
      </c>
      <c r="C13158" s="0">
        <v>-51627.300781</v>
      </c>
      <c r="D13158" s="0">
        <v>19946.410156</v>
      </c>
      <c r="E13158" s="0">
        <v>-0.035867</v>
      </c>
      <c r="F13158" s="0">
        <v>9.925078</v>
      </c>
      <c r="G13158" s="0">
        <v>-0.040306</v>
      </c>
      <c r="H13158" s="0">
        <v>0.05162</v>
      </c>
      <c r="I13158" s="0">
        <v>0.010812</v>
      </c>
      <c r="J13158" s="0">
        <v>-0.022758</v>
      </c>
      <c r="K13158" s="0">
        <v>1016.609985</v>
      </c>
      <c r="L13158" s="0">
        <v>37.367889</v>
      </c>
      <c r="W13158" s="0">
        <f t="shared" si="205"/>
        <v>55371.120106112139</v>
      </c>
    </row>
    <row r="13159">
      <c r="A13159" s="0">
        <v>240.06375</v>
      </c>
      <c r="B13159" s="0">
        <v>1747.541382</v>
      </c>
      <c r="C13159" s="0">
        <v>-51627.082031</v>
      </c>
      <c r="D13159" s="0">
        <v>20068.015625</v>
      </c>
      <c r="E13159" s="0">
        <v>-0.04961</v>
      </c>
      <c r="F13159" s="0">
        <v>9.932163</v>
      </c>
      <c r="G13159" s="0">
        <v>-0.044186</v>
      </c>
      <c r="H13159" s="0">
        <v>0.050242</v>
      </c>
      <c r="I13159" s="0">
        <v>0.009772</v>
      </c>
      <c r="J13159" s="0">
        <v>-0.021279</v>
      </c>
      <c r="K13159" s="0">
        <v>1016.609985</v>
      </c>
      <c r="L13159" s="0">
        <v>37.367889</v>
      </c>
      <c r="W13159" s="0">
        <f t="shared" si="205"/>
        <v>55417.819796908734</v>
      </c>
    </row>
    <row r="13160">
      <c r="A13160" s="0">
        <v>240.075</v>
      </c>
      <c r="B13160" s="0">
        <v>1689.75415</v>
      </c>
      <c r="C13160" s="0">
        <v>-51580.4375</v>
      </c>
      <c r="D13160" s="0">
        <v>20221.162109</v>
      </c>
      <c r="E13160" s="0">
        <v>-0.030491</v>
      </c>
      <c r="F13160" s="0">
        <v>9.93284</v>
      </c>
      <c r="G13160" s="0">
        <v>-0.037151</v>
      </c>
      <c r="H13160" s="0">
        <v>0.0477</v>
      </c>
      <c r="I13160" s="0">
        <v>0.009251</v>
      </c>
      <c r="J13160" s="0">
        <v>-0.019978</v>
      </c>
      <c r="K13160" s="0">
        <v>1016.609985</v>
      </c>
      <c r="L13160" s="0">
        <v>37.367889</v>
      </c>
      <c r="W13160" s="0">
        <f t="shared" si="205"/>
        <v>55428.261733679741</v>
      </c>
    </row>
    <row r="13161">
      <c r="A13161" s="0">
        <v>240.08625</v>
      </c>
      <c r="B13161" s="0">
        <v>1752.722656</v>
      </c>
      <c r="C13161" s="0">
        <v>-51593.3125</v>
      </c>
      <c r="D13161" s="0">
        <v>20141.814453</v>
      </c>
      <c r="E13161" s="0">
        <v>-0.032019</v>
      </c>
      <c r="F13161" s="0">
        <v>9.933039</v>
      </c>
      <c r="G13161" s="0">
        <v>-0.035294</v>
      </c>
      <c r="H13161" s="0">
        <v>0.037366</v>
      </c>
      <c r="I13161" s="0">
        <v>0.0081</v>
      </c>
      <c r="J13161" s="0">
        <v>-0.014814</v>
      </c>
      <c r="K13161" s="0">
        <v>1016.609985</v>
      </c>
      <c r="L13161" s="0">
        <v>37.367889</v>
      </c>
      <c r="W13161" s="0">
        <f t="shared" si="205"/>
        <v>55413.307254580934</v>
      </c>
    </row>
    <row r="13162">
      <c r="A13162" s="0">
        <v>240.0975</v>
      </c>
      <c r="B13162" s="0">
        <v>1618.636719</v>
      </c>
      <c r="C13162" s="0">
        <v>-51615.835937</v>
      </c>
      <c r="D13162" s="0">
        <v>20140.431641</v>
      </c>
      <c r="E13162" s="0">
        <v>-0.022051</v>
      </c>
      <c r="F13162" s="0">
        <v>9.920029</v>
      </c>
      <c r="G13162" s="0">
        <v>-0.029196</v>
      </c>
      <c r="H13162" s="0">
        <v>0.033427</v>
      </c>
      <c r="I13162" s="0">
        <v>0.007771</v>
      </c>
      <c r="J13162" s="0">
        <v>-0.012588</v>
      </c>
      <c r="K13162" s="0">
        <v>1016.609985</v>
      </c>
      <c r="L13162" s="0">
        <v>37.367889</v>
      </c>
      <c r="W13162" s="0">
        <f t="shared" si="205"/>
        <v>55429.698637004964</v>
      </c>
    </row>
    <row r="13163">
      <c r="A13163" s="0">
        <v>240.10875</v>
      </c>
      <c r="B13163" s="0">
        <v>1799.884521</v>
      </c>
      <c r="C13163" s="0">
        <v>-51615.105469</v>
      </c>
      <c r="D13163" s="0">
        <v>20166.617187</v>
      </c>
      <c r="E13163" s="0">
        <v>-0.021303</v>
      </c>
      <c r="F13163" s="0">
        <v>9.941226</v>
      </c>
      <c r="G13163" s="0">
        <v>-0.043158</v>
      </c>
      <c r="H13163" s="0">
        <v>0.020335</v>
      </c>
      <c r="I13163" s="0">
        <v>0.005995</v>
      </c>
      <c r="J13163" s="0">
        <v>-0.008269</v>
      </c>
      <c r="K13163" s="0">
        <v>1016.630005</v>
      </c>
      <c r="L13163" s="0">
        <v>37.367889</v>
      </c>
      <c r="W13163" s="0">
        <f t="shared" si="205"/>
        <v>55444.126340234936</v>
      </c>
    </row>
    <row r="13164">
      <c r="A13164" s="0">
        <v>240.12</v>
      </c>
      <c r="B13164" s="0">
        <v>1595.980469</v>
      </c>
      <c r="C13164" s="0">
        <v>-51633.699219</v>
      </c>
      <c r="D13164" s="0">
        <v>20168.205078</v>
      </c>
      <c r="E13164" s="0">
        <v>-0.034365</v>
      </c>
      <c r="F13164" s="0">
        <v>9.939893</v>
      </c>
      <c r="G13164" s="0">
        <v>-0.024951</v>
      </c>
      <c r="H13164" s="0">
        <v>0.011173</v>
      </c>
      <c r="I13164" s="0">
        <v>0.004405</v>
      </c>
      <c r="J13164" s="0">
        <v>-0.006037</v>
      </c>
      <c r="K13164" s="0">
        <v>1016.630005</v>
      </c>
      <c r="L13164" s="0">
        <v>37.367889</v>
      </c>
      <c r="W13164" s="0">
        <f t="shared" si="205"/>
        <v>55455.771068157155</v>
      </c>
    </row>
    <row r="13165">
      <c r="A13165" s="0">
        <v>240.13125</v>
      </c>
      <c r="B13165" s="0">
        <v>1673.140015</v>
      </c>
      <c r="C13165" s="0">
        <v>-51614.109375</v>
      </c>
      <c r="D13165" s="0">
        <v>20012.205078</v>
      </c>
      <c r="E13165" s="0">
        <v>-0.034184</v>
      </c>
      <c r="F13165" s="0">
        <v>9.940015</v>
      </c>
      <c r="G13165" s="0">
        <v>-0.042948</v>
      </c>
      <c r="H13165" s="0">
        <v>0.003556</v>
      </c>
      <c r="I13165" s="0">
        <v>0.003746</v>
      </c>
      <c r="J13165" s="0">
        <v>-0.005112</v>
      </c>
      <c r="K13165" s="0">
        <v>1016.630005</v>
      </c>
      <c r="L13165" s="0">
        <v>37.367889</v>
      </c>
      <c r="W13165" s="0">
        <f t="shared" si="205"/>
        <v>55383.246890807932</v>
      </c>
    </row>
    <row r="13166">
      <c r="A13166" s="0">
        <v>240.1425</v>
      </c>
      <c r="B13166" s="0">
        <v>1588.344971</v>
      </c>
      <c r="C13166" s="0">
        <v>-51626.671875</v>
      </c>
      <c r="D13166" s="0">
        <v>19958.841797</v>
      </c>
      <c r="E13166" s="0">
        <v>-0.020382</v>
      </c>
      <c r="F13166" s="0">
        <v>9.981437</v>
      </c>
      <c r="G13166" s="0">
        <v>-0.031543</v>
      </c>
      <c r="H13166" s="0">
        <v>0.002704</v>
      </c>
      <c r="I13166" s="0">
        <v>0.004836</v>
      </c>
      <c r="J13166" s="0">
        <v>-0.004396</v>
      </c>
      <c r="K13166" s="0">
        <v>1016.630005</v>
      </c>
      <c r="L13166" s="0">
        <v>37.367889</v>
      </c>
      <c r="W13166" s="0">
        <f t="shared" si="205"/>
        <v>55373.201591685945</v>
      </c>
    </row>
    <row r="13167">
      <c r="A13167" s="0">
        <v>240.15375</v>
      </c>
      <c r="B13167" s="0">
        <v>1665.607666</v>
      </c>
      <c r="C13167" s="0">
        <v>-51612.960937</v>
      </c>
      <c r="D13167" s="0">
        <v>20168.613281</v>
      </c>
      <c r="E13167" s="0">
        <v>-0.026356</v>
      </c>
      <c r="F13167" s="0">
        <v>10.016667</v>
      </c>
      <c r="G13167" s="0">
        <v>-0.037109</v>
      </c>
      <c r="H13167" s="0">
        <v>-0.003242</v>
      </c>
      <c r="I13167" s="0">
        <v>0.003975</v>
      </c>
      <c r="J13167" s="0">
        <v>-0.003205</v>
      </c>
      <c r="K13167" s="0">
        <v>1016.630005</v>
      </c>
      <c r="L13167" s="0">
        <v>37.367889</v>
      </c>
      <c r="W13167" s="0">
        <f t="shared" si="205"/>
        <v>55438.659320548657</v>
      </c>
    </row>
    <row r="13168">
      <c r="A13168" s="0">
        <v>240.165</v>
      </c>
      <c r="B13168" s="0">
        <v>1661.928833</v>
      </c>
      <c r="C13168" s="0">
        <v>-51637.890625</v>
      </c>
      <c r="D13168" s="0">
        <v>20233.638672</v>
      </c>
      <c r="E13168" s="0">
        <v>-0.029803</v>
      </c>
      <c r="F13168" s="0">
        <v>10.017943</v>
      </c>
      <c r="G13168" s="0">
        <v>-0.02725</v>
      </c>
      <c r="H13168" s="0">
        <v>-0.01183</v>
      </c>
      <c r="I13168" s="0">
        <v>0.002684</v>
      </c>
      <c r="J13168" s="0">
        <v>-0.002389</v>
      </c>
      <c r="K13168" s="0">
        <v>1016.630005</v>
      </c>
      <c r="L13168" s="0">
        <v>37.367889</v>
      </c>
      <c r="W13168" s="0">
        <f t="shared" si="205"/>
        <v>55485.43853620041</v>
      </c>
    </row>
    <row r="13169">
      <c r="A13169" s="0">
        <v>240.17625</v>
      </c>
      <c r="B13169" s="0">
        <v>1689.486694</v>
      </c>
      <c r="C13169" s="0">
        <v>-51628.371094</v>
      </c>
      <c r="D13169" s="0">
        <v>20120.541016</v>
      </c>
      <c r="E13169" s="0">
        <v>-0.031939</v>
      </c>
      <c r="F13169" s="0">
        <v>9.999306</v>
      </c>
      <c r="G13169" s="0">
        <v>-0.033373</v>
      </c>
      <c r="H13169" s="0">
        <v>-0.017358</v>
      </c>
      <c r="I13169" s="0">
        <v>0.00163</v>
      </c>
      <c r="J13169" s="0">
        <v>-0.00377</v>
      </c>
      <c r="K13169" s="0">
        <v>1016.630005</v>
      </c>
      <c r="L13169" s="0">
        <v>37.367889</v>
      </c>
      <c r="W13169" s="0">
        <f t="shared" si="205"/>
        <v>55436.262841983829</v>
      </c>
    </row>
    <row r="13170">
      <c r="A13170" s="0">
        <v>240.1875</v>
      </c>
      <c r="B13170" s="0">
        <v>1642.01416</v>
      </c>
      <c r="C13170" s="0">
        <v>-51644.75</v>
      </c>
      <c r="D13170" s="0">
        <v>20087.742187</v>
      </c>
      <c r="E13170" s="0">
        <v>-0.028814</v>
      </c>
      <c r="F13170" s="0">
        <v>10.017559</v>
      </c>
      <c r="G13170" s="0">
        <v>-0.039267</v>
      </c>
      <c r="H13170" s="0">
        <v>-0.019368</v>
      </c>
      <c r="I13170" s="0">
        <v>0.001046</v>
      </c>
      <c r="J13170" s="0">
        <v>-0.004343</v>
      </c>
      <c r="K13170" s="0">
        <v>1016.630005</v>
      </c>
      <c r="L13170" s="0">
        <v>37.367889</v>
      </c>
      <c r="W13170" s="0">
        <f t="shared" si="205"/>
        <v>55438.198015768154</v>
      </c>
    </row>
    <row r="13171">
      <c r="A13171" s="0">
        <v>240.19875</v>
      </c>
      <c r="B13171" s="0">
        <v>1641.343506</v>
      </c>
      <c r="C13171" s="0">
        <v>-51628.636719</v>
      </c>
      <c r="D13171" s="0">
        <v>20023.878906</v>
      </c>
      <c r="E13171" s="0">
        <v>-0.022312</v>
      </c>
      <c r="F13171" s="0">
        <v>10.036836</v>
      </c>
      <c r="G13171" s="0">
        <v>-0.036068</v>
      </c>
      <c r="H13171" s="0">
        <v>-0.020332</v>
      </c>
      <c r="I13171" s="0">
        <v>0.001027</v>
      </c>
      <c r="J13171" s="0">
        <v>-0.004771</v>
      </c>
      <c r="K13171" s="0">
        <v>1016.630005</v>
      </c>
      <c r="L13171" s="0">
        <v>37.367889</v>
      </c>
      <c r="W13171" s="0">
        <f t="shared" si="205"/>
        <v>55400.052927856625</v>
      </c>
    </row>
    <row r="13172">
      <c r="A13172" s="0">
        <v>240.21</v>
      </c>
      <c r="B13172" s="0">
        <v>1655.832275</v>
      </c>
      <c r="C13172" s="0">
        <v>-51639.324219</v>
      </c>
      <c r="D13172" s="0">
        <v>20193.039062</v>
      </c>
      <c r="E13172" s="0">
        <v>-0.030104</v>
      </c>
      <c r="F13172" s="0">
        <v>10.001905</v>
      </c>
      <c r="G13172" s="0">
        <v>-0.04253</v>
      </c>
      <c r="H13172" s="0">
        <v>-0.0176</v>
      </c>
      <c r="I13172" s="0">
        <v>0.001906</v>
      </c>
      <c r="J13172" s="0">
        <v>-0.006306</v>
      </c>
      <c r="K13172" s="0">
        <v>1016.619995</v>
      </c>
      <c r="L13172" s="0">
        <v>37.37043</v>
      </c>
      <c r="W13172" s="0">
        <f t="shared" si="205"/>
        <v>55471.798356258376</v>
      </c>
    </row>
    <row r="13173">
      <c r="A13173" s="0">
        <v>240.22125</v>
      </c>
      <c r="B13173" s="0">
        <v>1726.347046</v>
      </c>
      <c r="C13173" s="0">
        <v>-51628.230469</v>
      </c>
      <c r="D13173" s="0">
        <v>20082.751953</v>
      </c>
      <c r="E13173" s="0">
        <v>-0.030881</v>
      </c>
      <c r="F13173" s="0">
        <v>10.004498</v>
      </c>
      <c r="G13173" s="0">
        <v>-0.035254</v>
      </c>
      <c r="H13173" s="0">
        <v>-0.014787</v>
      </c>
      <c r="I13173" s="0">
        <v>0.002472</v>
      </c>
      <c r="J13173" s="0">
        <v>-0.006379</v>
      </c>
      <c r="K13173" s="0">
        <v>1016.619995</v>
      </c>
      <c r="L13173" s="0">
        <v>37.37043</v>
      </c>
      <c r="W13173" s="0">
        <f t="shared" si="205"/>
        <v>55423.563413850781</v>
      </c>
    </row>
    <row r="13174">
      <c r="A13174" s="0">
        <v>240.2325</v>
      </c>
      <c r="B13174" s="0">
        <v>1628.870117</v>
      </c>
      <c r="C13174" s="0">
        <v>-51627.050781</v>
      </c>
      <c r="D13174" s="0">
        <v>20090.994141</v>
      </c>
      <c r="E13174" s="0">
        <v>-0.037257</v>
      </c>
      <c r="F13174" s="0">
        <v>10.01419</v>
      </c>
      <c r="G13174" s="0">
        <v>-0.03504</v>
      </c>
      <c r="H13174" s="0">
        <v>-0.014462</v>
      </c>
      <c r="I13174" s="0">
        <v>0.001522</v>
      </c>
      <c r="J13174" s="0">
        <v>-0.00614</v>
      </c>
      <c r="K13174" s="0">
        <v>1016.619995</v>
      </c>
      <c r="L13174" s="0">
        <v>37.37043</v>
      </c>
      <c r="W13174" s="0">
        <f t="shared" si="205"/>
        <v>55422.501168529954</v>
      </c>
    </row>
    <row r="13175">
      <c r="A13175" s="0">
        <v>240.24375</v>
      </c>
      <c r="B13175" s="0">
        <v>1682.213623</v>
      </c>
      <c r="C13175" s="0">
        <v>-51641.84375</v>
      </c>
      <c r="D13175" s="0">
        <v>20148.431641</v>
      </c>
      <c r="E13175" s="0">
        <v>-0.029855</v>
      </c>
      <c r="F13175" s="0">
        <v>10.033592</v>
      </c>
      <c r="G13175" s="0">
        <v>-0.041606</v>
      </c>
      <c r="H13175" s="0">
        <v>-0.004141</v>
      </c>
      <c r="I13175" s="0">
        <v>0.003151</v>
      </c>
      <c r="J13175" s="0">
        <v>-0.007897</v>
      </c>
      <c r="K13175" s="0">
        <v>1016.619995</v>
      </c>
      <c r="L13175" s="0">
        <v>37.37043</v>
      </c>
      <c r="W13175" s="0">
        <f t="shared" si="205"/>
        <v>55458.715871942717</v>
      </c>
    </row>
    <row r="13176">
      <c r="A13176" s="0">
        <v>240.255</v>
      </c>
      <c r="B13176" s="0">
        <v>1698.836182</v>
      </c>
      <c r="C13176" s="0">
        <v>-51635.097656</v>
      </c>
      <c r="D13176" s="0">
        <v>20166.646484</v>
      </c>
      <c r="E13176" s="0">
        <v>-0.031999</v>
      </c>
      <c r="F13176" s="0">
        <v>10.001049</v>
      </c>
      <c r="G13176" s="0">
        <v>-0.041394</v>
      </c>
      <c r="H13176" s="0">
        <v>0.001302</v>
      </c>
      <c r="I13176" s="0">
        <v>0.004494</v>
      </c>
      <c r="J13176" s="0">
        <v>-0.00889</v>
      </c>
      <c r="K13176" s="0">
        <v>1016.619995</v>
      </c>
      <c r="L13176" s="0">
        <v>37.37043</v>
      </c>
      <c r="W13176" s="0">
        <f t="shared" si="205"/>
        <v>55459.5617069641</v>
      </c>
    </row>
    <row r="13177">
      <c r="A13177" s="0">
        <v>240.26625</v>
      </c>
      <c r="B13177" s="0">
        <v>1665.26709</v>
      </c>
      <c r="C13177" s="0">
        <v>-51626.34375</v>
      </c>
      <c r="D13177" s="0">
        <v>20116.123047</v>
      </c>
      <c r="E13177" s="0">
        <v>-0.022199</v>
      </c>
      <c r="F13177" s="0">
        <v>10.00003</v>
      </c>
      <c r="G13177" s="0">
        <v>-0.03282</v>
      </c>
      <c r="H13177" s="0">
        <v>0.012701</v>
      </c>
      <c r="I13177" s="0">
        <v>0.00615</v>
      </c>
      <c r="J13177" s="0">
        <v>-0.010894</v>
      </c>
      <c r="K13177" s="0">
        <v>1016.619995</v>
      </c>
      <c r="L13177" s="0">
        <v>37.37043</v>
      </c>
      <c r="W13177" s="0">
        <f t="shared" si="205"/>
        <v>55432.038478809758</v>
      </c>
    </row>
    <row r="13178">
      <c r="A13178" s="0">
        <v>240.2775</v>
      </c>
      <c r="B13178" s="0">
        <v>1635.787964</v>
      </c>
      <c r="C13178" s="0">
        <v>-51626.050781</v>
      </c>
      <c r="D13178" s="0">
        <v>20017.535156</v>
      </c>
      <c r="E13178" s="0">
        <v>-0.035048</v>
      </c>
      <c r="F13178" s="0">
        <v>10.005467</v>
      </c>
      <c r="G13178" s="0">
        <v>-0.045724</v>
      </c>
      <c r="H13178" s="0">
        <v>0.021683</v>
      </c>
      <c r="I13178" s="0">
        <v>0.008099</v>
      </c>
      <c r="J13178" s="0">
        <v>-0.01229</v>
      </c>
      <c r="K13178" s="0">
        <v>1016.619995</v>
      </c>
      <c r="L13178" s="0">
        <v>37.37043</v>
      </c>
      <c r="W13178" s="0">
        <f t="shared" si="205"/>
        <v>55395.186029358672</v>
      </c>
    </row>
    <row r="13179">
      <c r="A13179" s="0">
        <v>240.28875</v>
      </c>
      <c r="B13179" s="0">
        <v>1677.390991</v>
      </c>
      <c r="C13179" s="0">
        <v>-51627.320312</v>
      </c>
      <c r="D13179" s="0">
        <v>20194.048828</v>
      </c>
      <c r="E13179" s="0">
        <v>-0.030457</v>
      </c>
      <c r="F13179" s="0">
        <v>10.027362</v>
      </c>
      <c r="G13179" s="0">
        <v>-0.041208</v>
      </c>
      <c r="H13179" s="0">
        <v>0.032743</v>
      </c>
      <c r="I13179" s="0">
        <v>0.008481</v>
      </c>
      <c r="J13179" s="0">
        <v>-0.015121</v>
      </c>
      <c r="K13179" s="0">
        <v>1016.619995</v>
      </c>
      <c r="L13179" s="0">
        <v>37.37043</v>
      </c>
      <c r="W13179" s="0">
        <f t="shared" si="205"/>
        <v>55461.639456494464</v>
      </c>
    </row>
    <row r="13180">
      <c r="A13180" s="0">
        <v>240.3</v>
      </c>
      <c r="B13180" s="0">
        <v>1783.364746</v>
      </c>
      <c r="C13180" s="0">
        <v>-51638.351562</v>
      </c>
      <c r="D13180" s="0">
        <v>20221.458984</v>
      </c>
      <c r="E13180" s="0">
        <v>-0.023288</v>
      </c>
      <c r="F13180" s="0">
        <v>10.021837</v>
      </c>
      <c r="G13180" s="0">
        <v>-0.035512</v>
      </c>
      <c r="H13180" s="0">
        <v>0.038495</v>
      </c>
      <c r="I13180" s="0">
        <v>0.008918</v>
      </c>
      <c r="J13180" s="0">
        <v>-0.017515</v>
      </c>
      <c r="K13180" s="0">
        <v>1016.609985</v>
      </c>
      <c r="L13180" s="0">
        <v>37.372772</v>
      </c>
      <c r="W13180" s="0">
        <f t="shared" si="205"/>
        <v>55485.1975332122</v>
      </c>
    </row>
    <row r="13181">
      <c r="A13181" s="0">
        <v>240.31125</v>
      </c>
      <c r="B13181" s="0">
        <v>1768.081299</v>
      </c>
      <c r="C13181" s="0">
        <v>-51647.777344</v>
      </c>
      <c r="D13181" s="0">
        <v>20136.945312</v>
      </c>
      <c r="E13181" s="0">
        <v>-0.030502</v>
      </c>
      <c r="F13181" s="0">
        <v>10.014025</v>
      </c>
      <c r="G13181" s="0">
        <v>-0.043572</v>
      </c>
      <c r="H13181" s="0">
        <v>0.046246</v>
      </c>
      <c r="I13181" s="0">
        <v>0.010442</v>
      </c>
      <c r="J13181" s="0">
        <v>-0.021266</v>
      </c>
      <c r="K13181" s="0">
        <v>1016.609985</v>
      </c>
      <c r="L13181" s="0">
        <v>37.372772</v>
      </c>
      <c r="W13181" s="0">
        <f t="shared" si="205"/>
        <v>55462.740489032389</v>
      </c>
    </row>
    <row r="13182">
      <c r="A13182" s="0">
        <v>240.3225</v>
      </c>
      <c r="B13182" s="0">
        <v>1590.405762</v>
      </c>
      <c r="C13182" s="0">
        <v>-51614.902344</v>
      </c>
      <c r="D13182" s="0">
        <v>19957.8125</v>
      </c>
      <c r="E13182" s="0">
        <v>-0.024275</v>
      </c>
      <c r="F13182" s="0">
        <v>9.96557</v>
      </c>
      <c r="G13182" s="0">
        <v>-0.041007</v>
      </c>
      <c r="H13182" s="0">
        <v>0.046351</v>
      </c>
      <c r="I13182" s="0">
        <v>0.010183</v>
      </c>
      <c r="J13182" s="0">
        <v>-0.022338</v>
      </c>
      <c r="K13182" s="0">
        <v>1016.609985</v>
      </c>
      <c r="L13182" s="0">
        <v>37.372772</v>
      </c>
      <c r="W13182" s="0">
        <f t="shared" si="205"/>
        <v>55361.916641800039</v>
      </c>
    </row>
    <row r="13183">
      <c r="A13183" s="0">
        <v>240.33375</v>
      </c>
      <c r="B13183" s="0">
        <v>1682.896729</v>
      </c>
      <c r="C13183" s="0">
        <v>-51653.925781</v>
      </c>
      <c r="D13183" s="0">
        <v>20042.388672</v>
      </c>
      <c r="E13183" s="0">
        <v>-0.040773</v>
      </c>
      <c r="F13183" s="0">
        <v>9.933885</v>
      </c>
      <c r="G13183" s="0">
        <v>-0.039198</v>
      </c>
      <c r="H13183" s="0">
        <v>0.050548</v>
      </c>
      <c r="I13183" s="0">
        <v>0.010366</v>
      </c>
      <c r="J13183" s="0">
        <v>-0.021787</v>
      </c>
      <c r="K13183" s="0">
        <v>1016.609985</v>
      </c>
      <c r="L13183" s="0">
        <v>37.372772</v>
      </c>
      <c r="W13183" s="0">
        <f t="shared" si="205"/>
        <v>55431.557200470648</v>
      </c>
    </row>
    <row r="13184">
      <c r="A13184" s="0">
        <v>240.345</v>
      </c>
      <c r="B13184" s="0">
        <v>1679.654663</v>
      </c>
      <c r="C13184" s="0">
        <v>-51652.054687</v>
      </c>
      <c r="D13184" s="0">
        <v>20037.103516</v>
      </c>
      <c r="E13184" s="0">
        <v>-0.027375</v>
      </c>
      <c r="F13184" s="0">
        <v>9.919845</v>
      </c>
      <c r="G13184" s="0">
        <v>-0.042266</v>
      </c>
      <c r="H13184" s="0">
        <v>0.052228</v>
      </c>
      <c r="I13184" s="0">
        <v>0.010159</v>
      </c>
      <c r="J13184" s="0">
        <v>-0.021965</v>
      </c>
      <c r="K13184" s="0">
        <v>1016.609985</v>
      </c>
      <c r="L13184" s="0">
        <v>37.372772</v>
      </c>
      <c r="W13184" s="0">
        <f t="shared" si="205"/>
        <v>55427.804489143142</v>
      </c>
    </row>
    <row r="13185">
      <c r="A13185" s="0">
        <v>240.35625</v>
      </c>
      <c r="B13185" s="0">
        <v>1779.099121</v>
      </c>
      <c r="C13185" s="0">
        <v>-51633.464844</v>
      </c>
      <c r="D13185" s="0">
        <v>20109.728516</v>
      </c>
      <c r="E13185" s="0">
        <v>-0.02649</v>
      </c>
      <c r="F13185" s="0">
        <v>9.929711</v>
      </c>
      <c r="G13185" s="0">
        <v>-0.039453</v>
      </c>
      <c r="H13185" s="0">
        <v>0.049736</v>
      </c>
      <c r="I13185" s="0">
        <v>0.010377</v>
      </c>
      <c r="J13185" s="0">
        <v>-0.020576</v>
      </c>
      <c r="K13185" s="0">
        <v>1016.609985</v>
      </c>
      <c r="L13185" s="0">
        <v>37.372772</v>
      </c>
      <c r="W13185" s="0">
        <f t="shared" si="205"/>
        <v>55439.886962963326</v>
      </c>
    </row>
    <row r="13186">
      <c r="A13186" s="0">
        <v>240.3675</v>
      </c>
      <c r="B13186" s="0">
        <v>1722.66394</v>
      </c>
      <c r="C13186" s="0">
        <v>-51624.652344</v>
      </c>
      <c r="D13186" s="0">
        <v>20096.537109</v>
      </c>
      <c r="E13186" s="0">
        <v>-0.028539</v>
      </c>
      <c r="F13186" s="0">
        <v>9.935517</v>
      </c>
      <c r="G13186" s="0">
        <v>-0.030748</v>
      </c>
      <c r="H13186" s="0">
        <v>0.04561</v>
      </c>
      <c r="I13186" s="0">
        <v>0.009568</v>
      </c>
      <c r="J13186" s="0">
        <v>-0.01799</v>
      </c>
      <c r="K13186" s="0">
        <v>1016.609985</v>
      </c>
      <c r="L13186" s="0">
        <v>37.372772</v>
      </c>
      <c r="W13186" s="0">
        <f ref="W13186:W13249" t="shared" si="206">SQRT((B13186)^2+(C13186)^2+(D13186)^2)</f>
        <v>55425.112579610111</v>
      </c>
    </row>
    <row r="13187">
      <c r="A13187" s="0">
        <v>240.37875</v>
      </c>
      <c r="B13187" s="0">
        <v>1664.988892</v>
      </c>
      <c r="C13187" s="0">
        <v>-51622.125</v>
      </c>
      <c r="D13187" s="0">
        <v>20030.425781</v>
      </c>
      <c r="E13187" s="0">
        <v>-0.024901</v>
      </c>
      <c r="F13187" s="0">
        <v>9.941367</v>
      </c>
      <c r="G13187" s="0">
        <v>-0.039251</v>
      </c>
      <c r="H13187" s="0">
        <v>0.039342</v>
      </c>
      <c r="I13187" s="0">
        <v>0.008508</v>
      </c>
      <c r="J13187" s="0">
        <v>-0.015947</v>
      </c>
      <c r="K13187" s="0">
        <v>1016.609985</v>
      </c>
      <c r="L13187" s="0">
        <v>37.372772</v>
      </c>
      <c r="W13187" s="0">
        <f t="shared" si="206"/>
        <v>55397.057092360585</v>
      </c>
    </row>
    <row r="13188">
      <c r="A13188" s="0">
        <v>240.39</v>
      </c>
      <c r="B13188" s="0">
        <v>1668.178345</v>
      </c>
      <c r="C13188" s="0">
        <v>-51620.648437</v>
      </c>
      <c r="D13188" s="0">
        <v>20074.769531</v>
      </c>
      <c r="E13188" s="0">
        <v>-0.020362</v>
      </c>
      <c r="F13188" s="0">
        <v>9.920686</v>
      </c>
      <c r="G13188" s="0">
        <v>-0.033432</v>
      </c>
      <c r="H13188" s="0">
        <v>0.030362</v>
      </c>
      <c r="I13188" s="0">
        <v>0.007463</v>
      </c>
      <c r="J13188" s="0">
        <v>-0.012186</v>
      </c>
      <c r="K13188" s="0">
        <v>1016.609985</v>
      </c>
      <c r="L13188" s="0">
        <v>37.372772</v>
      </c>
      <c r="W13188" s="0">
        <f t="shared" si="206"/>
        <v>55411.826677793644</v>
      </c>
    </row>
    <row r="13189">
      <c r="A13189" s="0">
        <v>240.40125</v>
      </c>
      <c r="B13189" s="0">
        <v>1856.548584</v>
      </c>
      <c r="C13189" s="0">
        <v>-51623.363281</v>
      </c>
      <c r="D13189" s="0">
        <v>20094.974609</v>
      </c>
      <c r="E13189" s="0">
        <v>-0.033913</v>
      </c>
      <c r="F13189" s="0">
        <v>9.926378</v>
      </c>
      <c r="G13189" s="0">
        <v>-0.041603</v>
      </c>
      <c r="H13189" s="0">
        <v>0.022632</v>
      </c>
      <c r="I13189" s="0">
        <v>0.005916</v>
      </c>
      <c r="J13189" s="0">
        <v>-0.009762</v>
      </c>
      <c r="K13189" s="0">
        <v>1016.619995</v>
      </c>
      <c r="L13189" s="0">
        <v>37.372772</v>
      </c>
      <c r="W13189" s="0">
        <f t="shared" si="206"/>
        <v>55427.668304044739</v>
      </c>
    </row>
    <row r="13190">
      <c r="A13190" s="0">
        <v>240.4125</v>
      </c>
      <c r="B13190" s="0">
        <v>1732.226318</v>
      </c>
      <c r="C13190" s="0">
        <v>-51629.804687</v>
      </c>
      <c r="D13190" s="0">
        <v>20093.330078</v>
      </c>
      <c r="E13190" s="0">
        <v>-0.034806</v>
      </c>
      <c r="F13190" s="0">
        <v>9.935985</v>
      </c>
      <c r="G13190" s="0">
        <v>-0.042457</v>
      </c>
      <c r="H13190" s="0">
        <v>0.017644</v>
      </c>
      <c r="I13190" s="0">
        <v>0.005352</v>
      </c>
      <c r="J13190" s="0">
        <v>-0.006602</v>
      </c>
      <c r="K13190" s="0">
        <v>1016.619995</v>
      </c>
      <c r="L13190" s="0">
        <v>37.372772</v>
      </c>
      <c r="W13190" s="0">
        <f t="shared" si="206"/>
        <v>55429.047021015962</v>
      </c>
    </row>
    <row r="13191">
      <c r="A13191" s="0">
        <v>240.42375</v>
      </c>
      <c r="B13191" s="0">
        <v>1751.412109</v>
      </c>
      <c r="C13191" s="0">
        <v>-51644.574219</v>
      </c>
      <c r="D13191" s="0">
        <v>20057.160156</v>
      </c>
      <c r="E13191" s="0">
        <v>-0.03778</v>
      </c>
      <c r="F13191" s="0">
        <v>9.947755</v>
      </c>
      <c r="G13191" s="0">
        <v>-0.043465</v>
      </c>
      <c r="H13191" s="0">
        <v>0.009586</v>
      </c>
      <c r="I13191" s="0">
        <v>0.005555</v>
      </c>
      <c r="J13191" s="0">
        <v>-0.004821</v>
      </c>
      <c r="K13191" s="0">
        <v>1016.619995</v>
      </c>
      <c r="L13191" s="0">
        <v>37.372772</v>
      </c>
      <c r="W13191" s="0">
        <f t="shared" si="206"/>
        <v>55430.309075097044</v>
      </c>
    </row>
    <row r="13192">
      <c r="A13192" s="0">
        <v>240.435</v>
      </c>
      <c r="B13192" s="0">
        <v>1768.859863</v>
      </c>
      <c r="C13192" s="0">
        <v>-51664.125</v>
      </c>
      <c r="D13192" s="0">
        <v>20106.681641</v>
      </c>
      <c r="E13192" s="0">
        <v>-0.030875</v>
      </c>
      <c r="F13192" s="0">
        <v>9.935966</v>
      </c>
      <c r="G13192" s="0">
        <v>-0.034897</v>
      </c>
      <c r="H13192" s="0">
        <v>-0.001244</v>
      </c>
      <c r="I13192" s="0">
        <v>0.003968</v>
      </c>
      <c r="J13192" s="0">
        <v>-0.003632</v>
      </c>
      <c r="K13192" s="0">
        <v>1016.619995</v>
      </c>
      <c r="L13192" s="0">
        <v>37.372772</v>
      </c>
      <c r="W13192" s="0">
        <f t="shared" si="206"/>
        <v>55467.011131329979</v>
      </c>
    </row>
    <row r="13193">
      <c r="A13193" s="0">
        <v>240.44625</v>
      </c>
      <c r="B13193" s="0">
        <v>1654.00647</v>
      </c>
      <c r="C13193" s="0">
        <v>-51611.402344</v>
      </c>
      <c r="D13193" s="0">
        <v>20076.197266</v>
      </c>
      <c r="E13193" s="0">
        <v>-0.023761</v>
      </c>
      <c r="F13193" s="0">
        <v>9.943695</v>
      </c>
      <c r="G13193" s="0">
        <v>-0.039655</v>
      </c>
      <c r="H13193" s="0">
        <v>-0.008844</v>
      </c>
      <c r="I13193" s="0">
        <v>0.003039</v>
      </c>
      <c r="J13193" s="0">
        <v>-0.003569</v>
      </c>
      <c r="K13193" s="0">
        <v>1016.619995</v>
      </c>
      <c r="L13193" s="0">
        <v>37.372772</v>
      </c>
      <c r="W13193" s="0">
        <f t="shared" si="206"/>
        <v>55403.305731521083</v>
      </c>
    </row>
    <row r="13194">
      <c r="A13194" s="0">
        <v>240.4575</v>
      </c>
      <c r="B13194" s="0">
        <v>1722.06665</v>
      </c>
      <c r="C13194" s="0">
        <v>-51637.394531</v>
      </c>
      <c r="D13194" s="0">
        <v>20083.101562</v>
      </c>
      <c r="E13194" s="0">
        <v>-0.032189</v>
      </c>
      <c r="F13194" s="0">
        <v>9.945914</v>
      </c>
      <c r="G13194" s="0">
        <v>-0.026829</v>
      </c>
      <c r="H13194" s="0">
        <v>-0.014727</v>
      </c>
      <c r="I13194" s="0">
        <v>0.00181</v>
      </c>
      <c r="J13194" s="0">
        <v>-0.003588</v>
      </c>
      <c r="K13194" s="0">
        <v>1016.619995</v>
      </c>
      <c r="L13194" s="0">
        <v>37.372772</v>
      </c>
      <c r="W13194" s="0">
        <f t="shared" si="206"/>
        <v>55432.093554607854</v>
      </c>
    </row>
    <row r="13195">
      <c r="A13195" s="0">
        <v>240.46875</v>
      </c>
      <c r="B13195" s="0">
        <v>1698.13147</v>
      </c>
      <c r="C13195" s="0">
        <v>-51622.210937</v>
      </c>
      <c r="D13195" s="0">
        <v>20136.701172</v>
      </c>
      <c r="E13195" s="0">
        <v>-0.045934</v>
      </c>
      <c r="F13195" s="0">
        <v>9.953085</v>
      </c>
      <c r="G13195" s="0">
        <v>-0.040621</v>
      </c>
      <c r="H13195" s="0">
        <v>-0.01745</v>
      </c>
      <c r="I13195" s="0">
        <v>0.001944</v>
      </c>
      <c r="J13195" s="0">
        <v>-0.004343</v>
      </c>
      <c r="K13195" s="0">
        <v>1016.619995</v>
      </c>
      <c r="L13195" s="0">
        <v>37.372772</v>
      </c>
      <c r="W13195" s="0">
        <f t="shared" si="206"/>
        <v>55436.65796748532</v>
      </c>
    </row>
    <row r="13196">
      <c r="A13196" s="0">
        <v>240.48</v>
      </c>
      <c r="B13196" s="0">
        <v>1713.996094</v>
      </c>
      <c r="C13196" s="0">
        <v>-51646.300781</v>
      </c>
      <c r="D13196" s="0">
        <v>20280.53125</v>
      </c>
      <c r="E13196" s="0">
        <v>-0.02832</v>
      </c>
      <c r="F13196" s="0">
        <v>9.93576</v>
      </c>
      <c r="G13196" s="0">
        <v>-0.043207</v>
      </c>
      <c r="H13196" s="0">
        <v>-0.021019</v>
      </c>
      <c r="I13196" s="0">
        <v>0.001388</v>
      </c>
      <c r="J13196" s="0">
        <v>-0.004741</v>
      </c>
      <c r="K13196" s="0">
        <v>1016.619995</v>
      </c>
      <c r="L13196" s="0">
        <v>37.372772</v>
      </c>
      <c r="W13196" s="0">
        <f t="shared" si="206"/>
        <v>55511.963708321426</v>
      </c>
    </row>
    <row r="13197">
      <c r="A13197" s="0">
        <v>240.49125</v>
      </c>
      <c r="B13197" s="0">
        <v>1695.606567</v>
      </c>
      <c r="C13197" s="0">
        <v>-51645.714844</v>
      </c>
      <c r="D13197" s="0">
        <v>20131.173828</v>
      </c>
      <c r="E13197" s="0">
        <v>-0.033387</v>
      </c>
      <c r="F13197" s="0">
        <v>9.936718</v>
      </c>
      <c r="G13197" s="0">
        <v>-0.029071</v>
      </c>
      <c r="H13197" s="0">
        <v>-0.017555</v>
      </c>
      <c r="I13197" s="0">
        <v>0.002215</v>
      </c>
      <c r="J13197" s="0">
        <v>-0.005369</v>
      </c>
      <c r="K13197" s="0">
        <v>1016.619995</v>
      </c>
      <c r="L13197" s="0">
        <v>37.372772</v>
      </c>
      <c r="W13197" s="0">
        <f t="shared" si="206"/>
        <v>55456.461328423829</v>
      </c>
    </row>
    <row r="13198">
      <c r="A13198" s="0">
        <v>240.5025</v>
      </c>
      <c r="B13198" s="0">
        <v>1905.753296</v>
      </c>
      <c r="C13198" s="0">
        <v>-51648.015625</v>
      </c>
      <c r="D13198" s="0">
        <v>20077.369141</v>
      </c>
      <c r="E13198" s="0">
        <v>-0.034141</v>
      </c>
      <c r="F13198" s="0">
        <v>9.973256</v>
      </c>
      <c r="G13198" s="0">
        <v>-0.029863</v>
      </c>
      <c r="H13198" s="0">
        <v>-0.018348</v>
      </c>
      <c r="I13198" s="0">
        <v>0.001552</v>
      </c>
      <c r="J13198" s="0">
        <v>-0.006405</v>
      </c>
      <c r="K13198" s="0">
        <v>1016.570007</v>
      </c>
      <c r="L13198" s="0">
        <v>37.377655</v>
      </c>
      <c r="W13198" s="0">
        <f t="shared" si="206"/>
        <v>55445.921087573595</v>
      </c>
    </row>
    <row r="13199">
      <c r="A13199" s="0">
        <v>240.51375</v>
      </c>
      <c r="B13199" s="0">
        <v>1700.542603</v>
      </c>
      <c r="C13199" s="0">
        <v>-51633.652344</v>
      </c>
      <c r="D13199" s="0">
        <v>20091.046875</v>
      </c>
      <c r="E13199" s="0">
        <v>-0.029634</v>
      </c>
      <c r="F13199" s="0">
        <v>9.99938</v>
      </c>
      <c r="G13199" s="0">
        <v>-0.029438</v>
      </c>
      <c r="H13199" s="0">
        <v>-0.017517</v>
      </c>
      <c r="I13199" s="0">
        <v>0.001589</v>
      </c>
      <c r="J13199" s="0">
        <v>-0.007391</v>
      </c>
      <c r="K13199" s="0">
        <v>1016.570007</v>
      </c>
      <c r="L13199" s="0">
        <v>37.377655</v>
      </c>
      <c r="W13199" s="0">
        <f t="shared" si="206"/>
        <v>55430.822328909409</v>
      </c>
    </row>
    <row r="13200">
      <c r="A13200" s="0">
        <v>240.525</v>
      </c>
      <c r="B13200" s="0">
        <v>1591.089355</v>
      </c>
      <c r="C13200" s="0">
        <v>-51638.351562</v>
      </c>
      <c r="D13200" s="0">
        <v>20041.96875</v>
      </c>
      <c r="E13200" s="0">
        <v>-0.026435</v>
      </c>
      <c r="F13200" s="0">
        <v>10.012945</v>
      </c>
      <c r="G13200" s="0">
        <v>-0.041089</v>
      </c>
      <c r="H13200" s="0">
        <v>-0.015414</v>
      </c>
      <c r="I13200" s="0">
        <v>0.00127</v>
      </c>
      <c r="J13200" s="0">
        <v>-0.006326</v>
      </c>
      <c r="K13200" s="0">
        <v>1016.570007</v>
      </c>
      <c r="L13200" s="0">
        <v>37.377655</v>
      </c>
      <c r="W13200" s="0">
        <f t="shared" si="206"/>
        <v>55414.1807550403</v>
      </c>
    </row>
    <row r="13201">
      <c r="A13201" s="0">
        <v>240.53625</v>
      </c>
      <c r="B13201" s="0">
        <v>1637.013428</v>
      </c>
      <c r="C13201" s="0">
        <v>-51628.492187</v>
      </c>
      <c r="D13201" s="0">
        <v>20085.291016</v>
      </c>
      <c r="E13201" s="0">
        <v>-0.026871</v>
      </c>
      <c r="F13201" s="0">
        <v>10.025469</v>
      </c>
      <c r="G13201" s="0">
        <v>-0.030377</v>
      </c>
      <c r="H13201" s="0">
        <v>-0.007187</v>
      </c>
      <c r="I13201" s="0">
        <v>0.00273</v>
      </c>
      <c r="J13201" s="0">
        <v>-0.006692</v>
      </c>
      <c r="K13201" s="0">
        <v>1016.570007</v>
      </c>
      <c r="L13201" s="0">
        <v>37.377655</v>
      </c>
      <c r="W13201" s="0">
        <f t="shared" si="206"/>
        <v>55422.016687089104</v>
      </c>
    </row>
    <row r="13202">
      <c r="A13202" s="0">
        <v>240.5475</v>
      </c>
      <c r="B13202" s="0">
        <v>1724.230225</v>
      </c>
      <c r="C13202" s="0">
        <v>-51641.4375</v>
      </c>
      <c r="D13202" s="0">
        <v>20147.777344</v>
      </c>
      <c r="E13202" s="0">
        <v>-0.03376</v>
      </c>
      <c r="F13202" s="0">
        <v>10.013498</v>
      </c>
      <c r="G13202" s="0">
        <v>-0.051934</v>
      </c>
      <c r="H13202" s="0">
        <v>0.004414</v>
      </c>
      <c r="I13202" s="0">
        <v>0.004059</v>
      </c>
      <c r="J13202" s="0">
        <v>-0.008546</v>
      </c>
      <c r="K13202" s="0">
        <v>1016.570007</v>
      </c>
      <c r="L13202" s="0">
        <v>37.377655</v>
      </c>
      <c r="W13202" s="0">
        <f t="shared" si="206"/>
        <v>55459.390267461553</v>
      </c>
    </row>
    <row r="13203">
      <c r="A13203" s="0">
        <v>240.55875</v>
      </c>
      <c r="B13203" s="0">
        <v>1740.149048</v>
      </c>
      <c r="C13203" s="0">
        <v>-51637.921875</v>
      </c>
      <c r="D13203" s="0">
        <v>20001.15625</v>
      </c>
      <c r="E13203" s="0">
        <v>-0.032148</v>
      </c>
      <c r="F13203" s="0">
        <v>10.008448</v>
      </c>
      <c r="G13203" s="0">
        <v>-0.03964</v>
      </c>
      <c r="H13203" s="0">
        <v>0.014665</v>
      </c>
      <c r="I13203" s="0">
        <v>0.006895</v>
      </c>
      <c r="J13203" s="0">
        <v>-0.010301</v>
      </c>
      <c r="K13203" s="0">
        <v>1016.570007</v>
      </c>
      <c r="L13203" s="0">
        <v>37.377655</v>
      </c>
      <c r="W13203" s="0">
        <f t="shared" si="206"/>
        <v>55403.513838156265</v>
      </c>
    </row>
    <row r="13204">
      <c r="A13204" s="0">
        <v>240.57</v>
      </c>
      <c r="B13204" s="0">
        <v>1624.414307</v>
      </c>
      <c r="C13204" s="0">
        <v>-51635.308594</v>
      </c>
      <c r="D13204" s="0">
        <v>20182.914062</v>
      </c>
      <c r="E13204" s="0">
        <v>-0.027631</v>
      </c>
      <c r="F13204" s="0">
        <v>10.01821</v>
      </c>
      <c r="G13204" s="0">
        <v>-0.063173</v>
      </c>
      <c r="H13204" s="0">
        <v>0.024557</v>
      </c>
      <c r="I13204" s="0">
        <v>0.007292</v>
      </c>
      <c r="J13204" s="0">
        <v>-0.013978</v>
      </c>
      <c r="K13204" s="0">
        <v>1016.570007</v>
      </c>
      <c r="L13204" s="0">
        <v>37.377655</v>
      </c>
      <c r="W13204" s="0">
        <f t="shared" si="206"/>
        <v>55463.445939397548</v>
      </c>
    </row>
    <row r="13205">
      <c r="A13205" s="0">
        <v>240.58125</v>
      </c>
      <c r="B13205" s="0">
        <v>1722.744263</v>
      </c>
      <c r="C13205" s="0">
        <v>-51641.433594</v>
      </c>
      <c r="D13205" s="0">
        <v>20208.904297</v>
      </c>
      <c r="E13205" s="0">
        <v>-0.029624</v>
      </c>
      <c r="F13205" s="0">
        <v>10.021836</v>
      </c>
      <c r="G13205" s="0">
        <v>-0.039636</v>
      </c>
      <c r="H13205" s="0">
        <v>0.032474</v>
      </c>
      <c r="I13205" s="0">
        <v>0.008144</v>
      </c>
      <c r="J13205" s="0">
        <v>-0.015598</v>
      </c>
      <c r="K13205" s="0">
        <v>1016.570007</v>
      </c>
      <c r="L13205" s="0">
        <v>37.377655</v>
      </c>
      <c r="W13205" s="0">
        <f t="shared" si="206"/>
        <v>55481.576440513265</v>
      </c>
    </row>
    <row r="13206">
      <c r="A13206" s="0">
        <v>240.5925</v>
      </c>
      <c r="B13206" s="0">
        <v>1748.558105</v>
      </c>
      <c r="C13206" s="0">
        <v>-51685.039062</v>
      </c>
      <c r="D13206" s="0">
        <v>20164.380859</v>
      </c>
      <c r="E13206" s="0">
        <v>-0.024709</v>
      </c>
      <c r="F13206" s="0">
        <v>10.023589</v>
      </c>
      <c r="G13206" s="0">
        <v>-0.034274</v>
      </c>
      <c r="H13206" s="0">
        <v>0.037195</v>
      </c>
      <c r="I13206" s="0">
        <v>0.009257</v>
      </c>
      <c r="J13206" s="0">
        <v>-0.017887</v>
      </c>
      <c r="K13206" s="0">
        <v>1016.570007</v>
      </c>
      <c r="L13206" s="0">
        <v>37.377655</v>
      </c>
      <c r="W13206" s="0">
        <f t="shared" si="206"/>
        <v>55506.783132458979</v>
      </c>
    </row>
    <row r="13207">
      <c r="A13207" s="0">
        <v>240.60375</v>
      </c>
      <c r="B13207" s="0">
        <v>1732.087891</v>
      </c>
      <c r="C13207" s="0">
        <v>-51649.015625</v>
      </c>
      <c r="D13207" s="0">
        <v>20089.908203</v>
      </c>
      <c r="E13207" s="0">
        <v>-0.034633</v>
      </c>
      <c r="F13207" s="0">
        <v>10.008574</v>
      </c>
      <c r="G13207" s="0">
        <v>-0.03137</v>
      </c>
      <c r="H13207" s="0">
        <v>0.041287</v>
      </c>
      <c r="I13207" s="0">
        <v>0.010139</v>
      </c>
      <c r="J13207" s="0">
        <v>-0.018332</v>
      </c>
      <c r="K13207" s="0">
        <v>1016.579956</v>
      </c>
      <c r="L13207" s="0">
        <v>37.372772</v>
      </c>
      <c r="W13207" s="0">
        <f t="shared" si="206"/>
        <v>55445.697354245705</v>
      </c>
    </row>
    <row r="13208">
      <c r="A13208" s="0">
        <v>240.615</v>
      </c>
      <c r="B13208" s="0">
        <v>1745.496216</v>
      </c>
      <c r="C13208" s="0">
        <v>-51623.777344</v>
      </c>
      <c r="D13208" s="0">
        <v>20139.576172</v>
      </c>
      <c r="E13208" s="0">
        <v>-0.028725</v>
      </c>
      <c r="F13208" s="0">
        <v>10.010366</v>
      </c>
      <c r="G13208" s="0">
        <v>-0.043638</v>
      </c>
      <c r="H13208" s="0">
        <v>0.048148</v>
      </c>
      <c r="I13208" s="0">
        <v>0.011393</v>
      </c>
      <c r="J13208" s="0">
        <v>-0.021147</v>
      </c>
      <c r="K13208" s="0">
        <v>1016.579956</v>
      </c>
      <c r="L13208" s="0">
        <v>37.372772</v>
      </c>
      <c r="W13208" s="0">
        <f t="shared" si="206"/>
        <v>55440.631965109744</v>
      </c>
    </row>
    <row r="13209">
      <c r="A13209" s="0">
        <v>240.62625</v>
      </c>
      <c r="B13209" s="0">
        <v>1690.185791</v>
      </c>
      <c r="C13209" s="0">
        <v>-51586.625</v>
      </c>
      <c r="D13209" s="0">
        <v>20110.279297</v>
      </c>
      <c r="E13209" s="0">
        <v>-0.028351</v>
      </c>
      <c r="F13209" s="0">
        <v>10.017315</v>
      </c>
      <c r="G13209" s="0">
        <v>-0.034898</v>
      </c>
      <c r="H13209" s="0">
        <v>0.048159</v>
      </c>
      <c r="I13209" s="0">
        <v>0.011113</v>
      </c>
      <c r="J13209" s="0">
        <v>-0.022874</v>
      </c>
      <c r="K13209" s="0">
        <v>1016.579956</v>
      </c>
      <c r="L13209" s="0">
        <v>37.372772</v>
      </c>
      <c r="W13209" s="0">
        <f t="shared" si="206"/>
        <v>55393.681411349346</v>
      </c>
    </row>
    <row r="13210">
      <c r="A13210" s="0">
        <v>240.6375</v>
      </c>
      <c r="B13210" s="0">
        <v>1673.934937</v>
      </c>
      <c r="C13210" s="0">
        <v>-51622.027344</v>
      </c>
      <c r="D13210" s="0">
        <v>20085.568359</v>
      </c>
      <c r="E13210" s="0">
        <v>-0.028415</v>
      </c>
      <c r="F13210" s="0">
        <v>10.014191</v>
      </c>
      <c r="G13210" s="0">
        <v>-0.042388</v>
      </c>
      <c r="H13210" s="0">
        <v>0.05179</v>
      </c>
      <c r="I13210" s="0">
        <v>0.011062</v>
      </c>
      <c r="J13210" s="0">
        <v>-0.022946</v>
      </c>
      <c r="K13210" s="0">
        <v>1016.579956</v>
      </c>
      <c r="L13210" s="0">
        <v>37.372772</v>
      </c>
      <c r="W13210" s="0">
        <f t="shared" si="206"/>
        <v>55417.197886414782</v>
      </c>
    </row>
    <row r="13211">
      <c r="A13211" s="0">
        <v>240.64875</v>
      </c>
      <c r="B13211" s="0">
        <v>1687.21106</v>
      </c>
      <c r="C13211" s="0">
        <v>-51606.257812</v>
      </c>
      <c r="D13211" s="0">
        <v>20096.148437</v>
      </c>
      <c r="E13211" s="0">
        <v>-0.032101</v>
      </c>
      <c r="F13211" s="0">
        <v>10.007922</v>
      </c>
      <c r="G13211" s="0">
        <v>-0.033102</v>
      </c>
      <c r="H13211" s="0">
        <v>0.046828</v>
      </c>
      <c r="I13211" s="0">
        <v>0.010054</v>
      </c>
      <c r="J13211" s="0">
        <v>-0.019457</v>
      </c>
      <c r="K13211" s="0">
        <v>1016.579956</v>
      </c>
      <c r="L13211" s="0">
        <v>37.372772</v>
      </c>
      <c r="W13211" s="0">
        <f t="shared" si="206"/>
        <v>55406.747860901705</v>
      </c>
    </row>
    <row r="13212">
      <c r="A13212" s="0">
        <v>240.66</v>
      </c>
      <c r="B13212" s="0">
        <v>1722.957764</v>
      </c>
      <c r="C13212" s="0">
        <v>-51618.832031</v>
      </c>
      <c r="D13212" s="0">
        <v>20084.130859</v>
      </c>
      <c r="E13212" s="0">
        <v>-0.027436</v>
      </c>
      <c r="F13212" s="0">
        <v>10.015862</v>
      </c>
      <c r="G13212" s="0">
        <v>-0.039988</v>
      </c>
      <c r="H13212" s="0">
        <v>0.047032</v>
      </c>
      <c r="I13212" s="0">
        <v>0.009483</v>
      </c>
      <c r="J13212" s="0">
        <v>-0.01828</v>
      </c>
      <c r="K13212" s="0">
        <v>1016.579956</v>
      </c>
      <c r="L13212" s="0">
        <v>37.372772</v>
      </c>
      <c r="W13212" s="0">
        <f t="shared" si="206"/>
        <v>55415.202932611872</v>
      </c>
    </row>
    <row r="13213">
      <c r="A13213" s="0">
        <v>240.67125</v>
      </c>
      <c r="B13213" s="0">
        <v>1777.839844</v>
      </c>
      <c r="C13213" s="0">
        <v>-51613.210937</v>
      </c>
      <c r="D13213" s="0">
        <v>19967.998047</v>
      </c>
      <c r="E13213" s="0">
        <v>-0.03337</v>
      </c>
      <c r="F13213" s="0">
        <v>10.020047</v>
      </c>
      <c r="G13213" s="0">
        <v>-0.045009</v>
      </c>
      <c r="H13213" s="0">
        <v>0.033938</v>
      </c>
      <c r="I13213" s="0">
        <v>0.007625</v>
      </c>
      <c r="J13213" s="0">
        <v>-0.013968</v>
      </c>
      <c r="K13213" s="0">
        <v>1016.579956</v>
      </c>
      <c r="L13213" s="0">
        <v>37.372772</v>
      </c>
      <c r="W13213" s="0">
        <f t="shared" si="206"/>
        <v>55369.713776966251</v>
      </c>
    </row>
    <row r="13214">
      <c r="A13214" s="0">
        <v>240.6825</v>
      </c>
      <c r="B13214" s="0">
        <v>1703.46582</v>
      </c>
      <c r="C13214" s="0">
        <v>-51625.125</v>
      </c>
      <c r="D13214" s="0">
        <v>20026.191406</v>
      </c>
      <c r="E13214" s="0">
        <v>-0.031037</v>
      </c>
      <c r="F13214" s="0">
        <v>9.961447</v>
      </c>
      <c r="G13214" s="0">
        <v>-0.030491</v>
      </c>
      <c r="H13214" s="0">
        <v>0.034549</v>
      </c>
      <c r="I13214" s="0">
        <v>0.008051</v>
      </c>
      <c r="J13214" s="0">
        <v>-0.012638</v>
      </c>
      <c r="K13214" s="0">
        <v>1016.579956</v>
      </c>
      <c r="L13214" s="0">
        <v>37.372772</v>
      </c>
      <c r="W13214" s="0">
        <f t="shared" si="206"/>
        <v>55399.491597805129</v>
      </c>
    </row>
    <row r="13215">
      <c r="A13215" s="0">
        <v>240.69375</v>
      </c>
      <c r="B13215" s="0">
        <v>1676.752686</v>
      </c>
      <c r="C13215" s="0">
        <v>-51626.414062</v>
      </c>
      <c r="D13215" s="0">
        <v>20052.412109</v>
      </c>
      <c r="E13215" s="0">
        <v>-0.046763</v>
      </c>
      <c r="F13215" s="0">
        <v>9.9334</v>
      </c>
      <c r="G13215" s="0">
        <v>-0.035873</v>
      </c>
      <c r="H13215" s="0">
        <v>0.026505</v>
      </c>
      <c r="I13215" s="0">
        <v>0.008058</v>
      </c>
      <c r="J13215" s="0">
        <v>-0.009646</v>
      </c>
      <c r="K13215" s="0">
        <v>1016.579956</v>
      </c>
      <c r="L13215" s="0">
        <v>37.372772</v>
      </c>
      <c r="W13215" s="0">
        <f t="shared" si="206"/>
        <v>55409.361662631069</v>
      </c>
    </row>
    <row r="13216">
      <c r="A13216" s="0">
        <v>240.705</v>
      </c>
      <c r="B13216" s="0">
        <v>1699.36377</v>
      </c>
      <c r="C13216" s="0">
        <v>-51657.152344</v>
      </c>
      <c r="D13216" s="0">
        <v>20228.224609</v>
      </c>
      <c r="E13216" s="0">
        <v>-0.035144</v>
      </c>
      <c r="F13216" s="0">
        <v>9.953287</v>
      </c>
      <c r="G13216" s="0">
        <v>-0.035406</v>
      </c>
      <c r="H13216" s="0">
        <v>0.017053</v>
      </c>
      <c r="I13216" s="0">
        <v>0.005976</v>
      </c>
      <c r="J13216" s="0">
        <v>-0.007307</v>
      </c>
      <c r="K13216" s="0">
        <v>1016.539978</v>
      </c>
      <c r="L13216" s="0">
        <v>37.377655</v>
      </c>
      <c r="W13216" s="0">
        <f t="shared" si="206"/>
        <v>55502.525134863616</v>
      </c>
    </row>
    <row r="13217">
      <c r="A13217" s="0">
        <v>240.71625</v>
      </c>
      <c r="B13217" s="0">
        <v>1623.935059</v>
      </c>
      <c r="C13217" s="0">
        <v>-51652.898437</v>
      </c>
      <c r="D13217" s="0">
        <v>20204.126953</v>
      </c>
      <c r="E13217" s="0">
        <v>-0.018213</v>
      </c>
      <c r="F13217" s="0">
        <v>9.931571</v>
      </c>
      <c r="G13217" s="0">
        <v>-0.024074</v>
      </c>
      <c r="H13217" s="0">
        <v>0.005113</v>
      </c>
      <c r="I13217" s="0">
        <v>0.004677</v>
      </c>
      <c r="J13217" s="0">
        <v>-0.004535</v>
      </c>
      <c r="K13217" s="0">
        <v>1016.539978</v>
      </c>
      <c r="L13217" s="0">
        <v>37.377655</v>
      </c>
      <c r="W13217" s="0">
        <f t="shared" si="206"/>
        <v>55487.528580319995</v>
      </c>
    </row>
    <row r="13218">
      <c r="A13218" s="0">
        <v>240.7275</v>
      </c>
      <c r="B13218" s="0">
        <v>1738.276123</v>
      </c>
      <c r="C13218" s="0">
        <v>-51655.449219</v>
      </c>
      <c r="D13218" s="0">
        <v>20151.636719</v>
      </c>
      <c r="E13218" s="0">
        <v>-0.031283</v>
      </c>
      <c r="F13218" s="0">
        <v>9.91555</v>
      </c>
      <c r="G13218" s="0">
        <v>-0.03347</v>
      </c>
      <c r="H13218" s="0">
        <v>-0.004923</v>
      </c>
      <c r="I13218" s="0">
        <v>0.002395</v>
      </c>
      <c r="J13218" s="0">
        <v>-0.00378</v>
      </c>
      <c r="K13218" s="0">
        <v>1016.539978</v>
      </c>
      <c r="L13218" s="0">
        <v>37.377655</v>
      </c>
      <c r="W13218" s="0">
        <f t="shared" si="206"/>
        <v>55474.2778263136</v>
      </c>
    </row>
    <row r="13219">
      <c r="A13219" s="0">
        <v>240.73875</v>
      </c>
      <c r="B13219" s="0">
        <v>1767.185181</v>
      </c>
      <c r="C13219" s="0">
        <v>-51658.78125</v>
      </c>
      <c r="D13219" s="0">
        <v>20156.855469</v>
      </c>
      <c r="E13219" s="0">
        <v>-0.035232</v>
      </c>
      <c r="F13219" s="0">
        <v>9.939897</v>
      </c>
      <c r="G13219" s="0">
        <v>-0.042749</v>
      </c>
      <c r="H13219" s="0">
        <v>-0.010462</v>
      </c>
      <c r="I13219" s="0">
        <v>0.002222</v>
      </c>
      <c r="J13219" s="0">
        <v>-0.003283</v>
      </c>
      <c r="K13219" s="0">
        <v>1016.539978</v>
      </c>
      <c r="L13219" s="0">
        <v>37.377655</v>
      </c>
      <c r="W13219" s="0">
        <f t="shared" si="206"/>
        <v>55480.189672507906</v>
      </c>
    </row>
    <row r="13220">
      <c r="A13220" s="0">
        <v>240.75</v>
      </c>
      <c r="B13220" s="0">
        <v>1819.950317</v>
      </c>
      <c r="C13220" s="0">
        <v>-51653.144531</v>
      </c>
      <c r="D13220" s="0">
        <v>20020.068359</v>
      </c>
      <c r="E13220" s="0">
        <v>-0.03379</v>
      </c>
      <c r="F13220" s="0">
        <v>9.951883</v>
      </c>
      <c r="G13220" s="0">
        <v>-0.045077</v>
      </c>
      <c r="H13220" s="0">
        <v>-0.015429</v>
      </c>
      <c r="I13220" s="0">
        <v>0.001529</v>
      </c>
      <c r="J13220" s="0">
        <v>-0.003735</v>
      </c>
      <c r="K13220" s="0">
        <v>1016.539978</v>
      </c>
      <c r="L13220" s="0">
        <v>37.377655</v>
      </c>
      <c r="W13220" s="0">
        <f t="shared" si="206"/>
        <v>55427.093521090894</v>
      </c>
    </row>
    <row r="13221">
      <c r="A13221" s="0">
        <v>240.76125</v>
      </c>
      <c r="B13221" s="0">
        <v>1638.856079</v>
      </c>
      <c r="C13221" s="0">
        <v>-51640.285156</v>
      </c>
      <c r="D13221" s="0">
        <v>20127.359375</v>
      </c>
      <c r="E13221" s="0">
        <v>-0.036955</v>
      </c>
      <c r="F13221" s="0">
        <v>9.936587</v>
      </c>
      <c r="G13221" s="0">
        <v>-0.039256</v>
      </c>
      <c r="H13221" s="0">
        <v>-0.018187</v>
      </c>
      <c r="I13221" s="0">
        <v>0.000857</v>
      </c>
      <c r="J13221" s="0">
        <v>-0.003822</v>
      </c>
      <c r="K13221" s="0">
        <v>1016.539978</v>
      </c>
      <c r="L13221" s="0">
        <v>37.377655</v>
      </c>
      <c r="W13221" s="0">
        <f t="shared" si="206"/>
        <v>55448.313731357688</v>
      </c>
    </row>
    <row r="13222">
      <c r="A13222" s="0">
        <v>240.7725</v>
      </c>
      <c r="B13222" s="0">
        <v>1639.907593</v>
      </c>
      <c r="C13222" s="0">
        <v>-51628.046875</v>
      </c>
      <c r="D13222" s="0">
        <v>20141.318359</v>
      </c>
      <c r="E13222" s="0">
        <v>-0.025947</v>
      </c>
      <c r="F13222" s="0">
        <v>9.920017</v>
      </c>
      <c r="G13222" s="0">
        <v>-0.031323</v>
      </c>
      <c r="H13222" s="0">
        <v>-0.018183</v>
      </c>
      <c r="I13222" s="0">
        <v>0.001795</v>
      </c>
      <c r="J13222" s="0">
        <v>-0.005258</v>
      </c>
      <c r="K13222" s="0">
        <v>1016.539978</v>
      </c>
      <c r="L13222" s="0">
        <v>37.377655</v>
      </c>
      <c r="W13222" s="0">
        <f t="shared" si="206"/>
        <v>55442.016794840412</v>
      </c>
    </row>
    <row r="13223">
      <c r="A13223" s="0">
        <v>240.78375</v>
      </c>
      <c r="B13223" s="0">
        <v>1714.775879</v>
      </c>
      <c r="C13223" s="0">
        <v>-51670.0625</v>
      </c>
      <c r="D13223" s="0">
        <v>20035.689453</v>
      </c>
      <c r="E13223" s="0">
        <v>-0.024288</v>
      </c>
      <c r="F13223" s="0">
        <v>9.933996</v>
      </c>
      <c r="G13223" s="0">
        <v>-0.037812</v>
      </c>
      <c r="H13223" s="0">
        <v>-0.020441</v>
      </c>
      <c r="I13223" s="0">
        <v>0.000796</v>
      </c>
      <c r="J13223" s="0">
        <v>-0.005707</v>
      </c>
      <c r="K13223" s="0">
        <v>1016.539978</v>
      </c>
      <c r="L13223" s="0">
        <v>37.377655</v>
      </c>
      <c r="W13223" s="0">
        <f t="shared" si="206"/>
        <v>55445.15007578356</v>
      </c>
    </row>
    <row r="13224">
      <c r="A13224" s="0">
        <v>240.795</v>
      </c>
      <c r="B13224" s="0">
        <v>1708.298584</v>
      </c>
      <c r="C13224" s="0">
        <v>-51653.730469</v>
      </c>
      <c r="D13224" s="0">
        <v>20079.425781</v>
      </c>
      <c r="E13224" s="0">
        <v>-0.036219</v>
      </c>
      <c r="F13224" s="0">
        <v>9.950328</v>
      </c>
      <c r="G13224" s="0">
        <v>-0.038597</v>
      </c>
      <c r="H13224" s="0">
        <v>-0.020588</v>
      </c>
      <c r="I13224" s="0">
        <v>0.001281</v>
      </c>
      <c r="J13224" s="0">
        <v>-0.005872</v>
      </c>
      <c r="K13224" s="0">
        <v>1016.539978</v>
      </c>
      <c r="L13224" s="0">
        <v>37.377655</v>
      </c>
      <c r="W13224" s="0">
        <f t="shared" si="206"/>
        <v>55445.554331351785</v>
      </c>
    </row>
    <row r="13225">
      <c r="A13225" s="0">
        <v>240.80625</v>
      </c>
      <c r="B13225" s="0">
        <v>1648.521362</v>
      </c>
      <c r="C13225" s="0">
        <v>-51639.28125</v>
      </c>
      <c r="D13225" s="0">
        <v>20135.1875</v>
      </c>
      <c r="E13225" s="0">
        <v>-0.026897</v>
      </c>
      <c r="F13225" s="0">
        <v>9.943794</v>
      </c>
      <c r="G13225" s="0">
        <v>-0.045775</v>
      </c>
      <c r="H13225" s="0">
        <v>-0.017908</v>
      </c>
      <c r="I13225" s="0">
        <v>0.001657</v>
      </c>
      <c r="J13225" s="0">
        <v>-0.005733</v>
      </c>
      <c r="K13225" s="0">
        <v>1016.589966</v>
      </c>
      <c r="L13225" s="0">
        <v>37.377655</v>
      </c>
      <c r="W13225" s="0">
        <f t="shared" si="206"/>
        <v>55450.507358884715</v>
      </c>
    </row>
    <row r="13226">
      <c r="A13226" s="0">
        <v>240.8175</v>
      </c>
      <c r="B13226" s="0">
        <v>1731.209351</v>
      </c>
      <c r="C13226" s="0">
        <v>-51627.085937</v>
      </c>
      <c r="D13226" s="0">
        <v>20093.265625</v>
      </c>
      <c r="E13226" s="0">
        <v>-0.032969</v>
      </c>
      <c r="F13226" s="0">
        <v>9.918773</v>
      </c>
      <c r="G13226" s="0">
        <v>-0.03804</v>
      </c>
      <c r="H13226" s="0">
        <v>-0.008711</v>
      </c>
      <c r="I13226" s="0">
        <v>0.002382</v>
      </c>
      <c r="J13226" s="0">
        <v>-0.006568</v>
      </c>
      <c r="K13226" s="0">
        <v>1016.589966</v>
      </c>
      <c r="L13226" s="0">
        <v>37.377655</v>
      </c>
      <c r="W13226" s="0">
        <f t="shared" si="206"/>
        <v>55426.459490393034</v>
      </c>
    </row>
    <row r="13227">
      <c r="A13227" s="0">
        <v>240.82875</v>
      </c>
      <c r="B13227" s="0">
        <v>1637.493042</v>
      </c>
      <c r="C13227" s="0">
        <v>-51629.125</v>
      </c>
      <c r="D13227" s="0">
        <v>20141.931641</v>
      </c>
      <c r="E13227" s="0">
        <v>-0.023784</v>
      </c>
      <c r="F13227" s="0">
        <v>9.94239</v>
      </c>
      <c r="G13227" s="0">
        <v>-0.032479</v>
      </c>
      <c r="H13227" s="0">
        <v>0.000829</v>
      </c>
      <c r="I13227" s="0">
        <v>0.004297</v>
      </c>
      <c r="J13227" s="0">
        <v>-0.006756</v>
      </c>
      <c r="K13227" s="0">
        <v>1016.589966</v>
      </c>
      <c r="L13227" s="0">
        <v>37.377655</v>
      </c>
      <c r="W13227" s="0">
        <f t="shared" si="206"/>
        <v>55443.172185210875</v>
      </c>
    </row>
    <row r="13228">
      <c r="A13228" s="0">
        <v>240.84</v>
      </c>
      <c r="B13228" s="0">
        <v>1632.676392</v>
      </c>
      <c r="C13228" s="0">
        <v>-51655.28125</v>
      </c>
      <c r="D13228" s="0">
        <v>20158.623047</v>
      </c>
      <c r="E13228" s="0">
        <v>-0.025346</v>
      </c>
      <c r="F13228" s="0">
        <v>9.940808</v>
      </c>
      <c r="G13228" s="0">
        <v>-0.03544</v>
      </c>
      <c r="H13228" s="0">
        <v>0.009213</v>
      </c>
      <c r="I13228" s="0">
        <v>0.004869</v>
      </c>
      <c r="J13228" s="0">
        <v>-0.008127</v>
      </c>
      <c r="K13228" s="0">
        <v>1016.589966</v>
      </c>
      <c r="L13228" s="0">
        <v>37.377655</v>
      </c>
      <c r="W13228" s="0">
        <f t="shared" si="206"/>
        <v>55473.451275079642</v>
      </c>
    </row>
    <row r="13229">
      <c r="A13229" s="0">
        <v>240.85125</v>
      </c>
      <c r="B13229" s="0">
        <v>1645.975342</v>
      </c>
      <c r="C13229" s="0">
        <v>-51636.144531</v>
      </c>
      <c r="D13229" s="0">
        <v>20133.246094</v>
      </c>
      <c r="E13229" s="0">
        <v>-0.026958</v>
      </c>
      <c r="F13229" s="0">
        <v>9.940692</v>
      </c>
      <c r="G13229" s="0">
        <v>-0.047056</v>
      </c>
      <c r="H13229" s="0">
        <v>0.015337</v>
      </c>
      <c r="I13229" s="0">
        <v>0.006552</v>
      </c>
      <c r="J13229" s="0">
        <v>-0.009112</v>
      </c>
      <c r="K13229" s="0">
        <v>1016.589966</v>
      </c>
      <c r="L13229" s="0">
        <v>37.377655</v>
      </c>
      <c r="W13229" s="0">
        <f t="shared" si="206"/>
        <v>55446.805635080178</v>
      </c>
    </row>
    <row r="13230">
      <c r="A13230" s="0">
        <v>240.8625</v>
      </c>
      <c r="B13230" s="0">
        <v>1656.529785</v>
      </c>
      <c r="C13230" s="0">
        <v>-51652.390625</v>
      </c>
      <c r="D13230" s="0">
        <v>20012.179687</v>
      </c>
      <c r="E13230" s="0">
        <v>-0.031702</v>
      </c>
      <c r="F13230" s="0">
        <v>9.942011</v>
      </c>
      <c r="G13230" s="0">
        <v>-0.051633</v>
      </c>
      <c r="H13230" s="0">
        <v>0.026708</v>
      </c>
      <c r="I13230" s="0">
        <v>0.007747</v>
      </c>
      <c r="J13230" s="0">
        <v>-0.012809</v>
      </c>
      <c r="K13230" s="0">
        <v>1016.589966</v>
      </c>
      <c r="L13230" s="0">
        <v>37.377655</v>
      </c>
      <c r="W13230" s="0">
        <f t="shared" si="206"/>
        <v>55418.416469897042</v>
      </c>
    </row>
    <row r="13231">
      <c r="A13231" s="0">
        <v>240.87375</v>
      </c>
      <c r="B13231" s="0">
        <v>1545.730469</v>
      </c>
      <c r="C13231" s="0">
        <v>-51643.484375</v>
      </c>
      <c r="D13231" s="0">
        <v>20131.642578</v>
      </c>
      <c r="E13231" s="0">
        <v>-0.035174</v>
      </c>
      <c r="F13231" s="0">
        <v>10.016521</v>
      </c>
      <c r="G13231" s="0">
        <v>-0.039185</v>
      </c>
      <c r="H13231" s="0">
        <v>0.029296</v>
      </c>
      <c r="I13231" s="0">
        <v>0.007844</v>
      </c>
      <c r="J13231" s="0">
        <v>-0.014799</v>
      </c>
      <c r="K13231" s="0">
        <v>1016.589966</v>
      </c>
      <c r="L13231" s="0">
        <v>37.377655</v>
      </c>
      <c r="W13231" s="0">
        <f t="shared" si="206"/>
        <v>55450.173975939935</v>
      </c>
    </row>
    <row r="13232">
      <c r="A13232" s="0">
        <v>240.885</v>
      </c>
      <c r="B13232" s="0">
        <v>1685.988647</v>
      </c>
      <c r="C13232" s="0">
        <v>-51651.878906</v>
      </c>
      <c r="D13232" s="0">
        <v>20129.597656</v>
      </c>
      <c r="E13232" s="0">
        <v>-0.034399</v>
      </c>
      <c r="F13232" s="0">
        <v>10.018812</v>
      </c>
      <c r="G13232" s="0">
        <v>-0.05032</v>
      </c>
      <c r="H13232" s="0">
        <v>0.036467</v>
      </c>
      <c r="I13232" s="0">
        <v>0.008671</v>
      </c>
      <c r="J13232" s="0">
        <v>-0.017123</v>
      </c>
      <c r="K13232" s="0">
        <v>1016.589966</v>
      </c>
      <c r="L13232" s="0">
        <v>37.377655</v>
      </c>
      <c r="W13232" s="0">
        <f t="shared" si="206"/>
        <v>55461.336569094165</v>
      </c>
    </row>
    <row r="13233">
      <c r="A13233" s="0">
        <v>240.89625</v>
      </c>
      <c r="B13233" s="0">
        <v>1717.902588</v>
      </c>
      <c r="C13233" s="0">
        <v>-51645.539062</v>
      </c>
      <c r="D13233" s="0">
        <v>20206.080078</v>
      </c>
      <c r="E13233" s="0">
        <v>-0.029137</v>
      </c>
      <c r="F13233" s="0">
        <v>10.004941</v>
      </c>
      <c r="G13233" s="0">
        <v>-0.039115</v>
      </c>
      <c r="H13233" s="0">
        <v>0.04414</v>
      </c>
      <c r="I13233" s="0">
        <v>0.010781</v>
      </c>
      <c r="J13233" s="0">
        <v>-0.019958</v>
      </c>
      <c r="K13233" s="0">
        <v>1016.589966</v>
      </c>
      <c r="L13233" s="0">
        <v>37.377655</v>
      </c>
      <c r="W13233" s="0">
        <f t="shared" si="206"/>
        <v>55484.219075562141</v>
      </c>
    </row>
    <row r="13234">
      <c r="A13234" s="0">
        <v>240.9075</v>
      </c>
      <c r="B13234" s="0">
        <v>1732.529419</v>
      </c>
      <c r="C13234" s="0">
        <v>-51631.332031</v>
      </c>
      <c r="D13234" s="0">
        <v>20035.216797</v>
      </c>
      <c r="E13234" s="0">
        <v>-0.021894</v>
      </c>
      <c r="F13234" s="0">
        <v>10.004327</v>
      </c>
      <c r="G13234" s="0">
        <v>-0.038026</v>
      </c>
      <c r="H13234" s="0">
        <v>0.049184</v>
      </c>
      <c r="I13234" s="0">
        <v>0.01024</v>
      </c>
      <c r="J13234" s="0">
        <v>-0.021878</v>
      </c>
      <c r="K13234" s="0">
        <v>1016.599976</v>
      </c>
      <c r="L13234" s="0">
        <v>37.380001</v>
      </c>
      <c r="W13234" s="0">
        <f t="shared" si="206"/>
        <v>55409.439787691932</v>
      </c>
    </row>
    <row r="13235">
      <c r="A13235" s="0">
        <v>240.91875</v>
      </c>
      <c r="B13235" s="0">
        <v>1705.919678</v>
      </c>
      <c r="C13235" s="0">
        <v>-51651.671875</v>
      </c>
      <c r="D13235" s="0">
        <v>20131.285156</v>
      </c>
      <c r="E13235" s="0">
        <v>-0.02523</v>
      </c>
      <c r="F13235" s="0">
        <v>10.017884</v>
      </c>
      <c r="G13235" s="0">
        <v>-0.039359</v>
      </c>
      <c r="H13235" s="0">
        <v>0.051269</v>
      </c>
      <c r="I13235" s="0">
        <v>0.010619</v>
      </c>
      <c r="J13235" s="0">
        <v>-0.021372</v>
      </c>
      <c r="K13235" s="0">
        <v>1016.599976</v>
      </c>
      <c r="L13235" s="0">
        <v>37.380001</v>
      </c>
      <c r="W13235" s="0">
        <f t="shared" si="206"/>
        <v>55462.365721835558</v>
      </c>
    </row>
    <row r="13236">
      <c r="A13236" s="0">
        <v>240.93</v>
      </c>
      <c r="B13236" s="0">
        <v>1641.412231</v>
      </c>
      <c r="C13236" s="0">
        <v>-51631.4375</v>
      </c>
      <c r="D13236" s="0">
        <v>20027.318359</v>
      </c>
      <c r="E13236" s="0">
        <v>-0.031337</v>
      </c>
      <c r="F13236" s="0">
        <v>10.00889</v>
      </c>
      <c r="G13236" s="0">
        <v>-0.03889</v>
      </c>
      <c r="H13236" s="0">
        <v>0.051012</v>
      </c>
      <c r="I13236" s="0">
        <v>0.010523</v>
      </c>
      <c r="J13236" s="0">
        <v>-0.02186</v>
      </c>
      <c r="K13236" s="0">
        <v>1016.599976</v>
      </c>
      <c r="L13236" s="0">
        <v>37.380001</v>
      </c>
      <c r="W13236" s="0">
        <f t="shared" si="206"/>
        <v>55403.90828345254</v>
      </c>
    </row>
    <row r="13237">
      <c r="A13237" s="0">
        <v>240.94125</v>
      </c>
      <c r="B13237" s="0">
        <v>1701.297119</v>
      </c>
      <c r="C13237" s="0">
        <v>-51649.558594</v>
      </c>
      <c r="D13237" s="0">
        <v>20075.921875</v>
      </c>
      <c r="E13237" s="0">
        <v>-0.035328</v>
      </c>
      <c r="F13237" s="0">
        <v>10.008585</v>
      </c>
      <c r="G13237" s="0">
        <v>-0.039532</v>
      </c>
      <c r="H13237" s="0">
        <v>0.045858</v>
      </c>
      <c r="I13237" s="0">
        <v>0.008666</v>
      </c>
      <c r="J13237" s="0">
        <v>-0.019099</v>
      </c>
      <c r="K13237" s="0">
        <v>1016.599976</v>
      </c>
      <c r="L13237" s="0">
        <v>37.380001</v>
      </c>
      <c r="W13237" s="0">
        <f t="shared" si="206"/>
        <v>55440.183567276006</v>
      </c>
    </row>
    <row r="13238">
      <c r="A13238" s="0">
        <v>240.9525</v>
      </c>
      <c r="B13238" s="0">
        <v>1610.313232</v>
      </c>
      <c r="C13238" s="0">
        <v>-51603.554687</v>
      </c>
      <c r="D13238" s="0">
        <v>20059.796875</v>
      </c>
      <c r="E13238" s="0">
        <v>-0.027679</v>
      </c>
      <c r="F13238" s="0">
        <v>10.015368</v>
      </c>
      <c r="G13238" s="0">
        <v>-0.041926</v>
      </c>
      <c r="H13238" s="0">
        <v>0.042408</v>
      </c>
      <c r="I13238" s="0">
        <v>0.008696</v>
      </c>
      <c r="J13238" s="0">
        <v>-0.016615</v>
      </c>
      <c r="K13238" s="0">
        <v>1016.599976</v>
      </c>
      <c r="L13238" s="0">
        <v>37.380001</v>
      </c>
      <c r="W13238" s="0">
        <f t="shared" si="206"/>
        <v>55388.766150778392</v>
      </c>
    </row>
    <row r="13239">
      <c r="A13239" s="0">
        <v>240.96375</v>
      </c>
      <c r="B13239" s="0">
        <v>1709.013062</v>
      </c>
      <c r="C13239" s="0">
        <v>-51628.160156</v>
      </c>
      <c r="D13239" s="0">
        <v>20051.085937</v>
      </c>
      <c r="E13239" s="0">
        <v>-0.032376</v>
      </c>
      <c r="F13239" s="0">
        <v>10.023622</v>
      </c>
      <c r="G13239" s="0">
        <v>-0.036604</v>
      </c>
      <c r="H13239" s="0">
        <v>0.039747</v>
      </c>
      <c r="I13239" s="0">
        <v>0.009362</v>
      </c>
      <c r="J13239" s="0">
        <v>-0.014546</v>
      </c>
      <c r="K13239" s="0">
        <v>1016.599976</v>
      </c>
      <c r="L13239" s="0">
        <v>37.380001</v>
      </c>
      <c r="W13239" s="0">
        <f t="shared" si="206"/>
        <v>55411.494240749649</v>
      </c>
    </row>
    <row r="13240">
      <c r="A13240" s="0">
        <v>240.975</v>
      </c>
      <c r="B13240" s="0">
        <v>1760.303711</v>
      </c>
      <c r="C13240" s="0">
        <v>-51612.902344</v>
      </c>
      <c r="D13240" s="0">
        <v>20141.681641</v>
      </c>
      <c r="E13240" s="0">
        <v>-0.020927</v>
      </c>
      <c r="F13240" s="0">
        <v>10.007493</v>
      </c>
      <c r="G13240" s="0">
        <v>-0.039558</v>
      </c>
      <c r="H13240" s="0">
        <v>0.032136</v>
      </c>
      <c r="I13240" s="0">
        <v>0.008136</v>
      </c>
      <c r="J13240" s="0">
        <v>-0.011636</v>
      </c>
      <c r="K13240" s="0">
        <v>1016.599976</v>
      </c>
      <c r="L13240" s="0">
        <v>37.380001</v>
      </c>
      <c r="W13240" s="0">
        <f t="shared" si="206"/>
        <v>55431.739074772289</v>
      </c>
    </row>
    <row r="13241">
      <c r="A13241" s="0">
        <v>240.98625</v>
      </c>
      <c r="B13241" s="0">
        <v>1778.567749</v>
      </c>
      <c r="C13241" s="0">
        <v>-51622.785156</v>
      </c>
      <c r="D13241" s="0">
        <v>20124.472656</v>
      </c>
      <c r="E13241" s="0">
        <v>-0.022012</v>
      </c>
      <c r="F13241" s="0">
        <v>10.012933</v>
      </c>
      <c r="G13241" s="0">
        <v>-0.04015</v>
      </c>
      <c r="H13241" s="0">
        <v>0.028299</v>
      </c>
      <c r="I13241" s="0">
        <v>0.007509</v>
      </c>
      <c r="J13241" s="0">
        <v>-0.010903</v>
      </c>
      <c r="K13241" s="0">
        <v>1016.599976</v>
      </c>
      <c r="L13241" s="0">
        <v>37.380001</v>
      </c>
      <c r="W13241" s="0">
        <f t="shared" si="206"/>
        <v>55435.274421458475</v>
      </c>
    </row>
    <row r="13242">
      <c r="A13242" s="0">
        <v>240.9975</v>
      </c>
      <c r="B13242" s="0">
        <v>1659.808105</v>
      </c>
      <c r="C13242" s="0">
        <v>-51590.625</v>
      </c>
      <c r="D13242" s="0">
        <v>20015.521484</v>
      </c>
      <c r="E13242" s="0">
        <v>-0.022729</v>
      </c>
      <c r="F13242" s="0">
        <v>10.010268</v>
      </c>
      <c r="G13242" s="0">
        <v>-0.041332</v>
      </c>
      <c r="H13242" s="0">
        <v>0.016351</v>
      </c>
      <c r="I13242" s="0">
        <v>0.005639</v>
      </c>
      <c r="J13242" s="0">
        <v>-0.007233</v>
      </c>
      <c r="K13242" s="0">
        <v>1016.599976</v>
      </c>
      <c r="L13242" s="0">
        <v>37.380001</v>
      </c>
      <c r="W13242" s="0">
        <f t="shared" si="206"/>
        <v>55362.159017803075</v>
      </c>
    </row>
    <row r="13243">
      <c r="A13243" s="0">
        <v>241.00875</v>
      </c>
      <c r="B13243" s="0">
        <v>1648.321289</v>
      </c>
      <c r="C13243" s="0">
        <v>-51608.886719</v>
      </c>
      <c r="D13243" s="0">
        <v>20105.28125</v>
      </c>
      <c r="E13243" s="0">
        <v>-0.037917</v>
      </c>
      <c r="F13243" s="0">
        <v>10.028006</v>
      </c>
      <c r="G13243" s="0">
        <v>-0.034753</v>
      </c>
      <c r="H13243" s="0">
        <v>0.005166</v>
      </c>
      <c r="I13243" s="0">
        <v>0.004817</v>
      </c>
      <c r="J13243" s="0">
        <v>-0.005391</v>
      </c>
      <c r="K13243" s="0">
        <v>1016.559998</v>
      </c>
      <c r="L13243" s="0">
        <v>37.382538</v>
      </c>
      <c r="W13243" s="0">
        <f t="shared" si="206"/>
        <v>55411.338962237205</v>
      </c>
    </row>
    <row r="13244">
      <c r="A13244" s="0">
        <v>241.02</v>
      </c>
      <c r="B13244" s="0">
        <v>1692.098877</v>
      </c>
      <c r="C13244" s="0">
        <v>-51619.832031</v>
      </c>
      <c r="D13244" s="0">
        <v>20082.896484</v>
      </c>
      <c r="E13244" s="0">
        <v>-0.028399</v>
      </c>
      <c r="F13244" s="0">
        <v>10.014702</v>
      </c>
      <c r="G13244" s="0">
        <v>-0.034589</v>
      </c>
      <c r="H13244" s="0">
        <v>-0.003174</v>
      </c>
      <c r="I13244" s="0">
        <v>0.00394</v>
      </c>
      <c r="J13244" s="0">
        <v>-0.003629</v>
      </c>
      <c r="K13244" s="0">
        <v>1016.559998</v>
      </c>
      <c r="L13244" s="0">
        <v>37.382538</v>
      </c>
      <c r="W13244" s="0">
        <f t="shared" si="206"/>
        <v>55414.736205320492</v>
      </c>
    </row>
    <row r="13245">
      <c r="A13245" s="0">
        <v>241.03125</v>
      </c>
      <c r="B13245" s="0">
        <v>1707.35144</v>
      </c>
      <c r="C13245" s="0">
        <v>-51648.804687</v>
      </c>
      <c r="D13245" s="0">
        <v>20132.044922</v>
      </c>
      <c r="E13245" s="0">
        <v>-0.042507</v>
      </c>
      <c r="F13245" s="0">
        <v>10.008309</v>
      </c>
      <c r="G13245" s="0">
        <v>-0.042116</v>
      </c>
      <c r="H13245" s="0">
        <v>-0.008583</v>
      </c>
      <c r="I13245" s="0">
        <v>0.003001</v>
      </c>
      <c r="J13245" s="0">
        <v>-0.004288</v>
      </c>
      <c r="K13245" s="0">
        <v>1016.559998</v>
      </c>
      <c r="L13245" s="0">
        <v>37.382538</v>
      </c>
      <c r="W13245" s="0">
        <f t="shared" si="206"/>
        <v>55460.015391964771</v>
      </c>
    </row>
    <row r="13246">
      <c r="A13246" s="0">
        <v>241.0425</v>
      </c>
      <c r="B13246" s="0">
        <v>1725.14917</v>
      </c>
      <c r="C13246" s="0">
        <v>-51637.769531</v>
      </c>
      <c r="D13246" s="0">
        <v>20164.181641</v>
      </c>
      <c r="E13246" s="0">
        <v>-0.027564</v>
      </c>
      <c r="F13246" s="0">
        <v>10.005218</v>
      </c>
      <c r="G13246" s="0">
        <v>-0.015084</v>
      </c>
      <c r="H13246" s="0">
        <v>-0.015347</v>
      </c>
      <c r="I13246" s="0">
        <v>0.001997</v>
      </c>
      <c r="J13246" s="0">
        <v>-0.003942</v>
      </c>
      <c r="K13246" s="0">
        <v>1016.559998</v>
      </c>
      <c r="L13246" s="0">
        <v>37.382538</v>
      </c>
      <c r="W13246" s="0">
        <f t="shared" si="206"/>
        <v>55461.965373097482</v>
      </c>
    </row>
    <row r="13247">
      <c r="A13247" s="0">
        <v>241.05375</v>
      </c>
      <c r="B13247" s="0">
        <v>1616.074219</v>
      </c>
      <c r="C13247" s="0">
        <v>-51623.722656</v>
      </c>
      <c r="D13247" s="0">
        <v>20098.234375</v>
      </c>
      <c r="E13247" s="0">
        <v>-0.029094</v>
      </c>
      <c r="F13247" s="0">
        <v>9.945861</v>
      </c>
      <c r="G13247" s="0">
        <v>-0.029742</v>
      </c>
      <c r="H13247" s="0">
        <v>-0.017235</v>
      </c>
      <c r="I13247" s="0">
        <v>0.00231</v>
      </c>
      <c r="J13247" s="0">
        <v>-0.004408</v>
      </c>
      <c r="K13247" s="0">
        <v>1016.559998</v>
      </c>
      <c r="L13247" s="0">
        <v>37.382538</v>
      </c>
      <c r="W13247" s="0">
        <f t="shared" si="206"/>
        <v>55421.651560895909</v>
      </c>
    </row>
    <row r="13248">
      <c r="A13248" s="0">
        <v>241.065</v>
      </c>
      <c r="B13248" s="0">
        <v>1631.827148</v>
      </c>
      <c r="C13248" s="0">
        <v>-51627.566406</v>
      </c>
      <c r="D13248" s="0">
        <v>20027.324219</v>
      </c>
      <c r="E13248" s="0">
        <v>-0.037919</v>
      </c>
      <c r="F13248" s="0">
        <v>9.922704</v>
      </c>
      <c r="G13248" s="0">
        <v>-0.023724</v>
      </c>
      <c r="H13248" s="0">
        <v>-0.025067</v>
      </c>
      <c r="I13248" s="0">
        <v>0.000641</v>
      </c>
      <c r="J13248" s="0">
        <v>-0.004309</v>
      </c>
      <c r="K13248" s="0">
        <v>1016.559998</v>
      </c>
      <c r="L13248" s="0">
        <v>37.382538</v>
      </c>
      <c r="W13248" s="0">
        <f t="shared" si="206"/>
        <v>55400.019749272957</v>
      </c>
    </row>
    <row r="13249">
      <c r="A13249" s="0">
        <v>241.07625</v>
      </c>
      <c r="B13249" s="0">
        <v>1556.888184</v>
      </c>
      <c r="C13249" s="0">
        <v>-51647.375</v>
      </c>
      <c r="D13249" s="0">
        <v>20186.134766</v>
      </c>
      <c r="E13249" s="0">
        <v>-0.034583</v>
      </c>
      <c r="F13249" s="0">
        <v>9.934108</v>
      </c>
      <c r="G13249" s="0">
        <v>-0.041735</v>
      </c>
      <c r="H13249" s="0">
        <v>-0.024414</v>
      </c>
      <c r="I13249" s="0">
        <v>0.001085</v>
      </c>
      <c r="J13249" s="0">
        <v>-0.004711</v>
      </c>
      <c r="K13249" s="0">
        <v>1016.559998</v>
      </c>
      <c r="L13249" s="0">
        <v>37.382538</v>
      </c>
      <c r="W13249" s="0">
        <f t="shared" si="206"/>
        <v>55473.915329632335</v>
      </c>
    </row>
    <row r="13250">
      <c r="A13250" s="0">
        <v>241.0875</v>
      </c>
      <c r="B13250" s="0">
        <v>1656.800659</v>
      </c>
      <c r="C13250" s="0">
        <v>-51638.089844</v>
      </c>
      <c r="D13250" s="0">
        <v>20067.09375</v>
      </c>
      <c r="E13250" s="0">
        <v>-0.025414</v>
      </c>
      <c r="F13250" s="0">
        <v>9.933778</v>
      </c>
      <c r="G13250" s="0">
        <v>-0.030371</v>
      </c>
      <c r="H13250" s="0">
        <v>-0.01972</v>
      </c>
      <c r="I13250" s="0">
        <v>0.001877</v>
      </c>
      <c r="J13250" s="0">
        <v>-0.006158</v>
      </c>
      <c r="K13250" s="0">
        <v>1016.559998</v>
      </c>
      <c r="L13250" s="0">
        <v>37.382538</v>
      </c>
      <c r="W13250" s="0">
        <f ref="W13250:W13313" t="shared" si="207">SQRT((B13250)^2+(C13250)^2+(D13250)^2)</f>
        <v>55424.954332249727</v>
      </c>
    </row>
    <row r="13251">
      <c r="A13251" s="0">
        <v>241.09875</v>
      </c>
      <c r="B13251" s="0">
        <v>1577.207153</v>
      </c>
      <c r="C13251" s="0">
        <v>-51639.726562</v>
      </c>
      <c r="D13251" s="0">
        <v>20099.298828</v>
      </c>
      <c r="E13251" s="0">
        <v>-0.033027</v>
      </c>
      <c r="F13251" s="0">
        <v>9.927548</v>
      </c>
      <c r="G13251" s="0">
        <v>-0.043365</v>
      </c>
      <c r="H13251" s="0">
        <v>-0.014793</v>
      </c>
      <c r="I13251" s="0">
        <v>0.002054</v>
      </c>
      <c r="J13251" s="0">
        <v>-0.006068</v>
      </c>
      <c r="K13251" s="0">
        <v>1016.559998</v>
      </c>
      <c r="L13251" s="0">
        <v>37.382538</v>
      </c>
      <c r="W13251" s="0">
        <f t="shared" si="207"/>
        <v>55435.825556934251</v>
      </c>
    </row>
    <row r="13252">
      <c r="A13252" s="0">
        <v>241.11</v>
      </c>
      <c r="B13252" s="0">
        <v>1721.278687</v>
      </c>
      <c r="C13252" s="0">
        <v>-51626.992187</v>
      </c>
      <c r="D13252" s="0">
        <v>20123.623047</v>
      </c>
      <c r="E13252" s="0">
        <v>-0.037174</v>
      </c>
      <c r="F13252" s="0">
        <v>9.929306</v>
      </c>
      <c r="G13252" s="0">
        <v>-0.046428</v>
      </c>
      <c r="H13252" s="0">
        <v>-0.008895</v>
      </c>
      <c r="I13252" s="0">
        <v>0.00258</v>
      </c>
      <c r="J13252" s="0">
        <v>-0.005631</v>
      </c>
      <c r="K13252" s="0">
        <v>1016.549988</v>
      </c>
      <c r="L13252" s="0">
        <v>37.382538</v>
      </c>
      <c r="W13252" s="0">
        <f t="shared" si="207"/>
        <v>55437.075384012</v>
      </c>
    </row>
    <row r="13253">
      <c r="A13253" s="0">
        <v>241.12125</v>
      </c>
      <c r="B13253" s="0">
        <v>1655.627075</v>
      </c>
      <c r="C13253" s="0">
        <v>-51623.148437</v>
      </c>
      <c r="D13253" s="0">
        <v>20160.125</v>
      </c>
      <c r="E13253" s="0">
        <v>-0.034602</v>
      </c>
      <c r="F13253" s="0">
        <v>9.941197</v>
      </c>
      <c r="G13253" s="0">
        <v>-0.045816</v>
      </c>
      <c r="H13253" s="0">
        <v>0.002069</v>
      </c>
      <c r="I13253" s="0">
        <v>0.004173</v>
      </c>
      <c r="J13253" s="0">
        <v>-0.007359</v>
      </c>
      <c r="K13253" s="0">
        <v>1016.549988</v>
      </c>
      <c r="L13253" s="0">
        <v>37.382538</v>
      </c>
      <c r="W13253" s="0">
        <f t="shared" si="207"/>
        <v>55444.758053179692</v>
      </c>
    </row>
    <row r="13254">
      <c r="A13254" s="0">
        <v>241.1325</v>
      </c>
      <c r="B13254" s="0">
        <v>1641.417114</v>
      </c>
      <c r="C13254" s="0">
        <v>-51641.085937</v>
      </c>
      <c r="D13254" s="0">
        <v>20104.917969</v>
      </c>
      <c r="E13254" s="0">
        <v>-0.043164</v>
      </c>
      <c r="F13254" s="0">
        <v>9.931682</v>
      </c>
      <c r="G13254" s="0">
        <v>-0.045171</v>
      </c>
      <c r="H13254" s="0">
        <v>0.010813</v>
      </c>
      <c r="I13254" s="0">
        <v>0.004752</v>
      </c>
      <c r="J13254" s="0">
        <v>-0.009193</v>
      </c>
      <c r="K13254" s="0">
        <v>1016.549988</v>
      </c>
      <c r="L13254" s="0">
        <v>37.382538</v>
      </c>
      <c r="W13254" s="0">
        <f t="shared" si="207"/>
        <v>55440.99325801235</v>
      </c>
    </row>
    <row r="13255">
      <c r="A13255" s="0">
        <v>241.14375</v>
      </c>
      <c r="B13255" s="0">
        <v>1608.88623</v>
      </c>
      <c r="C13255" s="0">
        <v>-51614.289062</v>
      </c>
      <c r="D13255" s="0">
        <v>20167.267578</v>
      </c>
      <c r="E13255" s="0">
        <v>-0.032088</v>
      </c>
      <c r="F13255" s="0">
        <v>9.937229</v>
      </c>
      <c r="G13255" s="0">
        <v>-0.043057</v>
      </c>
      <c r="H13255" s="0">
        <v>0.015519</v>
      </c>
      <c r="I13255" s="0">
        <v>0.005148</v>
      </c>
      <c r="J13255" s="0">
        <v>-0.011241</v>
      </c>
      <c r="K13255" s="0">
        <v>1016.549988</v>
      </c>
      <c r="L13255" s="0">
        <v>37.382538</v>
      </c>
      <c r="W13255" s="0">
        <f t="shared" si="207"/>
        <v>55437.731120956123</v>
      </c>
    </row>
    <row r="13256">
      <c r="A13256" s="0">
        <v>241.155</v>
      </c>
      <c r="B13256" s="0">
        <v>1585.325317</v>
      </c>
      <c r="C13256" s="0">
        <v>-51631.128906</v>
      </c>
      <c r="D13256" s="0">
        <v>20090.240234</v>
      </c>
      <c r="E13256" s="0">
        <v>-0.035965</v>
      </c>
      <c r="F13256" s="0">
        <v>9.91858</v>
      </c>
      <c r="G13256" s="0">
        <v>-0.0299</v>
      </c>
      <c r="H13256" s="0">
        <v>0.024203</v>
      </c>
      <c r="I13256" s="0">
        <v>0.00613</v>
      </c>
      <c r="J13256" s="0">
        <v>-0.012553</v>
      </c>
      <c r="K13256" s="0">
        <v>1016.549988</v>
      </c>
      <c r="L13256" s="0">
        <v>37.382538</v>
      </c>
      <c r="W13256" s="0">
        <f t="shared" si="207"/>
        <v>55424.764150409712</v>
      </c>
    </row>
    <row r="13257">
      <c r="A13257" s="0">
        <v>241.16625</v>
      </c>
      <c r="B13257" s="0">
        <v>1783.989746</v>
      </c>
      <c r="C13257" s="0">
        <v>-51627.160156</v>
      </c>
      <c r="D13257" s="0">
        <v>20099.199219</v>
      </c>
      <c r="E13257" s="0">
        <v>-0.025527</v>
      </c>
      <c r="F13257" s="0">
        <v>9.927185</v>
      </c>
      <c r="G13257" s="0">
        <v>-0.051398</v>
      </c>
      <c r="H13257" s="0">
        <v>0.030724</v>
      </c>
      <c r="I13257" s="0">
        <v>0.007343</v>
      </c>
      <c r="J13257" s="0">
        <v>-0.014333</v>
      </c>
      <c r="K13257" s="0">
        <v>1016.549988</v>
      </c>
      <c r="L13257" s="0">
        <v>37.382538</v>
      </c>
      <c r="W13257" s="0">
        <f t="shared" si="207"/>
        <v>55430.353547782441</v>
      </c>
    </row>
    <row r="13258">
      <c r="A13258" s="0">
        <v>241.1775</v>
      </c>
      <c r="B13258" s="0">
        <v>1744.725586</v>
      </c>
      <c r="C13258" s="0">
        <v>-51619.753906</v>
      </c>
      <c r="D13258" s="0">
        <v>20162.912109</v>
      </c>
      <c r="E13258" s="0">
        <v>-0.03102</v>
      </c>
      <c r="F13258" s="0">
        <v>9.941615</v>
      </c>
      <c r="G13258" s="0">
        <v>-0.054629</v>
      </c>
      <c r="H13258" s="0">
        <v>0.03959</v>
      </c>
      <c r="I13258" s="0">
        <v>0.009409</v>
      </c>
      <c r="J13258" s="0">
        <v>-0.018329</v>
      </c>
      <c r="K13258" s="0">
        <v>1016.549988</v>
      </c>
      <c r="L13258" s="0">
        <v>37.382538</v>
      </c>
      <c r="W13258" s="0">
        <f t="shared" si="207"/>
        <v>55445.34322557399</v>
      </c>
    </row>
    <row r="13259">
      <c r="A13259" s="0">
        <v>241.18875</v>
      </c>
      <c r="B13259" s="0">
        <v>1767.343628</v>
      </c>
      <c r="C13259" s="0">
        <v>-51620.394531</v>
      </c>
      <c r="D13259" s="0">
        <v>19994.099609</v>
      </c>
      <c r="E13259" s="0">
        <v>-0.026391</v>
      </c>
      <c r="F13259" s="0">
        <v>9.932626</v>
      </c>
      <c r="G13259" s="0">
        <v>-0.031373</v>
      </c>
      <c r="H13259" s="0">
        <v>0.046566</v>
      </c>
      <c r="I13259" s="0">
        <v>0.010205</v>
      </c>
      <c r="J13259" s="0">
        <v>-0.020025</v>
      </c>
      <c r="K13259" s="0">
        <v>1016.549988</v>
      </c>
      <c r="L13259" s="0">
        <v>37.382538</v>
      </c>
      <c r="W13259" s="0">
        <f t="shared" si="207"/>
        <v>55385.491369221781</v>
      </c>
    </row>
    <row r="13260">
      <c r="A13260" s="0">
        <v>241.2</v>
      </c>
      <c r="B13260" s="0">
        <v>1654.374146</v>
      </c>
      <c r="C13260" s="0">
        <v>-51627.617187</v>
      </c>
      <c r="D13260" s="0">
        <v>20105.353516</v>
      </c>
      <c r="E13260" s="0">
        <v>-0.035465</v>
      </c>
      <c r="F13260" s="0">
        <v>9.920185</v>
      </c>
      <c r="G13260" s="0">
        <v>-0.042436</v>
      </c>
      <c r="H13260" s="0">
        <v>0.048603</v>
      </c>
      <c r="I13260" s="0">
        <v>0.010936</v>
      </c>
      <c r="J13260" s="0">
        <v>-0.021754</v>
      </c>
      <c r="K13260" s="0">
        <v>1016.589966</v>
      </c>
      <c r="L13260" s="0">
        <v>37.382538</v>
      </c>
      <c r="W13260" s="0">
        <f t="shared" si="207"/>
        <v>55428.99106267139</v>
      </c>
    </row>
    <row r="13261">
      <c r="A13261" s="0">
        <v>241.21125</v>
      </c>
      <c r="B13261" s="0">
        <v>1665.230225</v>
      </c>
      <c r="C13261" s="0">
        <v>-51618.898437</v>
      </c>
      <c r="D13261" s="0">
        <v>20297.439453</v>
      </c>
      <c r="E13261" s="0">
        <v>-0.037924</v>
      </c>
      <c r="F13261" s="0">
        <v>9.939544</v>
      </c>
      <c r="G13261" s="0">
        <v>-0.032289</v>
      </c>
      <c r="H13261" s="0">
        <v>0.048699</v>
      </c>
      <c r="I13261" s="0">
        <v>0.010447</v>
      </c>
      <c r="J13261" s="0">
        <v>-0.021159</v>
      </c>
      <c r="K13261" s="0">
        <v>1016.589966</v>
      </c>
      <c r="L13261" s="0">
        <v>37.382538</v>
      </c>
      <c r="W13261" s="0">
        <f t="shared" si="207"/>
        <v>55491.167908954441</v>
      </c>
    </row>
    <row r="13262">
      <c r="A13262" s="0">
        <v>241.2225</v>
      </c>
      <c r="B13262" s="0">
        <v>1714.050659</v>
      </c>
      <c r="C13262" s="0">
        <v>-51620.449219</v>
      </c>
      <c r="D13262" s="0">
        <v>20096.027344</v>
      </c>
      <c r="E13262" s="0">
        <v>-0.035517</v>
      </c>
      <c r="F13262" s="0">
        <v>9.940891</v>
      </c>
      <c r="G13262" s="0">
        <v>-0.037591</v>
      </c>
      <c r="H13262" s="0">
        <v>0.050701</v>
      </c>
      <c r="I13262" s="0">
        <v>0.010386</v>
      </c>
      <c r="J13262" s="0">
        <v>-0.020516</v>
      </c>
      <c r="K13262" s="0">
        <v>1016.589966</v>
      </c>
      <c r="L13262" s="0">
        <v>37.382538</v>
      </c>
      <c r="W13262" s="0">
        <f t="shared" si="207"/>
        <v>55420.745774879026</v>
      </c>
    </row>
    <row r="13263">
      <c r="A13263" s="0">
        <v>241.23375</v>
      </c>
      <c r="B13263" s="0">
        <v>1742.998657</v>
      </c>
      <c r="C13263" s="0">
        <v>-51589.109375</v>
      </c>
      <c r="D13263" s="0">
        <v>20010.203125</v>
      </c>
      <c r="E13263" s="0">
        <v>-0.039229</v>
      </c>
      <c r="F13263" s="0">
        <v>9.999678</v>
      </c>
      <c r="G13263" s="0">
        <v>-0.043793</v>
      </c>
      <c r="H13263" s="0">
        <v>0.050476</v>
      </c>
      <c r="I13263" s="0">
        <v>0.010903</v>
      </c>
      <c r="J13263" s="0">
        <v>-0.020033</v>
      </c>
      <c r="K13263" s="0">
        <v>1016.589966</v>
      </c>
      <c r="L13263" s="0">
        <v>37.382538</v>
      </c>
      <c r="W13263" s="0">
        <f t="shared" si="207"/>
        <v>55361.380758862724</v>
      </c>
    </row>
    <row r="13264">
      <c r="A13264" s="0">
        <v>241.245</v>
      </c>
      <c r="B13264" s="0">
        <v>1738.824951</v>
      </c>
      <c r="C13264" s="0">
        <v>-51611.308594</v>
      </c>
      <c r="D13264" s="0">
        <v>20178.962891</v>
      </c>
      <c r="E13264" s="0">
        <v>-0.037336</v>
      </c>
      <c r="F13264" s="0">
        <v>10.004941</v>
      </c>
      <c r="G13264" s="0">
        <v>-0.039949</v>
      </c>
      <c r="H13264" s="0">
        <v>0.046749</v>
      </c>
      <c r="I13264" s="0">
        <v>0.009393</v>
      </c>
      <c r="J13264" s="0">
        <v>-0.017808</v>
      </c>
      <c r="K13264" s="0">
        <v>1016.589966</v>
      </c>
      <c r="L13264" s="0">
        <v>37.382538</v>
      </c>
      <c r="W13264" s="0">
        <f t="shared" si="207"/>
        <v>55443.135105724985</v>
      </c>
    </row>
    <row r="13265">
      <c r="A13265" s="0">
        <v>241.25625</v>
      </c>
      <c r="B13265" s="0">
        <v>1674.815063</v>
      </c>
      <c r="C13265" s="0">
        <v>-51621.59375</v>
      </c>
      <c r="D13265" s="0">
        <v>20120.027344</v>
      </c>
      <c r="E13265" s="0">
        <v>-0.039541</v>
      </c>
      <c r="F13265" s="0">
        <v>10.023911</v>
      </c>
      <c r="G13265" s="0">
        <v>-0.047774</v>
      </c>
      <c r="H13265" s="0">
        <v>0.035482</v>
      </c>
      <c r="I13265" s="0">
        <v>0.009122</v>
      </c>
      <c r="J13265" s="0">
        <v>-0.013889</v>
      </c>
      <c r="K13265" s="0">
        <v>1016.589966</v>
      </c>
      <c r="L13265" s="0">
        <v>37.382538</v>
      </c>
      <c r="W13265" s="0">
        <f t="shared" si="207"/>
        <v>55429.31938161065</v>
      </c>
    </row>
    <row r="13266">
      <c r="A13266" s="0">
        <v>241.2675</v>
      </c>
      <c r="B13266" s="0">
        <v>1664.30896</v>
      </c>
      <c r="C13266" s="0">
        <v>-51597.015625</v>
      </c>
      <c r="D13266" s="0">
        <v>20148.214844</v>
      </c>
      <c r="E13266" s="0">
        <v>-0.034358</v>
      </c>
      <c r="F13266" s="0">
        <v>10.019908</v>
      </c>
      <c r="G13266" s="0">
        <v>-0.04209</v>
      </c>
      <c r="H13266" s="0">
        <v>0.029991</v>
      </c>
      <c r="I13266" s="0">
        <v>0.007658</v>
      </c>
      <c r="J13266" s="0">
        <v>-0.011208</v>
      </c>
      <c r="K13266" s="0">
        <v>1016.589966</v>
      </c>
      <c r="L13266" s="0">
        <v>37.382538</v>
      </c>
      <c r="W13266" s="0">
        <f t="shared" si="207"/>
        <v>55416.355953101178</v>
      </c>
    </row>
    <row r="13267">
      <c r="A13267" s="0">
        <v>241.27875</v>
      </c>
      <c r="B13267" s="0">
        <v>1673.324829</v>
      </c>
      <c r="C13267" s="0">
        <v>-51604.929687</v>
      </c>
      <c r="D13267" s="0">
        <v>20060.751953</v>
      </c>
      <c r="E13267" s="0">
        <v>-0.023618</v>
      </c>
      <c r="F13267" s="0">
        <v>10.022513</v>
      </c>
      <c r="G13267" s="0">
        <v>-0.042707</v>
      </c>
      <c r="H13267" s="0">
        <v>0.022073</v>
      </c>
      <c r="I13267" s="0">
        <v>0.006256</v>
      </c>
      <c r="J13267" s="0">
        <v>-0.009649</v>
      </c>
      <c r="K13267" s="0">
        <v>1016.589966</v>
      </c>
      <c r="L13267" s="0">
        <v>37.382538</v>
      </c>
      <c r="W13267" s="0">
        <f t="shared" si="207"/>
        <v>55392.260767216889</v>
      </c>
    </row>
    <row r="13268">
      <c r="A13268" s="0">
        <v>241.29</v>
      </c>
      <c r="B13268" s="0">
        <v>1780.803589</v>
      </c>
      <c r="C13268" s="0">
        <v>-51618.296875</v>
      </c>
      <c r="D13268" s="0">
        <v>20035.876953</v>
      </c>
      <c r="E13268" s="0">
        <v>-0.038114</v>
      </c>
      <c r="F13268" s="0">
        <v>10.010917</v>
      </c>
      <c r="G13268" s="0">
        <v>-0.030165</v>
      </c>
      <c r="H13268" s="0">
        <v>0.010726</v>
      </c>
      <c r="I13268" s="0">
        <v>0.004641</v>
      </c>
      <c r="J13268" s="0">
        <v>-0.006923</v>
      </c>
      <c r="K13268" s="0">
        <v>1016.589966</v>
      </c>
      <c r="L13268" s="0">
        <v>37.382538</v>
      </c>
      <c r="W13268" s="0">
        <f t="shared" si="207"/>
        <v>55399.063159714053</v>
      </c>
    </row>
    <row r="13269">
      <c r="A13269" s="0">
        <v>241.30125</v>
      </c>
      <c r="B13269" s="0">
        <v>1768.82959</v>
      </c>
      <c r="C13269" s="0">
        <v>-51636.566406</v>
      </c>
      <c r="D13269" s="0">
        <v>20085.666016</v>
      </c>
      <c r="E13269" s="0">
        <v>-0.039202</v>
      </c>
      <c r="F13269" s="0">
        <v>10.019926</v>
      </c>
      <c r="G13269" s="0">
        <v>-0.035555</v>
      </c>
      <c r="H13269" s="0">
        <v>0.005133</v>
      </c>
      <c r="I13269" s="0">
        <v>0.003583</v>
      </c>
      <c r="J13269" s="0">
        <v>-0.005486</v>
      </c>
      <c r="K13269" s="0">
        <v>1016.579956</v>
      </c>
      <c r="L13269" s="0">
        <v>37.387421</v>
      </c>
      <c r="W13269" s="0">
        <f t="shared" si="207"/>
        <v>55433.723739489164</v>
      </c>
    </row>
    <row r="13270">
      <c r="A13270" s="0">
        <v>241.3125</v>
      </c>
      <c r="B13270" s="0">
        <v>1654.025024</v>
      </c>
      <c r="C13270" s="0">
        <v>-51647.835937</v>
      </c>
      <c r="D13270" s="0">
        <v>20066.701172</v>
      </c>
      <c r="E13270" s="0">
        <v>-0.039685</v>
      </c>
      <c r="F13270" s="0">
        <v>10.011537</v>
      </c>
      <c r="G13270" s="0">
        <v>-0.03707</v>
      </c>
      <c r="H13270" s="0">
        <v>-0.002065</v>
      </c>
      <c r="I13270" s="0">
        <v>0.002947</v>
      </c>
      <c r="J13270" s="0">
        <v>-0.00382</v>
      </c>
      <c r="K13270" s="0">
        <v>1016.579956</v>
      </c>
      <c r="L13270" s="0">
        <v>37.387421</v>
      </c>
      <c r="W13270" s="0">
        <f t="shared" si="207"/>
        <v>55433.809644310335</v>
      </c>
    </row>
    <row r="13271">
      <c r="A13271" s="0">
        <v>241.32375</v>
      </c>
      <c r="B13271" s="0">
        <v>1679.574097</v>
      </c>
      <c r="C13271" s="0">
        <v>-51626.425781</v>
      </c>
      <c r="D13271" s="0">
        <v>20056.371094</v>
      </c>
      <c r="E13271" s="0">
        <v>-0.041242</v>
      </c>
      <c r="F13271" s="0">
        <v>10.00548</v>
      </c>
      <c r="G13271" s="0">
        <v>-0.044954</v>
      </c>
      <c r="H13271" s="0">
        <v>-0.007485</v>
      </c>
      <c r="I13271" s="0">
        <v>0.003243</v>
      </c>
      <c r="J13271" s="0">
        <v>-0.003394</v>
      </c>
      <c r="K13271" s="0">
        <v>1016.579956</v>
      </c>
      <c r="L13271" s="0">
        <v>37.387421</v>
      </c>
      <c r="W13271" s="0">
        <f t="shared" si="207"/>
        <v>55410.890892753683</v>
      </c>
    </row>
    <row r="13272">
      <c r="A13272" s="0">
        <v>241.335</v>
      </c>
      <c r="B13272" s="0">
        <v>1685.460815</v>
      </c>
      <c r="C13272" s="0">
        <v>-51612.484375</v>
      </c>
      <c r="D13272" s="0">
        <v>20064.849609</v>
      </c>
      <c r="E13272" s="0">
        <v>-0.01569</v>
      </c>
      <c r="F13272" s="0">
        <v>10.008026</v>
      </c>
      <c r="G13272" s="0">
        <v>-0.04545</v>
      </c>
      <c r="H13272" s="0">
        <v>-0.013873</v>
      </c>
      <c r="I13272" s="0">
        <v>0.002365</v>
      </c>
      <c r="J13272" s="0">
        <v>-0.003759</v>
      </c>
      <c r="K13272" s="0">
        <v>1016.579956</v>
      </c>
      <c r="L13272" s="0">
        <v>37.387421</v>
      </c>
      <c r="W13272" s="0">
        <f t="shared" si="207"/>
        <v>55401.150812508458</v>
      </c>
    </row>
    <row r="13273">
      <c r="A13273" s="0">
        <v>241.34625</v>
      </c>
      <c r="B13273" s="0">
        <v>1689.869629</v>
      </c>
      <c r="C13273" s="0">
        <v>-51624.691406</v>
      </c>
      <c r="D13273" s="0">
        <v>19961.205078</v>
      </c>
      <c r="E13273" s="0">
        <v>-0.020298</v>
      </c>
      <c r="F13273" s="0">
        <v>10.019352</v>
      </c>
      <c r="G13273" s="0">
        <v>-0.041298</v>
      </c>
      <c r="H13273" s="0">
        <v>-0.018846</v>
      </c>
      <c r="I13273" s="0">
        <v>0.000563</v>
      </c>
      <c r="J13273" s="0">
        <v>-0.00379</v>
      </c>
      <c r="K13273" s="0">
        <v>1016.579956</v>
      </c>
      <c r="L13273" s="0">
        <v>37.387421</v>
      </c>
      <c r="W13273" s="0">
        <f t="shared" si="207"/>
        <v>55375.212237008353</v>
      </c>
    </row>
    <row r="13274">
      <c r="A13274" s="0">
        <v>241.3575</v>
      </c>
      <c r="B13274" s="0">
        <v>1691.891235</v>
      </c>
      <c r="C13274" s="0">
        <v>-51597.613281</v>
      </c>
      <c r="D13274" s="0">
        <v>20155.267578</v>
      </c>
      <c r="E13274" s="0">
        <v>-0.036525</v>
      </c>
      <c r="F13274" s="0">
        <v>10.025918</v>
      </c>
      <c r="G13274" s="0">
        <v>-0.030982</v>
      </c>
      <c r="H13274" s="0">
        <v>-0.023306</v>
      </c>
      <c r="I13274" s="0">
        <v>0.000911</v>
      </c>
      <c r="J13274" s="0">
        <v>-0.004155</v>
      </c>
      <c r="K13274" s="0">
        <v>1016.579956</v>
      </c>
      <c r="L13274" s="0">
        <v>37.387421</v>
      </c>
      <c r="W13274" s="0">
        <f t="shared" si="207"/>
        <v>55420.312191357021</v>
      </c>
    </row>
    <row r="13275">
      <c r="A13275" s="0">
        <v>241.36875</v>
      </c>
      <c r="B13275" s="0">
        <v>1720.696045</v>
      </c>
      <c r="C13275" s="0">
        <v>-51588.148437</v>
      </c>
      <c r="D13275" s="0">
        <v>20052.904297</v>
      </c>
      <c r="E13275" s="0">
        <v>-0.027707</v>
      </c>
      <c r="F13275" s="0">
        <v>10.01492</v>
      </c>
      <c r="G13275" s="0">
        <v>-0.035049</v>
      </c>
      <c r="H13275" s="0">
        <v>-0.021821</v>
      </c>
      <c r="I13275" s="0">
        <v>0.000791</v>
      </c>
      <c r="J13275" s="0">
        <v>-0.005537</v>
      </c>
      <c r="K13275" s="0">
        <v>1016.579956</v>
      </c>
      <c r="L13275" s="0">
        <v>37.387421</v>
      </c>
      <c r="W13275" s="0">
        <f t="shared" si="207"/>
        <v>55375.236566373838</v>
      </c>
    </row>
    <row r="13276">
      <c r="A13276" s="0">
        <v>241.38</v>
      </c>
      <c r="B13276" s="0">
        <v>1753.200439</v>
      </c>
      <c r="C13276" s="0">
        <v>-51579.9375</v>
      </c>
      <c r="D13276" s="0">
        <v>20171.765625</v>
      </c>
      <c r="E13276" s="0">
        <v>-0.031102</v>
      </c>
      <c r="F13276" s="0">
        <v>10.006248</v>
      </c>
      <c r="G13276" s="0">
        <v>-0.0324</v>
      </c>
      <c r="H13276" s="0">
        <v>-0.020102</v>
      </c>
      <c r="I13276" s="0">
        <v>0.001631</v>
      </c>
      <c r="J13276" s="0">
        <v>-0.005752</v>
      </c>
      <c r="K13276" s="0">
        <v>1016.579956</v>
      </c>
      <c r="L13276" s="0">
        <v>37.387421</v>
      </c>
      <c r="W13276" s="0">
        <f t="shared" si="207"/>
        <v>55411.765832836871</v>
      </c>
    </row>
    <row r="13277">
      <c r="A13277" s="0">
        <v>241.39125</v>
      </c>
      <c r="B13277" s="0">
        <v>1675.373535</v>
      </c>
      <c r="C13277" s="0">
        <v>-51621.421875</v>
      </c>
      <c r="D13277" s="0">
        <v>20056.193359</v>
      </c>
      <c r="E13277" s="0">
        <v>-0.030439</v>
      </c>
      <c r="F13277" s="0">
        <v>10.017139</v>
      </c>
      <c r="G13277" s="0">
        <v>-0.042519</v>
      </c>
      <c r="H13277" s="0">
        <v>-0.008197</v>
      </c>
      <c r="I13277" s="0">
        <v>0.0019</v>
      </c>
      <c r="J13277" s="0">
        <v>-0.006085</v>
      </c>
      <c r="K13277" s="0">
        <v>1016.579956</v>
      </c>
      <c r="L13277" s="0">
        <v>37.387421</v>
      </c>
      <c r="W13277" s="0">
        <f t="shared" si="207"/>
        <v>55406.037260682184</v>
      </c>
    </row>
    <row r="13278">
      <c r="A13278" s="0">
        <v>241.4025</v>
      </c>
      <c r="B13278" s="0">
        <v>1736.669678</v>
      </c>
      <c r="C13278" s="0">
        <v>-51609.238281</v>
      </c>
      <c r="D13278" s="0">
        <v>20072.888672</v>
      </c>
      <c r="E13278" s="0">
        <v>-0.033511</v>
      </c>
      <c r="F13278" s="0">
        <v>10.007924</v>
      </c>
      <c r="G13278" s="0">
        <v>-0.042014</v>
      </c>
      <c r="H13278" s="0">
        <v>-0.003874</v>
      </c>
      <c r="I13278" s="0">
        <v>0.00343</v>
      </c>
      <c r="J13278" s="0">
        <v>-0.006057</v>
      </c>
      <c r="K13278" s="0">
        <v>1016.570007</v>
      </c>
      <c r="L13278" s="0">
        <v>37.382538</v>
      </c>
      <c r="W13278" s="0">
        <f t="shared" si="207"/>
        <v>55402.6204899554</v>
      </c>
    </row>
    <row r="13279">
      <c r="A13279" s="0">
        <v>241.41375</v>
      </c>
      <c r="B13279" s="0">
        <v>1795.001099</v>
      </c>
      <c r="C13279" s="0">
        <v>-51586.667969</v>
      </c>
      <c r="D13279" s="0">
        <v>19967.669922</v>
      </c>
      <c r="E13279" s="0">
        <v>-0.025199</v>
      </c>
      <c r="F13279" s="0">
        <v>9.948765</v>
      </c>
      <c r="G13279" s="0">
        <v>-0.034443</v>
      </c>
      <c r="H13279" s="0">
        <v>-0.005712</v>
      </c>
      <c r="I13279" s="0">
        <v>0.00344</v>
      </c>
      <c r="J13279" s="0">
        <v>-0.005613</v>
      </c>
      <c r="K13279" s="0">
        <v>1016.570007</v>
      </c>
      <c r="L13279" s="0">
        <v>37.382538</v>
      </c>
      <c r="W13279" s="0">
        <f t="shared" si="207"/>
        <v>55345.407968531639</v>
      </c>
    </row>
    <row r="13280">
      <c r="A13280" s="0">
        <v>241.425</v>
      </c>
      <c r="B13280" s="0">
        <v>1684.361938</v>
      </c>
      <c r="C13280" s="0">
        <v>-51586.648437</v>
      </c>
      <c r="D13280" s="0">
        <v>20028.417969</v>
      </c>
      <c r="E13280" s="0">
        <v>-0.028489</v>
      </c>
      <c r="F13280" s="0">
        <v>9.937168</v>
      </c>
      <c r="G13280" s="0">
        <v>-0.034328</v>
      </c>
      <c r="H13280" s="0">
        <v>0.003646</v>
      </c>
      <c r="I13280" s="0">
        <v>0.003779</v>
      </c>
      <c r="J13280" s="0">
        <v>-0.008543</v>
      </c>
      <c r="K13280" s="0">
        <v>1016.570007</v>
      </c>
      <c r="L13280" s="0">
        <v>37.382538</v>
      </c>
      <c r="W13280" s="0">
        <f t="shared" si="207"/>
        <v>55363.859136098705</v>
      </c>
    </row>
    <row r="13281">
      <c r="A13281" s="0">
        <v>241.43625</v>
      </c>
      <c r="B13281" s="0">
        <v>1672.406738</v>
      </c>
      <c r="C13281" s="0">
        <v>-51582.90625</v>
      </c>
      <c r="D13281" s="0">
        <v>20195.164062</v>
      </c>
      <c r="E13281" s="0">
        <v>-0.020881</v>
      </c>
      <c r="F13281" s="0">
        <v>9.937333</v>
      </c>
      <c r="G13281" s="0">
        <v>-0.036197</v>
      </c>
      <c r="H13281" s="0">
        <v>0.014924</v>
      </c>
      <c r="I13281" s="0">
        <v>0.004905</v>
      </c>
      <c r="J13281" s="0">
        <v>-0.010778</v>
      </c>
      <c r="K13281" s="0">
        <v>1016.570007</v>
      </c>
      <c r="L13281" s="0">
        <v>37.382538</v>
      </c>
      <c r="W13281" s="0">
        <f t="shared" si="207"/>
        <v>55420.554066020428</v>
      </c>
    </row>
    <row r="13282">
      <c r="A13282" s="0">
        <v>241.4475</v>
      </c>
      <c r="B13282" s="0">
        <v>1731.139648</v>
      </c>
      <c r="C13282" s="0">
        <v>-51602.9375</v>
      </c>
      <c r="D13282" s="0">
        <v>20136.496094</v>
      </c>
      <c r="E13282" s="0">
        <v>-0.039614</v>
      </c>
      <c r="F13282" s="0">
        <v>9.922654</v>
      </c>
      <c r="G13282" s="0">
        <v>-0.041158</v>
      </c>
      <c r="H13282" s="0">
        <v>0.024357</v>
      </c>
      <c r="I13282" s="0">
        <v>0.007654</v>
      </c>
      <c r="J13282" s="0">
        <v>-0.013096</v>
      </c>
      <c r="K13282" s="0">
        <v>1016.570007</v>
      </c>
      <c r="L13282" s="0">
        <v>37.382538</v>
      </c>
      <c r="W13282" s="0">
        <f t="shared" si="207"/>
        <v>55419.657866622212</v>
      </c>
    </row>
    <row r="13283">
      <c r="A13283" s="0">
        <v>241.45875</v>
      </c>
      <c r="B13283" s="0">
        <v>1780.126221</v>
      </c>
      <c r="C13283" s="0">
        <v>-51585.613281</v>
      </c>
      <c r="D13283" s="0">
        <v>19973.705078</v>
      </c>
      <c r="E13283" s="0">
        <v>-0.027619</v>
      </c>
      <c r="F13283" s="0">
        <v>9.931213</v>
      </c>
      <c r="G13283" s="0">
        <v>-0.042971</v>
      </c>
      <c r="H13283" s="0">
        <v>0.032528</v>
      </c>
      <c r="I13283" s="0">
        <v>0.009536</v>
      </c>
      <c r="J13283" s="0">
        <v>-0.014593</v>
      </c>
      <c r="K13283" s="0">
        <v>1016.570007</v>
      </c>
      <c r="L13283" s="0">
        <v>37.382538</v>
      </c>
      <c r="W13283" s="0">
        <f t="shared" si="207"/>
        <v>55346.1221901092</v>
      </c>
    </row>
    <row r="13284">
      <c r="A13284" s="0">
        <v>241.47</v>
      </c>
      <c r="B13284" s="0">
        <v>1855.945557</v>
      </c>
      <c r="C13284" s="0">
        <v>-51554.902344</v>
      </c>
      <c r="D13284" s="0">
        <v>19955.757812</v>
      </c>
      <c r="E13284" s="0">
        <v>-0.035241</v>
      </c>
      <c r="F13284" s="0">
        <v>9.944734</v>
      </c>
      <c r="G13284" s="0">
        <v>-0.04853</v>
      </c>
      <c r="H13284" s="0">
        <v>0.040316</v>
      </c>
      <c r="I13284" s="0">
        <v>0.009091</v>
      </c>
      <c r="J13284" s="0">
        <v>-0.017796</v>
      </c>
      <c r="K13284" s="0">
        <v>1016.570007</v>
      </c>
      <c r="L13284" s="0">
        <v>37.382538</v>
      </c>
      <c r="W13284" s="0">
        <f t="shared" si="207"/>
        <v>55313.513353077877</v>
      </c>
    </row>
    <row r="13285">
      <c r="A13285" s="0">
        <v>241.48125</v>
      </c>
      <c r="B13285" s="0">
        <v>1782.517334</v>
      </c>
      <c r="C13285" s="0">
        <v>-51556.957031</v>
      </c>
      <c r="D13285" s="0">
        <v>19973.576172</v>
      </c>
      <c r="E13285" s="0">
        <v>-0.0349</v>
      </c>
      <c r="F13285" s="0">
        <v>9.926027</v>
      </c>
      <c r="G13285" s="0">
        <v>-0.042849</v>
      </c>
      <c r="H13285" s="0">
        <v>0.046343</v>
      </c>
      <c r="I13285" s="0">
        <v>0.010106</v>
      </c>
      <c r="J13285" s="0">
        <v>-0.020286</v>
      </c>
      <c r="K13285" s="0">
        <v>1016.570007</v>
      </c>
      <c r="L13285" s="0">
        <v>37.382538</v>
      </c>
      <c r="W13285" s="0">
        <f t="shared" si="207"/>
        <v>55319.444424551817</v>
      </c>
    </row>
    <row r="13286">
      <c r="A13286" s="0">
        <v>241.4925</v>
      </c>
      <c r="B13286" s="0">
        <v>1716.1875</v>
      </c>
      <c r="C13286" s="0">
        <v>-51550.355469</v>
      </c>
      <c r="D13286" s="0">
        <v>19940.755859</v>
      </c>
      <c r="E13286" s="0">
        <v>-0.035913</v>
      </c>
      <c r="F13286" s="0">
        <v>9.933858</v>
      </c>
      <c r="G13286" s="0">
        <v>-0.033201</v>
      </c>
      <c r="H13286" s="0">
        <v>0.047017</v>
      </c>
      <c r="I13286" s="0">
        <v>0.011124</v>
      </c>
      <c r="J13286" s="0">
        <v>-0.021926</v>
      </c>
      <c r="K13286" s="0">
        <v>1016.570007</v>
      </c>
      <c r="L13286" s="0">
        <v>37.382538</v>
      </c>
      <c r="W13286" s="0">
        <f t="shared" si="207"/>
        <v>55299.350744323005</v>
      </c>
    </row>
    <row r="13287">
      <c r="A13287" s="0">
        <v>241.50375</v>
      </c>
      <c r="B13287" s="0">
        <v>1725.149658</v>
      </c>
      <c r="C13287" s="0">
        <v>-51543.261719</v>
      </c>
      <c r="D13287" s="0">
        <v>20014.654297</v>
      </c>
      <c r="E13287" s="0">
        <v>-0.039731</v>
      </c>
      <c r="F13287" s="0">
        <v>9.931973</v>
      </c>
      <c r="G13287" s="0">
        <v>-0.045064</v>
      </c>
      <c r="H13287" s="0">
        <v>0.051013</v>
      </c>
      <c r="I13287" s="0">
        <v>0.010761</v>
      </c>
      <c r="J13287" s="0">
        <v>-0.022511</v>
      </c>
      <c r="K13287" s="0">
        <v>1016.579956</v>
      </c>
      <c r="L13287" s="0">
        <v>37.387421</v>
      </c>
      <c r="W13287" s="0">
        <f t="shared" si="207"/>
        <v>55319.710380697485</v>
      </c>
    </row>
    <row r="13288">
      <c r="A13288" s="0">
        <v>241.515</v>
      </c>
      <c r="B13288" s="0">
        <v>1847.894043</v>
      </c>
      <c r="C13288" s="0">
        <v>-51537.414062</v>
      </c>
      <c r="D13288" s="0">
        <v>20083.478516</v>
      </c>
      <c r="E13288" s="0">
        <v>-0.044044</v>
      </c>
      <c r="F13288" s="0">
        <v>9.938375</v>
      </c>
      <c r="G13288" s="0">
        <v>-0.028677</v>
      </c>
      <c r="H13288" s="0">
        <v>0.051437</v>
      </c>
      <c r="I13288" s="0">
        <v>0.009979</v>
      </c>
      <c r="J13288" s="0">
        <v>-0.022556</v>
      </c>
      <c r="K13288" s="0">
        <v>1016.579956</v>
      </c>
      <c r="L13288" s="0">
        <v>37.387421</v>
      </c>
      <c r="W13288" s="0">
        <f t="shared" si="207"/>
        <v>55343.164617636605</v>
      </c>
    </row>
    <row r="13289">
      <c r="A13289" s="0">
        <v>241.52625</v>
      </c>
      <c r="B13289" s="0">
        <v>1784.51062</v>
      </c>
      <c r="C13289" s="0">
        <v>-51542.339844</v>
      </c>
      <c r="D13289" s="0">
        <v>20124.222656</v>
      </c>
      <c r="E13289" s="0">
        <v>-0.028847</v>
      </c>
      <c r="F13289" s="0">
        <v>9.938937</v>
      </c>
      <c r="G13289" s="0">
        <v>-0.040067</v>
      </c>
      <c r="H13289" s="0">
        <v>0.048804</v>
      </c>
      <c r="I13289" s="0">
        <v>0.010044</v>
      </c>
      <c r="J13289" s="0">
        <v>-0.019513</v>
      </c>
      <c r="K13289" s="0">
        <v>1016.579956</v>
      </c>
      <c r="L13289" s="0">
        <v>37.387421</v>
      </c>
      <c r="W13289" s="0">
        <f t="shared" si="207"/>
        <v>55360.469761875633</v>
      </c>
    </row>
    <row r="13290">
      <c r="A13290" s="0">
        <v>241.5375</v>
      </c>
      <c r="B13290" s="0">
        <v>1785.54187</v>
      </c>
      <c r="C13290" s="0">
        <v>-51514.828125</v>
      </c>
      <c r="D13290" s="0">
        <v>19958.746094</v>
      </c>
      <c r="E13290" s="0">
        <v>-0.027789</v>
      </c>
      <c r="F13290" s="0">
        <v>9.932474</v>
      </c>
      <c r="G13290" s="0">
        <v>-0.044769</v>
      </c>
      <c r="H13290" s="0">
        <v>0.044975</v>
      </c>
      <c r="I13290" s="0">
        <v>0.009346</v>
      </c>
      <c r="J13290" s="0">
        <v>-0.016751</v>
      </c>
      <c r="K13290" s="0">
        <v>1016.579956</v>
      </c>
      <c r="L13290" s="0">
        <v>37.387421</v>
      </c>
      <c r="W13290" s="0">
        <f t="shared" si="207"/>
        <v>55274.923990563519</v>
      </c>
    </row>
    <row r="13291">
      <c r="A13291" s="0">
        <v>241.54875</v>
      </c>
      <c r="B13291" s="0">
        <v>1761.071411</v>
      </c>
      <c r="C13291" s="0">
        <v>-51529.609375</v>
      </c>
      <c r="D13291" s="0">
        <v>19947.400391</v>
      </c>
      <c r="E13291" s="0">
        <v>-0.022024</v>
      </c>
      <c r="F13291" s="0">
        <v>9.931877</v>
      </c>
      <c r="G13291" s="0">
        <v>-0.041208</v>
      </c>
      <c r="H13291" s="0">
        <v>0.035107</v>
      </c>
      <c r="I13291" s="0">
        <v>0.008377</v>
      </c>
      <c r="J13291" s="0">
        <v>-0.012446</v>
      </c>
      <c r="K13291" s="0">
        <v>1016.579956</v>
      </c>
      <c r="L13291" s="0">
        <v>37.387421</v>
      </c>
      <c r="W13291" s="0">
        <f t="shared" si="207"/>
        <v>55283.820392711612</v>
      </c>
    </row>
    <row r="13292">
      <c r="A13292" s="0">
        <v>241.56</v>
      </c>
      <c r="B13292" s="0">
        <v>1867.705444</v>
      </c>
      <c r="C13292" s="0">
        <v>-51523.175781</v>
      </c>
      <c r="D13292" s="0">
        <v>20027.580078</v>
      </c>
      <c r="E13292" s="0">
        <v>-0.034313</v>
      </c>
      <c r="F13292" s="0">
        <v>9.934162</v>
      </c>
      <c r="G13292" s="0">
        <v>-0.042699</v>
      </c>
      <c r="H13292" s="0">
        <v>0.02423</v>
      </c>
      <c r="I13292" s="0">
        <v>0.006964</v>
      </c>
      <c r="J13292" s="0">
        <v>-0.009395</v>
      </c>
      <c r="K13292" s="0">
        <v>1016.579956</v>
      </c>
      <c r="L13292" s="0">
        <v>37.387421</v>
      </c>
      <c r="W13292" s="0">
        <f t="shared" si="207"/>
        <v>55310.3058205799</v>
      </c>
    </row>
    <row r="13293">
      <c r="A13293" s="0">
        <v>241.57125</v>
      </c>
      <c r="B13293" s="0">
        <v>1853.155029</v>
      </c>
      <c r="C13293" s="0">
        <v>-51528.84375</v>
      </c>
      <c r="D13293" s="0">
        <v>19940.433594</v>
      </c>
      <c r="E13293" s="0">
        <v>-0.033807</v>
      </c>
      <c r="F13293" s="0">
        <v>9.942655</v>
      </c>
      <c r="G13293" s="0">
        <v>-0.038231</v>
      </c>
      <c r="H13293" s="0">
        <v>0.016317</v>
      </c>
      <c r="I13293" s="0">
        <v>0.005403</v>
      </c>
      <c r="J13293" s="0">
        <v>-0.007563</v>
      </c>
      <c r="K13293" s="0">
        <v>1016.579956</v>
      </c>
      <c r="L13293" s="0">
        <v>37.387421</v>
      </c>
      <c r="W13293" s="0">
        <f t="shared" si="207"/>
        <v>55283.603479604564</v>
      </c>
    </row>
    <row r="13294">
      <c r="A13294" s="0">
        <v>241.5825</v>
      </c>
      <c r="B13294" s="0">
        <v>1809.09436</v>
      </c>
      <c r="C13294" s="0">
        <v>-51551.335937</v>
      </c>
      <c r="D13294" s="0">
        <v>19958.847656</v>
      </c>
      <c r="E13294" s="0">
        <v>-0.029973</v>
      </c>
      <c r="F13294" s="0">
        <v>9.925995</v>
      </c>
      <c r="G13294" s="0">
        <v>-0.037754</v>
      </c>
      <c r="H13294" s="0">
        <v>0.00841</v>
      </c>
      <c r="I13294" s="0">
        <v>0.003923</v>
      </c>
      <c r="J13294" s="0">
        <v>-0.005862</v>
      </c>
      <c r="K13294" s="0">
        <v>1016.579956</v>
      </c>
      <c r="L13294" s="0">
        <v>37.387421</v>
      </c>
      <c r="W13294" s="0">
        <f t="shared" si="207"/>
        <v>55309.751934430409</v>
      </c>
    </row>
    <row r="13295">
      <c r="A13295" s="0">
        <v>241.59375</v>
      </c>
      <c r="B13295" s="0">
        <v>1932.436401</v>
      </c>
      <c r="C13295" s="0">
        <v>-51551.351562</v>
      </c>
      <c r="D13295" s="0">
        <v>19914.386719</v>
      </c>
      <c r="E13295" s="0">
        <v>-0.044219</v>
      </c>
      <c r="F13295" s="0">
        <v>9.982448</v>
      </c>
      <c r="G13295" s="0">
        <v>-0.038494</v>
      </c>
      <c r="H13295" s="0">
        <v>0.001361</v>
      </c>
      <c r="I13295" s="0">
        <v>0.003309</v>
      </c>
      <c r="J13295" s="0">
        <v>-0.003481</v>
      </c>
      <c r="K13295" s="0">
        <v>1016.579956</v>
      </c>
      <c r="L13295" s="0">
        <v>37.387421</v>
      </c>
      <c r="W13295" s="0">
        <f t="shared" si="207"/>
        <v>55297.910961506619</v>
      </c>
    </row>
    <row r="13296">
      <c r="A13296" s="0">
        <v>241.605</v>
      </c>
      <c r="B13296" s="0">
        <v>1794.299561</v>
      </c>
      <c r="C13296" s="0">
        <v>-51523.238281</v>
      </c>
      <c r="D13296" s="0">
        <v>20001.470703</v>
      </c>
      <c r="E13296" s="0">
        <v>-0.042191</v>
      </c>
      <c r="F13296" s="0">
        <v>10.013125</v>
      </c>
      <c r="G13296" s="0">
        <v>-0.027351</v>
      </c>
      <c r="H13296" s="0">
        <v>-0.002068</v>
      </c>
      <c r="I13296" s="0">
        <v>0.004011</v>
      </c>
      <c r="J13296" s="0">
        <v>-0.003052</v>
      </c>
      <c r="K13296" s="0">
        <v>1016.579956</v>
      </c>
      <c r="L13296" s="0">
        <v>37.387421</v>
      </c>
      <c r="W13296" s="0">
        <f t="shared" si="207"/>
        <v>55298.484826966785</v>
      </c>
    </row>
    <row r="13297">
      <c r="A13297" s="0">
        <v>241.61625</v>
      </c>
      <c r="B13297" s="0">
        <v>1837.368286</v>
      </c>
      <c r="C13297" s="0">
        <v>-51479.984375</v>
      </c>
      <c r="D13297" s="0">
        <v>20049.101562</v>
      </c>
      <c r="E13297" s="0">
        <v>-0.023563</v>
      </c>
      <c r="F13297" s="0">
        <v>10.011317</v>
      </c>
      <c r="G13297" s="0">
        <v>-0.042278</v>
      </c>
      <c r="H13297" s="0">
        <v>-0.009402</v>
      </c>
      <c r="I13297" s="0">
        <v>0.002739</v>
      </c>
      <c r="J13297" s="0">
        <v>-0.002501</v>
      </c>
      <c r="K13297" s="0">
        <v>1016.579956</v>
      </c>
      <c r="L13297" s="0">
        <v>37.387421</v>
      </c>
      <c r="W13297" s="0">
        <f t="shared" si="207"/>
        <v>55276.859416142972</v>
      </c>
    </row>
    <row r="13298">
      <c r="A13298" s="0">
        <v>241.6275</v>
      </c>
      <c r="B13298" s="0">
        <v>1911.937256</v>
      </c>
      <c r="C13298" s="0">
        <v>-51494.089844</v>
      </c>
      <c r="D13298" s="0">
        <v>19896.175781</v>
      </c>
      <c r="E13298" s="0">
        <v>-0.028614</v>
      </c>
      <c r="F13298" s="0">
        <v>10.003266</v>
      </c>
      <c r="G13298" s="0">
        <v>-0.033827</v>
      </c>
      <c r="H13298" s="0">
        <v>-0.015707</v>
      </c>
      <c r="I13298" s="0">
        <v>0.001708</v>
      </c>
      <c r="J13298" s="0">
        <v>-0.002355</v>
      </c>
      <c r="K13298" s="0">
        <v>1016.579956</v>
      </c>
      <c r="L13298" s="0">
        <v>37.387421</v>
      </c>
      <c r="W13298" s="0">
        <f t="shared" si="207"/>
        <v>55237.2573870325</v>
      </c>
    </row>
    <row r="13299">
      <c r="A13299" s="0">
        <v>241.63875</v>
      </c>
      <c r="B13299" s="0">
        <v>1916.027832</v>
      </c>
      <c r="C13299" s="0">
        <v>-51533.074219</v>
      </c>
      <c r="D13299" s="0">
        <v>19960.490234</v>
      </c>
      <c r="E13299" s="0">
        <v>-0.037196</v>
      </c>
      <c r="F13299" s="0">
        <v>10.023186</v>
      </c>
      <c r="G13299" s="0">
        <v>-0.044818</v>
      </c>
      <c r="H13299" s="0">
        <v>-0.01957</v>
      </c>
      <c r="I13299" s="0">
        <v>0.001868</v>
      </c>
      <c r="J13299" s="0">
        <v>-0.005219</v>
      </c>
      <c r="K13299" s="0">
        <v>1016.579956</v>
      </c>
      <c r="L13299" s="0">
        <v>37.387421</v>
      </c>
      <c r="W13299" s="0">
        <f t="shared" si="207"/>
        <v>55296.926419969946</v>
      </c>
    </row>
    <row r="13300">
      <c r="A13300" s="0">
        <v>241.65</v>
      </c>
      <c r="B13300" s="0">
        <v>1867.792358</v>
      </c>
      <c r="C13300" s="0">
        <v>-51490.4375</v>
      </c>
      <c r="D13300" s="0">
        <v>19893.300781</v>
      </c>
      <c r="E13300" s="0">
        <v>-0.030823</v>
      </c>
      <c r="F13300" s="0">
        <v>10.015499</v>
      </c>
      <c r="G13300" s="0">
        <v>-0.037604</v>
      </c>
      <c r="H13300" s="0">
        <v>-0.022676</v>
      </c>
      <c r="I13300" s="0">
        <v>0.000466</v>
      </c>
      <c r="J13300" s="0">
        <v>-0.004361</v>
      </c>
      <c r="K13300" s="0">
        <v>1016.579956</v>
      </c>
      <c r="L13300" s="0">
        <v>37.387421</v>
      </c>
      <c r="W13300" s="0">
        <f t="shared" si="207"/>
        <v>55231.306504530061</v>
      </c>
    </row>
    <row r="13301">
      <c r="A13301" s="0">
        <v>241.66125</v>
      </c>
      <c r="B13301" s="0">
        <v>1927.977783</v>
      </c>
      <c r="C13301" s="0">
        <v>-51489.824219</v>
      </c>
      <c r="D13301" s="0">
        <v>19927.472656</v>
      </c>
      <c r="E13301" s="0">
        <v>-0.026664</v>
      </c>
      <c r="F13301" s="0">
        <v>10.014943</v>
      </c>
      <c r="G13301" s="0">
        <v>-0.03812</v>
      </c>
      <c r="H13301" s="0">
        <v>-0.019772</v>
      </c>
      <c r="I13301" s="0">
        <v>0.001952</v>
      </c>
      <c r="J13301" s="0">
        <v>-0.004146</v>
      </c>
      <c r="K13301" s="0">
        <v>1016.579956</v>
      </c>
      <c r="L13301" s="0">
        <v>37.387421</v>
      </c>
      <c r="W13301" s="0">
        <f t="shared" si="207"/>
        <v>55245.119810630233</v>
      </c>
    </row>
    <row r="13302">
      <c r="A13302" s="0">
        <v>241.6725</v>
      </c>
      <c r="B13302" s="0">
        <v>1960.593872</v>
      </c>
      <c r="C13302" s="0">
        <v>-51485.242187</v>
      </c>
      <c r="D13302" s="0">
        <v>19944.976562</v>
      </c>
      <c r="E13302" s="0">
        <v>-0.028192</v>
      </c>
      <c r="F13302" s="0">
        <v>10.015676</v>
      </c>
      <c r="G13302" s="0">
        <v>-0.04126</v>
      </c>
      <c r="H13302" s="0">
        <v>-0.015083</v>
      </c>
      <c r="I13302" s="0">
        <v>0.002527</v>
      </c>
      <c r="J13302" s="0">
        <v>-0.005314</v>
      </c>
      <c r="K13302" s="0">
        <v>1016.579956</v>
      </c>
      <c r="L13302" s="0">
        <v>37.387421</v>
      </c>
      <c r="W13302" s="0">
        <f t="shared" si="207"/>
        <v>55248.313833489054</v>
      </c>
    </row>
    <row r="13303">
      <c r="A13303" s="0">
        <v>241.68375</v>
      </c>
      <c r="B13303" s="0">
        <v>1900.187622</v>
      </c>
      <c r="C13303" s="0">
        <v>-51497.136719</v>
      </c>
      <c r="D13303" s="0">
        <v>19821.367187</v>
      </c>
      <c r="E13303" s="0">
        <v>-0.03096</v>
      </c>
      <c r="F13303" s="0">
        <v>10.013767</v>
      </c>
      <c r="G13303" s="0">
        <v>-0.040943</v>
      </c>
      <c r="H13303" s="0">
        <v>-0.01191</v>
      </c>
      <c r="I13303" s="0">
        <v>0.002044</v>
      </c>
      <c r="J13303" s="0">
        <v>-0.007158</v>
      </c>
      <c r="K13303" s="0">
        <v>1016.579956</v>
      </c>
      <c r="L13303" s="0">
        <v>37.387421</v>
      </c>
      <c r="W13303" s="0">
        <f t="shared" si="207"/>
        <v>55212.7919998261</v>
      </c>
    </row>
    <row r="13304">
      <c r="A13304" s="0">
        <v>241.695</v>
      </c>
      <c r="B13304" s="0">
        <v>1785.689453</v>
      </c>
      <c r="C13304" s="0">
        <v>-51467.175781</v>
      </c>
      <c r="D13304" s="0">
        <v>19943.982422</v>
      </c>
      <c r="E13304" s="0">
        <v>-0.032079</v>
      </c>
      <c r="F13304" s="0">
        <v>10.015458</v>
      </c>
      <c r="G13304" s="0">
        <v>-0.024729</v>
      </c>
      <c r="H13304" s="0">
        <v>-0.008825</v>
      </c>
      <c r="I13304" s="0">
        <v>0.002317</v>
      </c>
      <c r="J13304" s="0">
        <v>-0.007377</v>
      </c>
      <c r="K13304" s="0">
        <v>1016.579956</v>
      </c>
      <c r="L13304" s="0">
        <v>37.387421</v>
      </c>
      <c r="W13304" s="0">
        <f t="shared" si="207"/>
        <v>55225.18722959618</v>
      </c>
    </row>
    <row r="13305">
      <c r="A13305" s="0">
        <v>241.70625</v>
      </c>
      <c r="B13305" s="0">
        <v>1797.922852</v>
      </c>
      <c r="C13305" s="0">
        <v>-51482.253906</v>
      </c>
      <c r="D13305" s="0">
        <v>19948.511719</v>
      </c>
      <c r="E13305" s="0">
        <v>-0.036951</v>
      </c>
      <c r="F13305" s="0">
        <v>10.012052</v>
      </c>
      <c r="G13305" s="0">
        <v>-0.041989</v>
      </c>
      <c r="H13305" s="0">
        <v>0.000575</v>
      </c>
      <c r="I13305" s="0">
        <v>0.004287</v>
      </c>
      <c r="J13305" s="0">
        <v>-0.008677</v>
      </c>
      <c r="K13305" s="0">
        <v>1016.579956</v>
      </c>
      <c r="L13305" s="0">
        <v>37.389767</v>
      </c>
      <c r="W13305" s="0">
        <f t="shared" si="207"/>
        <v>55241.271832088336</v>
      </c>
    </row>
    <row r="13306">
      <c r="A13306" s="0">
        <v>241.7175</v>
      </c>
      <c r="B13306" s="0">
        <v>1832.846191</v>
      </c>
      <c r="C13306" s="0">
        <v>-51470.019531</v>
      </c>
      <c r="D13306" s="0">
        <v>19976.378906</v>
      </c>
      <c r="E13306" s="0">
        <v>-0.03494</v>
      </c>
      <c r="F13306" s="0">
        <v>10.012738</v>
      </c>
      <c r="G13306" s="0">
        <v>-0.037034</v>
      </c>
      <c r="H13306" s="0">
        <v>0.010677</v>
      </c>
      <c r="I13306" s="0">
        <v>0.004938</v>
      </c>
      <c r="J13306" s="0">
        <v>-0.011026</v>
      </c>
      <c r="K13306" s="0">
        <v>1016.579956</v>
      </c>
      <c r="L13306" s="0">
        <v>37.389767</v>
      </c>
      <c r="W13306" s="0">
        <f t="shared" si="207"/>
        <v>55241.08932558685</v>
      </c>
    </row>
    <row r="13307">
      <c r="A13307" s="0">
        <v>241.72875</v>
      </c>
      <c r="B13307" s="0">
        <v>1825.354614</v>
      </c>
      <c r="C13307" s="0">
        <v>-51457.558594</v>
      </c>
      <c r="D13307" s="0">
        <v>19861.863281</v>
      </c>
      <c r="E13307" s="0">
        <v>-0.020678</v>
      </c>
      <c r="F13307" s="0">
        <v>10.024364</v>
      </c>
      <c r="G13307" s="0">
        <v>-0.035132</v>
      </c>
      <c r="H13307" s="0">
        <v>0.01678</v>
      </c>
      <c r="I13307" s="0">
        <v>0.005465</v>
      </c>
      <c r="J13307" s="0">
        <v>-0.011968</v>
      </c>
      <c r="K13307" s="0">
        <v>1016.579956</v>
      </c>
      <c r="L13307" s="0">
        <v>37.389767</v>
      </c>
      <c r="W13307" s="0">
        <f t="shared" si="207"/>
        <v>55187.914156225648</v>
      </c>
    </row>
    <row r="13308">
      <c r="A13308" s="0">
        <v>241.74</v>
      </c>
      <c r="B13308" s="0">
        <v>1733.818237</v>
      </c>
      <c r="C13308" s="0">
        <v>-51462.390625</v>
      </c>
      <c r="D13308" s="0">
        <v>20022.373047</v>
      </c>
      <c r="E13308" s="0">
        <v>-0.021111</v>
      </c>
      <c r="F13308" s="0">
        <v>10.013016</v>
      </c>
      <c r="G13308" s="0">
        <v>-0.036801</v>
      </c>
      <c r="H13308" s="0">
        <v>0.028727</v>
      </c>
      <c r="I13308" s="0">
        <v>0.007223</v>
      </c>
      <c r="J13308" s="0">
        <v>-0.013781</v>
      </c>
      <c r="K13308" s="0">
        <v>1016.579956</v>
      </c>
      <c r="L13308" s="0">
        <v>37.389767</v>
      </c>
      <c r="W13308" s="0">
        <f t="shared" si="207"/>
        <v>55247.436112024909</v>
      </c>
    </row>
    <row r="13309">
      <c r="A13309" s="0">
        <v>241.75125</v>
      </c>
      <c r="B13309" s="0">
        <v>1865.239746</v>
      </c>
      <c r="C13309" s="0">
        <v>-51459.910156</v>
      </c>
      <c r="D13309" s="0">
        <v>20057.154297</v>
      </c>
      <c r="E13309" s="0">
        <v>-0.031956</v>
      </c>
      <c r="F13309" s="0">
        <v>9.998709</v>
      </c>
      <c r="G13309" s="0">
        <v>-0.047823</v>
      </c>
      <c r="H13309" s="0">
        <v>0.036562</v>
      </c>
      <c r="I13309" s="0">
        <v>0.008872</v>
      </c>
      <c r="J13309" s="0">
        <v>-0.016828</v>
      </c>
      <c r="K13309" s="0">
        <v>1016.579956</v>
      </c>
      <c r="L13309" s="0">
        <v>37.389767</v>
      </c>
      <c r="W13309" s="0">
        <f t="shared" si="207"/>
        <v>55262.020511987394</v>
      </c>
    </row>
    <row r="13310">
      <c r="A13310" s="0">
        <v>241.7625</v>
      </c>
      <c r="B13310" s="0">
        <v>1855.67627</v>
      </c>
      <c r="C13310" s="0">
        <v>-51464.546875</v>
      </c>
      <c r="D13310" s="0">
        <v>20009.865234</v>
      </c>
      <c r="E13310" s="0">
        <v>-0.033545</v>
      </c>
      <c r="F13310" s="0">
        <v>10.004591</v>
      </c>
      <c r="G13310" s="0">
        <v>-0.044176</v>
      </c>
      <c r="H13310" s="0">
        <v>0.041929</v>
      </c>
      <c r="I13310" s="0">
        <v>0.009022</v>
      </c>
      <c r="J13310" s="0">
        <v>-0.019279</v>
      </c>
      <c r="K13310" s="0">
        <v>1016.579956</v>
      </c>
      <c r="L13310" s="0">
        <v>37.389767</v>
      </c>
      <c r="W13310" s="0">
        <f t="shared" si="207"/>
        <v>55248.871718352362</v>
      </c>
    </row>
    <row r="13311">
      <c r="A13311" s="0">
        <v>241.77375</v>
      </c>
      <c r="B13311" s="0">
        <v>1943.745605</v>
      </c>
      <c r="C13311" s="0">
        <v>-51467.234375</v>
      </c>
      <c r="D13311" s="0">
        <v>19945.576172</v>
      </c>
      <c r="E13311" s="0">
        <v>-0.033145</v>
      </c>
      <c r="F13311" s="0">
        <v>9.952024</v>
      </c>
      <c r="G13311" s="0">
        <v>-0.036391</v>
      </c>
      <c r="H13311" s="0">
        <v>0.043459</v>
      </c>
      <c r="I13311" s="0">
        <v>0.010156</v>
      </c>
      <c r="J13311" s="0">
        <v>-0.021849</v>
      </c>
      <c r="K13311" s="0">
        <v>1016.579956</v>
      </c>
      <c r="L13311" s="0">
        <v>37.389767</v>
      </c>
      <c r="W13311" s="0">
        <f t="shared" si="207"/>
        <v>55231.153980531606</v>
      </c>
    </row>
    <row r="13312">
      <c r="A13312" s="0">
        <v>241.785</v>
      </c>
      <c r="B13312" s="0">
        <v>1948.029297</v>
      </c>
      <c r="C13312" s="0">
        <v>-51462.917969</v>
      </c>
      <c r="D13312" s="0">
        <v>19877.634766</v>
      </c>
      <c r="E13312" s="0">
        <v>-0.041895</v>
      </c>
      <c r="F13312" s="0">
        <v>9.938004</v>
      </c>
      <c r="G13312" s="0">
        <v>-0.037707</v>
      </c>
      <c r="H13312" s="0">
        <v>0.050564</v>
      </c>
      <c r="I13312" s="0">
        <v>0.010638</v>
      </c>
      <c r="J13312" s="0">
        <v>-0.022676</v>
      </c>
      <c r="K13312" s="0">
        <v>1016.579956</v>
      </c>
      <c r="L13312" s="0">
        <v>37.389767</v>
      </c>
      <c r="W13312" s="0">
        <f t="shared" si="207"/>
        <v>55202.781704516354</v>
      </c>
    </row>
    <row r="13313">
      <c r="A13313" s="0">
        <v>241.79625</v>
      </c>
      <c r="B13313" s="0">
        <v>1928.93103</v>
      </c>
      <c r="C13313" s="0">
        <v>-51430.574219</v>
      </c>
      <c r="D13313" s="0">
        <v>19963.25</v>
      </c>
      <c r="E13313" s="0">
        <v>-0.044739</v>
      </c>
      <c r="F13313" s="0">
        <v>9.930114</v>
      </c>
      <c r="G13313" s="0">
        <v>-0.027606</v>
      </c>
      <c r="H13313" s="0">
        <v>0.052046</v>
      </c>
      <c r="I13313" s="0">
        <v>0.010999</v>
      </c>
      <c r="J13313" s="0">
        <v>-0.021369</v>
      </c>
      <c r="K13313" s="0">
        <v>1016.579956</v>
      </c>
      <c r="L13313" s="0">
        <v>37.389767</v>
      </c>
      <c r="W13313" s="0">
        <f t="shared" si="207"/>
        <v>55202.863059601033</v>
      </c>
    </row>
    <row r="13314">
      <c r="A13314" s="0">
        <v>241.8075</v>
      </c>
      <c r="B13314" s="0">
        <v>1921.828979</v>
      </c>
      <c r="C13314" s="0">
        <v>-51468.539062</v>
      </c>
      <c r="D13314" s="0">
        <v>19932.365234</v>
      </c>
      <c r="E13314" s="0">
        <v>-0.032818</v>
      </c>
      <c r="F13314" s="0">
        <v>9.941729</v>
      </c>
      <c r="G13314" s="0">
        <v>-0.040785</v>
      </c>
      <c r="H13314" s="0">
        <v>0.049629</v>
      </c>
      <c r="I13314" s="0">
        <v>0.009805</v>
      </c>
      <c r="J13314" s="0">
        <v>-0.019896</v>
      </c>
      <c r="K13314" s="0">
        <v>1016.579956</v>
      </c>
      <c r="L13314" s="0">
        <v>37.392303</v>
      </c>
      <c r="W13314" s="0">
        <f ref="W13314:W13377" t="shared" si="208">SQRT((B13314)^2+(C13314)^2+(D13314)^2)</f>
        <v>55226.83336588036</v>
      </c>
    </row>
    <row r="13315">
      <c r="A13315" s="0">
        <v>241.81875</v>
      </c>
      <c r="B13315" s="0">
        <v>1889.326416</v>
      </c>
      <c r="C13315" s="0">
        <v>-51466.300781</v>
      </c>
      <c r="D13315" s="0">
        <v>19981.894531</v>
      </c>
      <c r="E13315" s="0">
        <v>-0.025392</v>
      </c>
      <c r="F13315" s="0">
        <v>9.93392</v>
      </c>
      <c r="G13315" s="0">
        <v>-0.040081</v>
      </c>
      <c r="H13315" s="0">
        <v>0.050039</v>
      </c>
      <c r="I13315" s="0">
        <v>0.010072</v>
      </c>
      <c r="J13315" s="0">
        <v>-0.019318</v>
      </c>
      <c r="K13315" s="0">
        <v>1016.579956</v>
      </c>
      <c r="L13315" s="0">
        <v>37.392303</v>
      </c>
      <c r="W13315" s="0">
        <f t="shared" si="208"/>
        <v>55241.5222403815</v>
      </c>
    </row>
    <row r="13316">
      <c r="A13316" s="0">
        <v>241.83</v>
      </c>
      <c r="B13316" s="0">
        <v>2004.750244</v>
      </c>
      <c r="C13316" s="0">
        <v>-51455.503906</v>
      </c>
      <c r="D13316" s="0">
        <v>20039.949219</v>
      </c>
      <c r="E13316" s="0">
        <v>-0.042457</v>
      </c>
      <c r="F13316" s="0">
        <v>9.91825</v>
      </c>
      <c r="G13316" s="0">
        <v>-0.045452</v>
      </c>
      <c r="H13316" s="0">
        <v>0.042571</v>
      </c>
      <c r="I13316" s="0">
        <v>0.009067</v>
      </c>
      <c r="J13316" s="0">
        <v>-0.016327</v>
      </c>
      <c r="K13316" s="0">
        <v>1016.579956</v>
      </c>
      <c r="L13316" s="0">
        <v>37.392303</v>
      </c>
      <c r="W13316" s="0">
        <f t="shared" si="208"/>
        <v>55256.560429158977</v>
      </c>
    </row>
    <row r="13317">
      <c r="A13317" s="0">
        <v>241.84125</v>
      </c>
      <c r="B13317" s="0">
        <v>1872.365723</v>
      </c>
      <c r="C13317" s="0">
        <v>-51468.613281</v>
      </c>
      <c r="D13317" s="0">
        <v>19962.777344</v>
      </c>
      <c r="E13317" s="0">
        <v>-0.032934</v>
      </c>
      <c r="F13317" s="0">
        <v>9.935164</v>
      </c>
      <c r="G13317" s="0">
        <v>-0.041154</v>
      </c>
      <c r="H13317" s="0">
        <v>0.034222</v>
      </c>
      <c r="I13317" s="0">
        <v>0.008655</v>
      </c>
      <c r="J13317" s="0">
        <v>-0.013899</v>
      </c>
      <c r="K13317" s="0">
        <v>1016.579956</v>
      </c>
      <c r="L13317" s="0">
        <v>37.392303</v>
      </c>
      <c r="W13317" s="0">
        <f t="shared" si="208"/>
        <v>55236.187284749423</v>
      </c>
    </row>
    <row r="13318">
      <c r="A13318" s="0">
        <v>241.8525</v>
      </c>
      <c r="B13318" s="0">
        <v>1991.517334</v>
      </c>
      <c r="C13318" s="0">
        <v>-51470.035156</v>
      </c>
      <c r="D13318" s="0">
        <v>19965.345703</v>
      </c>
      <c r="E13318" s="0">
        <v>-0.035271</v>
      </c>
      <c r="F13318" s="0">
        <v>9.932592</v>
      </c>
      <c r="G13318" s="0">
        <v>-0.030635</v>
      </c>
      <c r="H13318" s="0">
        <v>0.021303</v>
      </c>
      <c r="I13318" s="0">
        <v>0.006494</v>
      </c>
      <c r="J13318" s="0">
        <v>-0.009192</v>
      </c>
      <c r="K13318" s="0">
        <v>1016.579956</v>
      </c>
      <c r="L13318" s="0">
        <v>37.392303</v>
      </c>
      <c r="W13318" s="0">
        <f t="shared" si="208"/>
        <v>55242.607553335118</v>
      </c>
    </row>
    <row r="13319">
      <c r="A13319" s="0">
        <v>241.86375</v>
      </c>
      <c r="B13319" s="0">
        <v>1867.793457</v>
      </c>
      <c r="C13319" s="0">
        <v>-51475.28125</v>
      </c>
      <c r="D13319" s="0">
        <v>19944.822266</v>
      </c>
      <c r="E13319" s="0">
        <v>-0.027416</v>
      </c>
      <c r="F13319" s="0">
        <v>9.937109</v>
      </c>
      <c r="G13319" s="0">
        <v>-0.040983</v>
      </c>
      <c r="H13319" s="0">
        <v>0.017398</v>
      </c>
      <c r="I13319" s="0">
        <v>0.006325</v>
      </c>
      <c r="J13319" s="0">
        <v>-0.006702</v>
      </c>
      <c r="K13319" s="0">
        <v>1016.579956</v>
      </c>
      <c r="L13319" s="0">
        <v>37.392303</v>
      </c>
      <c r="W13319" s="0">
        <f t="shared" si="208"/>
        <v>55235.759860682127</v>
      </c>
    </row>
    <row r="13320">
      <c r="A13320" s="0">
        <v>241.875</v>
      </c>
      <c r="B13320" s="0">
        <v>1888.276978</v>
      </c>
      <c r="C13320" s="0">
        <v>-51449.480469</v>
      </c>
      <c r="D13320" s="0">
        <v>19890.558594</v>
      </c>
      <c r="E13320" s="0">
        <v>-0.025104</v>
      </c>
      <c r="F13320" s="0">
        <v>9.931886</v>
      </c>
      <c r="G13320" s="0">
        <v>-0.046344</v>
      </c>
      <c r="H13320" s="0">
        <v>0.010997</v>
      </c>
      <c r="I13320" s="0">
        <v>0.006182</v>
      </c>
      <c r="J13320" s="0">
        <v>-0.005138</v>
      </c>
      <c r="K13320" s="0">
        <v>1016.579956</v>
      </c>
      <c r="L13320" s="0">
        <v>37.392303</v>
      </c>
      <c r="W13320" s="0">
        <f t="shared" si="208"/>
        <v>55192.834241928591</v>
      </c>
    </row>
    <row r="13321">
      <c r="A13321" s="0">
        <v>241.88625</v>
      </c>
      <c r="B13321" s="0">
        <v>1974.051392</v>
      </c>
      <c r="C13321" s="0">
        <v>-51487.777344</v>
      </c>
      <c r="D13321" s="0">
        <v>19776.482422</v>
      </c>
      <c r="E13321" s="0">
        <v>-0.025997</v>
      </c>
      <c r="F13321" s="0">
        <v>9.93383</v>
      </c>
      <c r="G13321" s="0">
        <v>-0.038965</v>
      </c>
      <c r="H13321" s="0">
        <v>0.001334</v>
      </c>
      <c r="I13321" s="0">
        <v>0.004553</v>
      </c>
      <c r="J13321" s="0">
        <v>-0.00422</v>
      </c>
      <c r="K13321" s="0">
        <v>1016.579956</v>
      </c>
      <c r="L13321" s="0">
        <v>37.392303</v>
      </c>
      <c r="W13321" s="0">
        <f t="shared" si="208"/>
        <v>55190.554913963788</v>
      </c>
    </row>
    <row r="13322">
      <c r="A13322" s="0">
        <v>241.8975</v>
      </c>
      <c r="B13322" s="0">
        <v>2021.929687</v>
      </c>
      <c r="C13322" s="0">
        <v>-51436.023437</v>
      </c>
      <c r="D13322" s="0">
        <v>19872.947266</v>
      </c>
      <c r="E13322" s="0">
        <v>-0.035382</v>
      </c>
      <c r="F13322" s="0">
        <v>9.934596</v>
      </c>
      <c r="G13322" s="0">
        <v>-0.03417</v>
      </c>
      <c r="H13322" s="0">
        <v>-0.005647</v>
      </c>
      <c r="I13322" s="0">
        <v>0.003125</v>
      </c>
      <c r="J13322" s="0">
        <v>-0.003736</v>
      </c>
      <c r="K13322" s="0">
        <v>1016.579956</v>
      </c>
      <c r="L13322" s="0">
        <v>37.392303</v>
      </c>
      <c r="W13322" s="0">
        <f t="shared" si="208"/>
        <v>55178.680119299723</v>
      </c>
    </row>
    <row r="13323">
      <c r="A13323" s="0">
        <v>241.90875</v>
      </c>
      <c r="B13323" s="0">
        <v>1911.408447</v>
      </c>
      <c r="C13323" s="0">
        <v>-51435.28125</v>
      </c>
      <c r="D13323" s="0">
        <v>19725.796875</v>
      </c>
      <c r="E13323" s="0">
        <v>-0.03499</v>
      </c>
      <c r="F13323" s="0">
        <v>9.93115</v>
      </c>
      <c r="G13323" s="0">
        <v>-0.037042</v>
      </c>
      <c r="H13323" s="0">
        <v>-0.011368</v>
      </c>
      <c r="I13323" s="0">
        <v>0.002581</v>
      </c>
      <c r="J13323" s="0">
        <v>-0.003448</v>
      </c>
      <c r="K13323" s="0">
        <v>1016.579956</v>
      </c>
      <c r="L13323" s="0">
        <v>37.389767</v>
      </c>
      <c r="W13323" s="0">
        <f t="shared" si="208"/>
        <v>55121.218254603409</v>
      </c>
    </row>
    <row r="13324">
      <c r="A13324" s="0">
        <v>241.92</v>
      </c>
      <c r="B13324" s="0">
        <v>1991.406738</v>
      </c>
      <c r="C13324" s="0">
        <v>-51426.257812</v>
      </c>
      <c r="D13324" s="0">
        <v>19830.576172</v>
      </c>
      <c r="E13324" s="0">
        <v>-0.038015</v>
      </c>
      <c r="F13324" s="0">
        <v>9.923629</v>
      </c>
      <c r="G13324" s="0">
        <v>-0.033327</v>
      </c>
      <c r="H13324" s="0">
        <v>-0.018664</v>
      </c>
      <c r="I13324" s="0">
        <v>0.001831</v>
      </c>
      <c r="J13324" s="0">
        <v>-0.002733</v>
      </c>
      <c r="K13324" s="0">
        <v>1016.579956</v>
      </c>
      <c r="L13324" s="0">
        <v>37.389767</v>
      </c>
      <c r="W13324" s="0">
        <f t="shared" si="208"/>
        <v>55153.217899374984</v>
      </c>
    </row>
    <row r="13325">
      <c r="A13325" s="0">
        <v>241.93125</v>
      </c>
      <c r="B13325" s="0">
        <v>2016.455933</v>
      </c>
      <c r="C13325" s="0">
        <v>-51422.46875</v>
      </c>
      <c r="D13325" s="0">
        <v>19878.101562</v>
      </c>
      <c r="E13325" s="0">
        <v>-0.026843</v>
      </c>
      <c r="F13325" s="0">
        <v>9.932431</v>
      </c>
      <c r="G13325" s="0">
        <v>-0.028939</v>
      </c>
      <c r="H13325" s="0">
        <v>-0.019985</v>
      </c>
      <c r="I13325" s="0">
        <v>0.001561</v>
      </c>
      <c r="J13325" s="0">
        <v>-0.003667</v>
      </c>
      <c r="K13325" s="0">
        <v>1016.579956</v>
      </c>
      <c r="L13325" s="0">
        <v>37.389767</v>
      </c>
      <c r="W13325" s="0">
        <f t="shared" si="208"/>
        <v>55167.701679367106</v>
      </c>
    </row>
    <row r="13326">
      <c r="A13326" s="0">
        <v>241.9425</v>
      </c>
      <c r="B13326" s="0">
        <v>1996.500732</v>
      </c>
      <c r="C13326" s="0">
        <v>-51420.179687</v>
      </c>
      <c r="D13326" s="0">
        <v>19843.361328</v>
      </c>
      <c r="E13326" s="0">
        <v>-0.033249</v>
      </c>
      <c r="F13326" s="0">
        <v>9.939165</v>
      </c>
      <c r="G13326" s="0">
        <v>-0.03315</v>
      </c>
      <c r="H13326" s="0">
        <v>-0.018007</v>
      </c>
      <c r="I13326" s="0">
        <v>0.001766</v>
      </c>
      <c r="J13326" s="0">
        <v>-0.004591</v>
      </c>
      <c r="K13326" s="0">
        <v>1016.579956</v>
      </c>
      <c r="L13326" s="0">
        <v>37.389767</v>
      </c>
      <c r="W13326" s="0">
        <f t="shared" si="208"/>
        <v>55152.333432138752</v>
      </c>
    </row>
    <row r="13327">
      <c r="A13327" s="0">
        <v>241.95375</v>
      </c>
      <c r="B13327" s="0">
        <v>1949.592163</v>
      </c>
      <c r="C13327" s="0">
        <v>-51406.195312</v>
      </c>
      <c r="D13327" s="0">
        <v>19853.267578</v>
      </c>
      <c r="E13327" s="0">
        <v>-0.02926</v>
      </c>
      <c r="F13327" s="0">
        <v>9.940281</v>
      </c>
      <c r="G13327" s="0">
        <v>-0.033632</v>
      </c>
      <c r="H13327" s="0">
        <v>-0.019016</v>
      </c>
      <c r="I13327" s="0">
        <v>0.00117</v>
      </c>
      <c r="J13327" s="0">
        <v>-0.006104</v>
      </c>
      <c r="K13327" s="0">
        <v>1016.579956</v>
      </c>
      <c r="L13327" s="0">
        <v>37.389767</v>
      </c>
      <c r="W13327" s="0">
        <f t="shared" si="208"/>
        <v>55141.182972268449</v>
      </c>
    </row>
    <row r="13328">
      <c r="A13328" s="0">
        <v>241.965</v>
      </c>
      <c r="B13328" s="0">
        <v>1949.880371</v>
      </c>
      <c r="C13328" s="0">
        <v>-51400.015625</v>
      </c>
      <c r="D13328" s="0">
        <v>19903.142578</v>
      </c>
      <c r="E13328" s="0">
        <v>-0.030239</v>
      </c>
      <c r="F13328" s="0">
        <v>10.011235</v>
      </c>
      <c r="G13328" s="0">
        <v>-0.038992</v>
      </c>
      <c r="H13328" s="0">
        <v>-0.016656</v>
      </c>
      <c r="I13328" s="0">
        <v>0.001526</v>
      </c>
      <c r="J13328" s="0">
        <v>-0.007762</v>
      </c>
      <c r="K13328" s="0">
        <v>1016.579956</v>
      </c>
      <c r="L13328" s="0">
        <v>37.389767</v>
      </c>
      <c r="W13328" s="0">
        <f t="shared" si="208"/>
        <v>55153.410811949354</v>
      </c>
    </row>
    <row r="13329">
      <c r="A13329" s="0">
        <v>241.97625</v>
      </c>
      <c r="B13329" s="0">
        <v>1769.584717</v>
      </c>
      <c r="C13329" s="0">
        <v>-51416.371094</v>
      </c>
      <c r="D13329" s="0">
        <v>19737.164062</v>
      </c>
      <c r="E13329" s="0">
        <v>-0.035091</v>
      </c>
      <c r="F13329" s="0">
        <v>10.019967</v>
      </c>
      <c r="G13329" s="0">
        <v>-0.03377</v>
      </c>
      <c r="H13329" s="0">
        <v>-0.014397</v>
      </c>
      <c r="I13329" s="0">
        <v>0.001732</v>
      </c>
      <c r="J13329" s="0">
        <v>-0.007097</v>
      </c>
      <c r="K13329" s="0">
        <v>1016.579956</v>
      </c>
      <c r="L13329" s="0">
        <v>37.389767</v>
      </c>
      <c r="W13329" s="0">
        <f t="shared" si="208"/>
        <v>55102.906382121655</v>
      </c>
    </row>
    <row r="13330">
      <c r="A13330" s="0">
        <v>241.9875</v>
      </c>
      <c r="B13330" s="0">
        <v>1989.397583</v>
      </c>
      <c r="C13330" s="0">
        <v>-51435.949219</v>
      </c>
      <c r="D13330" s="0">
        <v>19838.734375</v>
      </c>
      <c r="E13330" s="0">
        <v>-0.040364</v>
      </c>
      <c r="F13330" s="0">
        <v>10.026868</v>
      </c>
      <c r="G13330" s="0">
        <v>-0.040334</v>
      </c>
      <c r="H13330" s="0">
        <v>-0.007692</v>
      </c>
      <c r="I13330" s="0">
        <v>0.002591</v>
      </c>
      <c r="J13330" s="0">
        <v>-0.008042</v>
      </c>
      <c r="K13330" s="0">
        <v>1016.579956</v>
      </c>
      <c r="L13330" s="0">
        <v>37.389767</v>
      </c>
      <c r="W13330" s="0">
        <f t="shared" si="208"/>
        <v>55165.115393739543</v>
      </c>
    </row>
    <row r="13331">
      <c r="A13331" s="0">
        <v>241.99875</v>
      </c>
      <c r="B13331" s="0">
        <v>1968.234619</v>
      </c>
      <c r="C13331" s="0">
        <v>-51396.421875</v>
      </c>
      <c r="D13331" s="0">
        <v>19779.21875</v>
      </c>
      <c r="E13331" s="0">
        <v>-0.03011</v>
      </c>
      <c r="F13331" s="0">
        <v>10.016506</v>
      </c>
      <c r="G13331" s="0">
        <v>-0.048981</v>
      </c>
      <c r="H13331" s="0">
        <v>0.003118</v>
      </c>
      <c r="I13331" s="0">
        <v>0.00446</v>
      </c>
      <c r="J13331" s="0">
        <v>-0.009095</v>
      </c>
      <c r="K13331" s="0">
        <v>1016.579956</v>
      </c>
      <c r="L13331" s="0">
        <v>37.389767</v>
      </c>
      <c r="W13331" s="0">
        <f t="shared" si="208"/>
        <v>55106.112396255645</v>
      </c>
    </row>
    <row r="13332">
      <c r="A13332" s="0">
        <v>242.01</v>
      </c>
      <c r="B13332" s="0">
        <v>1983.315063</v>
      </c>
      <c r="C13332" s="0">
        <v>-51400.832031</v>
      </c>
      <c r="D13332" s="0">
        <v>19858.666016</v>
      </c>
      <c r="E13332" s="0">
        <v>-0.033934</v>
      </c>
      <c r="F13332" s="0">
        <v>10.028203</v>
      </c>
      <c r="G13332" s="0">
        <v>-0.03488</v>
      </c>
      <c r="H13332" s="0">
        <v>0.014446</v>
      </c>
      <c r="I13332" s="0">
        <v>0.005787</v>
      </c>
      <c r="J13332" s="0">
        <v>-0.011261</v>
      </c>
      <c r="K13332" s="0">
        <v>1016.579956</v>
      </c>
      <c r="L13332" s="0">
        <v>37.392303</v>
      </c>
      <c r="W13332" s="0">
        <f t="shared" si="208"/>
        <v>55139.329775154423</v>
      </c>
    </row>
    <row r="13333">
      <c r="A13333" s="0">
        <v>242.02125</v>
      </c>
      <c r="B13333" s="0">
        <v>2007.896851</v>
      </c>
      <c r="C13333" s="0">
        <v>-51417.21875</v>
      </c>
      <c r="D13333" s="0">
        <v>19850.8125</v>
      </c>
      <c r="E13333" s="0">
        <v>-0.030393</v>
      </c>
      <c r="F13333" s="0">
        <v>10.016444</v>
      </c>
      <c r="G13333" s="0">
        <v>-0.043288</v>
      </c>
      <c r="H13333" s="0">
        <v>0.024362</v>
      </c>
      <c r="I13333" s="0">
        <v>0.006308</v>
      </c>
      <c r="J13333" s="0">
        <v>-0.013679</v>
      </c>
      <c r="K13333" s="0">
        <v>1016.579956</v>
      </c>
      <c r="L13333" s="0">
        <v>37.392303</v>
      </c>
      <c r="W13333" s="0">
        <f t="shared" si="208"/>
        <v>55152.668028480395</v>
      </c>
    </row>
    <row r="13334">
      <c r="A13334" s="0">
        <v>242.0325</v>
      </c>
      <c r="B13334" s="0">
        <v>2026.37439</v>
      </c>
      <c r="C13334" s="0">
        <v>-51376.273437</v>
      </c>
      <c r="D13334" s="0">
        <v>19891.738281</v>
      </c>
      <c r="E13334" s="0">
        <v>-0.030707</v>
      </c>
      <c r="F13334" s="0">
        <v>10.010295</v>
      </c>
      <c r="G13334" s="0">
        <v>-0.031687</v>
      </c>
      <c r="H13334" s="0">
        <v>0.032568</v>
      </c>
      <c r="I13334" s="0">
        <v>0.007385</v>
      </c>
      <c r="J13334" s="0">
        <v>-0.015001</v>
      </c>
      <c r="K13334" s="0">
        <v>1016.579956</v>
      </c>
      <c r="L13334" s="0">
        <v>37.392303</v>
      </c>
      <c r="W13334" s="0">
        <f t="shared" si="208"/>
        <v>55129.927600910567</v>
      </c>
    </row>
    <row r="13335">
      <c r="A13335" s="0">
        <v>242.04375</v>
      </c>
      <c r="B13335" s="0">
        <v>2039.439575</v>
      </c>
      <c r="C13335" s="0">
        <v>-51370.511719</v>
      </c>
      <c r="D13335" s="0">
        <v>19917.023437</v>
      </c>
      <c r="E13335" s="0">
        <v>-0.037135</v>
      </c>
      <c r="F13335" s="0">
        <v>10.004762</v>
      </c>
      <c r="G13335" s="0">
        <v>-0.037359</v>
      </c>
      <c r="H13335" s="0">
        <v>0.037591</v>
      </c>
      <c r="I13335" s="0">
        <v>0.009729</v>
      </c>
      <c r="J13335" s="0">
        <v>-0.016849</v>
      </c>
      <c r="K13335" s="0">
        <v>1016.579956</v>
      </c>
      <c r="L13335" s="0">
        <v>37.392303</v>
      </c>
      <c r="W13335" s="0">
        <f t="shared" si="208"/>
        <v>55134.169175222</v>
      </c>
    </row>
    <row r="13336">
      <c r="A13336" s="0">
        <v>242.055</v>
      </c>
      <c r="B13336" s="0">
        <v>2041.790649</v>
      </c>
      <c r="C13336" s="0">
        <v>-51360.144531</v>
      </c>
      <c r="D13336" s="0">
        <v>19620.189453</v>
      </c>
      <c r="E13336" s="0">
        <v>-0.033139</v>
      </c>
      <c r="F13336" s="0">
        <v>10.011557</v>
      </c>
      <c r="G13336" s="0">
        <v>-0.037912</v>
      </c>
      <c r="H13336" s="0">
        <v>0.042119</v>
      </c>
      <c r="I13336" s="0">
        <v>0.009218</v>
      </c>
      <c r="J13336" s="0">
        <v>-0.019418</v>
      </c>
      <c r="K13336" s="0">
        <v>1016.579956</v>
      </c>
      <c r="L13336" s="0">
        <v>37.392303</v>
      </c>
      <c r="W13336" s="0">
        <f t="shared" si="208"/>
        <v>55018.044217067232</v>
      </c>
    </row>
    <row r="13337">
      <c r="A13337" s="0">
        <v>242.06625</v>
      </c>
      <c r="B13337" s="0">
        <v>2000.995361</v>
      </c>
      <c r="C13337" s="0">
        <v>-51356.359375</v>
      </c>
      <c r="D13337" s="0">
        <v>19781.597656</v>
      </c>
      <c r="E13337" s="0">
        <v>-0.02891</v>
      </c>
      <c r="F13337" s="0">
        <v>10.024014</v>
      </c>
      <c r="G13337" s="0">
        <v>-0.037217</v>
      </c>
      <c r="H13337" s="0">
        <v>0.045543</v>
      </c>
      <c r="I13337" s="0">
        <v>0.00999</v>
      </c>
      <c r="J13337" s="0">
        <v>-0.021155</v>
      </c>
      <c r="K13337" s="0">
        <v>1016.579956</v>
      </c>
      <c r="L13337" s="0">
        <v>37.392303</v>
      </c>
      <c r="W13337" s="0">
        <f t="shared" si="208"/>
        <v>55070.783874144727</v>
      </c>
    </row>
    <row r="13338">
      <c r="A13338" s="0">
        <v>242.0775</v>
      </c>
      <c r="B13338" s="0">
        <v>1963.421387</v>
      </c>
      <c r="C13338" s="0">
        <v>-51369.546875</v>
      </c>
      <c r="D13338" s="0">
        <v>19791.925781</v>
      </c>
      <c r="E13338" s="0">
        <v>-0.038292</v>
      </c>
      <c r="F13338" s="0">
        <v>10.019734</v>
      </c>
      <c r="G13338" s="0">
        <v>-0.035227</v>
      </c>
      <c r="H13338" s="0">
        <v>0.051067</v>
      </c>
      <c r="I13338" s="0">
        <v>0.010815</v>
      </c>
      <c r="J13338" s="0">
        <v>-0.022204</v>
      </c>
      <c r="K13338" s="0">
        <v>1016.579956</v>
      </c>
      <c r="L13338" s="0">
        <v>37.392303</v>
      </c>
      <c r="W13338" s="0">
        <f t="shared" si="208"/>
        <v>55085.439961993259</v>
      </c>
    </row>
    <row r="13339">
      <c r="A13339" s="0">
        <v>242.08875</v>
      </c>
      <c r="B13339" s="0">
        <v>1912.919189</v>
      </c>
      <c r="C13339" s="0">
        <v>-51382.046875</v>
      </c>
      <c r="D13339" s="0">
        <v>19764.867187</v>
      </c>
      <c r="E13339" s="0">
        <v>-0.042166</v>
      </c>
      <c r="F13339" s="0">
        <v>10.00534</v>
      </c>
      <c r="G13339" s="0">
        <v>-0.039763</v>
      </c>
      <c r="H13339" s="0">
        <v>0.053237</v>
      </c>
      <c r="I13339" s="0">
        <v>0.011204</v>
      </c>
      <c r="J13339" s="0">
        <v>-0.02182</v>
      </c>
      <c r="K13339" s="0">
        <v>1016.579956</v>
      </c>
      <c r="L13339" s="0">
        <v>37.392303</v>
      </c>
      <c r="W13339" s="0">
        <f t="shared" si="208"/>
        <v>55085.605885821853</v>
      </c>
    </row>
    <row r="13340">
      <c r="A13340" s="0">
        <v>242.1</v>
      </c>
      <c r="B13340" s="0">
        <v>1997.22229</v>
      </c>
      <c r="C13340" s="0">
        <v>-51394.011719</v>
      </c>
      <c r="D13340" s="0">
        <v>19991.833984</v>
      </c>
      <c r="E13340" s="0">
        <v>-0.02071</v>
      </c>
      <c r="F13340" s="0">
        <v>10.005069</v>
      </c>
      <c r="G13340" s="0">
        <v>-0.04374</v>
      </c>
      <c r="H13340" s="0">
        <v>0.053388</v>
      </c>
      <c r="I13340" s="0">
        <v>0.010205</v>
      </c>
      <c r="J13340" s="0">
        <v>-0.020915</v>
      </c>
      <c r="K13340" s="0">
        <v>1016.589966</v>
      </c>
      <c r="L13340" s="0">
        <v>37.39465</v>
      </c>
      <c r="W13340" s="0">
        <f t="shared" si="208"/>
        <v>55181.579929286185</v>
      </c>
    </row>
    <row r="13341">
      <c r="A13341" s="0">
        <v>242.11125</v>
      </c>
      <c r="B13341" s="0">
        <v>1985.901855</v>
      </c>
      <c r="C13341" s="0">
        <v>-51341.195312</v>
      </c>
      <c r="D13341" s="0">
        <v>19855.367187</v>
      </c>
      <c r="E13341" s="0">
        <v>-0.022533</v>
      </c>
      <c r="F13341" s="0">
        <v>10.017766</v>
      </c>
      <c r="G13341" s="0">
        <v>-0.036665</v>
      </c>
      <c r="H13341" s="0">
        <v>0.044558</v>
      </c>
      <c r="I13341" s="0">
        <v>0.009641</v>
      </c>
      <c r="J13341" s="0">
        <v>-0.017908</v>
      </c>
      <c r="K13341" s="0">
        <v>1016.589966</v>
      </c>
      <c r="L13341" s="0">
        <v>37.39465</v>
      </c>
      <c r="W13341" s="0">
        <f t="shared" si="208"/>
        <v>55082.644711135828</v>
      </c>
    </row>
    <row r="13342">
      <c r="A13342" s="0">
        <v>242.1225</v>
      </c>
      <c r="B13342" s="0">
        <v>1900.810303</v>
      </c>
      <c r="C13342" s="0">
        <v>-51353.429687</v>
      </c>
      <c r="D13342" s="0">
        <v>19769.28125</v>
      </c>
      <c r="E13342" s="0">
        <v>-0.032476</v>
      </c>
      <c r="F13342" s="0">
        <v>10.000216</v>
      </c>
      <c r="G13342" s="0">
        <v>-0.032812</v>
      </c>
      <c r="H13342" s="0">
        <v>0.037366</v>
      </c>
      <c r="I13342" s="0">
        <v>0.008231</v>
      </c>
      <c r="J13342" s="0">
        <v>-0.014942</v>
      </c>
      <c r="K13342" s="0">
        <v>1016.589966</v>
      </c>
      <c r="L13342" s="0">
        <v>37.39465</v>
      </c>
      <c r="W13342" s="0">
        <f t="shared" si="208"/>
        <v>55060.079018897581</v>
      </c>
    </row>
    <row r="13343">
      <c r="A13343" s="0">
        <v>242.13375</v>
      </c>
      <c r="B13343" s="0">
        <v>1971.415283</v>
      </c>
      <c r="C13343" s="0">
        <v>-51355.34375</v>
      </c>
      <c r="D13343" s="0">
        <v>19696.554687</v>
      </c>
      <c r="E13343" s="0">
        <v>-0.040294</v>
      </c>
      <c r="F13343" s="0">
        <v>10.008335</v>
      </c>
      <c r="G13343" s="0">
        <v>-0.031252</v>
      </c>
      <c r="H13343" s="0">
        <v>0.032852</v>
      </c>
      <c r="I13343" s="0">
        <v>0.007238</v>
      </c>
      <c r="J13343" s="0">
        <v>-0.011968</v>
      </c>
      <c r="K13343" s="0">
        <v>1016.589966</v>
      </c>
      <c r="L13343" s="0">
        <v>37.39465</v>
      </c>
      <c r="W13343" s="0">
        <f t="shared" si="208"/>
        <v>55038.278283724423</v>
      </c>
    </row>
    <row r="13344">
      <c r="A13344" s="0">
        <v>242.145</v>
      </c>
      <c r="B13344" s="0">
        <v>1999.41687</v>
      </c>
      <c r="C13344" s="0">
        <v>-51381.144531</v>
      </c>
      <c r="D13344" s="0">
        <v>19797.666016</v>
      </c>
      <c r="E13344" s="0">
        <v>-0.030018</v>
      </c>
      <c r="F13344" s="0">
        <v>9.952961</v>
      </c>
      <c r="G13344" s="0">
        <v>-0.036762</v>
      </c>
      <c r="H13344" s="0">
        <v>0.027991</v>
      </c>
      <c r="I13344" s="0">
        <v>0.007844</v>
      </c>
      <c r="J13344" s="0">
        <v>-0.008341</v>
      </c>
      <c r="K13344" s="0">
        <v>1016.589966</v>
      </c>
      <c r="L13344" s="0">
        <v>37.39465</v>
      </c>
      <c r="W13344" s="0">
        <f t="shared" si="208"/>
        <v>55099.612165755156</v>
      </c>
    </row>
    <row r="13345">
      <c r="A13345" s="0">
        <v>242.15625</v>
      </c>
      <c r="B13345" s="0">
        <v>1995.93811</v>
      </c>
      <c r="C13345" s="0">
        <v>-51368.542969</v>
      </c>
      <c r="D13345" s="0">
        <v>19766.544922</v>
      </c>
      <c r="E13345" s="0">
        <v>-0.032484</v>
      </c>
      <c r="F13345" s="0">
        <v>9.938837</v>
      </c>
      <c r="G13345" s="0">
        <v>-0.021438</v>
      </c>
      <c r="H13345" s="0">
        <v>0.015173</v>
      </c>
      <c r="I13345" s="0">
        <v>0.005743</v>
      </c>
      <c r="J13345" s="0">
        <v>-0.0061</v>
      </c>
      <c r="K13345" s="0">
        <v>1016.589966</v>
      </c>
      <c r="L13345" s="0">
        <v>37.39465</v>
      </c>
      <c r="W13345" s="0">
        <f t="shared" si="208"/>
        <v>55076.558297068586</v>
      </c>
    </row>
    <row r="13346">
      <c r="A13346" s="0">
        <v>242.1675</v>
      </c>
      <c r="B13346" s="0">
        <v>2029.680298</v>
      </c>
      <c r="C13346" s="0">
        <v>-51388.597656</v>
      </c>
      <c r="D13346" s="0">
        <v>19852.664062</v>
      </c>
      <c r="E13346" s="0">
        <v>-0.036723</v>
      </c>
      <c r="F13346" s="0">
        <v>9.918228</v>
      </c>
      <c r="G13346" s="0">
        <v>-0.039401</v>
      </c>
      <c r="H13346" s="0">
        <v>0.009813</v>
      </c>
      <c r="I13346" s="0">
        <v>0.00514</v>
      </c>
      <c r="J13346" s="0">
        <v>-0.004539</v>
      </c>
      <c r="K13346" s="0">
        <v>1016.589966</v>
      </c>
      <c r="L13346" s="0">
        <v>37.39465</v>
      </c>
      <c r="W13346" s="0">
        <f t="shared" si="208"/>
        <v>55127.450889016844</v>
      </c>
    </row>
    <row r="13347">
      <c r="A13347" s="0">
        <v>242.17875</v>
      </c>
      <c r="B13347" s="0">
        <v>2085.59375</v>
      </c>
      <c r="C13347" s="0">
        <v>-51367.679687</v>
      </c>
      <c r="D13347" s="0">
        <v>19832.738281</v>
      </c>
      <c r="E13347" s="0">
        <v>-0.029725</v>
      </c>
      <c r="F13347" s="0">
        <v>9.924425</v>
      </c>
      <c r="G13347" s="0">
        <v>-0.035027</v>
      </c>
      <c r="H13347" s="0">
        <v>-0.003773</v>
      </c>
      <c r="I13347" s="0">
        <v>0.003337</v>
      </c>
      <c r="J13347" s="0">
        <v>-0.003243</v>
      </c>
      <c r="K13347" s="0">
        <v>1016.589966</v>
      </c>
      <c r="L13347" s="0">
        <v>37.39465</v>
      </c>
      <c r="W13347" s="0">
        <f t="shared" si="208"/>
        <v>55102.864947649636</v>
      </c>
    </row>
    <row r="13348">
      <c r="A13348" s="0">
        <v>242.19</v>
      </c>
      <c r="B13348" s="0">
        <v>2103.243652</v>
      </c>
      <c r="C13348" s="0">
        <v>-51372.132812</v>
      </c>
      <c r="D13348" s="0">
        <v>19723.505859</v>
      </c>
      <c r="E13348" s="0">
        <v>-0.035761</v>
      </c>
      <c r="F13348" s="0">
        <v>9.939802</v>
      </c>
      <c r="G13348" s="0">
        <v>-0.032122</v>
      </c>
      <c r="H13348" s="0">
        <v>-0.009834</v>
      </c>
      <c r="I13348" s="0">
        <v>0.00262</v>
      </c>
      <c r="J13348" s="0">
        <v>-0.003531</v>
      </c>
      <c r="K13348" s="0">
        <v>1016.589966</v>
      </c>
      <c r="L13348" s="0">
        <v>37.39465</v>
      </c>
      <c r="W13348" s="0">
        <f t="shared" si="208"/>
        <v>55068.469625398648</v>
      </c>
    </row>
    <row r="13349">
      <c r="A13349" s="0">
        <v>242.20125</v>
      </c>
      <c r="B13349" s="0">
        <v>1988.574585</v>
      </c>
      <c r="C13349" s="0">
        <v>-51348.296875</v>
      </c>
      <c r="D13349" s="0">
        <v>19699.169922</v>
      </c>
      <c r="E13349" s="0">
        <v>-0.028171</v>
      </c>
      <c r="F13349" s="0">
        <v>9.938092</v>
      </c>
      <c r="G13349" s="0">
        <v>-0.024687</v>
      </c>
      <c r="H13349" s="0">
        <v>-0.013663</v>
      </c>
      <c r="I13349" s="0">
        <v>0.00296</v>
      </c>
      <c r="J13349" s="0">
        <v>-0.004499</v>
      </c>
      <c r="K13349" s="0">
        <v>1016.579956</v>
      </c>
      <c r="L13349" s="0">
        <v>37.397186</v>
      </c>
      <c r="W13349" s="0">
        <f t="shared" si="208"/>
        <v>55033.2564587911</v>
      </c>
    </row>
    <row r="13350">
      <c r="A13350" s="0">
        <v>242.2125</v>
      </c>
      <c r="B13350" s="0">
        <v>2054.582275</v>
      </c>
      <c r="C13350" s="0">
        <v>-51294.59375</v>
      </c>
      <c r="D13350" s="0">
        <v>19686.824219</v>
      </c>
      <c r="E13350" s="0">
        <v>-0.030914</v>
      </c>
      <c r="F13350" s="0">
        <v>9.917415</v>
      </c>
      <c r="G13350" s="0">
        <v>-0.040853</v>
      </c>
      <c r="H13350" s="0">
        <v>-0.018939</v>
      </c>
      <c r="I13350" s="0">
        <v>0.001374</v>
      </c>
      <c r="J13350" s="0">
        <v>-0.003753</v>
      </c>
      <c r="K13350" s="0">
        <v>1016.579956</v>
      </c>
      <c r="L13350" s="0">
        <v>37.397186</v>
      </c>
      <c r="W13350" s="0">
        <f t="shared" si="208"/>
        <v>54981.157719095805</v>
      </c>
    </row>
    <row r="13351">
      <c r="A13351" s="0">
        <v>242.22375</v>
      </c>
      <c r="B13351" s="0">
        <v>2050.675781</v>
      </c>
      <c r="C13351" s="0">
        <v>-51347.367187</v>
      </c>
      <c r="D13351" s="0">
        <v>19826.501953</v>
      </c>
      <c r="E13351" s="0">
        <v>-0.029289</v>
      </c>
      <c r="F13351" s="0">
        <v>9.921364</v>
      </c>
      <c r="G13351" s="0">
        <v>-0.025026</v>
      </c>
      <c r="H13351" s="0">
        <v>-0.017738</v>
      </c>
      <c r="I13351" s="0">
        <v>0.00242</v>
      </c>
      <c r="J13351" s="0">
        <v>-0.005671</v>
      </c>
      <c r="K13351" s="0">
        <v>1016.579956</v>
      </c>
      <c r="L13351" s="0">
        <v>37.397186</v>
      </c>
      <c r="W13351" s="0">
        <f t="shared" si="208"/>
        <v>55080.373708678642</v>
      </c>
    </row>
    <row r="13352">
      <c r="A13352" s="0">
        <v>242.235</v>
      </c>
      <c r="B13352" s="0">
        <v>2106.34668</v>
      </c>
      <c r="C13352" s="0">
        <v>-51316.015625</v>
      </c>
      <c r="D13352" s="0">
        <v>19624.923828</v>
      </c>
      <c r="E13352" s="0">
        <v>-0.034282</v>
      </c>
      <c r="F13352" s="0">
        <v>9.944659</v>
      </c>
      <c r="G13352" s="0">
        <v>-0.033312</v>
      </c>
      <c r="H13352" s="0">
        <v>-0.022057</v>
      </c>
      <c r="I13352" s="0">
        <v>0.0011</v>
      </c>
      <c r="J13352" s="0">
        <v>-0.005662</v>
      </c>
      <c r="K13352" s="0">
        <v>1016.579956</v>
      </c>
      <c r="L13352" s="0">
        <v>37.397186</v>
      </c>
      <c r="W13352" s="0">
        <f t="shared" si="208"/>
        <v>54980.9766302527</v>
      </c>
    </row>
    <row r="13353">
      <c r="A13353" s="0">
        <v>242.24625</v>
      </c>
      <c r="B13353" s="0">
        <v>2097.876709</v>
      </c>
      <c r="C13353" s="0">
        <v>-51313.984375</v>
      </c>
      <c r="D13353" s="0">
        <v>19781.431641</v>
      </c>
      <c r="E13353" s="0">
        <v>-0.043527</v>
      </c>
      <c r="F13353" s="0">
        <v>9.942039</v>
      </c>
      <c r="G13353" s="0">
        <v>-0.043048</v>
      </c>
      <c r="H13353" s="0">
        <v>-0.018651</v>
      </c>
      <c r="I13353" s="0">
        <v>0.000889</v>
      </c>
      <c r="J13353" s="0">
        <v>-0.005814</v>
      </c>
      <c r="K13353" s="0">
        <v>1016.579956</v>
      </c>
      <c r="L13353" s="0">
        <v>37.397186</v>
      </c>
      <c r="W13353" s="0">
        <f t="shared" si="208"/>
        <v>55034.817314964028</v>
      </c>
    </row>
    <row r="13354">
      <c r="A13354" s="0">
        <v>242.2575</v>
      </c>
      <c r="B13354" s="0">
        <v>2173.897705</v>
      </c>
      <c r="C13354" s="0">
        <v>-51329.929687</v>
      </c>
      <c r="D13354" s="0">
        <v>19805.505859</v>
      </c>
      <c r="E13354" s="0">
        <v>-0.0315</v>
      </c>
      <c r="F13354" s="0">
        <v>9.926797</v>
      </c>
      <c r="G13354" s="0">
        <v>-0.040716</v>
      </c>
      <c r="H13354" s="0">
        <v>-0.019548</v>
      </c>
      <c r="I13354" s="0">
        <v>0.001292</v>
      </c>
      <c r="J13354" s="0">
        <v>-0.006422</v>
      </c>
      <c r="K13354" s="0">
        <v>1016.579956</v>
      </c>
      <c r="L13354" s="0">
        <v>37.397186</v>
      </c>
      <c r="W13354" s="0">
        <f t="shared" si="208"/>
        <v>55061.289262376085</v>
      </c>
    </row>
    <row r="13355">
      <c r="A13355" s="0">
        <v>242.26875</v>
      </c>
      <c r="B13355" s="0">
        <v>2173.608887</v>
      </c>
      <c r="C13355" s="0">
        <v>-51329.605469</v>
      </c>
      <c r="D13355" s="0">
        <v>19739.507812</v>
      </c>
      <c r="E13355" s="0">
        <v>-0.032918</v>
      </c>
      <c r="F13355" s="0">
        <v>9.929869</v>
      </c>
      <c r="G13355" s="0">
        <v>-0.03356</v>
      </c>
      <c r="H13355" s="0">
        <v>-0.011769</v>
      </c>
      <c r="I13355" s="0">
        <v>0.002969</v>
      </c>
      <c r="J13355" s="0">
        <v>-0.006499</v>
      </c>
      <c r="K13355" s="0">
        <v>1016.579956</v>
      </c>
      <c r="L13355" s="0">
        <v>37.397186</v>
      </c>
      <c r="W13355" s="0">
        <f t="shared" si="208"/>
        <v>55037.270479710831</v>
      </c>
    </row>
    <row r="13356">
      <c r="A13356" s="0">
        <v>242.28</v>
      </c>
      <c r="B13356" s="0">
        <v>2108.851562</v>
      </c>
      <c r="C13356" s="0">
        <v>-51296.167969</v>
      </c>
      <c r="D13356" s="0">
        <v>19728.574219</v>
      </c>
      <c r="E13356" s="0">
        <v>-0.021706</v>
      </c>
      <c r="F13356" s="0">
        <v>9.934101</v>
      </c>
      <c r="G13356" s="0">
        <v>-0.037445</v>
      </c>
      <c r="H13356" s="0">
        <v>0.000126</v>
      </c>
      <c r="I13356" s="0">
        <v>0.004044</v>
      </c>
      <c r="J13356" s="0">
        <v>-0.007927</v>
      </c>
      <c r="K13356" s="0">
        <v>1016.579956</v>
      </c>
      <c r="L13356" s="0">
        <v>37.397186</v>
      </c>
      <c r="W13356" s="0">
        <f t="shared" si="208"/>
        <v>54999.643125469483</v>
      </c>
    </row>
    <row r="13357">
      <c r="A13357" s="0">
        <v>242.29125</v>
      </c>
      <c r="B13357" s="0">
        <v>2138.370117</v>
      </c>
      <c r="C13357" s="0">
        <v>-51301.789062</v>
      </c>
      <c r="D13357" s="0">
        <v>19731.773437</v>
      </c>
      <c r="E13357" s="0">
        <v>-0.027567</v>
      </c>
      <c r="F13357" s="0">
        <v>9.937257</v>
      </c>
      <c r="G13357" s="0">
        <v>-0.033641</v>
      </c>
      <c r="H13357" s="0">
        <v>0.009205</v>
      </c>
      <c r="I13357" s="0">
        <v>0.005315</v>
      </c>
      <c r="J13357" s="0">
        <v>-0.009466</v>
      </c>
      <c r="K13357" s="0">
        <v>1016.579956</v>
      </c>
      <c r="L13357" s="0">
        <v>37.397186</v>
      </c>
      <c r="W13357" s="0">
        <f t="shared" si="208"/>
        <v>55007.172902161772</v>
      </c>
    </row>
    <row r="13358">
      <c r="A13358" s="0">
        <v>242.3025</v>
      </c>
      <c r="B13358" s="0">
        <v>2105.144531</v>
      </c>
      <c r="C13358" s="0">
        <v>-51291.324219</v>
      </c>
      <c r="D13358" s="0">
        <v>19752.412109</v>
      </c>
      <c r="E13358" s="0">
        <v>-0.025732</v>
      </c>
      <c r="F13358" s="0">
        <v>9.925504</v>
      </c>
      <c r="G13358" s="0">
        <v>-0.045432</v>
      </c>
      <c r="H13358" s="0">
        <v>0.015977</v>
      </c>
      <c r="I13358" s="0">
        <v>0.006078</v>
      </c>
      <c r="J13358" s="0">
        <v>-0.010562</v>
      </c>
      <c r="K13358" s="0">
        <v>1016.589966</v>
      </c>
      <c r="L13358" s="0">
        <v>37.399532</v>
      </c>
      <c r="W13358" s="0">
        <f t="shared" si="208"/>
        <v>55003.539502097</v>
      </c>
    </row>
    <row r="13359">
      <c r="A13359" s="0">
        <v>242.31375</v>
      </c>
      <c r="B13359" s="0">
        <v>2127.557373</v>
      </c>
      <c r="C13359" s="0">
        <v>-51306.113281</v>
      </c>
      <c r="D13359" s="0">
        <v>19697.419922</v>
      </c>
      <c r="E13359" s="0">
        <v>-0.026495</v>
      </c>
      <c r="F13359" s="0">
        <v>9.928132</v>
      </c>
      <c r="G13359" s="0">
        <v>-0.042092</v>
      </c>
      <c r="H13359" s="0">
        <v>0.026247</v>
      </c>
      <c r="I13359" s="0">
        <v>0.007775</v>
      </c>
      <c r="J13359" s="0">
        <v>-0.013527</v>
      </c>
      <c r="K13359" s="0">
        <v>1016.589966</v>
      </c>
      <c r="L13359" s="0">
        <v>37.399532</v>
      </c>
      <c r="W13359" s="0">
        <f t="shared" si="208"/>
        <v>54998.47372392995</v>
      </c>
    </row>
    <row r="13360">
      <c r="A13360" s="0">
        <v>242.325</v>
      </c>
      <c r="B13360" s="0">
        <v>2036.855225</v>
      </c>
      <c r="C13360" s="0">
        <v>-51326.382812</v>
      </c>
      <c r="D13360" s="0">
        <v>19639.910156</v>
      </c>
      <c r="E13360" s="0">
        <v>-0.031278</v>
      </c>
      <c r="F13360" s="0">
        <v>10.000071</v>
      </c>
      <c r="G13360" s="0">
        <v>-0.03248</v>
      </c>
      <c r="H13360" s="0">
        <v>0.026609</v>
      </c>
      <c r="I13360" s="0">
        <v>0.007866</v>
      </c>
      <c r="J13360" s="0">
        <v>-0.014155</v>
      </c>
      <c r="K13360" s="0">
        <v>1016.589966</v>
      </c>
      <c r="L13360" s="0">
        <v>37.399532</v>
      </c>
      <c r="W13360" s="0">
        <f t="shared" si="208"/>
        <v>54993.385263205346</v>
      </c>
    </row>
    <row r="13361">
      <c r="A13361" s="0">
        <v>242.33625</v>
      </c>
      <c r="B13361" s="0">
        <v>2088.99292</v>
      </c>
      <c r="C13361" s="0">
        <v>-51288.046875</v>
      </c>
      <c r="D13361" s="0">
        <v>19728.193359</v>
      </c>
      <c r="E13361" s="0">
        <v>-0.029315</v>
      </c>
      <c r="F13361" s="0">
        <v>10.009059</v>
      </c>
      <c r="G13361" s="0">
        <v>-0.033582</v>
      </c>
      <c r="H13361" s="0">
        <v>0.03456</v>
      </c>
      <c r="I13361" s="0">
        <v>0.008979</v>
      </c>
      <c r="J13361" s="0">
        <v>-0.016103</v>
      </c>
      <c r="K13361" s="0">
        <v>1016.589966</v>
      </c>
      <c r="L13361" s="0">
        <v>37.399532</v>
      </c>
      <c r="W13361" s="0">
        <f t="shared" si="208"/>
        <v>54991.174354455274</v>
      </c>
    </row>
    <row r="13362">
      <c r="A13362" s="0">
        <v>242.3475</v>
      </c>
      <c r="B13362" s="0">
        <v>2127.166504</v>
      </c>
      <c r="C13362" s="0">
        <v>-51296.3125</v>
      </c>
      <c r="D13362" s="0">
        <v>19688.134766</v>
      </c>
      <c r="E13362" s="0">
        <v>-0.028299</v>
      </c>
      <c r="F13362" s="0">
        <v>10.010326</v>
      </c>
      <c r="G13362" s="0">
        <v>-0.038248</v>
      </c>
      <c r="H13362" s="0">
        <v>0.041175</v>
      </c>
      <c r="I13362" s="0">
        <v>0.009836</v>
      </c>
      <c r="J13362" s="0">
        <v>-0.01812</v>
      </c>
      <c r="K13362" s="0">
        <v>1016.589966</v>
      </c>
      <c r="L13362" s="0">
        <v>37.399532</v>
      </c>
      <c r="W13362" s="0">
        <f t="shared" si="208"/>
        <v>54985.99061577025</v>
      </c>
    </row>
    <row r="13363">
      <c r="A13363" s="0">
        <v>242.35875</v>
      </c>
      <c r="B13363" s="0">
        <v>2168.387207</v>
      </c>
      <c r="C13363" s="0">
        <v>-51278.15625</v>
      </c>
      <c r="D13363" s="0">
        <v>19673.085937</v>
      </c>
      <c r="E13363" s="0">
        <v>-0.018902</v>
      </c>
      <c r="F13363" s="0">
        <v>10.009509</v>
      </c>
      <c r="G13363" s="0">
        <v>-0.031636</v>
      </c>
      <c r="H13363" s="0">
        <v>0.049638</v>
      </c>
      <c r="I13363" s="0">
        <v>0.010914</v>
      </c>
      <c r="J13363" s="0">
        <v>-0.022144</v>
      </c>
      <c r="K13363" s="0">
        <v>1016.589966</v>
      </c>
      <c r="L13363" s="0">
        <v>37.399532</v>
      </c>
      <c r="W13363" s="0">
        <f t="shared" si="208"/>
        <v>54965.275599813765</v>
      </c>
    </row>
    <row r="13364">
      <c r="A13364" s="0">
        <v>242.37</v>
      </c>
      <c r="B13364" s="0">
        <v>2131.359619</v>
      </c>
      <c r="C13364" s="0">
        <v>-51282.914062</v>
      </c>
      <c r="D13364" s="0">
        <v>19629.429687</v>
      </c>
      <c r="E13364" s="0">
        <v>-0.025988</v>
      </c>
      <c r="F13364" s="0">
        <v>10.009969</v>
      </c>
      <c r="G13364" s="0">
        <v>-0.031956</v>
      </c>
      <c r="H13364" s="0">
        <v>0.050704</v>
      </c>
      <c r="I13364" s="0">
        <v>0.011767</v>
      </c>
      <c r="J13364" s="0">
        <v>-0.02163</v>
      </c>
      <c r="K13364" s="0">
        <v>1016.589966</v>
      </c>
      <c r="L13364" s="0">
        <v>37.399532</v>
      </c>
      <c r="W13364" s="0">
        <f t="shared" si="208"/>
        <v>54952.656699679756</v>
      </c>
    </row>
    <row r="13365">
      <c r="A13365" s="0">
        <v>242.38125</v>
      </c>
      <c r="B13365" s="0">
        <v>2179.420166</v>
      </c>
      <c r="C13365" s="0">
        <v>-51272.050781</v>
      </c>
      <c r="D13365" s="0">
        <v>19510.835937</v>
      </c>
      <c r="E13365" s="0">
        <v>-0.026852</v>
      </c>
      <c r="F13365" s="0">
        <v>10.007873</v>
      </c>
      <c r="G13365" s="0">
        <v>-0.033881</v>
      </c>
      <c r="H13365" s="0">
        <v>0.05028</v>
      </c>
      <c r="I13365" s="0">
        <v>0.009675</v>
      </c>
      <c r="J13365" s="0">
        <v>-0.021083</v>
      </c>
      <c r="K13365" s="0">
        <v>1016.589966</v>
      </c>
      <c r="L13365" s="0">
        <v>37.399532</v>
      </c>
      <c r="W13365" s="0">
        <f t="shared" si="208"/>
        <v>54902.1473396983</v>
      </c>
    </row>
    <row r="13366">
      <c r="A13366" s="0">
        <v>242.3925</v>
      </c>
      <c r="B13366" s="0">
        <v>2290.815918</v>
      </c>
      <c r="C13366" s="0">
        <v>-51271.960937</v>
      </c>
      <c r="D13366" s="0">
        <v>19722.683594</v>
      </c>
      <c r="E13366" s="0">
        <v>-0.038925</v>
      </c>
      <c r="F13366" s="0">
        <v>10.013539</v>
      </c>
      <c r="G13366" s="0">
        <v>-0.049122</v>
      </c>
      <c r="H13366" s="0">
        <v>0.048713</v>
      </c>
      <c r="I13366" s="0">
        <v>0.009585</v>
      </c>
      <c r="J13366" s="0">
        <v>-0.019487</v>
      </c>
      <c r="K13366" s="0">
        <v>1016.589966</v>
      </c>
      <c r="L13366" s="0">
        <v>37.399532</v>
      </c>
      <c r="W13366" s="0">
        <f t="shared" si="208"/>
        <v>54982.234076512876</v>
      </c>
    </row>
    <row r="13367">
      <c r="A13367" s="0">
        <v>242.40375</v>
      </c>
      <c r="B13367" s="0">
        <v>2220.627441</v>
      </c>
      <c r="C13367" s="0">
        <v>-51288.3125</v>
      </c>
      <c r="D13367" s="0">
        <v>19750.728516</v>
      </c>
      <c r="E13367" s="0">
        <v>-0.033484</v>
      </c>
      <c r="F13367" s="0">
        <v>10.034051</v>
      </c>
      <c r="G13367" s="0">
        <v>-0.042088</v>
      </c>
      <c r="H13367" s="0">
        <v>0.04086</v>
      </c>
      <c r="I13367" s="0">
        <v>0.008656</v>
      </c>
      <c r="J13367" s="0">
        <v>-0.016577</v>
      </c>
      <c r="K13367" s="0">
        <v>1016.599976</v>
      </c>
      <c r="L13367" s="0">
        <v>37.399532</v>
      </c>
      <c r="W13367" s="0">
        <f t="shared" si="208"/>
        <v>55004.667640502237</v>
      </c>
    </row>
    <row r="13368">
      <c r="A13368" s="0">
        <v>242.415</v>
      </c>
      <c r="B13368" s="0">
        <v>2177.784912</v>
      </c>
      <c r="C13368" s="0">
        <v>-51271.5</v>
      </c>
      <c r="D13368" s="0">
        <v>19690.46875</v>
      </c>
      <c r="E13368" s="0">
        <v>-0.025129</v>
      </c>
      <c r="F13368" s="0">
        <v>10.014219</v>
      </c>
      <c r="G13368" s="0">
        <v>-0.045138</v>
      </c>
      <c r="H13368" s="0">
        <v>0.044071</v>
      </c>
      <c r="I13368" s="0">
        <v>0.010413</v>
      </c>
      <c r="J13368" s="0">
        <v>-0.015702</v>
      </c>
      <c r="K13368" s="0">
        <v>1016.599976</v>
      </c>
      <c r="L13368" s="0">
        <v>37.399532</v>
      </c>
      <c r="W13368" s="0">
        <f t="shared" si="208"/>
        <v>54965.662180743908</v>
      </c>
    </row>
    <row r="13369">
      <c r="A13369" s="0">
        <v>242.42625</v>
      </c>
      <c r="B13369" s="0">
        <v>2095.891113</v>
      </c>
      <c r="C13369" s="0">
        <v>-51266.566406</v>
      </c>
      <c r="D13369" s="0">
        <v>19677.277344</v>
      </c>
      <c r="E13369" s="0">
        <v>-0.026466</v>
      </c>
      <c r="F13369" s="0">
        <v>10.011662</v>
      </c>
      <c r="G13369" s="0">
        <v>-0.027472</v>
      </c>
      <c r="H13369" s="0">
        <v>0.034092</v>
      </c>
      <c r="I13369" s="0">
        <v>0.009183</v>
      </c>
      <c r="J13369" s="0">
        <v>-0.011439</v>
      </c>
      <c r="K13369" s="0">
        <v>1016.599976</v>
      </c>
      <c r="L13369" s="0">
        <v>37.399532</v>
      </c>
      <c r="W13369" s="0">
        <f t="shared" si="208"/>
        <v>54953.15126806702</v>
      </c>
    </row>
    <row r="13370">
      <c r="A13370" s="0">
        <v>242.4375</v>
      </c>
      <c r="B13370" s="0">
        <v>2135.387695</v>
      </c>
      <c r="C13370" s="0">
        <v>-51248.878906</v>
      </c>
      <c r="D13370" s="0">
        <v>19789.542969</v>
      </c>
      <c r="E13370" s="0">
        <v>-0.042983</v>
      </c>
      <c r="F13370" s="0">
        <v>10.006031</v>
      </c>
      <c r="G13370" s="0">
        <v>-0.026664</v>
      </c>
      <c r="H13370" s="0">
        <v>0.027332</v>
      </c>
      <c r="I13370" s="0">
        <v>0.007884</v>
      </c>
      <c r="J13370" s="0">
        <v>-0.010676</v>
      </c>
      <c r="K13370" s="0">
        <v>1016.599976</v>
      </c>
      <c r="L13370" s="0">
        <v>37.399532</v>
      </c>
      <c r="W13370" s="0">
        <f t="shared" si="208"/>
        <v>54978.481978422307</v>
      </c>
    </row>
    <row r="13371">
      <c r="A13371" s="0">
        <v>242.44875</v>
      </c>
      <c r="B13371" s="0">
        <v>2165.296631</v>
      </c>
      <c r="C13371" s="0">
        <v>-51207.066406</v>
      </c>
      <c r="D13371" s="0">
        <v>19776.263672</v>
      </c>
      <c r="E13371" s="0">
        <v>-0.025576</v>
      </c>
      <c r="F13371" s="0">
        <v>10.02219</v>
      </c>
      <c r="G13371" s="0">
        <v>-0.040026</v>
      </c>
      <c r="H13371" s="0">
        <v>0.015052</v>
      </c>
      <c r="I13371" s="0">
        <v>0.005788</v>
      </c>
      <c r="J13371" s="0">
        <v>-0.00687</v>
      </c>
      <c r="K13371" s="0">
        <v>1016.599976</v>
      </c>
      <c r="L13371" s="0">
        <v>37.399532</v>
      </c>
      <c r="W13371" s="0">
        <f t="shared" si="208"/>
        <v>54935.8968638283</v>
      </c>
    </row>
    <row r="13372">
      <c r="A13372" s="0">
        <v>242.46</v>
      </c>
      <c r="B13372" s="0">
        <v>2261.857666</v>
      </c>
      <c r="C13372" s="0">
        <v>-51221.5625</v>
      </c>
      <c r="D13372" s="0">
        <v>19754.84375</v>
      </c>
      <c r="E13372" s="0">
        <v>-0.033786</v>
      </c>
      <c r="F13372" s="0">
        <v>10.015225</v>
      </c>
      <c r="G13372" s="0">
        <v>-0.044751</v>
      </c>
      <c r="H13372" s="0">
        <v>0.00439</v>
      </c>
      <c r="I13372" s="0">
        <v>0.004512</v>
      </c>
      <c r="J13372" s="0">
        <v>-0.004026</v>
      </c>
      <c r="K13372" s="0">
        <v>1016.599976</v>
      </c>
      <c r="L13372" s="0">
        <v>37.399532</v>
      </c>
      <c r="W13372" s="0">
        <f t="shared" si="208"/>
        <v>54945.594151210738</v>
      </c>
    </row>
    <row r="13373">
      <c r="A13373" s="0">
        <v>242.47125</v>
      </c>
      <c r="B13373" s="0">
        <v>2209.003174</v>
      </c>
      <c r="C13373" s="0">
        <v>-51259.410156</v>
      </c>
      <c r="D13373" s="0">
        <v>19633.240234</v>
      </c>
      <c r="E13373" s="0">
        <v>-0.021334</v>
      </c>
      <c r="F13373" s="0">
        <v>10.01216</v>
      </c>
      <c r="G13373" s="0">
        <v>-0.03926</v>
      </c>
      <c r="H13373" s="0">
        <v>-0.00456</v>
      </c>
      <c r="I13373" s="0">
        <v>0.00334</v>
      </c>
      <c r="J13373" s="0">
        <v>-0.003877</v>
      </c>
      <c r="K13373" s="0">
        <v>1016.599976</v>
      </c>
      <c r="L13373" s="0">
        <v>37.399532</v>
      </c>
      <c r="W13373" s="0">
        <f t="shared" si="208"/>
        <v>54935.152194653419</v>
      </c>
    </row>
    <row r="13374">
      <c r="A13374" s="0">
        <v>242.4825</v>
      </c>
      <c r="B13374" s="0">
        <v>2210.251709</v>
      </c>
      <c r="C13374" s="0">
        <v>-51255.476562</v>
      </c>
      <c r="D13374" s="0">
        <v>19679.625</v>
      </c>
      <c r="E13374" s="0">
        <v>-0.035018</v>
      </c>
      <c r="F13374" s="0">
        <v>10.008255</v>
      </c>
      <c r="G13374" s="0">
        <v>-0.04854</v>
      </c>
      <c r="H13374" s="0">
        <v>-0.012234</v>
      </c>
      <c r="I13374" s="0">
        <v>0.001897</v>
      </c>
      <c r="J13374" s="0">
        <v>-0.002564</v>
      </c>
      <c r="K13374" s="0">
        <v>1016.599976</v>
      </c>
      <c r="L13374" s="0">
        <v>37.399532</v>
      </c>
      <c r="W13374" s="0">
        <f t="shared" si="208"/>
        <v>54948.127632845637</v>
      </c>
    </row>
    <row r="13375">
      <c r="A13375" s="0">
        <v>242.49375</v>
      </c>
      <c r="B13375" s="0">
        <v>2207.564941</v>
      </c>
      <c r="C13375" s="0">
        <v>-51262</v>
      </c>
      <c r="D13375" s="0">
        <v>19710.826172</v>
      </c>
      <c r="E13375" s="0">
        <v>-0.032433</v>
      </c>
      <c r="F13375" s="0">
        <v>10.020992</v>
      </c>
      <c r="G13375" s="0">
        <v>-0.027021</v>
      </c>
      <c r="H13375" s="0">
        <v>-0.015001</v>
      </c>
      <c r="I13375" s="0">
        <v>0.00212</v>
      </c>
      <c r="J13375" s="0">
        <v>-0.003794</v>
      </c>
      <c r="K13375" s="0">
        <v>1016.599976</v>
      </c>
      <c r="L13375" s="0">
        <v>37.399532</v>
      </c>
      <c r="W13375" s="0">
        <f t="shared" si="208"/>
        <v>54965.285911669125</v>
      </c>
    </row>
    <row r="13376">
      <c r="A13376" s="0">
        <v>242.505</v>
      </c>
      <c r="B13376" s="0">
        <v>2203.388672</v>
      </c>
      <c r="C13376" s="0">
        <v>-51326.515625</v>
      </c>
      <c r="D13376" s="0">
        <v>19722.589844</v>
      </c>
      <c r="E13376" s="0">
        <v>-0.031324</v>
      </c>
      <c r="F13376" s="0">
        <v>9.946152</v>
      </c>
      <c r="G13376" s="0">
        <v>-0.040607</v>
      </c>
      <c r="H13376" s="0">
        <v>-0.018466</v>
      </c>
      <c r="I13376" s="0">
        <v>0.002422</v>
      </c>
      <c r="J13376" s="0">
        <v>-0.004379</v>
      </c>
      <c r="K13376" s="0">
        <v>1016.570007</v>
      </c>
      <c r="L13376" s="0">
        <v>37.399532</v>
      </c>
      <c r="W13376" s="0">
        <f t="shared" si="208"/>
        <v>55029.507339225915</v>
      </c>
    </row>
    <row r="13377">
      <c r="A13377" s="0">
        <v>242.51625</v>
      </c>
      <c r="B13377" s="0">
        <v>2188.29541</v>
      </c>
      <c r="C13377" s="0">
        <v>-51257.539062</v>
      </c>
      <c r="D13377" s="0">
        <v>19670.064453</v>
      </c>
      <c r="E13377" s="0">
        <v>-0.033293</v>
      </c>
      <c r="F13377" s="0">
        <v>9.927751</v>
      </c>
      <c r="G13377" s="0">
        <v>-0.034921</v>
      </c>
      <c r="H13377" s="0">
        <v>-0.02015</v>
      </c>
      <c r="I13377" s="0">
        <v>0.000554</v>
      </c>
      <c r="J13377" s="0">
        <v>-0.005136</v>
      </c>
      <c r="K13377" s="0">
        <v>1016.570007</v>
      </c>
      <c r="L13377" s="0">
        <v>37.399532</v>
      </c>
      <c r="W13377" s="0">
        <f t="shared" si="208"/>
        <v>54945.749454157572</v>
      </c>
    </row>
    <row r="13378">
      <c r="A13378" s="0">
        <v>242.5275</v>
      </c>
      <c r="B13378" s="0">
        <v>2231.799316</v>
      </c>
      <c r="C13378" s="0">
        <v>-51245.644531</v>
      </c>
      <c r="D13378" s="0">
        <v>19674.412109</v>
      </c>
      <c r="E13378" s="0">
        <v>-0.031863</v>
      </c>
      <c r="F13378" s="0">
        <v>9.937186</v>
      </c>
      <c r="G13378" s="0">
        <v>-0.050823</v>
      </c>
      <c r="H13378" s="0">
        <v>-0.024693</v>
      </c>
      <c r="I13378" s="0">
        <v>0.000314</v>
      </c>
      <c r="J13378" s="0">
        <v>-0.005076</v>
      </c>
      <c r="K13378" s="0">
        <v>1016.570007</v>
      </c>
      <c r="L13378" s="0">
        <v>37.399532</v>
      </c>
      <c r="W13378" s="0">
        <f ref="W13378:W13441" t="shared" si="209">SQRT((B13378)^2+(C13378)^2+(D13378)^2)</f>
        <v>54937.960495628831</v>
      </c>
    </row>
    <row r="13379">
      <c r="A13379" s="0">
        <v>242.53875</v>
      </c>
      <c r="B13379" s="0">
        <v>2225.909424</v>
      </c>
      <c r="C13379" s="0">
        <v>-51255.023437</v>
      </c>
      <c r="D13379" s="0">
        <v>19700.808594</v>
      </c>
      <c r="E13379" s="0">
        <v>-0.032786</v>
      </c>
      <c r="F13379" s="0">
        <v>9.937037</v>
      </c>
      <c r="G13379" s="0">
        <v>-0.037195</v>
      </c>
      <c r="H13379" s="0">
        <v>-0.021145</v>
      </c>
      <c r="I13379" s="0">
        <v>0.001252</v>
      </c>
      <c r="J13379" s="0">
        <v>-0.005136</v>
      </c>
      <c r="K13379" s="0">
        <v>1016.570007</v>
      </c>
      <c r="L13379" s="0">
        <v>37.399532</v>
      </c>
      <c r="W13379" s="0">
        <f t="shared" si="209"/>
        <v>54955.927428701412</v>
      </c>
    </row>
    <row r="13380">
      <c r="A13380" s="0">
        <v>242.55</v>
      </c>
      <c r="B13380" s="0">
        <v>2104.266846</v>
      </c>
      <c r="C13380" s="0">
        <v>-51214.199219</v>
      </c>
      <c r="D13380" s="0">
        <v>19636.484375</v>
      </c>
      <c r="E13380" s="0">
        <v>-0.036723</v>
      </c>
      <c r="F13380" s="0">
        <v>9.92264</v>
      </c>
      <c r="G13380" s="0">
        <v>-0.029896</v>
      </c>
      <c r="H13380" s="0">
        <v>-0.014169</v>
      </c>
      <c r="I13380" s="0">
        <v>0.002719</v>
      </c>
      <c r="J13380" s="0">
        <v>-0.006983</v>
      </c>
      <c r="K13380" s="0">
        <v>1016.570007</v>
      </c>
      <c r="L13380" s="0">
        <v>37.399532</v>
      </c>
      <c r="W13380" s="0">
        <f t="shared" si="209"/>
        <v>54890.014203060775</v>
      </c>
    </row>
    <row r="13381">
      <c r="A13381" s="0">
        <v>242.56125</v>
      </c>
      <c r="B13381" s="0">
        <v>2261.515137</v>
      </c>
      <c r="C13381" s="0">
        <v>-51197.042969</v>
      </c>
      <c r="D13381" s="0">
        <v>19582.373047</v>
      </c>
      <c r="E13381" s="0">
        <v>-0.024475</v>
      </c>
      <c r="F13381" s="0">
        <v>9.926129</v>
      </c>
      <c r="G13381" s="0">
        <v>-0.032409</v>
      </c>
      <c r="H13381" s="0">
        <v>-0.006082</v>
      </c>
      <c r="I13381" s="0">
        <v>0.002916</v>
      </c>
      <c r="J13381" s="0">
        <v>-0.007532</v>
      </c>
      <c r="K13381" s="0">
        <v>1016.570007</v>
      </c>
      <c r="L13381" s="0">
        <v>37.399532</v>
      </c>
      <c r="W13381" s="0">
        <f t="shared" si="209"/>
        <v>54860.924104834259</v>
      </c>
    </row>
    <row r="13382">
      <c r="A13382" s="0">
        <v>242.5725</v>
      </c>
      <c r="B13382" s="0">
        <v>2264.757324</v>
      </c>
      <c r="C13382" s="0">
        <v>-51217.421875</v>
      </c>
      <c r="D13382" s="0">
        <v>19621.494141</v>
      </c>
      <c r="E13382" s="0">
        <v>-0.026135</v>
      </c>
      <c r="F13382" s="0">
        <v>9.946567</v>
      </c>
      <c r="G13382" s="0">
        <v>-0.035153</v>
      </c>
      <c r="H13382" s="0">
        <v>5.131189E-05</v>
      </c>
      <c r="I13382" s="0">
        <v>0.004374</v>
      </c>
      <c r="J13382" s="0">
        <v>-0.007874</v>
      </c>
      <c r="K13382" s="0">
        <v>1016.570007</v>
      </c>
      <c r="L13382" s="0">
        <v>37.399532</v>
      </c>
      <c r="W13382" s="0">
        <f t="shared" si="209"/>
        <v>54894.047597017634</v>
      </c>
    </row>
    <row r="13383">
      <c r="A13383" s="0">
        <v>242.58375</v>
      </c>
      <c r="B13383" s="0">
        <v>2170.156738</v>
      </c>
      <c r="C13383" s="0">
        <v>-51226.109375</v>
      </c>
      <c r="D13383" s="0">
        <v>19578.091797</v>
      </c>
      <c r="E13383" s="0">
        <v>-0.018833</v>
      </c>
      <c r="F13383" s="0">
        <v>9.934295</v>
      </c>
      <c r="G13383" s="0">
        <v>-0.035903</v>
      </c>
      <c r="H13383" s="0">
        <v>0.009829</v>
      </c>
      <c r="I13383" s="0">
        <v>0.005523</v>
      </c>
      <c r="J13383" s="0">
        <v>-0.00852</v>
      </c>
      <c r="K13383" s="0">
        <v>1016.570007</v>
      </c>
      <c r="L13383" s="0">
        <v>37.399532</v>
      </c>
      <c r="W13383" s="0">
        <f t="shared" si="209"/>
        <v>54882.834660563116</v>
      </c>
    </row>
    <row r="13384">
      <c r="A13384" s="0">
        <v>242.595</v>
      </c>
      <c r="B13384" s="0">
        <v>2154.222412</v>
      </c>
      <c r="C13384" s="0">
        <v>-51217.519531</v>
      </c>
      <c r="D13384" s="0">
        <v>19599.685547</v>
      </c>
      <c r="E13384" s="0">
        <v>-0.017294</v>
      </c>
      <c r="F13384" s="0">
        <v>9.924286</v>
      </c>
      <c r="G13384" s="0">
        <v>-0.035707</v>
      </c>
      <c r="H13384" s="0">
        <v>0.015675</v>
      </c>
      <c r="I13384" s="0">
        <v>0.004984</v>
      </c>
      <c r="J13384" s="0">
        <v>-0.011031</v>
      </c>
      <c r="K13384" s="0">
        <v>1016.570007</v>
      </c>
      <c r="L13384" s="0">
        <v>37.399532</v>
      </c>
      <c r="W13384" s="0">
        <f t="shared" si="209"/>
        <v>54881.897330996224</v>
      </c>
    </row>
    <row r="13385">
      <c r="A13385" s="0">
        <v>242.60625</v>
      </c>
      <c r="B13385" s="0">
        <v>2211.651367</v>
      </c>
      <c r="C13385" s="0">
        <v>-51229.164062</v>
      </c>
      <c r="D13385" s="0">
        <v>19483.992187</v>
      </c>
      <c r="E13385" s="0">
        <v>-0.019188</v>
      </c>
      <c r="F13385" s="0">
        <v>9.929378</v>
      </c>
      <c r="G13385" s="0">
        <v>-0.034766</v>
      </c>
      <c r="H13385" s="0">
        <v>0.019822</v>
      </c>
      <c r="I13385" s="0">
        <v>0.005939</v>
      </c>
      <c r="J13385" s="0">
        <v>-0.012859</v>
      </c>
      <c r="K13385" s="0">
        <v>1016.549988</v>
      </c>
      <c r="L13385" s="0">
        <v>37.402069</v>
      </c>
      <c r="W13385" s="0">
        <f t="shared" si="209"/>
        <v>54853.847666353751</v>
      </c>
    </row>
    <row r="13386">
      <c r="A13386" s="0">
        <v>242.6175</v>
      </c>
      <c r="B13386" s="0">
        <v>2235.068604</v>
      </c>
      <c r="C13386" s="0">
        <v>-51207.25</v>
      </c>
      <c r="D13386" s="0">
        <v>19651.273437</v>
      </c>
      <c r="E13386" s="0">
        <v>-0.026493</v>
      </c>
      <c r="F13386" s="0">
        <v>9.944639</v>
      </c>
      <c r="G13386" s="0">
        <v>-0.0493</v>
      </c>
      <c r="H13386" s="0">
        <v>0.031135</v>
      </c>
      <c r="I13386" s="0">
        <v>0.007556</v>
      </c>
      <c r="J13386" s="0">
        <v>-0.015736</v>
      </c>
      <c r="K13386" s="0">
        <v>1016.549988</v>
      </c>
      <c r="L13386" s="0">
        <v>37.402069</v>
      </c>
      <c r="W13386" s="0">
        <f t="shared" si="209"/>
        <v>54893.993586938348</v>
      </c>
    </row>
    <row r="13387">
      <c r="A13387" s="0">
        <v>242.62875</v>
      </c>
      <c r="B13387" s="0">
        <v>2132.704102</v>
      </c>
      <c r="C13387" s="0">
        <v>-51174.191406</v>
      </c>
      <c r="D13387" s="0">
        <v>19644.25</v>
      </c>
      <c r="E13387" s="0">
        <v>-0.029199</v>
      </c>
      <c r="F13387" s="0">
        <v>9.941332</v>
      </c>
      <c r="G13387" s="0">
        <v>-0.052068</v>
      </c>
      <c r="H13387" s="0">
        <v>0.038926</v>
      </c>
      <c r="I13387" s="0">
        <v>0.009527</v>
      </c>
      <c r="J13387" s="0">
        <v>-0.017114</v>
      </c>
      <c r="K13387" s="0">
        <v>1016.549988</v>
      </c>
      <c r="L13387" s="0">
        <v>37.402069</v>
      </c>
      <c r="W13387" s="0">
        <f t="shared" si="209"/>
        <v>54856.566160370559</v>
      </c>
    </row>
    <row r="13388">
      <c r="A13388" s="0">
        <v>242.64</v>
      </c>
      <c r="B13388" s="0">
        <v>2234.21167</v>
      </c>
      <c r="C13388" s="0">
        <v>-51212.890625</v>
      </c>
      <c r="D13388" s="0">
        <v>19755.306641</v>
      </c>
      <c r="E13388" s="0">
        <v>-0.02711</v>
      </c>
      <c r="F13388" s="0">
        <v>9.926696</v>
      </c>
      <c r="G13388" s="0">
        <v>-0.037734</v>
      </c>
      <c r="H13388" s="0">
        <v>0.044975</v>
      </c>
      <c r="I13388" s="0">
        <v>0.010154</v>
      </c>
      <c r="J13388" s="0">
        <v>-0.019017</v>
      </c>
      <c r="K13388" s="0">
        <v>1016.549988</v>
      </c>
      <c r="L13388" s="0">
        <v>37.402069</v>
      </c>
      <c r="W13388" s="0">
        <f t="shared" si="209"/>
        <v>54936.545290312126</v>
      </c>
    </row>
    <row r="13389">
      <c r="A13389" s="0">
        <v>242.65125</v>
      </c>
      <c r="B13389" s="0">
        <v>2293.463135</v>
      </c>
      <c r="C13389" s="0">
        <v>-51201.238281</v>
      </c>
      <c r="D13389" s="0">
        <v>19698.361328</v>
      </c>
      <c r="E13389" s="0">
        <v>-0.025444</v>
      </c>
      <c r="F13389" s="0">
        <v>9.93531</v>
      </c>
      <c r="G13389" s="0">
        <v>-0.036991</v>
      </c>
      <c r="H13389" s="0">
        <v>0.048789</v>
      </c>
      <c r="I13389" s="0">
        <v>0.010482</v>
      </c>
      <c r="J13389" s="0">
        <v>-0.021201</v>
      </c>
      <c r="K13389" s="0">
        <v>1016.549988</v>
      </c>
      <c r="L13389" s="0">
        <v>37.402069</v>
      </c>
      <c r="W13389" s="0">
        <f t="shared" si="209"/>
        <v>54907.669898364744</v>
      </c>
    </row>
    <row r="13390">
      <c r="A13390" s="0">
        <v>242.6625</v>
      </c>
      <c r="B13390" s="0">
        <v>2239.973145</v>
      </c>
      <c r="C13390" s="0">
        <v>-51201.523437</v>
      </c>
      <c r="D13390" s="0">
        <v>19598.902344</v>
      </c>
      <c r="E13390" s="0">
        <v>-0.027466</v>
      </c>
      <c r="F13390" s="0">
        <v>9.93585</v>
      </c>
      <c r="G13390" s="0">
        <v>-0.025512</v>
      </c>
      <c r="H13390" s="0">
        <v>0.048969</v>
      </c>
      <c r="I13390" s="0">
        <v>0.010126</v>
      </c>
      <c r="J13390" s="0">
        <v>-0.022028</v>
      </c>
      <c r="K13390" s="0">
        <v>1016.549988</v>
      </c>
      <c r="L13390" s="0">
        <v>37.402069</v>
      </c>
      <c r="W13390" s="0">
        <f t="shared" si="209"/>
        <v>54870.123519540488</v>
      </c>
    </row>
    <row r="13391">
      <c r="A13391" s="0">
        <v>242.67375</v>
      </c>
      <c r="B13391" s="0">
        <v>2380.834473</v>
      </c>
      <c r="C13391" s="0">
        <v>-51189.242187</v>
      </c>
      <c r="D13391" s="0">
        <v>19684.144531</v>
      </c>
      <c r="E13391" s="0">
        <v>-0.032456</v>
      </c>
      <c r="F13391" s="0">
        <v>9.952394</v>
      </c>
      <c r="G13391" s="0">
        <v>-0.033377</v>
      </c>
      <c r="H13391" s="0">
        <v>0.04894</v>
      </c>
      <c r="I13391" s="0">
        <v>0.01032</v>
      </c>
      <c r="J13391" s="0">
        <v>-0.021257</v>
      </c>
      <c r="K13391" s="0">
        <v>1016.549988</v>
      </c>
      <c r="L13391" s="0">
        <v>37.402069</v>
      </c>
      <c r="W13391" s="0">
        <f t="shared" si="209"/>
        <v>54895.103919971436</v>
      </c>
    </row>
    <row r="13392">
      <c r="A13392" s="0">
        <v>242.685</v>
      </c>
      <c r="B13392" s="0">
        <v>2352.502441</v>
      </c>
      <c r="C13392" s="0">
        <v>-51206.539062</v>
      </c>
      <c r="D13392" s="0">
        <v>19708.707031</v>
      </c>
      <c r="E13392" s="0">
        <v>-0.029256</v>
      </c>
      <c r="F13392" s="0">
        <v>10.003258</v>
      </c>
      <c r="G13392" s="0">
        <v>-0.041824</v>
      </c>
      <c r="H13392" s="0">
        <v>0.048982</v>
      </c>
      <c r="I13392" s="0">
        <v>0.010594</v>
      </c>
      <c r="J13392" s="0">
        <v>-0.020272</v>
      </c>
      <c r="K13392" s="0">
        <v>1016.549988</v>
      </c>
      <c r="L13392" s="0">
        <v>37.402069</v>
      </c>
      <c r="W13392" s="0">
        <f t="shared" si="209"/>
        <v>54918.822304168469</v>
      </c>
    </row>
    <row r="13393">
      <c r="A13393" s="0">
        <v>242.69625</v>
      </c>
      <c r="B13393" s="0">
        <v>2269.470215</v>
      </c>
      <c r="C13393" s="0">
        <v>-51208.625</v>
      </c>
      <c r="D13393" s="0">
        <v>19650.933594</v>
      </c>
      <c r="E13393" s="0">
        <v>-0.033885</v>
      </c>
      <c r="F13393" s="0">
        <v>10.026477</v>
      </c>
      <c r="G13393" s="0">
        <v>-0.044679</v>
      </c>
      <c r="H13393" s="0">
        <v>0.047327</v>
      </c>
      <c r="I13393" s="0">
        <v>0.01009</v>
      </c>
      <c r="J13393" s="0">
        <v>-0.017252</v>
      </c>
      <c r="K13393" s="0">
        <v>1016.549988</v>
      </c>
      <c r="L13393" s="0">
        <v>37.402069</v>
      </c>
      <c r="W13393" s="0">
        <f t="shared" si="209"/>
        <v>54896.566017950478</v>
      </c>
    </row>
    <row r="13394">
      <c r="A13394" s="0">
        <v>242.7075</v>
      </c>
      <c r="B13394" s="0">
        <v>2307.158203</v>
      </c>
      <c r="C13394" s="0">
        <v>-51214.710937</v>
      </c>
      <c r="D13394" s="0">
        <v>19557.806641</v>
      </c>
      <c r="E13394" s="0">
        <v>-0.026968</v>
      </c>
      <c r="F13394" s="0">
        <v>10.024777</v>
      </c>
      <c r="G13394" s="0">
        <v>-0.030548</v>
      </c>
      <c r="H13394" s="0">
        <v>0.036857</v>
      </c>
      <c r="I13394" s="0">
        <v>0.008322</v>
      </c>
      <c r="J13394" s="0">
        <v>-0.013836</v>
      </c>
      <c r="K13394" s="0">
        <v>1016.549988</v>
      </c>
      <c r="L13394" s="0">
        <v>37.402069</v>
      </c>
      <c r="W13394" s="0">
        <f t="shared" si="209"/>
        <v>54870.551263322312</v>
      </c>
    </row>
    <row r="13395">
      <c r="A13395" s="0">
        <v>242.71875</v>
      </c>
      <c r="B13395" s="0">
        <v>2380.019287</v>
      </c>
      <c r="C13395" s="0">
        <v>-51201.09375</v>
      </c>
      <c r="D13395" s="0">
        <v>19649.925781</v>
      </c>
      <c r="E13395" s="0">
        <v>-0.036069</v>
      </c>
      <c r="F13395" s="0">
        <v>10.016608</v>
      </c>
      <c r="G13395" s="0">
        <v>-0.0258</v>
      </c>
      <c r="H13395" s="0">
        <v>0.028029</v>
      </c>
      <c r="I13395" s="0">
        <v>0.006926</v>
      </c>
      <c r="J13395" s="0">
        <v>-0.010612</v>
      </c>
      <c r="K13395" s="0">
        <v>1016.549988</v>
      </c>
      <c r="L13395" s="0">
        <v>37.402069</v>
      </c>
      <c r="W13395" s="0">
        <f t="shared" si="209"/>
        <v>54893.861917354559</v>
      </c>
    </row>
    <row r="13396">
      <c r="A13396" s="0">
        <v>242.73</v>
      </c>
      <c r="B13396" s="0">
        <v>2388.102539</v>
      </c>
      <c r="C13396" s="0">
        <v>-51183.558594</v>
      </c>
      <c r="D13396" s="0">
        <v>19614.810547</v>
      </c>
      <c r="E13396" s="0">
        <v>-0.044577</v>
      </c>
      <c r="F13396" s="0">
        <v>10.020576</v>
      </c>
      <c r="G13396" s="0">
        <v>-0.040854</v>
      </c>
      <c r="H13396" s="0">
        <v>0.0207</v>
      </c>
      <c r="I13396" s="0">
        <v>0.006263</v>
      </c>
      <c r="J13396" s="0">
        <v>-0.008245</v>
      </c>
      <c r="K13396" s="0">
        <v>1016.549988</v>
      </c>
      <c r="L13396" s="0">
        <v>37.402069</v>
      </c>
      <c r="W13396" s="0">
        <f t="shared" si="209"/>
        <v>54865.294101799111</v>
      </c>
    </row>
    <row r="13397">
      <c r="A13397" s="0">
        <v>242.74125</v>
      </c>
      <c r="B13397" s="0">
        <v>2206.936279</v>
      </c>
      <c r="C13397" s="0">
        <v>-51184.792969</v>
      </c>
      <c r="D13397" s="0">
        <v>19722.310547</v>
      </c>
      <c r="E13397" s="0">
        <v>-0.03294</v>
      </c>
      <c r="F13397" s="0">
        <v>10.025559</v>
      </c>
      <c r="G13397" s="0">
        <v>-0.044347</v>
      </c>
      <c r="H13397" s="0">
        <v>0.009595</v>
      </c>
      <c r="I13397" s="0">
        <v>0.005372</v>
      </c>
      <c r="J13397" s="0">
        <v>-0.006222</v>
      </c>
      <c r="K13397" s="0">
        <v>1016.549988</v>
      </c>
      <c r="L13397" s="0">
        <v>37.402069</v>
      </c>
      <c r="W13397" s="0">
        <f t="shared" si="209"/>
        <v>54897.38729968181</v>
      </c>
    </row>
    <row r="13398">
      <c r="A13398" s="0">
        <v>242.7525</v>
      </c>
      <c r="B13398" s="0">
        <v>2165.468262</v>
      </c>
      <c r="C13398" s="0">
        <v>-51173.296875</v>
      </c>
      <c r="D13398" s="0">
        <v>19794.148437</v>
      </c>
      <c r="E13398" s="0">
        <v>-0.036864</v>
      </c>
      <c r="F13398" s="0">
        <v>10.016467</v>
      </c>
      <c r="G13398" s="0">
        <v>-0.033838</v>
      </c>
      <c r="H13398" s="0">
        <v>-0.000385</v>
      </c>
      <c r="I13398" s="0">
        <v>0.003766</v>
      </c>
      <c r="J13398" s="0">
        <v>-0.00483</v>
      </c>
      <c r="K13398" s="0">
        <v>1016.549988</v>
      </c>
      <c r="L13398" s="0">
        <v>37.402069</v>
      </c>
      <c r="W13398" s="0">
        <f t="shared" si="209"/>
        <v>54910.872131087155</v>
      </c>
    </row>
    <row r="13399">
      <c r="A13399" s="0">
        <v>242.76375</v>
      </c>
      <c r="B13399" s="0">
        <v>2233.689697</v>
      </c>
      <c r="C13399" s="0">
        <v>-51176.023437</v>
      </c>
      <c r="D13399" s="0">
        <v>19680.964844</v>
      </c>
      <c r="E13399" s="0">
        <v>-0.040717</v>
      </c>
      <c r="F13399" s="0">
        <v>10.013671</v>
      </c>
      <c r="G13399" s="0">
        <v>-0.036699</v>
      </c>
      <c r="H13399" s="0">
        <v>-0.007026</v>
      </c>
      <c r="I13399" s="0">
        <v>0.002901</v>
      </c>
      <c r="J13399" s="0">
        <v>-0.005132</v>
      </c>
      <c r="K13399" s="0">
        <v>1016.549988</v>
      </c>
      <c r="L13399" s="0">
        <v>37.402069</v>
      </c>
      <c r="W13399" s="0">
        <f t="shared" si="209"/>
        <v>54875.450992931452</v>
      </c>
    </row>
    <row r="13400">
      <c r="A13400" s="0">
        <v>242.775</v>
      </c>
      <c r="B13400" s="0">
        <v>2156.748535</v>
      </c>
      <c r="C13400" s="0">
        <v>-51160.25</v>
      </c>
      <c r="D13400" s="0">
        <v>19612.78125</v>
      </c>
      <c r="E13400" s="0">
        <v>-0.029723</v>
      </c>
      <c r="F13400" s="0">
        <v>10.010305</v>
      </c>
      <c r="G13400" s="0">
        <v>-0.04424</v>
      </c>
      <c r="H13400" s="0">
        <v>-0.008496</v>
      </c>
      <c r="I13400" s="0">
        <v>0.00279</v>
      </c>
      <c r="J13400" s="0">
        <v>-0.003331</v>
      </c>
      <c r="K13400" s="0">
        <v>1016.549988</v>
      </c>
      <c r="L13400" s="0">
        <v>37.402069</v>
      </c>
      <c r="W13400" s="0">
        <f t="shared" si="209"/>
        <v>54833.237481167169</v>
      </c>
    </row>
    <row r="13401">
      <c r="A13401" s="0">
        <v>242.78625</v>
      </c>
      <c r="B13401" s="0">
        <v>2335.958008</v>
      </c>
      <c r="C13401" s="0">
        <v>-51168.6875</v>
      </c>
      <c r="D13401" s="0">
        <v>19609.558594</v>
      </c>
      <c r="E13401" s="0">
        <v>-0.033789</v>
      </c>
      <c r="F13401" s="0">
        <v>10.02261</v>
      </c>
      <c r="G13401" s="0">
        <v>-0.036907</v>
      </c>
      <c r="H13401" s="0">
        <v>-0.014225</v>
      </c>
      <c r="I13401" s="0">
        <v>0.001517</v>
      </c>
      <c r="J13401" s="0">
        <v>-0.004187</v>
      </c>
      <c r="K13401" s="0">
        <v>1016.549988</v>
      </c>
      <c r="L13401" s="0">
        <v>37.402069</v>
      </c>
      <c r="W13401" s="0">
        <f t="shared" si="209"/>
        <v>54847.29773233422</v>
      </c>
    </row>
    <row r="13402">
      <c r="A13402" s="0">
        <v>242.7975</v>
      </c>
      <c r="B13402" s="0">
        <v>2302.916992</v>
      </c>
      <c r="C13402" s="0">
        <v>-51207.347656</v>
      </c>
      <c r="D13402" s="0">
        <v>19592.986328</v>
      </c>
      <c r="E13402" s="0">
        <v>-0.024983</v>
      </c>
      <c r="F13402" s="0">
        <v>10.008256</v>
      </c>
      <c r="G13402" s="0">
        <v>-0.047063</v>
      </c>
      <c r="H13402" s="0">
        <v>-0.018565</v>
      </c>
      <c r="I13402" s="0">
        <v>0.001031</v>
      </c>
      <c r="J13402" s="0">
        <v>-0.004324</v>
      </c>
      <c r="K13402" s="0">
        <v>1016.549988</v>
      </c>
      <c r="L13402" s="0">
        <v>37.402069</v>
      </c>
      <c r="W13402" s="0">
        <f t="shared" si="209"/>
        <v>54876.051187049583</v>
      </c>
    </row>
    <row r="13403">
      <c r="A13403" s="0">
        <v>242.80875</v>
      </c>
      <c r="B13403" s="0">
        <v>2355.922852</v>
      </c>
      <c r="C13403" s="0">
        <v>-51162.078125</v>
      </c>
      <c r="D13403" s="0">
        <v>19727.404297</v>
      </c>
      <c r="E13403" s="0">
        <v>-0.02892</v>
      </c>
      <c r="F13403" s="0">
        <v>10.00577</v>
      </c>
      <c r="G13403" s="0">
        <v>-0.031288</v>
      </c>
      <c r="H13403" s="0">
        <v>-0.022683</v>
      </c>
      <c r="I13403" s="0">
        <v>0.000822</v>
      </c>
      <c r="J13403" s="0">
        <v>-0.003936</v>
      </c>
      <c r="K13403" s="0">
        <v>1016.619995</v>
      </c>
      <c r="L13403" s="0">
        <v>37.404415</v>
      </c>
      <c r="W13403" s="0">
        <f t="shared" si="209"/>
        <v>54884.233536148371</v>
      </c>
    </row>
    <row r="13404">
      <c r="A13404" s="0">
        <v>242.82</v>
      </c>
      <c r="B13404" s="0">
        <v>2331.904297</v>
      </c>
      <c r="C13404" s="0">
        <v>-51187.996094</v>
      </c>
      <c r="D13404" s="0">
        <v>19590.160156</v>
      </c>
      <c r="E13404" s="0">
        <v>-0.035249</v>
      </c>
      <c r="F13404" s="0">
        <v>10.010983</v>
      </c>
      <c r="G13404" s="0">
        <v>-0.026577</v>
      </c>
      <c r="H13404" s="0">
        <v>-0.021362</v>
      </c>
      <c r="I13404" s="0">
        <v>0.000706</v>
      </c>
      <c r="J13404" s="0">
        <v>-0.00496</v>
      </c>
      <c r="K13404" s="0">
        <v>1016.619995</v>
      </c>
      <c r="L13404" s="0">
        <v>37.404415</v>
      </c>
      <c r="W13404" s="0">
        <f t="shared" si="209"/>
        <v>54858.209018409056</v>
      </c>
    </row>
    <row r="13405">
      <c r="A13405" s="0">
        <v>242.83125</v>
      </c>
      <c r="B13405" s="0">
        <v>2307.384033</v>
      </c>
      <c r="C13405" s="0">
        <v>-51181.4375</v>
      </c>
      <c r="D13405" s="0">
        <v>19670.914062</v>
      </c>
      <c r="E13405" s="0">
        <v>-0.032067</v>
      </c>
      <c r="F13405" s="0">
        <v>10.021688</v>
      </c>
      <c r="G13405" s="0">
        <v>-0.030214</v>
      </c>
      <c r="H13405" s="0">
        <v>-0.019556</v>
      </c>
      <c r="I13405" s="0">
        <v>0.001556</v>
      </c>
      <c r="J13405" s="0">
        <v>-0.005554</v>
      </c>
      <c r="K13405" s="0">
        <v>1016.619995</v>
      </c>
      <c r="L13405" s="0">
        <v>37.404415</v>
      </c>
      <c r="W13405" s="0">
        <f t="shared" si="209"/>
        <v>54879.945569185278</v>
      </c>
    </row>
    <row r="13406">
      <c r="A13406" s="0">
        <v>242.8425</v>
      </c>
      <c r="B13406" s="0">
        <v>2380.570801</v>
      </c>
      <c r="C13406" s="0">
        <v>-51208</v>
      </c>
      <c r="D13406" s="0">
        <v>19709.810547</v>
      </c>
      <c r="E13406" s="0">
        <v>-0.02478</v>
      </c>
      <c r="F13406" s="0">
        <v>10.014582</v>
      </c>
      <c r="G13406" s="0">
        <v>-0.040227</v>
      </c>
      <c r="H13406" s="0">
        <v>-0.01112</v>
      </c>
      <c r="I13406" s="0">
        <v>0.00251</v>
      </c>
      <c r="J13406" s="0">
        <v>-0.006132</v>
      </c>
      <c r="K13406" s="0">
        <v>1016.619995</v>
      </c>
      <c r="L13406" s="0">
        <v>37.404415</v>
      </c>
      <c r="W13406" s="0">
        <f t="shared" si="209"/>
        <v>54921.789966617136</v>
      </c>
    </row>
    <row r="13407">
      <c r="A13407" s="0">
        <v>242.85375</v>
      </c>
      <c r="B13407" s="0">
        <v>2368.285889</v>
      </c>
      <c r="C13407" s="0">
        <v>-51175.535156</v>
      </c>
      <c r="D13407" s="0">
        <v>19702.03125</v>
      </c>
      <c r="E13407" s="0">
        <v>-0.037079</v>
      </c>
      <c r="F13407" s="0">
        <v>10.00718</v>
      </c>
      <c r="G13407" s="0">
        <v>-0.026843</v>
      </c>
      <c r="H13407" s="0">
        <v>-0.003117</v>
      </c>
      <c r="I13407" s="0">
        <v>0.004494</v>
      </c>
      <c r="J13407" s="0">
        <v>-0.006884</v>
      </c>
      <c r="K13407" s="0">
        <v>1016.619995</v>
      </c>
      <c r="L13407" s="0">
        <v>37.404415</v>
      </c>
      <c r="W13407" s="0">
        <f t="shared" si="209"/>
        <v>54888.197382779887</v>
      </c>
    </row>
    <row r="13408">
      <c r="A13408" s="0">
        <v>242.865</v>
      </c>
      <c r="B13408" s="0">
        <v>2443.598633</v>
      </c>
      <c r="C13408" s="0">
        <v>-51212.101562</v>
      </c>
      <c r="D13408" s="0">
        <v>19673.599609</v>
      </c>
      <c r="E13408" s="0">
        <v>-0.032855</v>
      </c>
      <c r="F13408" s="0">
        <v>9.957329</v>
      </c>
      <c r="G13408" s="0">
        <v>-0.041581</v>
      </c>
      <c r="H13408" s="0">
        <v>-0.001988</v>
      </c>
      <c r="I13408" s="0">
        <v>0.003315</v>
      </c>
      <c r="J13408" s="0">
        <v>-0.007091</v>
      </c>
      <c r="K13408" s="0">
        <v>1016.619995</v>
      </c>
      <c r="L13408" s="0">
        <v>37.404415</v>
      </c>
      <c r="W13408" s="0">
        <f t="shared" si="209"/>
        <v>54915.398953763848</v>
      </c>
    </row>
    <row r="13409">
      <c r="A13409" s="0">
        <v>242.87625</v>
      </c>
      <c r="B13409" s="0">
        <v>2321.443848</v>
      </c>
      <c r="C13409" s="0">
        <v>-51190.605469</v>
      </c>
      <c r="D13409" s="0">
        <v>19631.568359</v>
      </c>
      <c r="E13409" s="0">
        <v>-0.030805</v>
      </c>
      <c r="F13409" s="0">
        <v>9.934995</v>
      </c>
      <c r="G13409" s="0">
        <v>-0.031318</v>
      </c>
      <c r="H13409" s="0">
        <v>0.005527</v>
      </c>
      <c r="I13409" s="0">
        <v>0.004504</v>
      </c>
      <c r="J13409" s="0">
        <v>-0.009878</v>
      </c>
      <c r="K13409" s="0">
        <v>1016.619995</v>
      </c>
      <c r="L13409" s="0">
        <v>37.404415</v>
      </c>
      <c r="W13409" s="0">
        <f t="shared" si="209"/>
        <v>54875.000374089475</v>
      </c>
    </row>
    <row r="13410">
      <c r="A13410" s="0">
        <v>242.8875</v>
      </c>
      <c r="B13410" s="0">
        <v>2368.572754</v>
      </c>
      <c r="C13410" s="0">
        <v>-51181.183594</v>
      </c>
      <c r="D13410" s="0">
        <v>19532.529297</v>
      </c>
      <c r="E13410" s="0">
        <v>-0.035972</v>
      </c>
      <c r="F13410" s="0">
        <v>9.919537</v>
      </c>
      <c r="G13410" s="0">
        <v>-0.036149</v>
      </c>
      <c r="H13410" s="0">
        <v>0.013018</v>
      </c>
      <c r="I13410" s="0">
        <v>0.005038</v>
      </c>
      <c r="J13410" s="0">
        <v>-0.010375</v>
      </c>
      <c r="K13410" s="0">
        <v>1016.619995</v>
      </c>
      <c r="L13410" s="0">
        <v>37.404415</v>
      </c>
      <c r="W13410" s="0">
        <f t="shared" si="209"/>
        <v>54832.867804920526</v>
      </c>
    </row>
    <row r="13411">
      <c r="A13411" s="0">
        <v>242.89875</v>
      </c>
      <c r="B13411" s="0">
        <v>2298.762695</v>
      </c>
      <c r="C13411" s="0">
        <v>-51173.558594</v>
      </c>
      <c r="D13411" s="0">
        <v>19500.193359</v>
      </c>
      <c r="E13411" s="0">
        <v>-0.020305</v>
      </c>
      <c r="F13411" s="0">
        <v>9.926174</v>
      </c>
      <c r="G13411" s="0">
        <v>-0.03633</v>
      </c>
      <c r="H13411" s="0">
        <v>0.026912</v>
      </c>
      <c r="I13411" s="0">
        <v>0.007854</v>
      </c>
      <c r="J13411" s="0">
        <v>-0.013043</v>
      </c>
      <c r="K13411" s="0">
        <v>1016.619995</v>
      </c>
      <c r="L13411" s="0">
        <v>37.404415</v>
      </c>
      <c r="W13411" s="0">
        <f t="shared" si="209"/>
        <v>54811.26663506202</v>
      </c>
    </row>
    <row r="13412">
      <c r="A13412" s="0">
        <v>242.91</v>
      </c>
      <c r="B13412" s="0">
        <v>2201.758301</v>
      </c>
      <c r="C13412" s="0">
        <v>-51151.761719</v>
      </c>
      <c r="D13412" s="0">
        <v>19578.679687</v>
      </c>
      <c r="E13412" s="0">
        <v>-0.025873</v>
      </c>
      <c r="F13412" s="0">
        <v>9.933815</v>
      </c>
      <c r="G13412" s="0">
        <v>-0.046101</v>
      </c>
      <c r="H13412" s="0">
        <v>0.036338</v>
      </c>
      <c r="I13412" s="0">
        <v>0.008677</v>
      </c>
      <c r="J13412" s="0">
        <v>-0.016874</v>
      </c>
      <c r="K13412" s="0">
        <v>1016.639954</v>
      </c>
      <c r="L13412" s="0">
        <v>37.406952</v>
      </c>
      <c r="W13412" s="0">
        <f t="shared" si="209"/>
        <v>54814.917357043625</v>
      </c>
    </row>
    <row r="13413">
      <c r="A13413" s="0">
        <v>242.92125</v>
      </c>
      <c r="B13413" s="0">
        <v>2336.868896</v>
      </c>
      <c r="C13413" s="0">
        <v>-51159.3125</v>
      </c>
      <c r="D13413" s="0">
        <v>19579.964844</v>
      </c>
      <c r="E13413" s="0">
        <v>-0.024239</v>
      </c>
      <c r="F13413" s="0">
        <v>9.927857</v>
      </c>
      <c r="G13413" s="0">
        <v>-0.02895</v>
      </c>
      <c r="H13413" s="0">
        <v>0.042206</v>
      </c>
      <c r="I13413" s="0">
        <v>0.009544</v>
      </c>
      <c r="J13413" s="0">
        <v>-0.020306</v>
      </c>
      <c r="K13413" s="0">
        <v>1016.639954</v>
      </c>
      <c r="L13413" s="0">
        <v>37.406952</v>
      </c>
      <c r="W13413" s="0">
        <f t="shared" si="209"/>
        <v>54828.015056192075</v>
      </c>
    </row>
    <row r="13414">
      <c r="A13414" s="0">
        <v>242.9325</v>
      </c>
      <c r="B13414" s="0">
        <v>2389.818115</v>
      </c>
      <c r="C13414" s="0">
        <v>-51151.792969</v>
      </c>
      <c r="D13414" s="0">
        <v>19517.667969</v>
      </c>
      <c r="E13414" s="0">
        <v>-0.035439</v>
      </c>
      <c r="F13414" s="0">
        <v>9.91755</v>
      </c>
      <c r="G13414" s="0">
        <v>-0.035889</v>
      </c>
      <c r="H13414" s="0">
        <v>0.04892</v>
      </c>
      <c r="I13414" s="0">
        <v>0.009804</v>
      </c>
      <c r="J13414" s="0">
        <v>-0.022018</v>
      </c>
      <c r="K13414" s="0">
        <v>1016.639954</v>
      </c>
      <c r="L13414" s="0">
        <v>37.406952</v>
      </c>
      <c r="W13414" s="0">
        <f t="shared" si="209"/>
        <v>54801.063105694848</v>
      </c>
    </row>
    <row r="13415">
      <c r="A13415" s="0">
        <v>242.94375</v>
      </c>
      <c r="B13415" s="0">
        <v>2404.113037</v>
      </c>
      <c r="C13415" s="0">
        <v>-51162.378906</v>
      </c>
      <c r="D13415" s="0">
        <v>19591.433594</v>
      </c>
      <c r="E13415" s="0">
        <v>-0.029085</v>
      </c>
      <c r="F13415" s="0">
        <v>9.931006</v>
      </c>
      <c r="G13415" s="0">
        <v>-0.041371</v>
      </c>
      <c r="H13415" s="0">
        <v>0.046808</v>
      </c>
      <c r="I13415" s="0">
        <v>0.009993</v>
      </c>
      <c r="J13415" s="0">
        <v>-0.022302</v>
      </c>
      <c r="K13415" s="0">
        <v>1016.639954</v>
      </c>
      <c r="L13415" s="0">
        <v>37.406952</v>
      </c>
      <c r="W13415" s="0">
        <f t="shared" si="209"/>
        <v>54837.879655251978</v>
      </c>
    </row>
    <row r="13416">
      <c r="A13416" s="0">
        <v>242.955</v>
      </c>
      <c r="B13416" s="0">
        <v>2304.721191</v>
      </c>
      <c r="C13416" s="0">
        <v>-51155.074219</v>
      </c>
      <c r="D13416" s="0">
        <v>19512.990234</v>
      </c>
      <c r="E13416" s="0">
        <v>-0.031021</v>
      </c>
      <c r="F13416" s="0">
        <v>9.945403</v>
      </c>
      <c r="G13416" s="0">
        <v>-0.045575</v>
      </c>
      <c r="H13416" s="0">
        <v>0.047504</v>
      </c>
      <c r="I13416" s="0">
        <v>0.009408</v>
      </c>
      <c r="J13416" s="0">
        <v>-0.021872</v>
      </c>
      <c r="K13416" s="0">
        <v>1016.639954</v>
      </c>
      <c r="L13416" s="0">
        <v>37.406952</v>
      </c>
      <c r="W13416" s="0">
        <f t="shared" si="209"/>
        <v>54798.8151878471</v>
      </c>
    </row>
    <row r="13417">
      <c r="A13417" s="0">
        <v>242.96625</v>
      </c>
      <c r="B13417" s="0">
        <v>2309.939697</v>
      </c>
      <c r="C13417" s="0">
        <v>-51137.980469</v>
      </c>
      <c r="D13417" s="0">
        <v>19551.792969</v>
      </c>
      <c r="E13417" s="0">
        <v>-0.033593</v>
      </c>
      <c r="F13417" s="0">
        <v>9.934716</v>
      </c>
      <c r="G13417" s="0">
        <v>-0.047934</v>
      </c>
      <c r="H13417" s="0">
        <v>0.051069</v>
      </c>
      <c r="I13417" s="0">
        <v>0.010497</v>
      </c>
      <c r="J13417" s="0">
        <v>-0.021342</v>
      </c>
      <c r="K13417" s="0">
        <v>1016.639954</v>
      </c>
      <c r="L13417" s="0">
        <v>37.406952</v>
      </c>
      <c r="W13417" s="0">
        <f t="shared" si="209"/>
        <v>54796.911191729043</v>
      </c>
    </row>
    <row r="13418">
      <c r="A13418" s="0">
        <v>242.9775</v>
      </c>
      <c r="B13418" s="0">
        <v>2335.448242</v>
      </c>
      <c r="C13418" s="0">
        <v>-51139.734375</v>
      </c>
      <c r="D13418" s="0">
        <v>19422.716797</v>
      </c>
      <c r="E13418" s="0">
        <v>-0.040887</v>
      </c>
      <c r="F13418" s="0">
        <v>9.927556</v>
      </c>
      <c r="G13418" s="0">
        <v>-0.032745</v>
      </c>
      <c r="H13418" s="0">
        <v>0.046894</v>
      </c>
      <c r="I13418" s="0">
        <v>0.010651</v>
      </c>
      <c r="J13418" s="0">
        <v>-0.020491</v>
      </c>
      <c r="K13418" s="0">
        <v>1016.639954</v>
      </c>
      <c r="L13418" s="0">
        <v>37.406952</v>
      </c>
      <c r="W13418" s="0">
        <f t="shared" si="209"/>
        <v>54753.709264424113</v>
      </c>
    </row>
    <row r="13419">
      <c r="A13419" s="0">
        <v>242.98875</v>
      </c>
      <c r="B13419" s="0">
        <v>2226.695068</v>
      </c>
      <c r="C13419" s="0">
        <v>-51147.171875</v>
      </c>
      <c r="D13419" s="0">
        <v>19626.699219</v>
      </c>
      <c r="E13419" s="0">
        <v>-0.040276</v>
      </c>
      <c r="F13419" s="0">
        <v>9.924428</v>
      </c>
      <c r="G13419" s="0">
        <v>-0.05125</v>
      </c>
      <c r="H13419" s="0">
        <v>0.045673</v>
      </c>
      <c r="I13419" s="0">
        <v>0.009483</v>
      </c>
      <c r="J13419" s="0">
        <v>-0.019204</v>
      </c>
      <c r="K13419" s="0">
        <v>1016.639954</v>
      </c>
      <c r="L13419" s="0">
        <v>37.406952</v>
      </c>
      <c r="W13419" s="0">
        <f t="shared" si="209"/>
        <v>54828.812534740726</v>
      </c>
    </row>
    <row r="13420">
      <c r="A13420" s="0">
        <v>243</v>
      </c>
      <c r="B13420" s="0">
        <v>2291.085693</v>
      </c>
      <c r="C13420" s="0">
        <v>-51143.726562</v>
      </c>
      <c r="D13420" s="0">
        <v>19587.275391</v>
      </c>
      <c r="E13420" s="0">
        <v>-0.042891</v>
      </c>
      <c r="F13420" s="0">
        <v>9.93607</v>
      </c>
      <c r="G13420" s="0">
        <v>-0.039571</v>
      </c>
      <c r="H13420" s="0">
        <v>0.034876</v>
      </c>
      <c r="I13420" s="0">
        <v>0.007941</v>
      </c>
      <c r="J13420" s="0">
        <v>-0.01317</v>
      </c>
      <c r="K13420" s="0">
        <v>1016.599976</v>
      </c>
      <c r="L13420" s="0">
        <v>37.404415</v>
      </c>
      <c r="W13420" s="0">
        <f t="shared" si="209"/>
        <v>54814.151435046122</v>
      </c>
    </row>
    <row r="13421">
      <c r="A13421" s="0">
        <v>243.01125</v>
      </c>
      <c r="B13421" s="0">
        <v>2359.48877</v>
      </c>
      <c r="C13421" s="0">
        <v>-51107.988281</v>
      </c>
      <c r="D13421" s="0">
        <v>19628.541016</v>
      </c>
      <c r="E13421" s="0">
        <v>-0.029132</v>
      </c>
      <c r="F13421" s="0">
        <v>9.933769</v>
      </c>
      <c r="G13421" s="0">
        <v>-0.028002</v>
      </c>
      <c r="H13421" s="0">
        <v>0.023186</v>
      </c>
      <c r="I13421" s="0">
        <v>0.00702</v>
      </c>
      <c r="J13421" s="0">
        <v>-0.009639</v>
      </c>
      <c r="K13421" s="0">
        <v>1016.599976</v>
      </c>
      <c r="L13421" s="0">
        <v>37.404415</v>
      </c>
      <c r="W13421" s="0">
        <f t="shared" si="209"/>
        <v>54798.478772712144</v>
      </c>
    </row>
    <row r="13422">
      <c r="A13422" s="0">
        <v>243.0225</v>
      </c>
      <c r="B13422" s="0">
        <v>2413.196045</v>
      </c>
      <c r="C13422" s="0">
        <v>-51140.460937</v>
      </c>
      <c r="D13422" s="0">
        <v>19524.029297</v>
      </c>
      <c r="E13422" s="0">
        <v>-0.0459</v>
      </c>
      <c r="F13422" s="0">
        <v>9.927156</v>
      </c>
      <c r="G13422" s="0">
        <v>-0.029526</v>
      </c>
      <c r="H13422" s="0">
        <v>0.01804</v>
      </c>
      <c r="I13422" s="0">
        <v>0.005659</v>
      </c>
      <c r="J13422" s="0">
        <v>-0.008965</v>
      </c>
      <c r="K13422" s="0">
        <v>1016.599976</v>
      </c>
      <c r="L13422" s="0">
        <v>37.404415</v>
      </c>
      <c r="W13422" s="0">
        <f t="shared" si="209"/>
        <v>54793.776836339188</v>
      </c>
    </row>
    <row r="13423">
      <c r="A13423" s="0">
        <v>243.03375</v>
      </c>
      <c r="B13423" s="0">
        <v>2449.505859</v>
      </c>
      <c r="C13423" s="0">
        <v>-51154.8125</v>
      </c>
      <c r="D13423" s="0">
        <v>19523.146484</v>
      </c>
      <c r="E13423" s="0">
        <v>-0.022416</v>
      </c>
      <c r="F13423" s="0">
        <v>9.930726</v>
      </c>
      <c r="G13423" s="0">
        <v>-0.050285</v>
      </c>
      <c r="H13423" s="0">
        <v>0.006466</v>
      </c>
      <c r="I13423" s="0">
        <v>0.003605</v>
      </c>
      <c r="J13423" s="0">
        <v>-0.005664</v>
      </c>
      <c r="K13423" s="0">
        <v>1016.599976</v>
      </c>
      <c r="L13423" s="0">
        <v>37.404415</v>
      </c>
      <c r="W13423" s="0">
        <f t="shared" si="209"/>
        <v>54808.468045541587</v>
      </c>
    </row>
    <row r="13424">
      <c r="A13424" s="0">
        <v>243.045</v>
      </c>
      <c r="B13424" s="0">
        <v>2295.693848</v>
      </c>
      <c r="C13424" s="0">
        <v>-51154.5</v>
      </c>
      <c r="D13424" s="0">
        <v>19459.957031</v>
      </c>
      <c r="E13424" s="0">
        <v>-0.033756</v>
      </c>
      <c r="F13424" s="0">
        <v>9.984986</v>
      </c>
      <c r="G13424" s="0">
        <v>-0.035015</v>
      </c>
      <c r="H13424" s="0">
        <v>0.002569</v>
      </c>
      <c r="I13424" s="0">
        <v>0.004536</v>
      </c>
      <c r="J13424" s="0">
        <v>-0.00468</v>
      </c>
      <c r="K13424" s="0">
        <v>1016.599976</v>
      </c>
      <c r="L13424" s="0">
        <v>37.404415</v>
      </c>
      <c r="W13424" s="0">
        <f t="shared" si="209"/>
        <v>54779.038035932244</v>
      </c>
    </row>
    <row r="13425">
      <c r="A13425" s="0">
        <v>243.05625</v>
      </c>
      <c r="B13425" s="0">
        <v>2328.399414</v>
      </c>
      <c r="C13425" s="0">
        <v>-51158.03125</v>
      </c>
      <c r="D13425" s="0">
        <v>19600.857422</v>
      </c>
      <c r="E13425" s="0">
        <v>-0.043379</v>
      </c>
      <c r="F13425" s="0">
        <v>10.007458</v>
      </c>
      <c r="G13425" s="0">
        <v>-0.033732</v>
      </c>
      <c r="H13425" s="0">
        <v>-0.003794</v>
      </c>
      <c r="I13425" s="0">
        <v>0.003651</v>
      </c>
      <c r="J13425" s="0">
        <v>-0.002317</v>
      </c>
      <c r="K13425" s="0">
        <v>1016.599976</v>
      </c>
      <c r="L13425" s="0">
        <v>37.404415</v>
      </c>
      <c r="W13425" s="0">
        <f t="shared" si="209"/>
        <v>54833.923960306405</v>
      </c>
    </row>
    <row r="13426">
      <c r="A13426" s="0">
        <v>243.0675</v>
      </c>
      <c r="B13426" s="0">
        <v>2372.431885</v>
      </c>
      <c r="C13426" s="0">
        <v>-51198.457031</v>
      </c>
      <c r="D13426" s="0">
        <v>19559.226562</v>
      </c>
      <c r="E13426" s="0">
        <v>-0.027727</v>
      </c>
      <c r="F13426" s="0">
        <v>10.003387</v>
      </c>
      <c r="G13426" s="0">
        <v>-0.038952</v>
      </c>
      <c r="H13426" s="0">
        <v>-0.011651</v>
      </c>
      <c r="I13426" s="0">
        <v>0.002756</v>
      </c>
      <c r="J13426" s="0">
        <v>-0.002852</v>
      </c>
      <c r="K13426" s="0">
        <v>1016.599976</v>
      </c>
      <c r="L13426" s="0">
        <v>37.404415</v>
      </c>
      <c r="W13426" s="0">
        <f t="shared" si="209"/>
        <v>54858.670956447386</v>
      </c>
    </row>
    <row r="13427">
      <c r="A13427" s="0">
        <v>243.07875</v>
      </c>
      <c r="B13427" s="0">
        <v>2339.973633</v>
      </c>
      <c r="C13427" s="0">
        <v>-51137.007812</v>
      </c>
      <c r="D13427" s="0">
        <v>19550.4375</v>
      </c>
      <c r="E13427" s="0">
        <v>-0.036914</v>
      </c>
      <c r="F13427" s="0">
        <v>10.01942</v>
      </c>
      <c r="G13427" s="0">
        <v>-0.043792</v>
      </c>
      <c r="H13427" s="0">
        <v>-0.017302</v>
      </c>
      <c r="I13427" s="0">
        <v>0.002061</v>
      </c>
      <c r="J13427" s="0">
        <v>-0.004008</v>
      </c>
      <c r="K13427" s="0">
        <v>1016.599976</v>
      </c>
      <c r="L13427" s="0">
        <v>37.404415</v>
      </c>
      <c r="W13427" s="0">
        <f t="shared" si="209"/>
        <v>54796.794167260283</v>
      </c>
    </row>
    <row r="13428">
      <c r="A13428" s="0">
        <v>243.09</v>
      </c>
      <c r="B13428" s="0">
        <v>2266.398682</v>
      </c>
      <c r="C13428" s="0">
        <v>-51133.070312</v>
      </c>
      <c r="D13428" s="0">
        <v>19508.242187</v>
      </c>
      <c r="E13428" s="0">
        <v>-0.028635</v>
      </c>
      <c r="F13428" s="0">
        <v>10.016908</v>
      </c>
      <c r="G13428" s="0">
        <v>-0.051242</v>
      </c>
      <c r="H13428" s="0">
        <v>-0.020586</v>
      </c>
      <c r="I13428" s="0">
        <v>0.000913</v>
      </c>
      <c r="J13428" s="0">
        <v>-0.005554</v>
      </c>
      <c r="K13428" s="0">
        <v>1016.599976</v>
      </c>
      <c r="L13428" s="0">
        <v>37.404415</v>
      </c>
      <c r="W13428" s="0">
        <f t="shared" si="209"/>
        <v>54774.984762611792</v>
      </c>
    </row>
    <row r="13429">
      <c r="A13429" s="0">
        <v>243.10125</v>
      </c>
      <c r="B13429" s="0">
        <v>2340.575439</v>
      </c>
      <c r="C13429" s="0">
        <v>-51152.417969</v>
      </c>
      <c r="D13429" s="0">
        <v>19555.199219</v>
      </c>
      <c r="E13429" s="0">
        <v>-0.026434</v>
      </c>
      <c r="F13429" s="0">
        <v>10.005724</v>
      </c>
      <c r="G13429" s="0">
        <v>-0.037659</v>
      </c>
      <c r="H13429" s="0">
        <v>-0.02004</v>
      </c>
      <c r="I13429" s="0">
        <v>0.000606</v>
      </c>
      <c r="J13429" s="0">
        <v>-0.005079</v>
      </c>
      <c r="K13429" s="0">
        <v>1016.619995</v>
      </c>
      <c r="L13429" s="0">
        <v>37.409298</v>
      </c>
      <c r="W13429" s="0">
        <f t="shared" si="209"/>
        <v>54812.899703953837</v>
      </c>
    </row>
    <row r="13430">
      <c r="A13430" s="0">
        <v>243.1125</v>
      </c>
      <c r="B13430" s="0">
        <v>2417.164062</v>
      </c>
      <c r="C13430" s="0">
        <v>-51150.820312</v>
      </c>
      <c r="D13430" s="0">
        <v>19608.634766</v>
      </c>
      <c r="E13430" s="0">
        <v>-0.019893</v>
      </c>
      <c r="F13430" s="0">
        <v>10.016202</v>
      </c>
      <c r="G13430" s="0">
        <v>-0.038839</v>
      </c>
      <c r="H13430" s="0">
        <v>-0.020444</v>
      </c>
      <c r="I13430" s="0">
        <v>0.001073</v>
      </c>
      <c r="J13430" s="0">
        <v>-0.005493</v>
      </c>
      <c r="K13430" s="0">
        <v>1016.619995</v>
      </c>
      <c r="L13430" s="0">
        <v>37.409298</v>
      </c>
      <c r="W13430" s="0">
        <f t="shared" si="209"/>
        <v>54833.818561901382</v>
      </c>
    </row>
    <row r="13431">
      <c r="A13431" s="0">
        <v>243.12375</v>
      </c>
      <c r="B13431" s="0">
        <v>2364.563232</v>
      </c>
      <c r="C13431" s="0">
        <v>-51162.882812</v>
      </c>
      <c r="D13431" s="0">
        <v>19512.458984</v>
      </c>
      <c r="E13431" s="0">
        <v>-0.031845</v>
      </c>
      <c r="F13431" s="0">
        <v>10.026575</v>
      </c>
      <c r="G13431" s="0">
        <v>-0.032545</v>
      </c>
      <c r="H13431" s="0">
        <v>-0.015119</v>
      </c>
      <c r="I13431" s="0">
        <v>0.001349</v>
      </c>
      <c r="J13431" s="0">
        <v>-0.006343</v>
      </c>
      <c r="K13431" s="0">
        <v>1016.619995</v>
      </c>
      <c r="L13431" s="0">
        <v>37.409298</v>
      </c>
      <c r="W13431" s="0">
        <f t="shared" si="209"/>
        <v>54808.464606435147</v>
      </c>
    </row>
    <row r="13432">
      <c r="A13432" s="0">
        <v>243.135</v>
      </c>
      <c r="B13432" s="0">
        <v>2359.60083</v>
      </c>
      <c r="C13432" s="0">
        <v>-51114.222656</v>
      </c>
      <c r="D13432" s="0">
        <v>19640.482422</v>
      </c>
      <c r="E13432" s="0">
        <v>-0.036747</v>
      </c>
      <c r="F13432" s="0">
        <v>10.019887</v>
      </c>
      <c r="G13432" s="0">
        <v>-0.042559</v>
      </c>
      <c r="H13432" s="0">
        <v>-0.013483</v>
      </c>
      <c r="I13432" s="0">
        <v>0.002891</v>
      </c>
      <c r="J13432" s="0">
        <v>-0.005434</v>
      </c>
      <c r="K13432" s="0">
        <v>1016.619995</v>
      </c>
      <c r="L13432" s="0">
        <v>37.409298</v>
      </c>
      <c r="W13432" s="0">
        <f t="shared" si="209"/>
        <v>54808.57618633211</v>
      </c>
    </row>
    <row r="13433">
      <c r="A13433" s="0">
        <v>243.14625</v>
      </c>
      <c r="B13433" s="0">
        <v>2321.894043</v>
      </c>
      <c r="C13433" s="0">
        <v>-51174.183594</v>
      </c>
      <c r="D13433" s="0">
        <v>19441.542969</v>
      </c>
      <c r="E13433" s="0">
        <v>-0.033362</v>
      </c>
      <c r="F13433" s="0">
        <v>10.018771</v>
      </c>
      <c r="G13433" s="0">
        <v>-0.02709</v>
      </c>
      <c r="H13433" s="0">
        <v>-0.008445</v>
      </c>
      <c r="I13433" s="0">
        <v>0.002225</v>
      </c>
      <c r="J13433" s="0">
        <v>-0.006938</v>
      </c>
      <c r="K13433" s="0">
        <v>1016.619995</v>
      </c>
      <c r="L13433" s="0">
        <v>37.409298</v>
      </c>
      <c r="W13433" s="0">
        <f t="shared" si="209"/>
        <v>54791.9871101132</v>
      </c>
    </row>
    <row r="13434">
      <c r="A13434" s="0">
        <v>243.1575</v>
      </c>
      <c r="B13434" s="0">
        <v>2408.575928</v>
      </c>
      <c r="C13434" s="0">
        <v>-51145.226562</v>
      </c>
      <c r="D13434" s="0">
        <v>19535.832031</v>
      </c>
      <c r="E13434" s="0">
        <v>-0.029607</v>
      </c>
      <c r="F13434" s="0">
        <v>10.011925</v>
      </c>
      <c r="G13434" s="0">
        <v>-0.046892</v>
      </c>
      <c r="H13434" s="0">
        <v>-0.000216</v>
      </c>
      <c r="I13434" s="0">
        <v>0.003358</v>
      </c>
      <c r="J13434" s="0">
        <v>-0.00815</v>
      </c>
      <c r="K13434" s="0">
        <v>1016.619995</v>
      </c>
      <c r="L13434" s="0">
        <v>37.409298</v>
      </c>
      <c r="W13434" s="0">
        <f t="shared" si="209"/>
        <v>54802.227794339684</v>
      </c>
    </row>
    <row r="13435">
      <c r="A13435" s="0">
        <v>243.16875</v>
      </c>
      <c r="B13435" s="0">
        <v>2493.356689</v>
      </c>
      <c r="C13435" s="0">
        <v>-51161.382812</v>
      </c>
      <c r="D13435" s="0">
        <v>19477.830078</v>
      </c>
      <c r="E13435" s="0">
        <v>-0.034688</v>
      </c>
      <c r="F13435" s="0">
        <v>10.0284</v>
      </c>
      <c r="G13435" s="0">
        <v>-0.049398</v>
      </c>
      <c r="H13435" s="0">
        <v>0.011724</v>
      </c>
      <c r="I13435" s="0">
        <v>0.005474</v>
      </c>
      <c r="J13435" s="0">
        <v>-0.010372</v>
      </c>
      <c r="K13435" s="0">
        <v>1016.619995</v>
      </c>
      <c r="L13435" s="0">
        <v>37.409298</v>
      </c>
      <c r="W13435" s="0">
        <f t="shared" si="209"/>
        <v>54800.454225873276</v>
      </c>
    </row>
    <row r="13436">
      <c r="A13436" s="0">
        <v>243.18</v>
      </c>
      <c r="B13436" s="0">
        <v>2583.063965</v>
      </c>
      <c r="C13436" s="0">
        <v>-51129.9375</v>
      </c>
      <c r="D13436" s="0">
        <v>19565.642578</v>
      </c>
      <c r="E13436" s="0">
        <v>-0.037229</v>
      </c>
      <c r="F13436" s="0">
        <v>10.013141</v>
      </c>
      <c r="G13436" s="0">
        <v>-0.0346</v>
      </c>
      <c r="H13436" s="0">
        <v>0.022862</v>
      </c>
      <c r="I13436" s="0">
        <v>0.007462</v>
      </c>
      <c r="J13436" s="0">
        <v>-0.011923</v>
      </c>
      <c r="K13436" s="0">
        <v>1016.619995</v>
      </c>
      <c r="L13436" s="0">
        <v>37.409298</v>
      </c>
      <c r="W13436" s="0">
        <f t="shared" si="209"/>
        <v>54806.542471599445</v>
      </c>
    </row>
    <row r="13437">
      <c r="A13437" s="0">
        <v>243.19125</v>
      </c>
      <c r="B13437" s="0">
        <v>2600.628662</v>
      </c>
      <c r="C13437" s="0">
        <v>-51149.929687</v>
      </c>
      <c r="D13437" s="0">
        <v>19448.347656</v>
      </c>
      <c r="E13437" s="0">
        <v>-0.034272</v>
      </c>
      <c r="F13437" s="0">
        <v>10.006508</v>
      </c>
      <c r="G13437" s="0">
        <v>-0.038698</v>
      </c>
      <c r="H13437" s="0">
        <v>0.02977</v>
      </c>
      <c r="I13437" s="0">
        <v>0.007737</v>
      </c>
      <c r="J13437" s="0">
        <v>-0.014088</v>
      </c>
      <c r="K13437" s="0">
        <v>1016.619995</v>
      </c>
      <c r="L13437" s="0">
        <v>37.409298</v>
      </c>
      <c r="W13437" s="0">
        <f t="shared" si="209"/>
        <v>54784.275143249826</v>
      </c>
    </row>
    <row r="13438">
      <c r="A13438" s="0">
        <v>243.2025</v>
      </c>
      <c r="B13438" s="0">
        <v>2427.519043</v>
      </c>
      <c r="C13438" s="0">
        <v>-51125.027344</v>
      </c>
      <c r="D13438" s="0">
        <v>19423.740234</v>
      </c>
      <c r="E13438" s="0">
        <v>-0.023934</v>
      </c>
      <c r="F13438" s="0">
        <v>10.022929</v>
      </c>
      <c r="G13438" s="0">
        <v>-0.038104</v>
      </c>
      <c r="H13438" s="0">
        <v>0.039806</v>
      </c>
      <c r="I13438" s="0">
        <v>0.008456</v>
      </c>
      <c r="J13438" s="0">
        <v>-0.016877</v>
      </c>
      <c r="K13438" s="0">
        <v>1016.609985</v>
      </c>
      <c r="L13438" s="0">
        <v>37.409298</v>
      </c>
      <c r="W13438" s="0">
        <f t="shared" si="209"/>
        <v>54744.341756082758</v>
      </c>
    </row>
    <row r="13439">
      <c r="A13439" s="0">
        <v>243.21375</v>
      </c>
      <c r="B13439" s="0">
        <v>2408.696777</v>
      </c>
      <c r="C13439" s="0">
        <v>-51098.945312</v>
      </c>
      <c r="D13439" s="0">
        <v>19523.873047</v>
      </c>
      <c r="E13439" s="0">
        <v>-0.03004</v>
      </c>
      <c r="F13439" s="0">
        <v>10.013673</v>
      </c>
      <c r="G13439" s="0">
        <v>-0.048851</v>
      </c>
      <c r="H13439" s="0">
        <v>0.04494</v>
      </c>
      <c r="I13439" s="0">
        <v>0.009868</v>
      </c>
      <c r="J13439" s="0">
        <v>-0.019875</v>
      </c>
      <c r="K13439" s="0">
        <v>1016.609985</v>
      </c>
      <c r="L13439" s="0">
        <v>37.409298</v>
      </c>
      <c r="W13439" s="0">
        <f t="shared" si="209"/>
        <v>54754.777425514847</v>
      </c>
    </row>
    <row r="13440">
      <c r="A13440" s="0">
        <v>243.225</v>
      </c>
      <c r="B13440" s="0">
        <v>2369.372803</v>
      </c>
      <c r="C13440" s="0">
        <v>-51118.710937</v>
      </c>
      <c r="D13440" s="0">
        <v>19487.091797</v>
      </c>
      <c r="E13440" s="0">
        <v>-0.037102</v>
      </c>
      <c r="F13440" s="0">
        <v>9.982132</v>
      </c>
      <c r="G13440" s="0">
        <v>-0.028998</v>
      </c>
      <c r="H13440" s="0">
        <v>0.046316</v>
      </c>
      <c r="I13440" s="0">
        <v>0.009924</v>
      </c>
      <c r="J13440" s="0">
        <v>-0.021159</v>
      </c>
      <c r="K13440" s="0">
        <v>1016.609985</v>
      </c>
      <c r="L13440" s="0">
        <v>37.409298</v>
      </c>
      <c r="W13440" s="0">
        <f t="shared" si="209"/>
        <v>54758.408322785137</v>
      </c>
    </row>
    <row r="13441">
      <c r="A13441" s="0">
        <v>243.23625</v>
      </c>
      <c r="B13441" s="0">
        <v>2345.322754</v>
      </c>
      <c r="C13441" s="0">
        <v>-51135.292969</v>
      </c>
      <c r="D13441" s="0">
        <v>19402.013672</v>
      </c>
      <c r="E13441" s="0">
        <v>-0.029445</v>
      </c>
      <c r="F13441" s="0">
        <v>9.934288</v>
      </c>
      <c r="G13441" s="0">
        <v>-0.020852</v>
      </c>
      <c r="H13441" s="0">
        <v>0.049744</v>
      </c>
      <c r="I13441" s="0">
        <v>0.011106</v>
      </c>
      <c r="J13441" s="0">
        <v>-0.022339</v>
      </c>
      <c r="K13441" s="0">
        <v>1016.609985</v>
      </c>
      <c r="L13441" s="0">
        <v>37.409298</v>
      </c>
      <c r="W13441" s="0">
        <f t="shared" si="209"/>
        <v>54742.642066074652</v>
      </c>
    </row>
    <row r="13442">
      <c r="A13442" s="0">
        <v>243.2475</v>
      </c>
      <c r="B13442" s="0">
        <v>2355.828125</v>
      </c>
      <c r="C13442" s="0">
        <v>-51120.71875</v>
      </c>
      <c r="D13442" s="0">
        <v>19588.578125</v>
      </c>
      <c r="E13442" s="0">
        <v>-0.032853</v>
      </c>
      <c r="F13442" s="0">
        <v>9.947635</v>
      </c>
      <c r="G13442" s="0">
        <v>-0.03375</v>
      </c>
      <c r="H13442" s="0">
        <v>0.051627</v>
      </c>
      <c r="I13442" s="0">
        <v>0.011316</v>
      </c>
      <c r="J13442" s="0">
        <v>-0.021938</v>
      </c>
      <c r="K13442" s="0">
        <v>1016.609985</v>
      </c>
      <c r="L13442" s="0">
        <v>37.409298</v>
      </c>
      <c r="W13442" s="0">
        <f ref="W13442:W13505" t="shared" si="210">SQRT((B13442)^2+(C13442)^2+(D13442)^2)</f>
        <v>54795.895873964604</v>
      </c>
    </row>
    <row r="13443">
      <c r="A13443" s="0">
        <v>243.25875</v>
      </c>
      <c r="B13443" s="0">
        <v>2541.507568</v>
      </c>
      <c r="C13443" s="0">
        <v>-51119.605469</v>
      </c>
      <c r="D13443" s="0">
        <v>19533.443359</v>
      </c>
      <c r="E13443" s="0">
        <v>-0.031641</v>
      </c>
      <c r="F13443" s="0">
        <v>9.944631</v>
      </c>
      <c r="G13443" s="0">
        <v>-0.040985</v>
      </c>
      <c r="H13443" s="0">
        <v>0.050592</v>
      </c>
      <c r="I13443" s="0">
        <v>0.010305</v>
      </c>
      <c r="J13443" s="0">
        <v>-0.01986</v>
      </c>
      <c r="K13443" s="0">
        <v>1016.609985</v>
      </c>
      <c r="L13443" s="0">
        <v>37.409298</v>
      </c>
      <c r="W13443" s="0">
        <f t="shared" si="210"/>
        <v>54783.471352988185</v>
      </c>
    </row>
    <row r="13444">
      <c r="A13444" s="0">
        <v>243.27</v>
      </c>
      <c r="B13444" s="0">
        <v>2409.881836</v>
      </c>
      <c r="C13444" s="0">
        <v>-51123.628906</v>
      </c>
      <c r="D13444" s="0">
        <v>19595.714844</v>
      </c>
      <c r="E13444" s="0">
        <v>-0.022549</v>
      </c>
      <c r="F13444" s="0">
        <v>9.929597</v>
      </c>
      <c r="G13444" s="0">
        <v>-0.037217</v>
      </c>
      <c r="H13444" s="0">
        <v>0.04717</v>
      </c>
      <c r="I13444" s="0">
        <v>0.009842</v>
      </c>
      <c r="J13444" s="0">
        <v>-0.018246</v>
      </c>
      <c r="K13444" s="0">
        <v>1016.609985</v>
      </c>
      <c r="L13444" s="0">
        <v>37.409298</v>
      </c>
      <c r="W13444" s="0">
        <f t="shared" si="210"/>
        <v>54803.512690604453</v>
      </c>
    </row>
    <row r="13445">
      <c r="A13445" s="0">
        <v>243.28125</v>
      </c>
      <c r="B13445" s="0">
        <v>2441.367676</v>
      </c>
      <c r="C13445" s="0">
        <v>-51111.492187</v>
      </c>
      <c r="D13445" s="0">
        <v>19546.347656</v>
      </c>
      <c r="E13445" s="0">
        <v>-0.028413</v>
      </c>
      <c r="F13445" s="0">
        <v>9.926512</v>
      </c>
      <c r="G13445" s="0">
        <v>-0.03908</v>
      </c>
      <c r="H13445" s="0">
        <v>0.041966</v>
      </c>
      <c r="I13445" s="0">
        <v>0.008897</v>
      </c>
      <c r="J13445" s="0">
        <v>-0.015857</v>
      </c>
      <c r="K13445" s="0">
        <v>1016.609985</v>
      </c>
      <c r="L13445" s="0">
        <v>37.409298</v>
      </c>
      <c r="W13445" s="0">
        <f t="shared" si="210"/>
        <v>54775.949251477112</v>
      </c>
    </row>
    <row r="13446">
      <c r="A13446" s="0">
        <v>243.2925</v>
      </c>
      <c r="B13446" s="0">
        <v>2413.274902</v>
      </c>
      <c r="C13446" s="0">
        <v>-51098.871094</v>
      </c>
      <c r="D13446" s="0">
        <v>19604.234375</v>
      </c>
      <c r="E13446" s="0">
        <v>-0.04269</v>
      </c>
      <c r="F13446" s="0">
        <v>9.933838</v>
      </c>
      <c r="G13446" s="0">
        <v>-0.038576</v>
      </c>
      <c r="H13446" s="0">
        <v>0.029463</v>
      </c>
      <c r="I13446" s="0">
        <v>0.007441</v>
      </c>
      <c r="J13446" s="0">
        <v>-0.011545</v>
      </c>
      <c r="K13446" s="0">
        <v>1016.609985</v>
      </c>
      <c r="L13446" s="0">
        <v>37.409298</v>
      </c>
      <c r="W13446" s="0">
        <f t="shared" si="210"/>
        <v>54783.615509235817</v>
      </c>
    </row>
    <row r="13447">
      <c r="A13447" s="0">
        <v>243.30375</v>
      </c>
      <c r="B13447" s="0">
        <v>2337.088867</v>
      </c>
      <c r="C13447" s="0">
        <v>-51140.445312</v>
      </c>
      <c r="D13447" s="0">
        <v>19500.5</v>
      </c>
      <c r="E13447" s="0">
        <v>-0.030049</v>
      </c>
      <c r="F13447" s="0">
        <v>9.930899</v>
      </c>
      <c r="G13447" s="0">
        <v>-0.040362</v>
      </c>
      <c r="H13447" s="0">
        <v>0.020589</v>
      </c>
      <c r="I13447" s="0">
        <v>0.005238</v>
      </c>
      <c r="J13447" s="0">
        <v>-0.008891</v>
      </c>
      <c r="K13447" s="0">
        <v>1016.599976</v>
      </c>
      <c r="L13447" s="0">
        <v>37.409298</v>
      </c>
      <c r="W13447" s="0">
        <f t="shared" si="210"/>
        <v>54782.083123334385</v>
      </c>
    </row>
    <row r="13448">
      <c r="A13448" s="0">
        <v>243.315</v>
      </c>
      <c r="B13448" s="0">
        <v>2325.993408</v>
      </c>
      <c r="C13448" s="0">
        <v>-51108.230469</v>
      </c>
      <c r="D13448" s="0">
        <v>19529.335937</v>
      </c>
      <c r="E13448" s="0">
        <v>-0.028726</v>
      </c>
      <c r="F13448" s="0">
        <v>9.922701</v>
      </c>
      <c r="G13448" s="0">
        <v>-0.047678</v>
      </c>
      <c r="H13448" s="0">
        <v>0.013225</v>
      </c>
      <c r="I13448" s="0">
        <v>0.005556</v>
      </c>
      <c r="J13448" s="0">
        <v>-0.005868</v>
      </c>
      <c r="K13448" s="0">
        <v>1016.599976</v>
      </c>
      <c r="L13448" s="0">
        <v>37.409298</v>
      </c>
      <c r="W13448" s="0">
        <f t="shared" si="210"/>
        <v>54761.815429610062</v>
      </c>
    </row>
    <row r="13449">
      <c r="A13449" s="0">
        <v>243.32625</v>
      </c>
      <c r="B13449" s="0">
        <v>2397.988525</v>
      </c>
      <c r="C13449" s="0">
        <v>-51108.15625</v>
      </c>
      <c r="D13449" s="0">
        <v>19589.822266</v>
      </c>
      <c r="E13449" s="0">
        <v>-0.031552</v>
      </c>
      <c r="F13449" s="0">
        <v>9.922019</v>
      </c>
      <c r="G13449" s="0">
        <v>-0.044846</v>
      </c>
      <c r="H13449" s="0">
        <v>0.010008</v>
      </c>
      <c r="I13449" s="0">
        <v>0.005801</v>
      </c>
      <c r="J13449" s="0">
        <v>-0.005283</v>
      </c>
      <c r="K13449" s="0">
        <v>1016.599976</v>
      </c>
      <c r="L13449" s="0">
        <v>37.409298</v>
      </c>
      <c r="W13449" s="0">
        <f t="shared" si="210"/>
        <v>54786.45015561708</v>
      </c>
    </row>
    <row r="13450">
      <c r="A13450" s="0">
        <v>243.3375</v>
      </c>
      <c r="B13450" s="0">
        <v>2400.866943</v>
      </c>
      <c r="C13450" s="0">
        <v>-51098.035156</v>
      </c>
      <c r="D13450" s="0">
        <v>19592.007812</v>
      </c>
      <c r="E13450" s="0">
        <v>-0.0366</v>
      </c>
      <c r="F13450" s="0">
        <v>9.943806</v>
      </c>
      <c r="G13450" s="0">
        <v>-0.02594</v>
      </c>
      <c r="H13450" s="0">
        <v>0.000195</v>
      </c>
      <c r="I13450" s="0">
        <v>0.004732</v>
      </c>
      <c r="J13450" s="0">
        <v>-0.004096</v>
      </c>
      <c r="K13450" s="0">
        <v>1016.599976</v>
      </c>
      <c r="L13450" s="0">
        <v>37.409298</v>
      </c>
      <c r="W13450" s="0">
        <f t="shared" si="210"/>
        <v>54777.91643525035</v>
      </c>
    </row>
    <row r="13451">
      <c r="A13451" s="0">
        <v>243.34875</v>
      </c>
      <c r="B13451" s="0">
        <v>2305.254883</v>
      </c>
      <c r="C13451" s="0">
        <v>-51157.832031</v>
      </c>
      <c r="D13451" s="0">
        <v>19531.583984</v>
      </c>
      <c r="E13451" s="0">
        <v>-0.033162</v>
      </c>
      <c r="F13451" s="0">
        <v>9.93835</v>
      </c>
      <c r="G13451" s="0">
        <v>-0.0308</v>
      </c>
      <c r="H13451" s="0">
        <v>-0.009846</v>
      </c>
      <c r="I13451" s="0">
        <v>0.003071</v>
      </c>
      <c r="J13451" s="0">
        <v>-0.003164</v>
      </c>
      <c r="K13451" s="0">
        <v>1016.599976</v>
      </c>
      <c r="L13451" s="0">
        <v>37.409298</v>
      </c>
      <c r="W13451" s="0">
        <f t="shared" si="210"/>
        <v>54808.035461158892</v>
      </c>
    </row>
    <row r="13452">
      <c r="A13452" s="0">
        <v>243.36</v>
      </c>
      <c r="B13452" s="0">
        <v>2435.914551</v>
      </c>
      <c r="C13452" s="0">
        <v>-51118.476562</v>
      </c>
      <c r="D13452" s="0">
        <v>19614.125</v>
      </c>
      <c r="E13452" s="0">
        <v>-0.025516</v>
      </c>
      <c r="F13452" s="0">
        <v>9.926964</v>
      </c>
      <c r="G13452" s="0">
        <v>-0.035417</v>
      </c>
      <c r="H13452" s="0">
        <v>-0.014781</v>
      </c>
      <c r="I13452" s="0">
        <v>0.001974</v>
      </c>
      <c r="J13452" s="0">
        <v>-0.002605</v>
      </c>
      <c r="K13452" s="0">
        <v>1016.599976</v>
      </c>
      <c r="L13452" s="0">
        <v>37.409298</v>
      </c>
      <c r="W13452" s="0">
        <f t="shared" si="210"/>
        <v>54806.44328211002</v>
      </c>
    </row>
    <row r="13453">
      <c r="A13453" s="0">
        <v>243.37125</v>
      </c>
      <c r="B13453" s="0">
        <v>2326.187012</v>
      </c>
      <c r="C13453" s="0">
        <v>-51121.507812</v>
      </c>
      <c r="D13453" s="0">
        <v>19537.666016</v>
      </c>
      <c r="E13453" s="0">
        <v>-0.039569</v>
      </c>
      <c r="F13453" s="0">
        <v>9.929093</v>
      </c>
      <c r="G13453" s="0">
        <v>-0.05201</v>
      </c>
      <c r="H13453" s="0">
        <v>-0.01901</v>
      </c>
      <c r="I13453" s="0">
        <v>0.001614</v>
      </c>
      <c r="J13453" s="0">
        <v>-0.004223</v>
      </c>
      <c r="K13453" s="0">
        <v>1016.599976</v>
      </c>
      <c r="L13453" s="0">
        <v>37.409298</v>
      </c>
      <c r="W13453" s="0">
        <f t="shared" si="210"/>
        <v>54777.185947618156</v>
      </c>
    </row>
    <row r="13454">
      <c r="A13454" s="0">
        <v>243.3825</v>
      </c>
      <c r="B13454" s="0">
        <v>2430.078125</v>
      </c>
      <c r="C13454" s="0">
        <v>-51151.75</v>
      </c>
      <c r="D13454" s="0">
        <v>19307.058594</v>
      </c>
      <c r="E13454" s="0">
        <v>-0.029367</v>
      </c>
      <c r="F13454" s="0">
        <v>9.945823</v>
      </c>
      <c r="G13454" s="0">
        <v>-0.040742</v>
      </c>
      <c r="H13454" s="0">
        <v>-0.018842</v>
      </c>
      <c r="I13454" s="0">
        <v>0.001545</v>
      </c>
      <c r="J13454" s="0">
        <v>-0.0056</v>
      </c>
      <c r="K13454" s="0">
        <v>1016.599976</v>
      </c>
      <c r="L13454" s="0">
        <v>37.409298</v>
      </c>
      <c r="W13454" s="0">
        <f t="shared" si="210"/>
        <v>54728.140104595666</v>
      </c>
    </row>
    <row r="13455">
      <c r="A13455" s="0">
        <v>243.39375</v>
      </c>
      <c r="B13455" s="0">
        <v>2493.318115</v>
      </c>
      <c r="C13455" s="0">
        <v>-51110.714844</v>
      </c>
      <c r="D13455" s="0">
        <v>19397.197266</v>
      </c>
      <c r="E13455" s="0">
        <v>-0.023292</v>
      </c>
      <c r="F13455" s="0">
        <v>9.940212</v>
      </c>
      <c r="G13455" s="0">
        <v>-0.037054</v>
      </c>
      <c r="H13455" s="0">
        <v>-0.018068</v>
      </c>
      <c r="I13455" s="0">
        <v>0.00182</v>
      </c>
      <c r="J13455" s="0">
        <v>-0.005354</v>
      </c>
      <c r="K13455" s="0">
        <v>1016.599976</v>
      </c>
      <c r="L13455" s="0">
        <v>37.409298</v>
      </c>
      <c r="W13455" s="0">
        <f t="shared" si="210"/>
        <v>54724.519813913277</v>
      </c>
    </row>
    <row r="13456">
      <c r="A13456" s="0">
        <v>243.405</v>
      </c>
      <c r="B13456" s="0">
        <v>2576.58667</v>
      </c>
      <c r="C13456" s="0">
        <v>-51117.644531</v>
      </c>
      <c r="D13456" s="0">
        <v>19440.019531</v>
      </c>
      <c r="E13456" s="0">
        <v>-0.035569</v>
      </c>
      <c r="F13456" s="0">
        <v>9.962805</v>
      </c>
      <c r="G13456" s="0">
        <v>-0.043698</v>
      </c>
      <c r="H13456" s="0">
        <v>-0.017478</v>
      </c>
      <c r="I13456" s="0">
        <v>0.001553</v>
      </c>
      <c r="J13456" s="0">
        <v>-0.004986</v>
      </c>
      <c r="K13456" s="0">
        <v>1016.579956</v>
      </c>
      <c r="L13456" s="0">
        <v>37.409298</v>
      </c>
      <c r="W13456" s="0">
        <f t="shared" si="210"/>
        <v>54750.038727213308</v>
      </c>
    </row>
    <row r="13457">
      <c r="A13457" s="0">
        <v>243.41625</v>
      </c>
      <c r="B13457" s="0">
        <v>2425.869141</v>
      </c>
      <c r="C13457" s="0">
        <v>-51111.269531</v>
      </c>
      <c r="D13457" s="0">
        <v>19381.285156</v>
      </c>
      <c r="E13457" s="0">
        <v>-0.036055</v>
      </c>
      <c r="F13457" s="0">
        <v>10.011933</v>
      </c>
      <c r="G13457" s="0">
        <v>-0.026334</v>
      </c>
      <c r="H13457" s="0">
        <v>-0.016699</v>
      </c>
      <c r="I13457" s="0">
        <v>0.001033</v>
      </c>
      <c r="J13457" s="0">
        <v>-0.006992</v>
      </c>
      <c r="K13457" s="0">
        <v>1016.579956</v>
      </c>
      <c r="L13457" s="0">
        <v>37.409298</v>
      </c>
      <c r="W13457" s="0">
        <f t="shared" si="210"/>
        <v>54716.368012304789</v>
      </c>
    </row>
    <row r="13458">
      <c r="A13458" s="0">
        <v>243.4275</v>
      </c>
      <c r="B13458" s="0">
        <v>2406.042236</v>
      </c>
      <c r="C13458" s="0">
        <v>-51104.835937</v>
      </c>
      <c r="D13458" s="0">
        <v>19627.101562</v>
      </c>
      <c r="E13458" s="0">
        <v>-0.03167</v>
      </c>
      <c r="F13458" s="0">
        <v>10.010993</v>
      </c>
      <c r="G13458" s="0">
        <v>-0.032916</v>
      </c>
      <c r="H13458" s="0">
        <v>-0.012787</v>
      </c>
      <c r="I13458" s="0">
        <v>0.00141</v>
      </c>
      <c r="J13458" s="0">
        <v>-0.006378</v>
      </c>
      <c r="K13458" s="0">
        <v>1016.579956</v>
      </c>
      <c r="L13458" s="0">
        <v>37.409298</v>
      </c>
      <c r="W13458" s="0">
        <f t="shared" si="210"/>
        <v>54797.047467123317</v>
      </c>
    </row>
    <row r="13459">
      <c r="A13459" s="0">
        <v>243.43875</v>
      </c>
      <c r="B13459" s="0">
        <v>2492.539062</v>
      </c>
      <c r="C13459" s="0">
        <v>-51109.839844</v>
      </c>
      <c r="D13459" s="0">
        <v>19482.164062</v>
      </c>
      <c r="E13459" s="0">
        <v>-0.035128</v>
      </c>
      <c r="F13459" s="0">
        <v>10.011255</v>
      </c>
      <c r="G13459" s="0">
        <v>-0.026731</v>
      </c>
      <c r="H13459" s="0">
        <v>-0.003266</v>
      </c>
      <c r="I13459" s="0">
        <v>0.002997</v>
      </c>
      <c r="J13459" s="0">
        <v>-0.007515</v>
      </c>
      <c r="K13459" s="0">
        <v>1016.579956</v>
      </c>
      <c r="L13459" s="0">
        <v>37.409298</v>
      </c>
      <c r="W13459" s="0">
        <f t="shared" si="210"/>
        <v>54753.841841405163</v>
      </c>
    </row>
    <row r="13460">
      <c r="A13460" s="0">
        <v>243.45</v>
      </c>
      <c r="B13460" s="0">
        <v>2546.109863</v>
      </c>
      <c r="C13460" s="0">
        <v>-51066.984375</v>
      </c>
      <c r="D13460" s="0">
        <v>19455.804687</v>
      </c>
      <c r="E13460" s="0">
        <v>-0.032378</v>
      </c>
      <c r="F13460" s="0">
        <v>10.021928</v>
      </c>
      <c r="G13460" s="0">
        <v>-0.037599</v>
      </c>
      <c r="H13460" s="0">
        <v>0.007143</v>
      </c>
      <c r="I13460" s="0">
        <v>0.00434</v>
      </c>
      <c r="J13460" s="0">
        <v>-0.009116</v>
      </c>
      <c r="K13460" s="0">
        <v>1016.579956</v>
      </c>
      <c r="L13460" s="0">
        <v>37.409298</v>
      </c>
      <c r="W13460" s="0">
        <f t="shared" si="210"/>
        <v>54706.9273914159</v>
      </c>
    </row>
    <row r="13461">
      <c r="A13461" s="0">
        <v>243.46125</v>
      </c>
      <c r="B13461" s="0">
        <v>2494.341553</v>
      </c>
      <c r="C13461" s="0">
        <v>-51114.628906</v>
      </c>
      <c r="D13461" s="0">
        <v>19461.554687</v>
      </c>
      <c r="E13461" s="0">
        <v>-0.027486</v>
      </c>
      <c r="F13461" s="0">
        <v>10.023208</v>
      </c>
      <c r="G13461" s="0">
        <v>-0.023983</v>
      </c>
      <c r="H13461" s="0">
        <v>0.017435</v>
      </c>
      <c r="I13461" s="0">
        <v>0.006337</v>
      </c>
      <c r="J13461" s="0">
        <v>-0.011712</v>
      </c>
      <c r="K13461" s="0">
        <v>1016.579956</v>
      </c>
      <c r="L13461" s="0">
        <v>37.409298</v>
      </c>
      <c r="W13461" s="0">
        <f t="shared" si="210"/>
        <v>54751.065184306732</v>
      </c>
    </row>
    <row r="13462">
      <c r="A13462" s="0">
        <v>243.4725</v>
      </c>
      <c r="B13462" s="0">
        <v>2509.638428</v>
      </c>
      <c r="C13462" s="0">
        <v>-51104.757812</v>
      </c>
      <c r="D13462" s="0">
        <v>19486.824219</v>
      </c>
      <c r="E13462" s="0">
        <v>-0.023543</v>
      </c>
      <c r="F13462" s="0">
        <v>10.016878</v>
      </c>
      <c r="G13462" s="0">
        <v>-0.037596</v>
      </c>
      <c r="H13462" s="0">
        <v>0.026331</v>
      </c>
      <c r="I13462" s="0">
        <v>0.007435</v>
      </c>
      <c r="J13462" s="0">
        <v>-0.01469</v>
      </c>
      <c r="K13462" s="0">
        <v>1016.579956</v>
      </c>
      <c r="L13462" s="0">
        <v>37.409298</v>
      </c>
      <c r="W13462" s="0">
        <f t="shared" si="210"/>
        <v>54751.537642377443</v>
      </c>
    </row>
    <row r="13463">
      <c r="A13463" s="0">
        <v>243.48375</v>
      </c>
      <c r="B13463" s="0">
        <v>2484.352783</v>
      </c>
      <c r="C13463" s="0">
        <v>-51103.828125</v>
      </c>
      <c r="D13463" s="0">
        <v>19532.601562</v>
      </c>
      <c r="E13463" s="0">
        <v>-0.028919</v>
      </c>
      <c r="F13463" s="0">
        <v>10.016812</v>
      </c>
      <c r="G13463" s="0">
        <v>-0.027778</v>
      </c>
      <c r="H13463" s="0">
        <v>0.03357</v>
      </c>
      <c r="I13463" s="0">
        <v>0.008582</v>
      </c>
      <c r="J13463" s="0">
        <v>-0.015668</v>
      </c>
      <c r="K13463" s="0">
        <v>1016.579956</v>
      </c>
      <c r="L13463" s="0">
        <v>37.409298</v>
      </c>
      <c r="W13463" s="0">
        <f t="shared" si="210"/>
        <v>54765.826767791848</v>
      </c>
    </row>
    <row r="13464">
      <c r="A13464" s="0">
        <v>243.495</v>
      </c>
      <c r="B13464" s="0">
        <v>2498.081299</v>
      </c>
      <c r="C13464" s="0">
        <v>-51085.734375</v>
      </c>
      <c r="D13464" s="0">
        <v>19574.410156</v>
      </c>
      <c r="E13464" s="0">
        <v>-0.045503</v>
      </c>
      <c r="F13464" s="0">
        <v>10.018758</v>
      </c>
      <c r="G13464" s="0">
        <v>-0.05045</v>
      </c>
      <c r="H13464" s="0">
        <v>0.040355</v>
      </c>
      <c r="I13464" s="0">
        <v>0.009745</v>
      </c>
      <c r="J13464" s="0">
        <v>-0.018765</v>
      </c>
      <c r="K13464" s="0">
        <v>1016.579956</v>
      </c>
      <c r="L13464" s="0">
        <v>37.409298</v>
      </c>
      <c r="W13464" s="0">
        <f t="shared" si="210"/>
        <v>54764.4976217694</v>
      </c>
    </row>
    <row r="13465">
      <c r="A13465" s="0">
        <v>243.50625</v>
      </c>
      <c r="B13465" s="0">
        <v>2506.187012</v>
      </c>
      <c r="C13465" s="0">
        <v>-51078.089844</v>
      </c>
      <c r="D13465" s="0">
        <v>19408.53125</v>
      </c>
      <c r="E13465" s="0">
        <v>-0.025211</v>
      </c>
      <c r="F13465" s="0">
        <v>10.020288</v>
      </c>
      <c r="G13465" s="0">
        <v>-0.035661</v>
      </c>
      <c r="H13465" s="0">
        <v>0.042414</v>
      </c>
      <c r="I13465" s="0">
        <v>0.010221</v>
      </c>
      <c r="J13465" s="0">
        <v>-0.019506</v>
      </c>
      <c r="K13465" s="0">
        <v>1016.579956</v>
      </c>
      <c r="L13465" s="0">
        <v>37.411835</v>
      </c>
      <c r="W13465" s="0">
        <f t="shared" si="210"/>
        <v>54698.659222444207</v>
      </c>
    </row>
    <row r="13466">
      <c r="A13466" s="0">
        <v>243.5175</v>
      </c>
      <c r="B13466" s="0">
        <v>2492.195801</v>
      </c>
      <c r="C13466" s="0">
        <v>-51078.808594</v>
      </c>
      <c r="D13466" s="0">
        <v>19374.552734</v>
      </c>
      <c r="E13466" s="0">
        <v>-0.031328</v>
      </c>
      <c r="F13466" s="0">
        <v>10.01289</v>
      </c>
      <c r="G13466" s="0">
        <v>-0.038542</v>
      </c>
      <c r="H13466" s="0">
        <v>0.047656</v>
      </c>
      <c r="I13466" s="0">
        <v>0.010266</v>
      </c>
      <c r="J13466" s="0">
        <v>-0.021354</v>
      </c>
      <c r="K13466" s="0">
        <v>1016.579956</v>
      </c>
      <c r="L13466" s="0">
        <v>37.411835</v>
      </c>
      <c r="W13466" s="0">
        <f t="shared" si="210"/>
        <v>54686.643898995644</v>
      </c>
    </row>
    <row r="13467">
      <c r="A13467" s="0">
        <v>243.52875</v>
      </c>
      <c r="B13467" s="0">
        <v>2450.446533</v>
      </c>
      <c r="C13467" s="0">
        <v>-51084.964844</v>
      </c>
      <c r="D13467" s="0">
        <v>19438.810547</v>
      </c>
      <c r="E13467" s="0">
        <v>-0.026989</v>
      </c>
      <c r="F13467" s="0">
        <v>10.003932</v>
      </c>
      <c r="G13467" s="0">
        <v>-0.039958</v>
      </c>
      <c r="H13467" s="0">
        <v>0.049721</v>
      </c>
      <c r="I13467" s="0">
        <v>0.011301</v>
      </c>
      <c r="J13467" s="0">
        <v>-0.022387</v>
      </c>
      <c r="K13467" s="0">
        <v>1016.579956</v>
      </c>
      <c r="L13467" s="0">
        <v>37.411835</v>
      </c>
      <c r="W13467" s="0">
        <f t="shared" si="210"/>
        <v>54713.304385733878</v>
      </c>
    </row>
    <row r="13468">
      <c r="A13468" s="0">
        <v>243.54</v>
      </c>
      <c r="B13468" s="0">
        <v>2419.827148</v>
      </c>
      <c r="C13468" s="0">
        <v>-51079.941406</v>
      </c>
      <c r="D13468" s="0">
        <v>19466.84375</v>
      </c>
      <c r="E13468" s="0">
        <v>-0.033689</v>
      </c>
      <c r="F13468" s="0">
        <v>10.007607</v>
      </c>
      <c r="G13468" s="0">
        <v>-0.032872</v>
      </c>
      <c r="H13468" s="0">
        <v>0.052854</v>
      </c>
      <c r="I13468" s="0">
        <v>0.010479</v>
      </c>
      <c r="J13468" s="0">
        <v>-0.021649</v>
      </c>
      <c r="K13468" s="0">
        <v>1016.579956</v>
      </c>
      <c r="L13468" s="0">
        <v>37.411835</v>
      </c>
      <c r="W13468" s="0">
        <f t="shared" si="210"/>
        <v>54717.218341702137</v>
      </c>
    </row>
    <row r="13469">
      <c r="A13469" s="0">
        <v>243.55125</v>
      </c>
      <c r="B13469" s="0">
        <v>2465.241211</v>
      </c>
      <c r="C13469" s="0">
        <v>-51081.425781</v>
      </c>
      <c r="D13469" s="0">
        <v>19513.847656</v>
      </c>
      <c r="E13469" s="0">
        <v>-0.029049</v>
      </c>
      <c r="F13469" s="0">
        <v>10.020049</v>
      </c>
      <c r="G13469" s="0">
        <v>-0.045343</v>
      </c>
      <c r="H13469" s="0">
        <v>0.047063</v>
      </c>
      <c r="I13469" s="0">
        <v>0.009723</v>
      </c>
      <c r="J13469" s="0">
        <v>-0.019342</v>
      </c>
      <c r="K13469" s="0">
        <v>1016.579956</v>
      </c>
      <c r="L13469" s="0">
        <v>37.411835</v>
      </c>
      <c r="W13469" s="0">
        <f t="shared" si="210"/>
        <v>54737.370455565368</v>
      </c>
    </row>
    <row r="13470">
      <c r="A13470" s="0">
        <v>243.5625</v>
      </c>
      <c r="B13470" s="0">
        <v>2513.259521</v>
      </c>
      <c r="C13470" s="0">
        <v>-51043.769531</v>
      </c>
      <c r="D13470" s="0">
        <v>19590.300781</v>
      </c>
      <c r="E13470" s="0">
        <v>-0.03868</v>
      </c>
      <c r="F13470" s="0">
        <v>10.0096</v>
      </c>
      <c r="G13470" s="0">
        <v>-0.030616</v>
      </c>
      <c r="H13470" s="0">
        <v>0.042634</v>
      </c>
      <c r="I13470" s="0">
        <v>0.00968</v>
      </c>
      <c r="J13470" s="0">
        <v>-0.017366</v>
      </c>
      <c r="K13470" s="0">
        <v>1016.579956</v>
      </c>
      <c r="L13470" s="0">
        <v>37.411835</v>
      </c>
      <c r="W13470" s="0">
        <f t="shared" si="210"/>
        <v>54731.734542619692</v>
      </c>
    </row>
    <row r="13471">
      <c r="A13471" s="0">
        <v>243.57375</v>
      </c>
      <c r="B13471" s="0">
        <v>2474.824219</v>
      </c>
      <c r="C13471" s="0">
        <v>-51023.363281</v>
      </c>
      <c r="D13471" s="0">
        <v>19462.375</v>
      </c>
      <c r="E13471" s="0">
        <v>-0.030896</v>
      </c>
      <c r="F13471" s="0">
        <v>10.005524</v>
      </c>
      <c r="G13471" s="0">
        <v>-0.033661</v>
      </c>
      <c r="H13471" s="0">
        <v>0.03276</v>
      </c>
      <c r="I13471" s="0">
        <v>0.008258</v>
      </c>
      <c r="J13471" s="0">
        <v>-0.013851</v>
      </c>
      <c r="K13471" s="0">
        <v>1016.579956</v>
      </c>
      <c r="L13471" s="0">
        <v>37.411835</v>
      </c>
      <c r="W13471" s="0">
        <f t="shared" si="210"/>
        <v>54665.275962538348</v>
      </c>
    </row>
    <row r="13472">
      <c r="A13472" s="0">
        <v>243.585</v>
      </c>
      <c r="B13472" s="0">
        <v>2668.711426</v>
      </c>
      <c r="C13472" s="0">
        <v>-51050.355469</v>
      </c>
      <c r="D13472" s="0">
        <v>19495.269531</v>
      </c>
      <c r="E13472" s="0">
        <v>-0.027848</v>
      </c>
      <c r="F13472" s="0">
        <v>10.004284</v>
      </c>
      <c r="G13472" s="0">
        <v>-0.047122</v>
      </c>
      <c r="H13472" s="0">
        <v>0.026928</v>
      </c>
      <c r="I13472" s="0">
        <v>0.006995</v>
      </c>
      <c r="J13472" s="0">
        <v>-0.010687</v>
      </c>
      <c r="K13472" s="0">
        <v>1016.579956</v>
      </c>
      <c r="L13472" s="0">
        <v>37.411835</v>
      </c>
      <c r="W13472" s="0">
        <f t="shared" si="210"/>
        <v>54711.300005326673</v>
      </c>
    </row>
    <row r="13473">
      <c r="A13473" s="0">
        <v>243.59625</v>
      </c>
      <c r="B13473" s="0">
        <v>2556.690918</v>
      </c>
      <c r="C13473" s="0">
        <v>-51058.480469</v>
      </c>
      <c r="D13473" s="0">
        <v>19474.289062</v>
      </c>
      <c r="E13473" s="0">
        <v>-0.036355</v>
      </c>
      <c r="F13473" s="0">
        <v>9.943335</v>
      </c>
      <c r="G13473" s="0">
        <v>-0.035913</v>
      </c>
      <c r="H13473" s="0">
        <v>0.022982</v>
      </c>
      <c r="I13473" s="0">
        <v>0.006695</v>
      </c>
      <c r="J13473" s="0">
        <v>-0.00828</v>
      </c>
      <c r="K13473" s="0">
        <v>1016.579956</v>
      </c>
      <c r="L13473" s="0">
        <v>37.411835</v>
      </c>
      <c r="W13473" s="0">
        <f t="shared" si="210"/>
        <v>54706.06027419422</v>
      </c>
    </row>
    <row r="13474">
      <c r="A13474" s="0">
        <v>243.6075</v>
      </c>
      <c r="B13474" s="0">
        <v>2464.775146</v>
      </c>
      <c r="C13474" s="0">
        <v>-51057.929687</v>
      </c>
      <c r="D13474" s="0">
        <v>19378.78125</v>
      </c>
      <c r="E13474" s="0">
        <v>-0.033337</v>
      </c>
      <c r="F13474" s="0">
        <v>9.923852</v>
      </c>
      <c r="G13474" s="0">
        <v>-0.045135</v>
      </c>
      <c r="H13474" s="0">
        <v>0.01555</v>
      </c>
      <c r="I13474" s="0">
        <v>0.006062</v>
      </c>
      <c r="J13474" s="0">
        <v>-0.005611</v>
      </c>
      <c r="K13474" s="0">
        <v>1016.609985</v>
      </c>
      <c r="L13474" s="0">
        <v>37.416718</v>
      </c>
      <c r="W13474" s="0">
        <f t="shared" si="210"/>
        <v>54667.398540431095</v>
      </c>
    </row>
    <row r="13475">
      <c r="A13475" s="0">
        <v>243.61875</v>
      </c>
      <c r="B13475" s="0">
        <v>2563.067871</v>
      </c>
      <c r="C13475" s="0">
        <v>-51068.140625</v>
      </c>
      <c r="D13475" s="0">
        <v>19430.246094</v>
      </c>
      <c r="E13475" s="0">
        <v>-0.025799</v>
      </c>
      <c r="F13475" s="0">
        <v>9.931746</v>
      </c>
      <c r="G13475" s="0">
        <v>-0.051921</v>
      </c>
      <c r="H13475" s="0">
        <v>0.001607</v>
      </c>
      <c r="I13475" s="0">
        <v>0.003792</v>
      </c>
      <c r="J13475" s="0">
        <v>-0.004491</v>
      </c>
      <c r="K13475" s="0">
        <v>1016.609985</v>
      </c>
      <c r="L13475" s="0">
        <v>37.416718</v>
      </c>
      <c r="W13475" s="0">
        <f t="shared" si="210"/>
        <v>54699.714506380471</v>
      </c>
    </row>
    <row r="13476">
      <c r="A13476" s="0">
        <v>243.63</v>
      </c>
      <c r="B13476" s="0">
        <v>2512.263672</v>
      </c>
      <c r="C13476" s="0">
        <v>-51043.875</v>
      </c>
      <c r="D13476" s="0">
        <v>19423.535156</v>
      </c>
      <c r="E13476" s="0">
        <v>-0.03548</v>
      </c>
      <c r="F13476" s="0">
        <v>9.951247</v>
      </c>
      <c r="G13476" s="0">
        <v>-0.040907</v>
      </c>
      <c r="H13476" s="0">
        <v>-0.003752</v>
      </c>
      <c r="I13476" s="0">
        <v>0.003026</v>
      </c>
      <c r="J13476" s="0">
        <v>-0.003659</v>
      </c>
      <c r="K13476" s="0">
        <v>1016.609985</v>
      </c>
      <c r="L13476" s="0">
        <v>37.416718</v>
      </c>
      <c r="W13476" s="0">
        <f t="shared" si="210"/>
        <v>54672.318057035445</v>
      </c>
    </row>
    <row r="13477">
      <c r="A13477" s="0">
        <v>243.64125</v>
      </c>
      <c r="B13477" s="0">
        <v>2639.022217</v>
      </c>
      <c r="C13477" s="0">
        <v>-51020.886719</v>
      </c>
      <c r="D13477" s="0">
        <v>19437.857422</v>
      </c>
      <c r="E13477" s="0">
        <v>-0.037541</v>
      </c>
      <c r="F13477" s="0">
        <v>9.940384</v>
      </c>
      <c r="G13477" s="0">
        <v>-0.042085</v>
      </c>
      <c r="H13477" s="0">
        <v>-0.013568</v>
      </c>
      <c r="I13477" s="0">
        <v>0.001342</v>
      </c>
      <c r="J13477" s="0">
        <v>-0.002926</v>
      </c>
      <c r="K13477" s="0">
        <v>1016.609985</v>
      </c>
      <c r="L13477" s="0">
        <v>37.416718</v>
      </c>
      <c r="W13477" s="0">
        <f t="shared" si="210"/>
        <v>54661.921124424916</v>
      </c>
    </row>
    <row r="13478">
      <c r="A13478" s="0">
        <v>243.6525</v>
      </c>
      <c r="B13478" s="0">
        <v>2598.893799</v>
      </c>
      <c r="C13478" s="0">
        <v>-51020.617187</v>
      </c>
      <c r="D13478" s="0">
        <v>19444.669922</v>
      </c>
      <c r="E13478" s="0">
        <v>-0.035018</v>
      </c>
      <c r="F13478" s="0">
        <v>9.919663</v>
      </c>
      <c r="G13478" s="0">
        <v>-0.041125</v>
      </c>
      <c r="H13478" s="0">
        <v>-0.015691</v>
      </c>
      <c r="I13478" s="0">
        <v>0.001154</v>
      </c>
      <c r="J13478" s="0">
        <v>-0.003962</v>
      </c>
      <c r="K13478" s="0">
        <v>1016.609985</v>
      </c>
      <c r="L13478" s="0">
        <v>37.416718</v>
      </c>
      <c r="W13478" s="0">
        <f t="shared" si="210"/>
        <v>54662.1698754853</v>
      </c>
    </row>
    <row r="13479">
      <c r="A13479" s="0">
        <v>243.66375</v>
      </c>
      <c r="B13479" s="0">
        <v>2528.164062</v>
      </c>
      <c r="C13479" s="0">
        <v>-51046.023437</v>
      </c>
      <c r="D13479" s="0">
        <v>19394.458984</v>
      </c>
      <c r="E13479" s="0">
        <v>-0.034436</v>
      </c>
      <c r="F13479" s="0">
        <v>9.9256</v>
      </c>
      <c r="G13479" s="0">
        <v>-0.038797</v>
      </c>
      <c r="H13479" s="0">
        <v>-0.018764</v>
      </c>
      <c r="I13479" s="0">
        <v>0.001338</v>
      </c>
      <c r="J13479" s="0">
        <v>-0.004982</v>
      </c>
      <c r="K13479" s="0">
        <v>1016.609985</v>
      </c>
      <c r="L13479" s="0">
        <v>37.416718</v>
      </c>
      <c r="W13479" s="0">
        <f t="shared" si="210"/>
        <v>54664.734166894108</v>
      </c>
    </row>
    <row r="13480">
      <c r="A13480" s="0">
        <v>243.675</v>
      </c>
      <c r="B13480" s="0">
        <v>2521.551025</v>
      </c>
      <c r="C13480" s="0">
        <v>-51033.507812</v>
      </c>
      <c r="D13480" s="0">
        <v>19544.087891</v>
      </c>
      <c r="E13480" s="0">
        <v>-0.033858</v>
      </c>
      <c r="F13480" s="0">
        <v>9.936966</v>
      </c>
      <c r="G13480" s="0">
        <v>-0.031585</v>
      </c>
      <c r="H13480" s="0">
        <v>-0.018318</v>
      </c>
      <c r="I13480" s="0">
        <v>0.002365</v>
      </c>
      <c r="J13480" s="0">
        <v>-0.005739</v>
      </c>
      <c r="K13480" s="0">
        <v>1016.609985</v>
      </c>
      <c r="L13480" s="0">
        <v>37.416718</v>
      </c>
      <c r="W13480" s="0">
        <f t="shared" si="210"/>
        <v>54706.0189619047</v>
      </c>
    </row>
    <row r="13481">
      <c r="A13481" s="0">
        <v>243.68625</v>
      </c>
      <c r="B13481" s="0">
        <v>2553.593506</v>
      </c>
      <c r="C13481" s="0">
        <v>-51016.179687</v>
      </c>
      <c r="D13481" s="0">
        <v>19410.957031</v>
      </c>
      <c r="E13481" s="0">
        <v>-0.038186</v>
      </c>
      <c r="F13481" s="0">
        <v>9.93436</v>
      </c>
      <c r="G13481" s="0">
        <v>-0.042736</v>
      </c>
      <c r="H13481" s="0">
        <v>-0.021419</v>
      </c>
      <c r="I13481" s="0">
        <v>0.000915</v>
      </c>
      <c r="J13481" s="0">
        <v>-0.005984</v>
      </c>
      <c r="K13481" s="0">
        <v>1016.609985</v>
      </c>
      <c r="L13481" s="0">
        <v>37.416718</v>
      </c>
      <c r="W13481" s="0">
        <f t="shared" si="210"/>
        <v>54643.9080091229</v>
      </c>
    </row>
    <row r="13482">
      <c r="A13482" s="0">
        <v>243.6975</v>
      </c>
      <c r="B13482" s="0">
        <v>2552.888916</v>
      </c>
      <c r="C13482" s="0">
        <v>-51034.621094</v>
      </c>
      <c r="D13482" s="0">
        <v>19307.587891</v>
      </c>
      <c r="E13482" s="0">
        <v>-0.030396</v>
      </c>
      <c r="F13482" s="0">
        <v>9.920523</v>
      </c>
      <c r="G13482" s="0">
        <v>-0.035224</v>
      </c>
      <c r="H13482" s="0">
        <v>-0.018876</v>
      </c>
      <c r="I13482" s="0">
        <v>0.000711</v>
      </c>
      <c r="J13482" s="0">
        <v>-0.007226</v>
      </c>
      <c r="K13482" s="0">
        <v>1016.609985</v>
      </c>
      <c r="L13482" s="0">
        <v>37.416718</v>
      </c>
      <c r="W13482" s="0">
        <f t="shared" si="210"/>
        <v>54624.470177698524</v>
      </c>
    </row>
    <row r="13483">
      <c r="A13483" s="0">
        <v>243.70875</v>
      </c>
      <c r="B13483" s="0">
        <v>2573.467773</v>
      </c>
      <c r="C13483" s="0">
        <v>-51015.058594</v>
      </c>
      <c r="D13483" s="0">
        <v>19403.023437</v>
      </c>
      <c r="E13483" s="0">
        <v>-0.03105</v>
      </c>
      <c r="F13483" s="0">
        <v>9.928528</v>
      </c>
      <c r="G13483" s="0">
        <v>-0.04157</v>
      </c>
      <c r="H13483" s="0">
        <v>-0.016148</v>
      </c>
      <c r="I13483" s="0">
        <v>0.001847</v>
      </c>
      <c r="J13483" s="0">
        <v>-0.006323</v>
      </c>
      <c r="K13483" s="0">
        <v>1016.589966</v>
      </c>
      <c r="L13483" s="0">
        <v>37.414181</v>
      </c>
      <c r="W13483" s="0">
        <f t="shared" si="210"/>
        <v>54640.975999927883</v>
      </c>
    </row>
    <row r="13484">
      <c r="A13484" s="0">
        <v>243.72</v>
      </c>
      <c r="B13484" s="0">
        <v>2560.144531</v>
      </c>
      <c r="C13484" s="0">
        <v>-51002.917969</v>
      </c>
      <c r="D13484" s="0">
        <v>19372.914062</v>
      </c>
      <c r="E13484" s="0">
        <v>-0.034014</v>
      </c>
      <c r="F13484" s="0">
        <v>9.938561</v>
      </c>
      <c r="G13484" s="0">
        <v>-0.030468</v>
      </c>
      <c r="H13484" s="0">
        <v>-0.007337</v>
      </c>
      <c r="I13484" s="0">
        <v>0.002187</v>
      </c>
      <c r="J13484" s="0">
        <v>-0.006827</v>
      </c>
      <c r="K13484" s="0">
        <v>1016.589966</v>
      </c>
      <c r="L13484" s="0">
        <v>37.414181</v>
      </c>
      <c r="W13484" s="0">
        <f t="shared" si="210"/>
        <v>54618.328248178645</v>
      </c>
    </row>
    <row r="13485">
      <c r="A13485" s="0">
        <v>243.73125</v>
      </c>
      <c r="B13485" s="0">
        <v>2679.047363</v>
      </c>
      <c r="C13485" s="0">
        <v>-50990.984375</v>
      </c>
      <c r="D13485" s="0">
        <v>19445.175781</v>
      </c>
      <c r="E13485" s="0">
        <v>-0.026882</v>
      </c>
      <c r="F13485" s="0">
        <v>9.940292</v>
      </c>
      <c r="G13485" s="0">
        <v>-0.033268</v>
      </c>
      <c r="H13485" s="0">
        <v>0.002662</v>
      </c>
      <c r="I13485" s="0">
        <v>0.003684</v>
      </c>
      <c r="J13485" s="0">
        <v>-0.00843</v>
      </c>
      <c r="K13485" s="0">
        <v>1016.589966</v>
      </c>
      <c r="L13485" s="0">
        <v>37.414181</v>
      </c>
      <c r="W13485" s="0">
        <f t="shared" si="210"/>
        <v>54638.563702376734</v>
      </c>
    </row>
    <row r="13486">
      <c r="A13486" s="0">
        <v>243.7425</v>
      </c>
      <c r="B13486" s="0">
        <v>2630.64502</v>
      </c>
      <c r="C13486" s="0">
        <v>-51037.089844</v>
      </c>
      <c r="D13486" s="0">
        <v>19369.119141</v>
      </c>
      <c r="E13486" s="0">
        <v>-0.032462</v>
      </c>
      <c r="F13486" s="0">
        <v>9.938548</v>
      </c>
      <c r="G13486" s="0">
        <v>-0.029424</v>
      </c>
      <c r="H13486" s="0">
        <v>0.013797</v>
      </c>
      <c r="I13486" s="0">
        <v>0.00593</v>
      </c>
      <c r="J13486" s="0">
        <v>-0.009389</v>
      </c>
      <c r="K13486" s="0">
        <v>1016.589966</v>
      </c>
      <c r="L13486" s="0">
        <v>37.414181</v>
      </c>
      <c r="W13486" s="0">
        <f t="shared" si="210"/>
        <v>54652.242490716075</v>
      </c>
    </row>
    <row r="13487">
      <c r="A13487" s="0">
        <v>243.75375</v>
      </c>
      <c r="B13487" s="0">
        <v>2712.180908</v>
      </c>
      <c r="C13487" s="0">
        <v>-51006.957031</v>
      </c>
      <c r="D13487" s="0">
        <v>19371.669922</v>
      </c>
      <c r="E13487" s="0">
        <v>-0.036522</v>
      </c>
      <c r="F13487" s="0">
        <v>9.932689</v>
      </c>
      <c r="G13487" s="0">
        <v>-0.035289</v>
      </c>
      <c r="H13487" s="0">
        <v>0.020575</v>
      </c>
      <c r="I13487" s="0">
        <v>0.007428</v>
      </c>
      <c r="J13487" s="0">
        <v>-0.011398</v>
      </c>
      <c r="K13487" s="0">
        <v>1016.589966</v>
      </c>
      <c r="L13487" s="0">
        <v>37.414181</v>
      </c>
      <c r="W13487" s="0">
        <f t="shared" si="210"/>
        <v>54628.995839269453</v>
      </c>
    </row>
    <row r="13488">
      <c r="A13488" s="0">
        <v>243.765</v>
      </c>
      <c r="B13488" s="0">
        <v>2638.568115</v>
      </c>
      <c r="C13488" s="0">
        <v>-51018.925781</v>
      </c>
      <c r="D13488" s="0">
        <v>19385.607422</v>
      </c>
      <c r="E13488" s="0">
        <v>-0.033206</v>
      </c>
      <c r="F13488" s="0">
        <v>9.944402</v>
      </c>
      <c r="G13488" s="0">
        <v>-0.037047</v>
      </c>
      <c r="H13488" s="0">
        <v>0.028107</v>
      </c>
      <c r="I13488" s="0">
        <v>0.00713</v>
      </c>
      <c r="J13488" s="0">
        <v>-0.01465</v>
      </c>
      <c r="K13488" s="0">
        <v>1016.589966</v>
      </c>
      <c r="L13488" s="0">
        <v>37.414181</v>
      </c>
      <c r="W13488" s="0">
        <f t="shared" si="210"/>
        <v>54641.509904692262</v>
      </c>
    </row>
    <row r="13489">
      <c r="A13489" s="0">
        <v>243.77625</v>
      </c>
      <c r="B13489" s="0">
        <v>2566.881592</v>
      </c>
      <c r="C13489" s="0">
        <v>-51011.417969</v>
      </c>
      <c r="D13489" s="0">
        <v>19450.320312</v>
      </c>
      <c r="E13489" s="0">
        <v>-0.044116</v>
      </c>
      <c r="F13489" s="0">
        <v>10.000773</v>
      </c>
      <c r="G13489" s="0">
        <v>-0.042709</v>
      </c>
      <c r="H13489" s="0">
        <v>0.029659</v>
      </c>
      <c r="I13489" s="0">
        <v>0.006688</v>
      </c>
      <c r="J13489" s="0">
        <v>-0.015251</v>
      </c>
      <c r="K13489" s="0">
        <v>1016.589966</v>
      </c>
      <c r="L13489" s="0">
        <v>37.414181</v>
      </c>
      <c r="W13489" s="0">
        <f t="shared" si="210"/>
        <v>54654.081316538155</v>
      </c>
    </row>
    <row r="13490">
      <c r="A13490" s="0">
        <v>243.7875</v>
      </c>
      <c r="B13490" s="0">
        <v>2644.241455</v>
      </c>
      <c r="C13490" s="0">
        <v>-50997.695312</v>
      </c>
      <c r="D13490" s="0">
        <v>19363.318359</v>
      </c>
      <c r="E13490" s="0">
        <v>-0.034008</v>
      </c>
      <c r="F13490" s="0">
        <v>10.011455</v>
      </c>
      <c r="G13490" s="0">
        <v>-0.041163</v>
      </c>
      <c r="H13490" s="0">
        <v>0.041401</v>
      </c>
      <c r="I13490" s="0">
        <v>0.009536</v>
      </c>
      <c r="J13490" s="0">
        <v>-0.019405</v>
      </c>
      <c r="K13490" s="0">
        <v>1016.589966</v>
      </c>
      <c r="L13490" s="0">
        <v>37.414181</v>
      </c>
      <c r="W13490" s="0">
        <f t="shared" si="210"/>
        <v>54614.055314359459</v>
      </c>
    </row>
    <row r="13491">
      <c r="A13491" s="0">
        <v>243.79875</v>
      </c>
      <c r="B13491" s="0">
        <v>2652.893311</v>
      </c>
      <c r="C13491" s="0">
        <v>-50996.824219</v>
      </c>
      <c r="D13491" s="0">
        <v>19273.523437</v>
      </c>
      <c r="E13491" s="0">
        <v>-0.032634</v>
      </c>
      <c r="F13491" s="0">
        <v>10.012505</v>
      </c>
      <c r="G13491" s="0">
        <v>-0.032814</v>
      </c>
      <c r="H13491" s="0">
        <v>0.044719</v>
      </c>
      <c r="I13491" s="0">
        <v>0.009747</v>
      </c>
      <c r="J13491" s="0">
        <v>-0.020651</v>
      </c>
      <c r="K13491" s="0">
        <v>1016.589966</v>
      </c>
      <c r="L13491" s="0">
        <v>37.414181</v>
      </c>
      <c r="W13491" s="0">
        <f t="shared" si="210"/>
        <v>54581.8892034686</v>
      </c>
    </row>
    <row r="13492">
      <c r="A13492" s="0">
        <v>243.81</v>
      </c>
      <c r="B13492" s="0">
        <v>2588.236328</v>
      </c>
      <c r="C13492" s="0">
        <v>-50982.09375</v>
      </c>
      <c r="D13492" s="0">
        <v>19270.861328</v>
      </c>
      <c r="E13492" s="0">
        <v>-0.028509</v>
      </c>
      <c r="F13492" s="0">
        <v>10.013888</v>
      </c>
      <c r="G13492" s="0">
        <v>-0.031792</v>
      </c>
      <c r="H13492" s="0">
        <v>0.049164</v>
      </c>
      <c r="I13492" s="0">
        <v>0.010467</v>
      </c>
      <c r="J13492" s="0">
        <v>-0.022462</v>
      </c>
      <c r="K13492" s="0">
        <v>1016.599976</v>
      </c>
      <c r="L13492" s="0">
        <v>37.414181</v>
      </c>
      <c r="W13492" s="0">
        <f t="shared" si="210"/>
        <v>54564.081104206038</v>
      </c>
    </row>
    <row r="13493">
      <c r="A13493" s="0">
        <v>243.82125</v>
      </c>
      <c r="B13493" s="0">
        <v>2709.306152</v>
      </c>
      <c r="C13493" s="0">
        <v>-50980.585937</v>
      </c>
      <c r="D13493" s="0">
        <v>19329.830078</v>
      </c>
      <c r="E13493" s="0">
        <v>-0.036297</v>
      </c>
      <c r="F13493" s="0">
        <v>10.012113</v>
      </c>
      <c r="G13493" s="0">
        <v>-0.026925</v>
      </c>
      <c r="H13493" s="0">
        <v>0.053311</v>
      </c>
      <c r="I13493" s="0">
        <v>0.011255</v>
      </c>
      <c r="J13493" s="0">
        <v>-0.022894</v>
      </c>
      <c r="K13493" s="0">
        <v>1016.599976</v>
      </c>
      <c r="L13493" s="0">
        <v>37.414181</v>
      </c>
      <c r="W13493" s="0">
        <f t="shared" si="210"/>
        <v>54589.402022274073</v>
      </c>
    </row>
    <row r="13494">
      <c r="A13494" s="0">
        <v>243.8325</v>
      </c>
      <c r="B13494" s="0">
        <v>2715.648193</v>
      </c>
      <c r="C13494" s="0">
        <v>-50966.792969</v>
      </c>
      <c r="D13494" s="0">
        <v>19395.023437</v>
      </c>
      <c r="E13494" s="0">
        <v>-0.030876</v>
      </c>
      <c r="F13494" s="0">
        <v>10.025026</v>
      </c>
      <c r="G13494" s="0">
        <v>-0.046018</v>
      </c>
      <c r="H13494" s="0">
        <v>0.052245</v>
      </c>
      <c r="I13494" s="0">
        <v>0.010098</v>
      </c>
      <c r="J13494" s="0">
        <v>-0.020967</v>
      </c>
      <c r="K13494" s="0">
        <v>1016.599976</v>
      </c>
      <c r="L13494" s="0">
        <v>37.414181</v>
      </c>
      <c r="W13494" s="0">
        <f t="shared" si="210"/>
        <v>54599.960300121391</v>
      </c>
    </row>
    <row r="13495">
      <c r="A13495" s="0">
        <v>243.84375</v>
      </c>
      <c r="B13495" s="0">
        <v>2692.006836</v>
      </c>
      <c r="C13495" s="0">
        <v>-50956.261719</v>
      </c>
      <c r="D13495" s="0">
        <v>19274.451172</v>
      </c>
      <c r="E13495" s="0">
        <v>-0.028626</v>
      </c>
      <c r="F13495" s="0">
        <v>10.026726</v>
      </c>
      <c r="G13495" s="0">
        <v>-0.035915</v>
      </c>
      <c r="H13495" s="0">
        <v>0.046134</v>
      </c>
      <c r="I13495" s="0">
        <v>0.009352</v>
      </c>
      <c r="J13495" s="0">
        <v>-0.019298</v>
      </c>
      <c r="K13495" s="0">
        <v>1016.599976</v>
      </c>
      <c r="L13495" s="0">
        <v>37.414181</v>
      </c>
      <c r="W13495" s="0">
        <f t="shared" si="210"/>
        <v>54546.23705776695</v>
      </c>
    </row>
    <row r="13496">
      <c r="A13496" s="0">
        <v>243.855</v>
      </c>
      <c r="B13496" s="0">
        <v>2716.987061</v>
      </c>
      <c r="C13496" s="0">
        <v>-50962.269531</v>
      </c>
      <c r="D13496" s="0">
        <v>19308.21875</v>
      </c>
      <c r="E13496" s="0">
        <v>-0.023785</v>
      </c>
      <c r="F13496" s="0">
        <v>10.018064</v>
      </c>
      <c r="G13496" s="0">
        <v>-0.035257</v>
      </c>
      <c r="H13496" s="0">
        <v>0.034878</v>
      </c>
      <c r="I13496" s="0">
        <v>0.007805</v>
      </c>
      <c r="J13496" s="0">
        <v>-0.015427</v>
      </c>
      <c r="K13496" s="0">
        <v>1016.599976</v>
      </c>
      <c r="L13496" s="0">
        <v>37.414181</v>
      </c>
      <c r="W13496" s="0">
        <f t="shared" si="210"/>
        <v>54565.0276801706</v>
      </c>
    </row>
    <row r="13497">
      <c r="A13497" s="0">
        <v>243.86625</v>
      </c>
      <c r="B13497" s="0">
        <v>2629.432617</v>
      </c>
      <c r="C13497" s="0">
        <v>-50956.28125</v>
      </c>
      <c r="D13497" s="0">
        <v>19220.828125</v>
      </c>
      <c r="E13497" s="0">
        <v>-0.023596</v>
      </c>
      <c r="F13497" s="0">
        <v>10.012888</v>
      </c>
      <c r="G13497" s="0">
        <v>-0.036827</v>
      </c>
      <c r="H13497" s="0">
        <v>0.033543</v>
      </c>
      <c r="I13497" s="0">
        <v>0.009275</v>
      </c>
      <c r="J13497" s="0">
        <v>-0.012789</v>
      </c>
      <c r="K13497" s="0">
        <v>1016.599976</v>
      </c>
      <c r="L13497" s="0">
        <v>37.414181</v>
      </c>
      <c r="W13497" s="0">
        <f t="shared" si="210"/>
        <v>54524.276689629143</v>
      </c>
    </row>
    <row r="13498">
      <c r="A13498" s="0">
        <v>243.8775</v>
      </c>
      <c r="B13498" s="0">
        <v>2687.488525</v>
      </c>
      <c r="C13498" s="0">
        <v>-50954.816406</v>
      </c>
      <c r="D13498" s="0">
        <v>19272.978516</v>
      </c>
      <c r="E13498" s="0">
        <v>-0.021588</v>
      </c>
      <c r="F13498" s="0">
        <v>10.013721</v>
      </c>
      <c r="G13498" s="0">
        <v>-0.04825</v>
      </c>
      <c r="H13498" s="0">
        <v>0.028938</v>
      </c>
      <c r="I13498" s="0">
        <v>0.007999</v>
      </c>
      <c r="J13498" s="0">
        <v>-0.010071</v>
      </c>
      <c r="K13498" s="0">
        <v>1016.599976</v>
      </c>
      <c r="L13498" s="0">
        <v>37.414181</v>
      </c>
      <c r="W13498" s="0">
        <f t="shared" si="210"/>
        <v>54544.143685819938</v>
      </c>
    </row>
    <row r="13499">
      <c r="A13499" s="0">
        <v>243.88875</v>
      </c>
      <c r="B13499" s="0">
        <v>2716.053711</v>
      </c>
      <c r="C13499" s="0">
        <v>-50949.621094</v>
      </c>
      <c r="D13499" s="0">
        <v>19276.771484</v>
      </c>
      <c r="E13499" s="0">
        <v>-0.020422</v>
      </c>
      <c r="F13499" s="0">
        <v>10.02167</v>
      </c>
      <c r="G13499" s="0">
        <v>-0.042549</v>
      </c>
      <c r="H13499" s="0">
        <v>0.017855</v>
      </c>
      <c r="I13499" s="0">
        <v>0.006337</v>
      </c>
      <c r="J13499" s="0">
        <v>-0.007455</v>
      </c>
      <c r="K13499" s="0">
        <v>1016.599976</v>
      </c>
      <c r="L13499" s="0">
        <v>37.414181</v>
      </c>
      <c r="W13499" s="0">
        <f t="shared" si="210"/>
        <v>54542.045764983573</v>
      </c>
    </row>
    <row r="13500">
      <c r="A13500" s="0">
        <v>243.9</v>
      </c>
      <c r="B13500" s="0">
        <v>2632.679199</v>
      </c>
      <c r="C13500" s="0">
        <v>-50929.804687</v>
      </c>
      <c r="D13500" s="0">
        <v>19285.228516</v>
      </c>
      <c r="E13500" s="0">
        <v>-0.029384</v>
      </c>
      <c r="F13500" s="0">
        <v>10.007313</v>
      </c>
      <c r="G13500" s="0">
        <v>-0.034386</v>
      </c>
      <c r="H13500" s="0">
        <v>0.006972</v>
      </c>
      <c r="I13500" s="0">
        <v>0.005142</v>
      </c>
      <c r="J13500" s="0">
        <v>-0.005265</v>
      </c>
      <c r="K13500" s="0">
        <v>1016.609985</v>
      </c>
      <c r="L13500" s="0">
        <v>37.419064</v>
      </c>
      <c r="W13500" s="0">
        <f t="shared" si="210"/>
        <v>54522.4361537079</v>
      </c>
    </row>
    <row r="13501">
      <c r="A13501" s="0">
        <v>243.91125</v>
      </c>
      <c r="B13501" s="0">
        <v>2699.966797</v>
      </c>
      <c r="C13501" s="0">
        <v>-50919.28125</v>
      </c>
      <c r="D13501" s="0">
        <v>19414.976562</v>
      </c>
      <c r="E13501" s="0">
        <v>-0.041226</v>
      </c>
      <c r="F13501" s="0">
        <v>10.010405</v>
      </c>
      <c r="G13501" s="0">
        <v>-0.037509</v>
      </c>
      <c r="H13501" s="0">
        <v>0.000192</v>
      </c>
      <c r="I13501" s="0">
        <v>0.003506</v>
      </c>
      <c r="J13501" s="0">
        <v>-0.0043</v>
      </c>
      <c r="K13501" s="0">
        <v>1016.609985</v>
      </c>
      <c r="L13501" s="0">
        <v>37.419064</v>
      </c>
      <c r="W13501" s="0">
        <f t="shared" si="210"/>
        <v>54561.931221544146</v>
      </c>
    </row>
    <row r="13502">
      <c r="A13502" s="0">
        <v>243.9225</v>
      </c>
      <c r="B13502" s="0">
        <v>2648.953369</v>
      </c>
      <c r="C13502" s="0">
        <v>-50924.125</v>
      </c>
      <c r="D13502" s="0">
        <v>19322.423828</v>
      </c>
      <c r="E13502" s="0">
        <v>-0.030468</v>
      </c>
      <c r="F13502" s="0">
        <v>10.005806</v>
      </c>
      <c r="G13502" s="0">
        <v>-0.04078</v>
      </c>
      <c r="H13502" s="0">
        <v>-0.008343</v>
      </c>
      <c r="I13502" s="0">
        <v>0.001875</v>
      </c>
      <c r="J13502" s="0">
        <v>-0.003473</v>
      </c>
      <c r="K13502" s="0">
        <v>1016.609985</v>
      </c>
      <c r="L13502" s="0">
        <v>37.419064</v>
      </c>
      <c r="W13502" s="0">
        <f t="shared" si="210"/>
        <v>54531.087679924589</v>
      </c>
    </row>
    <row r="13503">
      <c r="A13503" s="0">
        <v>243.93375</v>
      </c>
      <c r="B13503" s="0">
        <v>2705.250977</v>
      </c>
      <c r="C13503" s="0">
        <v>-50918.285156</v>
      </c>
      <c r="D13503" s="0">
        <v>19292.763672</v>
      </c>
      <c r="E13503" s="0">
        <v>-0.042664</v>
      </c>
      <c r="F13503" s="0">
        <v>10.021929</v>
      </c>
      <c r="G13503" s="0">
        <v>-0.0392</v>
      </c>
      <c r="H13503" s="0">
        <v>-0.012746</v>
      </c>
      <c r="I13503" s="0">
        <v>0.001269</v>
      </c>
      <c r="J13503" s="0">
        <v>-0.003063</v>
      </c>
      <c r="K13503" s="0">
        <v>1016.609985</v>
      </c>
      <c r="L13503" s="0">
        <v>37.419064</v>
      </c>
      <c r="W13503" s="0">
        <f t="shared" si="210"/>
        <v>54517.895008702711</v>
      </c>
    </row>
    <row r="13504">
      <c r="A13504" s="0">
        <v>243.945</v>
      </c>
      <c r="B13504" s="0">
        <v>2634.537842</v>
      </c>
      <c r="C13504" s="0">
        <v>-50945.414062</v>
      </c>
      <c r="D13504" s="0">
        <v>19367.017578</v>
      </c>
      <c r="E13504" s="0">
        <v>-0.039497</v>
      </c>
      <c r="F13504" s="0">
        <v>9.992324</v>
      </c>
      <c r="G13504" s="0">
        <v>-0.035874</v>
      </c>
      <c r="H13504" s="0">
        <v>-0.017495</v>
      </c>
      <c r="I13504" s="0">
        <v>0.000829</v>
      </c>
      <c r="J13504" s="0">
        <v>-0.004437</v>
      </c>
      <c r="K13504" s="0">
        <v>1016.609985</v>
      </c>
      <c r="L13504" s="0">
        <v>37.419064</v>
      </c>
      <c r="W13504" s="0">
        <f t="shared" si="210"/>
        <v>54566.082628828306</v>
      </c>
    </row>
    <row r="13505">
      <c r="A13505" s="0">
        <v>243.95625</v>
      </c>
      <c r="B13505" s="0">
        <v>2698.786377</v>
      </c>
      <c r="C13505" s="0">
        <v>-50948.363281</v>
      </c>
      <c r="D13505" s="0">
        <v>19208.878906</v>
      </c>
      <c r="E13505" s="0">
        <v>-0.042444</v>
      </c>
      <c r="F13505" s="0">
        <v>9.936904</v>
      </c>
      <c r="G13505" s="0">
        <v>-0.027514</v>
      </c>
      <c r="H13505" s="0">
        <v>-0.021039</v>
      </c>
      <c r="I13505" s="0">
        <v>0.000743</v>
      </c>
      <c r="J13505" s="0">
        <v>-0.004992</v>
      </c>
      <c r="K13505" s="0">
        <v>1016.609985</v>
      </c>
      <c r="L13505" s="0">
        <v>37.419064</v>
      </c>
      <c r="W13505" s="0">
        <f t="shared" si="210"/>
        <v>54516.054495412645</v>
      </c>
    </row>
    <row r="13506">
      <c r="A13506" s="0">
        <v>243.9675</v>
      </c>
      <c r="B13506" s="0">
        <v>2719.381836</v>
      </c>
      <c r="C13506" s="0">
        <v>-50920.691406</v>
      </c>
      <c r="D13506" s="0">
        <v>19180.589844</v>
      </c>
      <c r="E13506" s="0">
        <v>-0.041675</v>
      </c>
      <c r="F13506" s="0">
        <v>9.952263</v>
      </c>
      <c r="G13506" s="0">
        <v>-0.032425</v>
      </c>
      <c r="H13506" s="0">
        <v>-0.02193</v>
      </c>
      <c r="I13506" s="0">
        <v>0.001044</v>
      </c>
      <c r="J13506" s="0">
        <v>-0.005302</v>
      </c>
      <c r="K13506" s="0">
        <v>1016.609985</v>
      </c>
      <c r="L13506" s="0">
        <v>37.419064</v>
      </c>
      <c r="W13506" s="0">
        <f ref="W13506:W13569" t="shared" si="211">SQRT((B13506)^2+(C13506)^2+(D13506)^2)</f>
        <v>54481.252533314655</v>
      </c>
    </row>
    <row r="13507">
      <c r="A13507" s="0">
        <v>243.97875</v>
      </c>
      <c r="B13507" s="0">
        <v>2814.008789</v>
      </c>
      <c r="C13507" s="0">
        <v>-50928.9375</v>
      </c>
      <c r="D13507" s="0">
        <v>19280.056641</v>
      </c>
      <c r="E13507" s="0">
        <v>-0.032062</v>
      </c>
      <c r="F13507" s="0">
        <v>9.939779</v>
      </c>
      <c r="G13507" s="0">
        <v>-0.041597</v>
      </c>
      <c r="H13507" s="0">
        <v>-0.018305</v>
      </c>
      <c r="I13507" s="0">
        <v>0.00144</v>
      </c>
      <c r="J13507" s="0">
        <v>-0.006276</v>
      </c>
      <c r="K13507" s="0">
        <v>1016.609985</v>
      </c>
      <c r="L13507" s="0">
        <v>37.419064</v>
      </c>
      <c r="W13507" s="0">
        <f t="shared" si="211"/>
        <v>54528.853870438572</v>
      </c>
    </row>
    <row r="13508">
      <c r="A13508" s="0">
        <v>243.99</v>
      </c>
      <c r="B13508" s="0">
        <v>2767.234131</v>
      </c>
      <c r="C13508" s="0">
        <v>-50906.847656</v>
      </c>
      <c r="D13508" s="0">
        <v>19237.138672</v>
      </c>
      <c r="E13508" s="0">
        <v>-0.036011</v>
      </c>
      <c r="F13508" s="0">
        <v>9.924035</v>
      </c>
      <c r="G13508" s="0">
        <v>-0.031242</v>
      </c>
      <c r="H13508" s="0">
        <v>-0.019082</v>
      </c>
      <c r="I13508" s="0">
        <v>0.001352</v>
      </c>
      <c r="J13508" s="0">
        <v>-0.00619</v>
      </c>
      <c r="K13508" s="0">
        <v>1016.609985</v>
      </c>
      <c r="L13508" s="0">
        <v>37.419064</v>
      </c>
      <c r="W13508" s="0">
        <f t="shared" si="211"/>
        <v>54490.661835701</v>
      </c>
    </row>
    <row r="13509">
      <c r="A13509" s="0">
        <v>244.00125</v>
      </c>
      <c r="B13509" s="0">
        <v>2836.318604</v>
      </c>
      <c r="C13509" s="0">
        <v>-50943.832031</v>
      </c>
      <c r="D13509" s="0">
        <v>19224.166016</v>
      </c>
      <c r="E13509" s="0">
        <v>-0.034386</v>
      </c>
      <c r="F13509" s="0">
        <v>9.935928</v>
      </c>
      <c r="G13509" s="0">
        <v>-0.029387</v>
      </c>
      <c r="H13509" s="0">
        <v>-0.009106</v>
      </c>
      <c r="I13509" s="0">
        <v>0.002762</v>
      </c>
      <c r="J13509" s="0">
        <v>-0.006322</v>
      </c>
      <c r="K13509" s="0">
        <v>1016.589966</v>
      </c>
      <c r="L13509" s="0">
        <v>37.416718</v>
      </c>
      <c r="W13509" s="0">
        <f t="shared" si="211"/>
        <v>54524.189899868</v>
      </c>
    </row>
    <row r="13510">
      <c r="A13510" s="0">
        <v>244.0125</v>
      </c>
      <c r="B13510" s="0">
        <v>2785.876953</v>
      </c>
      <c r="C13510" s="0">
        <v>-50920.410156</v>
      </c>
      <c r="D13510" s="0">
        <v>19276.533203</v>
      </c>
      <c r="E13510" s="0">
        <v>-0.028383</v>
      </c>
      <c r="F13510" s="0">
        <v>9.941854</v>
      </c>
      <c r="G13510" s="0">
        <v>-0.039136</v>
      </c>
      <c r="H13510" s="0">
        <v>-0.002022</v>
      </c>
      <c r="I13510" s="0">
        <v>0.004689</v>
      </c>
      <c r="J13510" s="0">
        <v>-0.006976</v>
      </c>
      <c r="K13510" s="0">
        <v>1016.589966</v>
      </c>
      <c r="L13510" s="0">
        <v>37.416718</v>
      </c>
      <c r="W13510" s="0">
        <f t="shared" si="211"/>
        <v>54518.198917232083</v>
      </c>
    </row>
    <row r="13511">
      <c r="A13511" s="0">
        <v>244.02375</v>
      </c>
      <c r="B13511" s="0">
        <v>2834.944336</v>
      </c>
      <c r="C13511" s="0">
        <v>-50933.378906</v>
      </c>
      <c r="D13511" s="0">
        <v>19239.984375</v>
      </c>
      <c r="E13511" s="0">
        <v>-0.026039</v>
      </c>
      <c r="F13511" s="0">
        <v>9.943807</v>
      </c>
      <c r="G13511" s="0">
        <v>-0.030323</v>
      </c>
      <c r="H13511" s="0">
        <v>0.006592</v>
      </c>
      <c r="I13511" s="0">
        <v>0.004834</v>
      </c>
      <c r="J13511" s="0">
        <v>-0.008924</v>
      </c>
      <c r="K13511" s="0">
        <v>1016.589966</v>
      </c>
      <c r="L13511" s="0">
        <v>37.416718</v>
      </c>
      <c r="W13511" s="0">
        <f t="shared" si="211"/>
        <v>54519.932088371388</v>
      </c>
    </row>
    <row r="13512">
      <c r="A13512" s="0">
        <v>244.035</v>
      </c>
      <c r="B13512" s="0">
        <v>2779.134521</v>
      </c>
      <c r="C13512" s="0">
        <v>-50908.628906</v>
      </c>
      <c r="D13512" s="0">
        <v>19155.488281</v>
      </c>
      <c r="E13512" s="0">
        <v>-0.037988</v>
      </c>
      <c r="F13512" s="0">
        <v>9.938031</v>
      </c>
      <c r="G13512" s="0">
        <v>-0.031914</v>
      </c>
      <c r="H13512" s="0">
        <v>0.019286</v>
      </c>
      <c r="I13512" s="0">
        <v>0.006433</v>
      </c>
      <c r="J13512" s="0">
        <v>-0.011875</v>
      </c>
      <c r="K13512" s="0">
        <v>1016.589966</v>
      </c>
      <c r="L13512" s="0">
        <v>37.416718</v>
      </c>
      <c r="W13512" s="0">
        <f t="shared" si="211"/>
        <v>54464.160849664804</v>
      </c>
    </row>
    <row r="13513">
      <c r="A13513" s="0">
        <v>244.04625</v>
      </c>
      <c r="B13513" s="0">
        <v>2889.130127</v>
      </c>
      <c r="C13513" s="0">
        <v>-50898.324219</v>
      </c>
      <c r="D13513" s="0">
        <v>19149.648437</v>
      </c>
      <c r="E13513" s="0">
        <v>-0.042113</v>
      </c>
      <c r="F13513" s="0">
        <v>9.932643</v>
      </c>
      <c r="G13513" s="0">
        <v>-0.046555</v>
      </c>
      <c r="H13513" s="0">
        <v>0.019632</v>
      </c>
      <c r="I13513" s="0">
        <v>0.006043</v>
      </c>
      <c r="J13513" s="0">
        <v>-0.01149</v>
      </c>
      <c r="K13513" s="0">
        <v>1016.589966</v>
      </c>
      <c r="L13513" s="0">
        <v>37.416718</v>
      </c>
      <c r="W13513" s="0">
        <f t="shared" si="211"/>
        <v>54458.199717341718</v>
      </c>
    </row>
    <row r="13514">
      <c r="A13514" s="0">
        <v>244.0575</v>
      </c>
      <c r="B13514" s="0">
        <v>2707.002441</v>
      </c>
      <c r="C13514" s="0">
        <v>-50915.167969</v>
      </c>
      <c r="D13514" s="0">
        <v>19247.017578</v>
      </c>
      <c r="E13514" s="0">
        <v>-0.038357</v>
      </c>
      <c r="F13514" s="0">
        <v>9.931772</v>
      </c>
      <c r="G13514" s="0">
        <v>-0.04443</v>
      </c>
      <c r="H13514" s="0">
        <v>0.028624</v>
      </c>
      <c r="I13514" s="0">
        <v>0.007303</v>
      </c>
      <c r="J13514" s="0">
        <v>-0.014399</v>
      </c>
      <c r="K13514" s="0">
        <v>1016.589966</v>
      </c>
      <c r="L13514" s="0">
        <v>37.416718</v>
      </c>
      <c r="W13514" s="0">
        <f t="shared" si="211"/>
        <v>54498.89794459063</v>
      </c>
    </row>
    <row r="13515">
      <c r="A13515" s="0">
        <v>244.06875</v>
      </c>
      <c r="B13515" s="0">
        <v>2762.10791</v>
      </c>
      <c r="C13515" s="0">
        <v>-50892.230469</v>
      </c>
      <c r="D13515" s="0">
        <v>19240.164062</v>
      </c>
      <c r="E13515" s="0">
        <v>-0.039909</v>
      </c>
      <c r="F13515" s="0">
        <v>9.947968</v>
      </c>
      <c r="G13515" s="0">
        <v>-0.03347</v>
      </c>
      <c r="H13515" s="0">
        <v>0.037109</v>
      </c>
      <c r="I13515" s="0">
        <v>0.008625</v>
      </c>
      <c r="J13515" s="0">
        <v>-0.016279</v>
      </c>
      <c r="K13515" s="0">
        <v>1016.589966</v>
      </c>
      <c r="L13515" s="0">
        <v>37.416718</v>
      </c>
      <c r="W13515" s="0">
        <f t="shared" si="211"/>
        <v>54477.814524345347</v>
      </c>
    </row>
    <row r="13516">
      <c r="A13516" s="0">
        <v>244.08</v>
      </c>
      <c r="B13516" s="0">
        <v>2715.45166</v>
      </c>
      <c r="C13516" s="0">
        <v>-50882.542969</v>
      </c>
      <c r="D13516" s="0">
        <v>19154.384766</v>
      </c>
      <c r="E13516" s="0">
        <v>-0.028084</v>
      </c>
      <c r="F13516" s="0">
        <v>9.928799</v>
      </c>
      <c r="G13516" s="0">
        <v>-0.042389</v>
      </c>
      <c r="H13516" s="0">
        <v>0.045112</v>
      </c>
      <c r="I13516" s="0">
        <v>0.009516</v>
      </c>
      <c r="J13516" s="0">
        <v>-0.020504</v>
      </c>
      <c r="K13516" s="0">
        <v>1016.589966</v>
      </c>
      <c r="L13516" s="0">
        <v>37.416718</v>
      </c>
      <c r="W13516" s="0">
        <f t="shared" si="211"/>
        <v>54436.176504911709</v>
      </c>
    </row>
    <row r="13517">
      <c r="A13517" s="0">
        <v>244.09125</v>
      </c>
      <c r="B13517" s="0">
        <v>2638.975342</v>
      </c>
      <c r="C13517" s="0">
        <v>-50877.476562</v>
      </c>
      <c r="D13517" s="0">
        <v>19165.498047</v>
      </c>
      <c r="E13517" s="0">
        <v>-0.027825</v>
      </c>
      <c r="F13517" s="0">
        <v>9.935904</v>
      </c>
      <c r="G13517" s="0">
        <v>-0.025193</v>
      </c>
      <c r="H13517" s="0">
        <v>0.047792</v>
      </c>
      <c r="I13517" s="0">
        <v>0.009876</v>
      </c>
      <c r="J13517" s="0">
        <v>-0.02191</v>
      </c>
      <c r="K13517" s="0">
        <v>1016.589966</v>
      </c>
      <c r="L13517" s="0">
        <v>37.416718</v>
      </c>
      <c r="W13517" s="0">
        <f t="shared" si="211"/>
        <v>54431.591264284238</v>
      </c>
    </row>
    <row r="13518">
      <c r="A13518" s="0">
        <v>244.1025</v>
      </c>
      <c r="B13518" s="0">
        <v>2734.613525</v>
      </c>
      <c r="C13518" s="0">
        <v>-50887.382812</v>
      </c>
      <c r="D13518" s="0">
        <v>19260.011719</v>
      </c>
      <c r="E13518" s="0">
        <v>-0.02466</v>
      </c>
      <c r="F13518" s="0">
        <v>9.939925</v>
      </c>
      <c r="G13518" s="0">
        <v>-0.038693</v>
      </c>
      <c r="H13518" s="0">
        <v>0.052187</v>
      </c>
      <c r="I13518" s="0">
        <v>0.010685</v>
      </c>
      <c r="J13518" s="0">
        <v>-0.022903</v>
      </c>
      <c r="K13518" s="0">
        <v>1016.599976</v>
      </c>
      <c r="L13518" s="0">
        <v>37.421406</v>
      </c>
      <c r="W13518" s="0">
        <f t="shared" si="211"/>
        <v>54478.912360675517</v>
      </c>
    </row>
    <row r="13519">
      <c r="A13519" s="0">
        <v>244.11375</v>
      </c>
      <c r="B13519" s="0">
        <v>2694.193848</v>
      </c>
      <c r="C13519" s="0">
        <v>-50871.773437</v>
      </c>
      <c r="D13519" s="0">
        <v>19151.875</v>
      </c>
      <c r="E13519" s="0">
        <v>-0.030706</v>
      </c>
      <c r="F13519" s="0">
        <v>9.949866</v>
      </c>
      <c r="G13519" s="0">
        <v>-0.043388</v>
      </c>
      <c r="H13519" s="0">
        <v>0.05001</v>
      </c>
      <c r="I13519" s="0">
        <v>0.009858</v>
      </c>
      <c r="J13519" s="0">
        <v>-0.020662</v>
      </c>
      <c r="K13519" s="0">
        <v>1016.599976</v>
      </c>
      <c r="L13519" s="0">
        <v>37.421406</v>
      </c>
      <c r="W13519" s="0">
        <f t="shared" si="211"/>
        <v>54424.170449642</v>
      </c>
    </row>
    <row r="13520">
      <c r="A13520" s="0">
        <v>244.125</v>
      </c>
      <c r="B13520" s="0">
        <v>2842.465332</v>
      </c>
      <c r="C13520" s="0">
        <v>-50848.160156</v>
      </c>
      <c r="D13520" s="0">
        <v>19145.396484</v>
      </c>
      <c r="E13520" s="0">
        <v>-0.024082</v>
      </c>
      <c r="F13520" s="0">
        <v>9.944836</v>
      </c>
      <c r="G13520" s="0">
        <v>-0.03432</v>
      </c>
      <c r="H13520" s="0">
        <v>0.04812</v>
      </c>
      <c r="I13520" s="0">
        <v>0.010235</v>
      </c>
      <c r="J13520" s="0">
        <v>-0.019218</v>
      </c>
      <c r="K13520" s="0">
        <v>1016.599976</v>
      </c>
      <c r="L13520" s="0">
        <v>37.421406</v>
      </c>
      <c r="W13520" s="0">
        <f t="shared" si="211"/>
        <v>54407.363536045443</v>
      </c>
    </row>
    <row r="13521">
      <c r="A13521" s="0">
        <v>244.13625</v>
      </c>
      <c r="B13521" s="0">
        <v>2887.883789</v>
      </c>
      <c r="C13521" s="0">
        <v>-50865.054687</v>
      </c>
      <c r="D13521" s="0">
        <v>19045.189453</v>
      </c>
      <c r="E13521" s="0">
        <v>-0.029116</v>
      </c>
      <c r="F13521" s="0">
        <v>10.010993</v>
      </c>
      <c r="G13521" s="0">
        <v>-0.038179</v>
      </c>
      <c r="H13521" s="0">
        <v>0.045627</v>
      </c>
      <c r="I13521" s="0">
        <v>0.010044</v>
      </c>
      <c r="J13521" s="0">
        <v>-0.018526</v>
      </c>
      <c r="K13521" s="0">
        <v>1016.599976</v>
      </c>
      <c r="L13521" s="0">
        <v>37.421406</v>
      </c>
      <c r="W13521" s="0">
        <f t="shared" si="211"/>
        <v>54390.375089632653</v>
      </c>
    </row>
    <row r="13522">
      <c r="A13522" s="0">
        <v>244.1475</v>
      </c>
      <c r="B13522" s="0">
        <v>2829.076416</v>
      </c>
      <c r="C13522" s="0">
        <v>-50831.882812</v>
      </c>
      <c r="D13522" s="0">
        <v>19161.779297</v>
      </c>
      <c r="E13522" s="0">
        <v>-0.033989</v>
      </c>
      <c r="F13522" s="0">
        <v>10.021519</v>
      </c>
      <c r="G13522" s="0">
        <v>-0.036483</v>
      </c>
      <c r="H13522" s="0">
        <v>0.042948</v>
      </c>
      <c r="I13522" s="0">
        <v>0.009716</v>
      </c>
      <c r="J13522" s="0">
        <v>-0.016287</v>
      </c>
      <c r="K13522" s="0">
        <v>1016.599976</v>
      </c>
      <c r="L13522" s="0">
        <v>37.421406</v>
      </c>
      <c r="W13522" s="0">
        <f t="shared" si="211"/>
        <v>54397.222074361547</v>
      </c>
    </row>
    <row r="13523">
      <c r="A13523" s="0">
        <v>244.15875</v>
      </c>
      <c r="B13523" s="0">
        <v>2903.548584</v>
      </c>
      <c r="C13523" s="0">
        <v>-50844.820312</v>
      </c>
      <c r="D13523" s="0">
        <v>19258.625</v>
      </c>
      <c r="E13523" s="0">
        <v>-0.0361</v>
      </c>
      <c r="F13523" s="0">
        <v>10.017266</v>
      </c>
      <c r="G13523" s="0">
        <v>-0.029505</v>
      </c>
      <c r="H13523" s="0">
        <v>0.035208</v>
      </c>
      <c r="I13523" s="0">
        <v>0.008451</v>
      </c>
      <c r="J13523" s="0">
        <v>-0.0125</v>
      </c>
      <c r="K13523" s="0">
        <v>1016.599976</v>
      </c>
      <c r="L13523" s="0">
        <v>37.421406</v>
      </c>
      <c r="W13523" s="0">
        <f t="shared" si="211"/>
        <v>54447.414849833236</v>
      </c>
    </row>
    <row r="13524">
      <c r="A13524" s="0">
        <v>244.17</v>
      </c>
      <c r="B13524" s="0">
        <v>2832.960449</v>
      </c>
      <c r="C13524" s="0">
        <v>-50867.722656</v>
      </c>
      <c r="D13524" s="0">
        <v>19257.71875</v>
      </c>
      <c r="E13524" s="0">
        <v>-0.035353</v>
      </c>
      <c r="F13524" s="0">
        <v>10.01123</v>
      </c>
      <c r="G13524" s="0">
        <v>-0.032191</v>
      </c>
      <c r="H13524" s="0">
        <v>0.022239</v>
      </c>
      <c r="I13524" s="0">
        <v>0.007737</v>
      </c>
      <c r="J13524" s="0">
        <v>-0.008546</v>
      </c>
      <c r="K13524" s="0">
        <v>1016.599976</v>
      </c>
      <c r="L13524" s="0">
        <v>37.421406</v>
      </c>
      <c r="W13524" s="0">
        <f t="shared" si="211"/>
        <v>54464.764798605669</v>
      </c>
    </row>
    <row r="13525">
      <c r="A13525" s="0">
        <v>244.18125</v>
      </c>
      <c r="B13525" s="0">
        <v>2784.788086</v>
      </c>
      <c r="C13525" s="0">
        <v>-50872.109375</v>
      </c>
      <c r="D13525" s="0">
        <v>19240.101562</v>
      </c>
      <c r="E13525" s="0">
        <v>-0.031141</v>
      </c>
      <c r="F13525" s="0">
        <v>10.025201</v>
      </c>
      <c r="G13525" s="0">
        <v>-0.041654</v>
      </c>
      <c r="H13525" s="0">
        <v>0.011361</v>
      </c>
      <c r="I13525" s="0">
        <v>0.005031</v>
      </c>
      <c r="J13525" s="0">
        <v>-0.006306</v>
      </c>
      <c r="K13525" s="0">
        <v>1016.599976</v>
      </c>
      <c r="L13525" s="0">
        <v>37.421406</v>
      </c>
      <c r="W13525" s="0">
        <f t="shared" si="211"/>
        <v>54460.1511663525</v>
      </c>
    </row>
    <row r="13526">
      <c r="A13526" s="0">
        <v>244.1925</v>
      </c>
      <c r="B13526" s="0">
        <v>2745.989014</v>
      </c>
      <c r="C13526" s="0">
        <v>-50874.304687</v>
      </c>
      <c r="D13526" s="0">
        <v>19239.080078</v>
      </c>
      <c r="E13526" s="0">
        <v>-0.026904</v>
      </c>
      <c r="F13526" s="0">
        <v>10.007189</v>
      </c>
      <c r="G13526" s="0">
        <v>-0.031669</v>
      </c>
      <c r="H13526" s="0">
        <v>0.005542</v>
      </c>
      <c r="I13526" s="0">
        <v>0.004597</v>
      </c>
      <c r="J13526" s="0">
        <v>-0.005773</v>
      </c>
      <c r="K13526" s="0">
        <v>1016.599976</v>
      </c>
      <c r="L13526" s="0">
        <v>37.421406</v>
      </c>
      <c r="W13526" s="0">
        <f t="shared" si="211"/>
        <v>54459.870871114043</v>
      </c>
    </row>
    <row r="13527">
      <c r="A13527" s="0">
        <v>244.20375</v>
      </c>
      <c r="B13527" s="0">
        <v>2779.864014</v>
      </c>
      <c r="C13527" s="0">
        <v>-50874.121094</v>
      </c>
      <c r="D13527" s="0">
        <v>19247.892578</v>
      </c>
      <c r="E13527" s="0">
        <v>-0.035968</v>
      </c>
      <c r="F13527" s="0">
        <v>10.006601</v>
      </c>
      <c r="G13527" s="0">
        <v>-0.041478</v>
      </c>
      <c r="H13527" s="0">
        <v>-0.00183</v>
      </c>
      <c r="I13527" s="0">
        <v>0.003532</v>
      </c>
      <c r="J13527" s="0">
        <v>-0.004924</v>
      </c>
      <c r="K13527" s="0">
        <v>1016.579956</v>
      </c>
      <c r="L13527" s="0">
        <v>37.421406</v>
      </c>
      <c r="W13527" s="0">
        <f t="shared" si="211"/>
        <v>54464.531667109157</v>
      </c>
    </row>
    <row r="13528">
      <c r="A13528" s="0">
        <v>244.215</v>
      </c>
      <c r="B13528" s="0">
        <v>2841.954102</v>
      </c>
      <c r="C13528" s="0">
        <v>-50873.589844</v>
      </c>
      <c r="D13528" s="0">
        <v>19121.201172</v>
      </c>
      <c r="E13528" s="0">
        <v>-0.029103</v>
      </c>
      <c r="F13528" s="0">
        <v>10.011453</v>
      </c>
      <c r="G13528" s="0">
        <v>-0.037385</v>
      </c>
      <c r="H13528" s="0">
        <v>-0.010509</v>
      </c>
      <c r="I13528" s="0">
        <v>0.001687</v>
      </c>
      <c r="J13528" s="0">
        <v>-0.003834</v>
      </c>
      <c r="K13528" s="0">
        <v>1016.579956</v>
      </c>
      <c r="L13528" s="0">
        <v>37.421406</v>
      </c>
      <c r="W13528" s="0">
        <f t="shared" si="211"/>
        <v>54422.598072799767</v>
      </c>
    </row>
    <row r="13529">
      <c r="A13529" s="0">
        <v>244.22625</v>
      </c>
      <c r="B13529" s="0">
        <v>2745.262451</v>
      </c>
      <c r="C13529" s="0">
        <v>-50882.027344</v>
      </c>
      <c r="D13529" s="0">
        <v>19154.337891</v>
      </c>
      <c r="E13529" s="0">
        <v>-0.024603</v>
      </c>
      <c r="F13529" s="0">
        <v>10.019113</v>
      </c>
      <c r="G13529" s="0">
        <v>-0.044617</v>
      </c>
      <c r="H13529" s="0">
        <v>-0.013592</v>
      </c>
      <c r="I13529" s="0">
        <v>0.00254</v>
      </c>
      <c r="J13529" s="0">
        <v>-0.004065</v>
      </c>
      <c r="K13529" s="0">
        <v>1016.579956</v>
      </c>
      <c r="L13529" s="0">
        <v>37.421406</v>
      </c>
      <c r="W13529" s="0">
        <f t="shared" si="211"/>
        <v>54437.173260585754</v>
      </c>
    </row>
    <row r="13530">
      <c r="A13530" s="0">
        <v>244.2375</v>
      </c>
      <c r="B13530" s="0">
        <v>2900.015137</v>
      </c>
      <c r="C13530" s="0">
        <v>-50885.121094</v>
      </c>
      <c r="D13530" s="0">
        <v>19087.855469</v>
      </c>
      <c r="E13530" s="0">
        <v>-0.037745</v>
      </c>
      <c r="F13530" s="0">
        <v>10.010355</v>
      </c>
      <c r="G13530" s="0">
        <v>-0.042436</v>
      </c>
      <c r="H13530" s="0">
        <v>-0.018943</v>
      </c>
      <c r="I13530" s="0">
        <v>0.00167</v>
      </c>
      <c r="J13530" s="0">
        <v>-0.003466</v>
      </c>
      <c r="K13530" s="0">
        <v>1016.579956</v>
      </c>
      <c r="L13530" s="0">
        <v>37.421406</v>
      </c>
      <c r="W13530" s="0">
        <f t="shared" si="211"/>
        <v>54424.73576372517</v>
      </c>
    </row>
    <row r="13531">
      <c r="A13531" s="0">
        <v>244.24875</v>
      </c>
      <c r="B13531" s="0">
        <v>2721.997803</v>
      </c>
      <c r="C13531" s="0">
        <v>-50862.546875</v>
      </c>
      <c r="D13531" s="0">
        <v>19131.134766</v>
      </c>
      <c r="E13531" s="0">
        <v>-0.033856</v>
      </c>
      <c r="F13531" s="0">
        <v>10.007347</v>
      </c>
      <c r="G13531" s="0">
        <v>-0.034273</v>
      </c>
      <c r="H13531" s="0">
        <v>-0.022095</v>
      </c>
      <c r="I13531" s="0">
        <v>0.000951</v>
      </c>
      <c r="J13531" s="0">
        <v>-0.004468</v>
      </c>
      <c r="K13531" s="0">
        <v>1016.579956</v>
      </c>
      <c r="L13531" s="0">
        <v>37.421406</v>
      </c>
      <c r="W13531" s="0">
        <f t="shared" si="211"/>
        <v>54409.633927145325</v>
      </c>
    </row>
    <row r="13532">
      <c r="A13532" s="0">
        <v>244.26</v>
      </c>
      <c r="B13532" s="0">
        <v>2817.161133</v>
      </c>
      <c r="C13532" s="0">
        <v>-50846.105469</v>
      </c>
      <c r="D13532" s="0">
        <v>19053.388672</v>
      </c>
      <c r="E13532" s="0">
        <v>-0.024859</v>
      </c>
      <c r="F13532" s="0">
        <v>10.011544</v>
      </c>
      <c r="G13532" s="0">
        <v>-0.036264</v>
      </c>
      <c r="H13532" s="0">
        <v>-0.018352</v>
      </c>
      <c r="I13532" s="0">
        <v>0.001737</v>
      </c>
      <c r="J13532" s="0">
        <v>-0.005314</v>
      </c>
      <c r="K13532" s="0">
        <v>1016.579956</v>
      </c>
      <c r="L13532" s="0">
        <v>37.421406</v>
      </c>
      <c r="W13532" s="0">
        <f t="shared" si="211"/>
        <v>54371.816762917311</v>
      </c>
    </row>
    <row r="13533">
      <c r="A13533" s="0">
        <v>244.27125</v>
      </c>
      <c r="B13533" s="0">
        <v>2876.266113</v>
      </c>
      <c r="C13533" s="0">
        <v>-50862.632812</v>
      </c>
      <c r="D13533" s="0">
        <v>19108.580078</v>
      </c>
      <c r="E13533" s="0">
        <v>-0.020948</v>
      </c>
      <c r="F13533" s="0">
        <v>10.021144</v>
      </c>
      <c r="G13533" s="0">
        <v>-0.031811</v>
      </c>
      <c r="H13533" s="0">
        <v>-0.019607</v>
      </c>
      <c r="I13533" s="0">
        <v>0.001803</v>
      </c>
      <c r="J13533" s="0">
        <v>-0.005763</v>
      </c>
      <c r="K13533" s="0">
        <v>1016.579956</v>
      </c>
      <c r="L13533" s="0">
        <v>37.421406</v>
      </c>
      <c r="W13533" s="0">
        <f t="shared" si="211"/>
        <v>54409.72482854945</v>
      </c>
    </row>
    <row r="13534">
      <c r="A13534" s="0">
        <v>244.2825</v>
      </c>
      <c r="B13534" s="0">
        <v>2785.924805</v>
      </c>
      <c r="C13534" s="0">
        <v>-50880.976562</v>
      </c>
      <c r="D13534" s="0">
        <v>19087.984375</v>
      </c>
      <c r="E13534" s="0">
        <v>-0.019886</v>
      </c>
      <c r="F13534" s="0">
        <v>10.011025</v>
      </c>
      <c r="G13534" s="0">
        <v>-0.032157</v>
      </c>
      <c r="H13534" s="0">
        <v>-0.011341</v>
      </c>
      <c r="I13534" s="0">
        <v>0.002469</v>
      </c>
      <c r="J13534" s="0">
        <v>-0.007282</v>
      </c>
      <c r="K13534" s="0">
        <v>1016.579956</v>
      </c>
      <c r="L13534" s="0">
        <v>37.421406</v>
      </c>
      <c r="W13534" s="0">
        <f t="shared" si="211"/>
        <v>54414.945561142966</v>
      </c>
    </row>
    <row r="13535">
      <c r="A13535" s="0">
        <v>244.29375</v>
      </c>
      <c r="B13535" s="0">
        <v>2923.550781</v>
      </c>
      <c r="C13535" s="0">
        <v>-50866.484375</v>
      </c>
      <c r="D13535" s="0">
        <v>19176.746094</v>
      </c>
      <c r="E13535" s="0">
        <v>-0.009262</v>
      </c>
      <c r="F13535" s="0">
        <v>10.015142</v>
      </c>
      <c r="G13535" s="0">
        <v>-0.037173</v>
      </c>
      <c r="H13535" s="0">
        <v>-0.00837</v>
      </c>
      <c r="I13535" s="0">
        <v>0.00358</v>
      </c>
      <c r="J13535" s="0">
        <v>-0.006454</v>
      </c>
      <c r="K13535" s="0">
        <v>1016.579956</v>
      </c>
      <c r="L13535" s="0">
        <v>37.421406</v>
      </c>
      <c r="W13535" s="0">
        <f t="shared" si="211"/>
        <v>54439.819733306875</v>
      </c>
    </row>
    <row r="13536">
      <c r="A13536" s="0">
        <v>244.305</v>
      </c>
      <c r="B13536" s="0">
        <v>2923.013428</v>
      </c>
      <c r="C13536" s="0">
        <v>-50875.519531</v>
      </c>
      <c r="D13536" s="0">
        <v>19156.271484</v>
      </c>
      <c r="E13536" s="0">
        <v>-0.026815</v>
      </c>
      <c r="F13536" s="0">
        <v>9.994103</v>
      </c>
      <c r="G13536" s="0">
        <v>-0.038572</v>
      </c>
      <c r="H13536" s="0">
        <v>0.006608</v>
      </c>
      <c r="I13536" s="0">
        <v>0.005223</v>
      </c>
      <c r="J13536" s="0">
        <v>-0.007854</v>
      </c>
      <c r="K13536" s="0">
        <v>1016.589966</v>
      </c>
      <c r="L13536" s="0">
        <v>37.421406</v>
      </c>
      <c r="W13536" s="0">
        <f t="shared" si="211"/>
        <v>54441.025267881778</v>
      </c>
    </row>
    <row r="13537">
      <c r="A13537" s="0">
        <v>244.31625</v>
      </c>
      <c r="B13537" s="0">
        <v>2859.194824</v>
      </c>
      <c r="C13537" s="0">
        <v>-50876.40625</v>
      </c>
      <c r="D13537" s="0">
        <v>19263.136719</v>
      </c>
      <c r="E13537" s="0">
        <v>-0.028283</v>
      </c>
      <c r="F13537" s="0">
        <v>9.957986</v>
      </c>
      <c r="G13537" s="0">
        <v>-0.041345</v>
      </c>
      <c r="H13537" s="0">
        <v>0.009313</v>
      </c>
      <c r="I13537" s="0">
        <v>0.005415</v>
      </c>
      <c r="J13537" s="0">
        <v>-0.009719</v>
      </c>
      <c r="K13537" s="0">
        <v>1016.589966</v>
      </c>
      <c r="L13537" s="0">
        <v>37.421406</v>
      </c>
      <c r="W13537" s="0">
        <f t="shared" si="211"/>
        <v>54476.161247021744</v>
      </c>
    </row>
    <row r="13538">
      <c r="A13538" s="0">
        <v>244.3275</v>
      </c>
      <c r="B13538" s="0">
        <v>2923.366455</v>
      </c>
      <c r="C13538" s="0">
        <v>-50878.347656</v>
      </c>
      <c r="D13538" s="0">
        <v>19176.748047</v>
      </c>
      <c r="E13538" s="0">
        <v>-0.026176</v>
      </c>
      <c r="F13538" s="0">
        <v>9.929841</v>
      </c>
      <c r="G13538" s="0">
        <v>-0.038711</v>
      </c>
      <c r="H13538" s="0">
        <v>0.015611</v>
      </c>
      <c r="I13538" s="0">
        <v>0.005394</v>
      </c>
      <c r="J13538" s="0">
        <v>-0.010987</v>
      </c>
      <c r="K13538" s="0">
        <v>1016.589966</v>
      </c>
      <c r="L13538" s="0">
        <v>37.421406</v>
      </c>
      <c r="W13538" s="0">
        <f t="shared" si="211"/>
        <v>54450.895284587728</v>
      </c>
    </row>
    <row r="13539">
      <c r="A13539" s="0">
        <v>244.33875</v>
      </c>
      <c r="B13539" s="0">
        <v>2961.035889</v>
      </c>
      <c r="C13539" s="0">
        <v>-50911.152344</v>
      </c>
      <c r="D13539" s="0">
        <v>19241.765625</v>
      </c>
      <c r="E13539" s="0">
        <v>-0.032282</v>
      </c>
      <c r="F13539" s="0">
        <v>9.925241</v>
      </c>
      <c r="G13539" s="0">
        <v>-0.050709</v>
      </c>
      <c r="H13539" s="0">
        <v>0.02196</v>
      </c>
      <c r="I13539" s="0">
        <v>0.006264</v>
      </c>
      <c r="J13539" s="0">
        <v>-0.012687</v>
      </c>
      <c r="K13539" s="0">
        <v>1016.589966</v>
      </c>
      <c r="L13539" s="0">
        <v>37.421406</v>
      </c>
      <c r="W13539" s="0">
        <f t="shared" si="211"/>
        <v>54506.501547038904</v>
      </c>
    </row>
    <row r="13540">
      <c r="A13540" s="0">
        <v>244.35</v>
      </c>
      <c r="B13540" s="0">
        <v>2872.327148</v>
      </c>
      <c r="C13540" s="0">
        <v>-50865.746094</v>
      </c>
      <c r="D13540" s="0">
        <v>19203.435547</v>
      </c>
      <c r="E13540" s="0">
        <v>-0.032104</v>
      </c>
      <c r="F13540" s="0">
        <v>9.936233</v>
      </c>
      <c r="G13540" s="0">
        <v>-0.037634</v>
      </c>
      <c r="H13540" s="0">
        <v>0.033978</v>
      </c>
      <c r="I13540" s="0">
        <v>0.007801</v>
      </c>
      <c r="J13540" s="0">
        <v>-0.016151</v>
      </c>
      <c r="K13540" s="0">
        <v>1016.589966</v>
      </c>
      <c r="L13540" s="0">
        <v>37.421406</v>
      </c>
      <c r="W13540" s="0">
        <f t="shared" si="211"/>
        <v>54445.810910961707</v>
      </c>
    </row>
    <row r="13541">
      <c r="A13541" s="0">
        <v>244.36125</v>
      </c>
      <c r="B13541" s="0">
        <v>2754.034912</v>
      </c>
      <c r="C13541" s="0">
        <v>-50862.199219</v>
      </c>
      <c r="D13541" s="0">
        <v>19218.896484</v>
      </c>
      <c r="E13541" s="0">
        <v>-0.0373</v>
      </c>
      <c r="F13541" s="0">
        <v>9.941442</v>
      </c>
      <c r="G13541" s="0">
        <v>-0.032013</v>
      </c>
      <c r="H13541" s="0">
        <v>0.041671</v>
      </c>
      <c r="I13541" s="0">
        <v>0.009324</v>
      </c>
      <c r="J13541" s="0">
        <v>-0.018447</v>
      </c>
      <c r="K13541" s="0">
        <v>1016.589966</v>
      </c>
      <c r="L13541" s="0">
        <v>37.421406</v>
      </c>
      <c r="W13541" s="0">
        <f t="shared" si="211"/>
        <v>54441.84052502695</v>
      </c>
    </row>
    <row r="13542">
      <c r="A13542" s="0">
        <v>244.3725</v>
      </c>
      <c r="B13542" s="0">
        <v>2894.766113</v>
      </c>
      <c r="C13542" s="0">
        <v>-50851.136719</v>
      </c>
      <c r="D13542" s="0">
        <v>19093.515625</v>
      </c>
      <c r="E13542" s="0">
        <v>-0.020581</v>
      </c>
      <c r="F13542" s="0">
        <v>9.9357</v>
      </c>
      <c r="G13542" s="0">
        <v>-0.034838</v>
      </c>
      <c r="H13542" s="0">
        <v>0.047346</v>
      </c>
      <c r="I13542" s="0">
        <v>0.010491</v>
      </c>
      <c r="J13542" s="0">
        <v>-0.020681</v>
      </c>
      <c r="K13542" s="0">
        <v>1016.589966</v>
      </c>
      <c r="L13542" s="0">
        <v>37.421406</v>
      </c>
      <c r="W13542" s="0">
        <f t="shared" si="211"/>
        <v>54394.669917056424</v>
      </c>
    </row>
    <row r="13543">
      <c r="A13543" s="0">
        <v>244.38375</v>
      </c>
      <c r="B13543" s="0">
        <v>2787.067139</v>
      </c>
      <c r="C13543" s="0">
        <v>-50840.539062</v>
      </c>
      <c r="D13543" s="0">
        <v>19120.445312</v>
      </c>
      <c r="E13543" s="0">
        <v>-0.025055</v>
      </c>
      <c r="F13543" s="0">
        <v>9.94144</v>
      </c>
      <c r="G13543" s="0">
        <v>-0.036525</v>
      </c>
      <c r="H13543" s="0">
        <v>0.051738</v>
      </c>
      <c r="I13543" s="0">
        <v>0.010766</v>
      </c>
      <c r="J13543" s="0">
        <v>-0.022596</v>
      </c>
      <c r="K13543" s="0">
        <v>1016.589966</v>
      </c>
      <c r="L13543" s="0">
        <v>37.421406</v>
      </c>
      <c r="W13543" s="0">
        <f t="shared" si="211"/>
        <v>54388.59792531174</v>
      </c>
    </row>
    <row r="13544">
      <c r="A13544" s="0">
        <v>244.395</v>
      </c>
      <c r="B13544" s="0">
        <v>2892.674316</v>
      </c>
      <c r="C13544" s="0">
        <v>-50835.183594</v>
      </c>
      <c r="D13544" s="0">
        <v>19142.085937</v>
      </c>
      <c r="E13544" s="0">
        <v>-0.029799</v>
      </c>
      <c r="F13544" s="0">
        <v>9.938634</v>
      </c>
      <c r="G13544" s="0">
        <v>-0.042438</v>
      </c>
      <c r="H13544" s="0">
        <v>0.052779</v>
      </c>
      <c r="I13544" s="0">
        <v>0.011486</v>
      </c>
      <c r="J13544" s="0">
        <v>-0.021994</v>
      </c>
      <c r="K13544" s="0">
        <v>1016.589966</v>
      </c>
      <c r="L13544" s="0">
        <v>37.421406</v>
      </c>
      <c r="W13544" s="0">
        <f t="shared" si="211"/>
        <v>54396.717821515907</v>
      </c>
    </row>
    <row r="13545">
      <c r="A13545" s="0">
        <v>244.40625</v>
      </c>
      <c r="B13545" s="0">
        <v>2886.411133</v>
      </c>
      <c r="C13545" s="0">
        <v>-50850.199219</v>
      </c>
      <c r="D13545" s="0">
        <v>19186.138672</v>
      </c>
      <c r="E13545" s="0">
        <v>-0.025193</v>
      </c>
      <c r="F13545" s="0">
        <v>9.940935</v>
      </c>
      <c r="G13545" s="0">
        <v>-0.039928</v>
      </c>
      <c r="H13545" s="0">
        <v>0.051025</v>
      </c>
      <c r="I13545" s="0">
        <v>0.009943</v>
      </c>
      <c r="J13545" s="0">
        <v>-0.021304</v>
      </c>
      <c r="K13545" s="0">
        <v>1016.609985</v>
      </c>
      <c r="L13545" s="0">
        <v>37.426289</v>
      </c>
      <c r="W13545" s="0">
        <f t="shared" si="211"/>
        <v>54425.931751159842</v>
      </c>
    </row>
    <row r="13546">
      <c r="A13546" s="0">
        <v>244.4175</v>
      </c>
      <c r="B13546" s="0">
        <v>2884.162354</v>
      </c>
      <c r="C13546" s="0">
        <v>-50872.5625</v>
      </c>
      <c r="D13546" s="0">
        <v>19119.226562</v>
      </c>
      <c r="E13546" s="0">
        <v>-0.022392</v>
      </c>
      <c r="F13546" s="0">
        <v>9.918922</v>
      </c>
      <c r="G13546" s="0">
        <v>-0.050838</v>
      </c>
      <c r="H13546" s="0">
        <v>0.052215</v>
      </c>
      <c r="I13546" s="0">
        <v>0.010999</v>
      </c>
      <c r="J13546" s="0">
        <v>-0.020923</v>
      </c>
      <c r="K13546" s="0">
        <v>1016.609985</v>
      </c>
      <c r="L13546" s="0">
        <v>37.426289</v>
      </c>
      <c r="W13546" s="0">
        <f t="shared" si="211"/>
        <v>54423.164481034393</v>
      </c>
    </row>
    <row r="13547">
      <c r="A13547" s="0">
        <v>244.42875</v>
      </c>
      <c r="B13547" s="0">
        <v>2867.259766</v>
      </c>
      <c r="C13547" s="0">
        <v>-50832.558594</v>
      </c>
      <c r="D13547" s="0">
        <v>19239.248047</v>
      </c>
      <c r="E13547" s="0">
        <v>-0.030739</v>
      </c>
      <c r="F13547" s="0">
        <v>9.933507</v>
      </c>
      <c r="G13547" s="0">
        <v>-0.0376</v>
      </c>
      <c r="H13547" s="0">
        <v>0.047487</v>
      </c>
      <c r="I13547" s="0">
        <v>0.010539</v>
      </c>
      <c r="J13547" s="0">
        <v>-0.01746</v>
      </c>
      <c r="K13547" s="0">
        <v>1016.609985</v>
      </c>
      <c r="L13547" s="0">
        <v>37.426289</v>
      </c>
      <c r="W13547" s="0">
        <f t="shared" si="211"/>
        <v>54427.18858431105</v>
      </c>
    </row>
    <row r="13548">
      <c r="A13548" s="0">
        <v>244.44</v>
      </c>
      <c r="B13548" s="0">
        <v>2863.103027</v>
      </c>
      <c r="C13548" s="0">
        <v>-50852.867187</v>
      </c>
      <c r="D13548" s="0">
        <v>19035.037109</v>
      </c>
      <c r="E13548" s="0">
        <v>-0.023158</v>
      </c>
      <c r="F13548" s="0">
        <v>9.934505</v>
      </c>
      <c r="G13548" s="0">
        <v>-0.040078</v>
      </c>
      <c r="H13548" s="0">
        <v>0.041119</v>
      </c>
      <c r="I13548" s="0">
        <v>0.008734</v>
      </c>
      <c r="J13548" s="0">
        <v>-0.014839</v>
      </c>
      <c r="K13548" s="0">
        <v>1016.609985</v>
      </c>
      <c r="L13548" s="0">
        <v>37.426289</v>
      </c>
      <c r="W13548" s="0">
        <f t="shared" si="211"/>
        <v>54374.112386528992</v>
      </c>
    </row>
    <row r="13549">
      <c r="A13549" s="0">
        <v>244.45125</v>
      </c>
      <c r="B13549" s="0">
        <v>2874.441162</v>
      </c>
      <c r="C13549" s="0">
        <v>-50883.441406</v>
      </c>
      <c r="D13549" s="0">
        <v>19101.533203</v>
      </c>
      <c r="E13549" s="0">
        <v>-0.025258</v>
      </c>
      <c r="F13549" s="0">
        <v>9.931087</v>
      </c>
      <c r="G13549" s="0">
        <v>-0.03529</v>
      </c>
      <c r="H13549" s="0">
        <v>0.028745</v>
      </c>
      <c r="I13549" s="0">
        <v>0.007509</v>
      </c>
      <c r="J13549" s="0">
        <v>-0.011612</v>
      </c>
      <c r="K13549" s="0">
        <v>1016.609985</v>
      </c>
      <c r="L13549" s="0">
        <v>37.426289</v>
      </c>
      <c r="W13549" s="0">
        <f t="shared" si="211"/>
        <v>54426.607390291618</v>
      </c>
    </row>
    <row r="13550">
      <c r="A13550" s="0">
        <v>244.4625</v>
      </c>
      <c r="B13550" s="0">
        <v>2875.35791</v>
      </c>
      <c r="C13550" s="0">
        <v>-50839.472656</v>
      </c>
      <c r="D13550" s="0">
        <v>19215.947266</v>
      </c>
      <c r="E13550" s="0">
        <v>-0.029455</v>
      </c>
      <c r="F13550" s="0">
        <v>9.912935</v>
      </c>
      <c r="G13550" s="0">
        <v>-0.038667</v>
      </c>
      <c r="H13550" s="0">
        <v>0.019415</v>
      </c>
      <c r="I13550" s="0">
        <v>0.006422</v>
      </c>
      <c r="J13550" s="0">
        <v>-0.009158</v>
      </c>
      <c r="K13550" s="0">
        <v>1016.609985</v>
      </c>
      <c r="L13550" s="0">
        <v>37.426289</v>
      </c>
      <c r="W13550" s="0">
        <f t="shared" si="211"/>
        <v>54425.842137540363</v>
      </c>
    </row>
    <row r="13551">
      <c r="A13551" s="0">
        <v>244.47375</v>
      </c>
      <c r="B13551" s="0">
        <v>3049.864014</v>
      </c>
      <c r="C13551" s="0">
        <v>-50832.609375</v>
      </c>
      <c r="D13551" s="0">
        <v>19229.322266</v>
      </c>
      <c r="E13551" s="0">
        <v>-0.028059</v>
      </c>
      <c r="F13551" s="0">
        <v>9.944751</v>
      </c>
      <c r="G13551" s="0">
        <v>-0.031791</v>
      </c>
      <c r="H13551" s="0">
        <v>0.007587</v>
      </c>
      <c r="I13551" s="0">
        <v>0.004525</v>
      </c>
      <c r="J13551" s="0">
        <v>-0.005959</v>
      </c>
      <c r="K13551" s="0">
        <v>1016.609985</v>
      </c>
      <c r="L13551" s="0">
        <v>37.426289</v>
      </c>
      <c r="W13551" s="0">
        <f t="shared" si="211"/>
        <v>54433.653939313255</v>
      </c>
    </row>
    <row r="13552">
      <c r="A13552" s="0">
        <v>244.485</v>
      </c>
      <c r="B13552" s="0">
        <v>2796.779785</v>
      </c>
      <c r="C13552" s="0">
        <v>-50868.535156</v>
      </c>
      <c r="D13552" s="0">
        <v>19272.019531</v>
      </c>
      <c r="E13552" s="0">
        <v>-0.034481</v>
      </c>
      <c r="F13552" s="0">
        <v>9.945645</v>
      </c>
      <c r="G13552" s="0">
        <v>-0.03282</v>
      </c>
      <c r="H13552" s="0">
        <v>0.00045</v>
      </c>
      <c r="I13552" s="0">
        <v>0.003186</v>
      </c>
      <c r="J13552" s="0">
        <v>-0.004692</v>
      </c>
      <c r="K13552" s="0">
        <v>1016.609985</v>
      </c>
      <c r="L13552" s="0">
        <v>37.426289</v>
      </c>
      <c r="W13552" s="0">
        <f t="shared" si="211"/>
        <v>54468.711962797854</v>
      </c>
    </row>
    <row r="13553">
      <c r="A13553" s="0">
        <v>244.49625</v>
      </c>
      <c r="B13553" s="0">
        <v>2865.716309</v>
      </c>
      <c r="C13553" s="0">
        <v>-50858.300781</v>
      </c>
      <c r="D13553" s="0">
        <v>19171.611328</v>
      </c>
      <c r="E13553" s="0">
        <v>-0.038034</v>
      </c>
      <c r="F13553" s="0">
        <v>9.983724</v>
      </c>
      <c r="G13553" s="0">
        <v>-0.032413</v>
      </c>
      <c r="H13553" s="0">
        <v>-0.006643</v>
      </c>
      <c r="I13553" s="0">
        <v>0.003203</v>
      </c>
      <c r="J13553" s="0">
        <v>-0.00327</v>
      </c>
      <c r="K13553" s="0">
        <v>1016.609985</v>
      </c>
      <c r="L13553" s="0">
        <v>37.426289</v>
      </c>
      <c r="W13553" s="0">
        <f t="shared" si="211"/>
        <v>54427.288828364683</v>
      </c>
    </row>
    <row r="13554">
      <c r="A13554" s="0">
        <v>244.5075</v>
      </c>
      <c r="B13554" s="0">
        <v>2749.905518</v>
      </c>
      <c r="C13554" s="0">
        <v>-50866.328125</v>
      </c>
      <c r="D13554" s="0">
        <v>19121.189453</v>
      </c>
      <c r="E13554" s="0">
        <v>-0.024522</v>
      </c>
      <c r="F13554" s="0">
        <v>10.011754</v>
      </c>
      <c r="G13554" s="0">
        <v>-0.044516</v>
      </c>
      <c r="H13554" s="0">
        <v>-0.012105</v>
      </c>
      <c r="I13554" s="0">
        <v>0.002418</v>
      </c>
      <c r="J13554" s="0">
        <v>-0.002238</v>
      </c>
      <c r="K13554" s="0">
        <v>1016.630005</v>
      </c>
      <c r="L13554" s="0">
        <v>37.426289</v>
      </c>
      <c r="W13554" s="0">
        <f t="shared" si="211"/>
        <v>54411.07610933284</v>
      </c>
    </row>
    <row r="13555">
      <c r="A13555" s="0">
        <v>244.51875</v>
      </c>
      <c r="B13555" s="0">
        <v>2894.369873</v>
      </c>
      <c r="C13555" s="0">
        <v>-50857.066406</v>
      </c>
      <c r="D13555" s="0">
        <v>19171.710937</v>
      </c>
      <c r="E13555" s="0">
        <v>-0.028879</v>
      </c>
      <c r="F13555" s="0">
        <v>10.019155</v>
      </c>
      <c r="G13555" s="0">
        <v>-0.042403</v>
      </c>
      <c r="H13555" s="0">
        <v>-0.016536</v>
      </c>
      <c r="I13555" s="0">
        <v>0.002725</v>
      </c>
      <c r="J13555" s="0">
        <v>-0.004048</v>
      </c>
      <c r="K13555" s="0">
        <v>1016.630005</v>
      </c>
      <c r="L13555" s="0">
        <v>37.426289</v>
      </c>
      <c r="W13555" s="0">
        <f t="shared" si="211"/>
        <v>54427.6867103307</v>
      </c>
    </row>
    <row r="13556">
      <c r="A13556" s="0">
        <v>244.53</v>
      </c>
      <c r="B13556" s="0">
        <v>2922.540527</v>
      </c>
      <c r="C13556" s="0">
        <v>-50864.582031</v>
      </c>
      <c r="D13556" s="0">
        <v>19240.113281</v>
      </c>
      <c r="E13556" s="0">
        <v>-0.04224</v>
      </c>
      <c r="F13556" s="0">
        <v>10.029674</v>
      </c>
      <c r="G13556" s="0">
        <v>-0.032792</v>
      </c>
      <c r="H13556" s="0">
        <v>-0.019568</v>
      </c>
      <c r="I13556" s="0">
        <v>0.001734</v>
      </c>
      <c r="J13556" s="0">
        <v>-0.00502</v>
      </c>
      <c r="K13556" s="0">
        <v>1016.630005</v>
      </c>
      <c r="L13556" s="0">
        <v>37.426289</v>
      </c>
      <c r="W13556" s="0">
        <f t="shared" si="211"/>
        <v>54460.342519910744</v>
      </c>
    </row>
    <row r="13557">
      <c r="A13557" s="0">
        <v>244.54125</v>
      </c>
      <c r="B13557" s="0">
        <v>2904.119385</v>
      </c>
      <c r="C13557" s="0">
        <v>-50850.371094</v>
      </c>
      <c r="D13557" s="0">
        <v>19244.019531</v>
      </c>
      <c r="E13557" s="0">
        <v>-0.027136</v>
      </c>
      <c r="F13557" s="0">
        <v>10.009092</v>
      </c>
      <c r="G13557" s="0">
        <v>-0.04794</v>
      </c>
      <c r="H13557" s="0">
        <v>-0.023078</v>
      </c>
      <c r="I13557" s="0">
        <v>0.001435</v>
      </c>
      <c r="J13557" s="0">
        <v>-0.004966</v>
      </c>
      <c r="K13557" s="0">
        <v>1016.630005</v>
      </c>
      <c r="L13557" s="0">
        <v>37.426289</v>
      </c>
      <c r="W13557" s="0">
        <f t="shared" si="211"/>
        <v>54447.464931889648</v>
      </c>
    </row>
    <row r="13558">
      <c r="A13558" s="0">
        <v>244.5525</v>
      </c>
      <c r="B13558" s="0">
        <v>2964.24292</v>
      </c>
      <c r="C13558" s="0">
        <v>-50821.808594</v>
      </c>
      <c r="D13558" s="0">
        <v>19135.554687</v>
      </c>
      <c r="E13558" s="0">
        <v>-0.031553</v>
      </c>
      <c r="F13558" s="0">
        <v>9.999903</v>
      </c>
      <c r="G13558" s="0">
        <v>-0.034009</v>
      </c>
      <c r="H13558" s="0">
        <v>-0.02252</v>
      </c>
      <c r="I13558" s="0">
        <v>0.000954</v>
      </c>
      <c r="J13558" s="0">
        <v>-0.004764</v>
      </c>
      <c r="K13558" s="0">
        <v>1016.630005</v>
      </c>
      <c r="L13558" s="0">
        <v>37.426289</v>
      </c>
      <c r="W13558" s="0">
        <f t="shared" si="211"/>
        <v>54385.77404094852</v>
      </c>
    </row>
    <row r="13559">
      <c r="A13559" s="0">
        <v>244.56375</v>
      </c>
      <c r="B13559" s="0">
        <v>2980.875244</v>
      </c>
      <c r="C13559" s="0">
        <v>-50851.203125</v>
      </c>
      <c r="D13559" s="0">
        <v>19248.916016</v>
      </c>
      <c r="E13559" s="0">
        <v>-0.037006</v>
      </c>
      <c r="F13559" s="0">
        <v>10.015787</v>
      </c>
      <c r="G13559" s="0">
        <v>-0.038562</v>
      </c>
      <c r="H13559" s="0">
        <v>-0.019906</v>
      </c>
      <c r="I13559" s="0">
        <v>0.001167</v>
      </c>
      <c r="J13559" s="0">
        <v>-0.004569</v>
      </c>
      <c r="K13559" s="0">
        <v>1016.630005</v>
      </c>
      <c r="L13559" s="0">
        <v>37.426289</v>
      </c>
      <c r="W13559" s="0">
        <f t="shared" si="211"/>
        <v>54454.120544466816</v>
      </c>
    </row>
    <row r="13560">
      <c r="A13560" s="0">
        <v>244.575</v>
      </c>
      <c r="B13560" s="0">
        <v>2958.527832</v>
      </c>
      <c r="C13560" s="0">
        <v>-50846.039062</v>
      </c>
      <c r="D13560" s="0">
        <v>19169.367187</v>
      </c>
      <c r="E13560" s="0">
        <v>-0.031024</v>
      </c>
      <c r="F13560" s="0">
        <v>10.019424</v>
      </c>
      <c r="G13560" s="0">
        <v>-0.033747</v>
      </c>
      <c r="H13560" s="0">
        <v>-0.009763</v>
      </c>
      <c r="I13560" s="0">
        <v>0.003093</v>
      </c>
      <c r="J13560" s="0">
        <v>-0.005763</v>
      </c>
      <c r="K13560" s="0">
        <v>1016.630005</v>
      </c>
      <c r="L13560" s="0">
        <v>37.426289</v>
      </c>
      <c r="W13560" s="0">
        <f t="shared" si="211"/>
        <v>54420.007474982776</v>
      </c>
    </row>
    <row r="13561">
      <c r="A13561" s="0">
        <v>244.58625</v>
      </c>
      <c r="B13561" s="0">
        <v>3062.342285</v>
      </c>
      <c r="C13561" s="0">
        <v>-50845.859375</v>
      </c>
      <c r="D13561" s="0">
        <v>19127.939453</v>
      </c>
      <c r="E13561" s="0">
        <v>-0.039433</v>
      </c>
      <c r="F13561" s="0">
        <v>10.012529</v>
      </c>
      <c r="G13561" s="0">
        <v>-0.035259</v>
      </c>
      <c r="H13561" s="0">
        <v>-0.001764</v>
      </c>
      <c r="I13561" s="0">
        <v>0.004329</v>
      </c>
      <c r="J13561" s="0">
        <v>-0.006515</v>
      </c>
      <c r="K13561" s="0">
        <v>1016.630005</v>
      </c>
      <c r="L13561" s="0">
        <v>37.426289</v>
      </c>
      <c r="W13561" s="0">
        <f t="shared" si="211"/>
        <v>54411.004618279272</v>
      </c>
    </row>
    <row r="13562">
      <c r="A13562" s="0">
        <v>244.5975</v>
      </c>
      <c r="B13562" s="0">
        <v>3033.180176</v>
      </c>
      <c r="C13562" s="0">
        <v>-50840.09375</v>
      </c>
      <c r="D13562" s="0">
        <v>19179.697266</v>
      </c>
      <c r="E13562" s="0">
        <v>-0.021057</v>
      </c>
      <c r="F13562" s="0">
        <v>10.008842</v>
      </c>
      <c r="G13562" s="0">
        <v>-0.037297</v>
      </c>
      <c r="H13562" s="0">
        <v>0.000821</v>
      </c>
      <c r="I13562" s="0">
        <v>0.00322</v>
      </c>
      <c r="J13562" s="0">
        <v>-0.007819</v>
      </c>
      <c r="K13562" s="0">
        <v>1016.630005</v>
      </c>
      <c r="L13562" s="0">
        <v>37.426289</v>
      </c>
      <c r="W13562" s="0">
        <f t="shared" si="211"/>
        <v>54422.202286422369</v>
      </c>
    </row>
    <row r="13563">
      <c r="A13563" s="0">
        <v>244.60875</v>
      </c>
      <c r="B13563" s="0">
        <v>2975.010742</v>
      </c>
      <c r="C13563" s="0">
        <v>-50828.015625</v>
      </c>
      <c r="D13563" s="0">
        <v>19215.541016</v>
      </c>
      <c r="E13563" s="0">
        <v>-0.036427</v>
      </c>
      <c r="F13563" s="0">
        <v>10.005529</v>
      </c>
      <c r="G13563" s="0">
        <v>-0.05116</v>
      </c>
      <c r="H13563" s="0">
        <v>0.010833</v>
      </c>
      <c r="I13563" s="0">
        <v>0.004916</v>
      </c>
      <c r="J13563" s="0">
        <v>-0.010696</v>
      </c>
      <c r="K13563" s="0">
        <v>1016.599976</v>
      </c>
      <c r="L13563" s="0">
        <v>37.426289</v>
      </c>
      <c r="W13563" s="0">
        <f t="shared" si="211"/>
        <v>54420.353525384577</v>
      </c>
    </row>
    <row r="13564">
      <c r="A13564" s="0">
        <v>244.62</v>
      </c>
      <c r="B13564" s="0">
        <v>2901.759033</v>
      </c>
      <c r="C13564" s="0">
        <v>-50854.074219</v>
      </c>
      <c r="D13564" s="0">
        <v>19174.839844</v>
      </c>
      <c r="E13564" s="0">
        <v>-0.032034</v>
      </c>
      <c r="F13564" s="0">
        <v>10.016302</v>
      </c>
      <c r="G13564" s="0">
        <v>-0.031886</v>
      </c>
      <c r="H13564" s="0">
        <v>0.018627</v>
      </c>
      <c r="I13564" s="0">
        <v>0.006314</v>
      </c>
      <c r="J13564" s="0">
        <v>-0.011777</v>
      </c>
      <c r="K13564" s="0">
        <v>1016.599976</v>
      </c>
      <c r="L13564" s="0">
        <v>37.426289</v>
      </c>
      <c r="W13564" s="0">
        <f t="shared" si="211"/>
        <v>54426.3865528496</v>
      </c>
    </row>
    <row r="13565">
      <c r="A13565" s="0">
        <v>244.63125</v>
      </c>
      <c r="B13565" s="0">
        <v>2916.416016</v>
      </c>
      <c r="C13565" s="0">
        <v>-50886.316406</v>
      </c>
      <c r="D13565" s="0">
        <v>19080.669922</v>
      </c>
      <c r="E13565" s="0">
        <v>-0.023636</v>
      </c>
      <c r="F13565" s="0">
        <v>10.018632</v>
      </c>
      <c r="G13565" s="0">
        <v>-0.036829</v>
      </c>
      <c r="H13565" s="0">
        <v>0.028169</v>
      </c>
      <c r="I13565" s="0">
        <v>0.008396</v>
      </c>
      <c r="J13565" s="0">
        <v>-0.014135</v>
      </c>
      <c r="K13565" s="0">
        <v>1016.599976</v>
      </c>
      <c r="L13565" s="0">
        <v>37.426289</v>
      </c>
      <c r="W13565" s="0">
        <f t="shared" si="211"/>
        <v>54424.210094609931</v>
      </c>
    </row>
    <row r="13566">
      <c r="A13566" s="0">
        <v>244.6425</v>
      </c>
      <c r="B13566" s="0">
        <v>2911.914062</v>
      </c>
      <c r="C13566" s="0">
        <v>-50850.871094</v>
      </c>
      <c r="D13566" s="0">
        <v>19031.318359</v>
      </c>
      <c r="E13566" s="0">
        <v>-0.0275</v>
      </c>
      <c r="F13566" s="0">
        <v>10.013209</v>
      </c>
      <c r="G13566" s="0">
        <v>-0.043137</v>
      </c>
      <c r="H13566" s="0">
        <v>0.036612</v>
      </c>
      <c r="I13566" s="0">
        <v>0.008708</v>
      </c>
      <c r="J13566" s="0">
        <v>-0.016943</v>
      </c>
      <c r="K13566" s="0">
        <v>1016.599976</v>
      </c>
      <c r="L13566" s="0">
        <v>37.426289</v>
      </c>
      <c r="W13566" s="0">
        <f t="shared" si="211"/>
        <v>54373.535961942813</v>
      </c>
    </row>
    <row r="13567">
      <c r="A13567" s="0">
        <v>244.65375</v>
      </c>
      <c r="B13567" s="0">
        <v>2911.72168</v>
      </c>
      <c r="C13567" s="0">
        <v>-50809.894531</v>
      </c>
      <c r="D13567" s="0">
        <v>19115.160156</v>
      </c>
      <c r="E13567" s="0">
        <v>-0.031841</v>
      </c>
      <c r="F13567" s="0">
        <v>10.017572</v>
      </c>
      <c r="G13567" s="0">
        <v>-0.039034</v>
      </c>
      <c r="H13567" s="0">
        <v>0.042936</v>
      </c>
      <c r="I13567" s="0">
        <v>0.010364</v>
      </c>
      <c r="J13567" s="0">
        <v>-0.019725</v>
      </c>
      <c r="K13567" s="0">
        <v>1016.599976</v>
      </c>
      <c r="L13567" s="0">
        <v>37.426289</v>
      </c>
      <c r="W13567" s="0">
        <f t="shared" si="211"/>
        <v>54364.62869534432</v>
      </c>
    </row>
    <row r="13568">
      <c r="A13568" s="0">
        <v>244.665</v>
      </c>
      <c r="B13568" s="0">
        <v>2870.121826</v>
      </c>
      <c r="C13568" s="0">
        <v>-50834.078125</v>
      </c>
      <c r="D13568" s="0">
        <v>19221.451172</v>
      </c>
      <c r="E13568" s="0">
        <v>-0.043739</v>
      </c>
      <c r="F13568" s="0">
        <v>10.002416</v>
      </c>
      <c r="G13568" s="0">
        <v>-0.032761</v>
      </c>
      <c r="H13568" s="0">
        <v>0.04562</v>
      </c>
      <c r="I13568" s="0">
        <v>0.009973</v>
      </c>
      <c r="J13568" s="0">
        <v>-0.021327</v>
      </c>
      <c r="K13568" s="0">
        <v>1016.599976</v>
      </c>
      <c r="L13568" s="0">
        <v>37.426289</v>
      </c>
      <c r="W13568" s="0">
        <f t="shared" si="211"/>
        <v>54422.4703892819</v>
      </c>
    </row>
    <row r="13569">
      <c r="A13569" s="0">
        <v>244.67625</v>
      </c>
      <c r="B13569" s="0">
        <v>2976.956543</v>
      </c>
      <c r="C13569" s="0">
        <v>-50843.765625</v>
      </c>
      <c r="D13569" s="0">
        <v>19022.556641</v>
      </c>
      <c r="E13569" s="0">
        <v>-0.045799</v>
      </c>
      <c r="F13569" s="0">
        <v>9.966043</v>
      </c>
      <c r="G13569" s="0">
        <v>-0.021273</v>
      </c>
      <c r="H13569" s="0">
        <v>0.048938</v>
      </c>
      <c r="I13569" s="0">
        <v>0.009756</v>
      </c>
      <c r="J13569" s="0">
        <v>-0.021681</v>
      </c>
      <c r="K13569" s="0">
        <v>1016.599976</v>
      </c>
      <c r="L13569" s="0">
        <v>37.426289</v>
      </c>
      <c r="W13569" s="0">
        <f t="shared" si="211"/>
        <v>54367.34713363248</v>
      </c>
    </row>
    <row r="13570">
      <c r="A13570" s="0">
        <v>244.6875</v>
      </c>
      <c r="B13570" s="0">
        <v>2958.290527</v>
      </c>
      <c r="C13570" s="0">
        <v>-50839.691406</v>
      </c>
      <c r="D13570" s="0">
        <v>19160.556641</v>
      </c>
      <c r="E13570" s="0">
        <v>-0.05033</v>
      </c>
      <c r="F13570" s="0">
        <v>9.948529</v>
      </c>
      <c r="G13570" s="0">
        <v>-0.034464</v>
      </c>
      <c r="H13570" s="0">
        <v>0.052162</v>
      </c>
      <c r="I13570" s="0">
        <v>0.010202</v>
      </c>
      <c r="J13570" s="0">
        <v>-0.021527</v>
      </c>
      <c r="K13570" s="0">
        <v>1016.599976</v>
      </c>
      <c r="L13570" s="0">
        <v>37.426289</v>
      </c>
      <c r="W13570" s="0">
        <f ref="W13570:W13633" t="shared" si="212">SQRT((B13570)^2+(C13570)^2+(D13570)^2)</f>
        <v>54410.960622768063</v>
      </c>
    </row>
    <row r="13571">
      <c r="A13571" s="0">
        <v>244.69875</v>
      </c>
      <c r="B13571" s="0">
        <v>2863.88208</v>
      </c>
      <c r="C13571" s="0">
        <v>-50845.40625</v>
      </c>
      <c r="D13571" s="0">
        <v>19174.966797</v>
      </c>
      <c r="E13571" s="0">
        <v>-0.044174</v>
      </c>
      <c r="F13571" s="0">
        <v>9.931544</v>
      </c>
      <c r="G13571" s="0">
        <v>-0.039928</v>
      </c>
      <c r="H13571" s="0">
        <v>0.052217</v>
      </c>
      <c r="I13571" s="0">
        <v>0.01074</v>
      </c>
      <c r="J13571" s="0">
        <v>-0.02044</v>
      </c>
      <c r="K13571" s="0">
        <v>1016.599976</v>
      </c>
      <c r="L13571" s="0">
        <v>37.426289</v>
      </c>
      <c r="W13571" s="0">
        <f t="shared" si="212"/>
        <v>54416.325757641309</v>
      </c>
    </row>
    <row r="13572">
      <c r="A13572" s="0">
        <v>244.71</v>
      </c>
      <c r="B13572" s="0">
        <v>2913.082764</v>
      </c>
      <c r="C13572" s="0">
        <v>-50838.105469</v>
      </c>
      <c r="D13572" s="0">
        <v>19156.966797</v>
      </c>
      <c r="E13572" s="0">
        <v>-0.021119</v>
      </c>
      <c r="F13572" s="0">
        <v>9.919167</v>
      </c>
      <c r="G13572" s="0">
        <v>-0.036244</v>
      </c>
      <c r="H13572" s="0">
        <v>0.048657</v>
      </c>
      <c r="I13572" s="0">
        <v>0.010235</v>
      </c>
      <c r="J13572" s="0">
        <v>-0.018873</v>
      </c>
      <c r="K13572" s="0">
        <v>1016.619995</v>
      </c>
      <c r="L13572" s="0">
        <v>37.428829</v>
      </c>
      <c r="W13572" s="0">
        <f t="shared" si="212"/>
        <v>54405.77538946065</v>
      </c>
    </row>
    <row r="13573">
      <c r="A13573" s="0">
        <v>244.72125</v>
      </c>
      <c r="B13573" s="0">
        <v>2840.554687</v>
      </c>
      <c r="C13573" s="0">
        <v>-50850.140625</v>
      </c>
      <c r="D13573" s="0">
        <v>19102.685547</v>
      </c>
      <c r="E13573" s="0">
        <v>-0.032856</v>
      </c>
      <c r="F13573" s="0">
        <v>9.926432</v>
      </c>
      <c r="G13573" s="0">
        <v>-0.038158</v>
      </c>
      <c r="H13573" s="0">
        <v>0.043425</v>
      </c>
      <c r="I13573" s="0">
        <v>0.009037</v>
      </c>
      <c r="J13573" s="0">
        <v>-0.016206</v>
      </c>
      <c r="K13573" s="0">
        <v>1016.619995</v>
      </c>
      <c r="L13573" s="0">
        <v>37.428829</v>
      </c>
      <c r="W13573" s="0">
        <f t="shared" si="212"/>
        <v>54394.100301592225</v>
      </c>
    </row>
    <row r="13574">
      <c r="A13574" s="0">
        <v>244.7325</v>
      </c>
      <c r="B13574" s="0">
        <v>2820.925293</v>
      </c>
      <c r="C13574" s="0">
        <v>-50826.332031</v>
      </c>
      <c r="D13574" s="0">
        <v>19175.789062</v>
      </c>
      <c r="E13574" s="0">
        <v>-0.02369</v>
      </c>
      <c r="F13574" s="0">
        <v>9.940089</v>
      </c>
      <c r="G13574" s="0">
        <v>-0.028573</v>
      </c>
      <c r="H13574" s="0">
        <v>0.032829</v>
      </c>
      <c r="I13574" s="0">
        <v>0.007629</v>
      </c>
      <c r="J13574" s="0">
        <v>-0.01271</v>
      </c>
      <c r="K13574" s="0">
        <v>1016.619995</v>
      </c>
      <c r="L13574" s="0">
        <v>37.428829</v>
      </c>
      <c r="W13574" s="0">
        <f t="shared" si="212"/>
        <v>54396.548910610705</v>
      </c>
    </row>
    <row r="13575">
      <c r="A13575" s="0">
        <v>244.74375</v>
      </c>
      <c r="B13575" s="0">
        <v>3002.044678</v>
      </c>
      <c r="C13575" s="0">
        <v>-50845.550781</v>
      </c>
      <c r="D13575" s="0">
        <v>19124.773437</v>
      </c>
      <c r="E13575" s="0">
        <v>-0.034827</v>
      </c>
      <c r="F13575" s="0">
        <v>9.920858</v>
      </c>
      <c r="G13575" s="0">
        <v>-0.028652</v>
      </c>
      <c r="H13575" s="0">
        <v>0.021357</v>
      </c>
      <c r="I13575" s="0">
        <v>0.006157</v>
      </c>
      <c r="J13575" s="0">
        <v>-0.008932</v>
      </c>
      <c r="K13575" s="0">
        <v>1016.619995</v>
      </c>
      <c r="L13575" s="0">
        <v>37.428829</v>
      </c>
      <c r="W13575" s="0">
        <f t="shared" si="212"/>
        <v>54406.242890761518</v>
      </c>
    </row>
    <row r="13576">
      <c r="A13576" s="0">
        <v>244.755</v>
      </c>
      <c r="B13576" s="0">
        <v>2910.599121</v>
      </c>
      <c r="C13576" s="0">
        <v>-50868.808594</v>
      </c>
      <c r="D13576" s="0">
        <v>19238.283203</v>
      </c>
      <c r="E13576" s="0">
        <v>-0.038238</v>
      </c>
      <c r="F13576" s="0">
        <v>9.929317</v>
      </c>
      <c r="G13576" s="0">
        <v>-0.027934</v>
      </c>
      <c r="H13576" s="0">
        <v>0.012126</v>
      </c>
      <c r="I13576" s="0">
        <v>0.004101</v>
      </c>
      <c r="J13576" s="0">
        <v>-0.006227</v>
      </c>
      <c r="K13576" s="0">
        <v>1016.619995</v>
      </c>
      <c r="L13576" s="0">
        <v>37.428829</v>
      </c>
      <c r="W13576" s="0">
        <f t="shared" si="212"/>
        <v>54463.00410016883</v>
      </c>
    </row>
    <row r="13577">
      <c r="A13577" s="0">
        <v>244.76625</v>
      </c>
      <c r="B13577" s="0">
        <v>2839.101318</v>
      </c>
      <c r="C13577" s="0">
        <v>-50849.644531</v>
      </c>
      <c r="D13577" s="0">
        <v>19226.253906</v>
      </c>
      <c r="E13577" s="0">
        <v>-0.025054</v>
      </c>
      <c r="F13577" s="0">
        <v>9.925111</v>
      </c>
      <c r="G13577" s="0">
        <v>-0.042985</v>
      </c>
      <c r="H13577" s="0">
        <v>0.005298</v>
      </c>
      <c r="I13577" s="0">
        <v>0.004748</v>
      </c>
      <c r="J13577" s="0">
        <v>-0.00501</v>
      </c>
      <c r="K13577" s="0">
        <v>1016.619995</v>
      </c>
      <c r="L13577" s="0">
        <v>37.428829</v>
      </c>
      <c r="W13577" s="0">
        <f t="shared" si="212"/>
        <v>54437.080051017685</v>
      </c>
    </row>
    <row r="13578">
      <c r="A13578" s="0">
        <v>244.7775</v>
      </c>
      <c r="B13578" s="0">
        <v>2898.375732</v>
      </c>
      <c r="C13578" s="0">
        <v>-50847.519531</v>
      </c>
      <c r="D13578" s="0">
        <v>19100.074219</v>
      </c>
      <c r="E13578" s="0">
        <v>-0.026021</v>
      </c>
      <c r="F13578" s="0">
        <v>9.938683</v>
      </c>
      <c r="G13578" s="0">
        <v>-0.048159</v>
      </c>
      <c r="H13578" s="0">
        <v>0.004291</v>
      </c>
      <c r="I13578" s="0">
        <v>0.004961</v>
      </c>
      <c r="J13578" s="0">
        <v>-0.004178</v>
      </c>
      <c r="K13578" s="0">
        <v>1016.619995</v>
      </c>
      <c r="L13578" s="0">
        <v>37.428829</v>
      </c>
      <c r="W13578" s="0">
        <f t="shared" si="212"/>
        <v>54393.783279990566</v>
      </c>
    </row>
    <row r="13579">
      <c r="A13579" s="0">
        <v>244.78875</v>
      </c>
      <c r="B13579" s="0">
        <v>2867.571045</v>
      </c>
      <c r="C13579" s="0">
        <v>-50857.015625</v>
      </c>
      <c r="D13579" s="0">
        <v>19110.126953</v>
      </c>
      <c r="E13579" s="0">
        <v>-0.021116</v>
      </c>
      <c r="F13579" s="0">
        <v>9.939431</v>
      </c>
      <c r="G13579" s="0">
        <v>-0.039731</v>
      </c>
      <c r="H13579" s="0">
        <v>-0.005656</v>
      </c>
      <c r="I13579" s="0">
        <v>0.003395</v>
      </c>
      <c r="J13579" s="0">
        <v>-0.003595</v>
      </c>
      <c r="K13579" s="0">
        <v>1016.619995</v>
      </c>
      <c r="L13579" s="0">
        <v>37.428829</v>
      </c>
      <c r="W13579" s="0">
        <f t="shared" si="212"/>
        <v>54404.558211048767</v>
      </c>
    </row>
    <row r="13580">
      <c r="A13580" s="0">
        <v>244.8</v>
      </c>
      <c r="B13580" s="0">
        <v>2853.541016</v>
      </c>
      <c r="C13580" s="0">
        <v>-50825.378906</v>
      </c>
      <c r="D13580" s="0">
        <v>19189.619141</v>
      </c>
      <c r="E13580" s="0">
        <v>-0.028006</v>
      </c>
      <c r="F13580" s="0">
        <v>9.914461</v>
      </c>
      <c r="G13580" s="0">
        <v>-0.028982</v>
      </c>
      <c r="H13580" s="0">
        <v>-0.014873</v>
      </c>
      <c r="I13580" s="0">
        <v>0.001985</v>
      </c>
      <c r="J13580" s="0">
        <v>-0.003275</v>
      </c>
      <c r="K13580" s="0">
        <v>1016.609985</v>
      </c>
      <c r="L13580" s="0">
        <v>37.428829</v>
      </c>
      <c r="W13580" s="0">
        <f t="shared" si="212"/>
        <v>54402.23635150578</v>
      </c>
    </row>
    <row r="13581">
      <c r="A13581" s="0">
        <v>244.81125</v>
      </c>
      <c r="B13581" s="0">
        <v>2930.011475</v>
      </c>
      <c r="C13581" s="0">
        <v>-50887.515625</v>
      </c>
      <c r="D13581" s="0">
        <v>19185.851562</v>
      </c>
      <c r="E13581" s="0">
        <v>-0.030886</v>
      </c>
      <c r="F13581" s="0">
        <v>9.930422</v>
      </c>
      <c r="G13581" s="0">
        <v>-0.032949</v>
      </c>
      <c r="H13581" s="0">
        <v>-0.016848</v>
      </c>
      <c r="I13581" s="0">
        <v>0.001848</v>
      </c>
      <c r="J13581" s="0">
        <v>-0.005341</v>
      </c>
      <c r="K13581" s="0">
        <v>1016.609985</v>
      </c>
      <c r="L13581" s="0">
        <v>37.428829</v>
      </c>
      <c r="W13581" s="0">
        <f t="shared" si="212"/>
        <v>54463.025199554868</v>
      </c>
    </row>
    <row r="13582">
      <c r="A13582" s="0">
        <v>244.8225</v>
      </c>
      <c r="B13582" s="0">
        <v>2894.4646</v>
      </c>
      <c r="C13582" s="0">
        <v>-50861.867187</v>
      </c>
      <c r="D13582" s="0">
        <v>19089.429687</v>
      </c>
      <c r="E13582" s="0">
        <v>-0.044334</v>
      </c>
      <c r="F13582" s="0">
        <v>9.936158</v>
      </c>
      <c r="G13582" s="0">
        <v>-0.0314</v>
      </c>
      <c r="H13582" s="0">
        <v>-0.019295</v>
      </c>
      <c r="I13582" s="0">
        <v>0.000961</v>
      </c>
      <c r="J13582" s="0">
        <v>-0.004813</v>
      </c>
      <c r="K13582" s="0">
        <v>1016.609985</v>
      </c>
      <c r="L13582" s="0">
        <v>37.428829</v>
      </c>
      <c r="W13582" s="0">
        <f t="shared" si="212"/>
        <v>54403.251601752607</v>
      </c>
    </row>
    <row r="13583">
      <c r="A13583" s="0">
        <v>244.83375</v>
      </c>
      <c r="B13583" s="0">
        <v>2928.468262</v>
      </c>
      <c r="C13583" s="0">
        <v>-50860.257812</v>
      </c>
      <c r="D13583" s="0">
        <v>19107.107422</v>
      </c>
      <c r="E13583" s="0">
        <v>-0.037865</v>
      </c>
      <c r="F13583" s="0">
        <v>9.938511</v>
      </c>
      <c r="G13583" s="0">
        <v>-0.033198</v>
      </c>
      <c r="H13583" s="0">
        <v>-0.019904</v>
      </c>
      <c r="I13583" s="0">
        <v>0.001258</v>
      </c>
      <c r="J13583" s="0">
        <v>-0.005065</v>
      </c>
      <c r="K13583" s="0">
        <v>1016.609985</v>
      </c>
      <c r="L13583" s="0">
        <v>37.428829</v>
      </c>
      <c r="W13583" s="0">
        <f t="shared" si="212"/>
        <v>54409.772147110634</v>
      </c>
    </row>
    <row r="13584">
      <c r="A13584" s="0">
        <v>244.845</v>
      </c>
      <c r="B13584" s="0">
        <v>2963.901855</v>
      </c>
      <c r="C13584" s="0">
        <v>-50903.941406</v>
      </c>
      <c r="D13584" s="0">
        <v>19109.273437</v>
      </c>
      <c r="E13584" s="0">
        <v>-0.02486</v>
      </c>
      <c r="F13584" s="0">
        <v>9.918974</v>
      </c>
      <c r="G13584" s="0">
        <v>-0.026372</v>
      </c>
      <c r="H13584" s="0">
        <v>-0.01726</v>
      </c>
      <c r="I13584" s="0">
        <v>0.001961</v>
      </c>
      <c r="J13584" s="0">
        <v>-0.00496</v>
      </c>
      <c r="K13584" s="0">
        <v>1016.609985</v>
      </c>
      <c r="L13584" s="0">
        <v>37.428829</v>
      </c>
      <c r="W13584" s="0">
        <f t="shared" si="212"/>
        <v>54453.285448736584</v>
      </c>
    </row>
    <row r="13585">
      <c r="A13585" s="0">
        <v>244.85625</v>
      </c>
      <c r="B13585" s="0">
        <v>2955.542236</v>
      </c>
      <c r="C13585" s="0">
        <v>-50872.589844</v>
      </c>
      <c r="D13585" s="0">
        <v>19154.291016</v>
      </c>
      <c r="E13585" s="0">
        <v>-0.031775</v>
      </c>
      <c r="F13585" s="0">
        <v>9.979115</v>
      </c>
      <c r="G13585" s="0">
        <v>-0.039766</v>
      </c>
      <c r="H13585" s="0">
        <v>-0.013375</v>
      </c>
      <c r="I13585" s="0">
        <v>0.002187</v>
      </c>
      <c r="J13585" s="0">
        <v>-0.006652</v>
      </c>
      <c r="K13585" s="0">
        <v>1016.609985</v>
      </c>
      <c r="L13585" s="0">
        <v>37.428829</v>
      </c>
      <c r="W13585" s="0">
        <f t="shared" si="212"/>
        <v>54439.346907087805</v>
      </c>
    </row>
    <row r="13586">
      <c r="A13586" s="0">
        <v>244.8675</v>
      </c>
      <c r="B13586" s="0">
        <v>3004.693848</v>
      </c>
      <c r="C13586" s="0">
        <v>-50857.640625</v>
      </c>
      <c r="D13586" s="0">
        <v>19193.722656</v>
      </c>
      <c r="E13586" s="0">
        <v>-0.030699</v>
      </c>
      <c r="F13586" s="0">
        <v>10.020081</v>
      </c>
      <c r="G13586" s="0">
        <v>-0.031354</v>
      </c>
      <c r="H13586" s="0">
        <v>-0.012481</v>
      </c>
      <c r="I13586" s="0">
        <v>0.002009</v>
      </c>
      <c r="J13586" s="0">
        <v>-0.00771</v>
      </c>
      <c r="K13586" s="0">
        <v>1016.609985</v>
      </c>
      <c r="L13586" s="0">
        <v>37.428829</v>
      </c>
      <c r="W13586" s="0">
        <f t="shared" si="212"/>
        <v>54441.957941070665</v>
      </c>
    </row>
    <row r="13587">
      <c r="A13587" s="0">
        <v>244.87875</v>
      </c>
      <c r="B13587" s="0">
        <v>3022.815918</v>
      </c>
      <c r="C13587" s="0">
        <v>-50877.265625</v>
      </c>
      <c r="D13587" s="0">
        <v>19261.197266</v>
      </c>
      <c r="E13587" s="0">
        <v>-0.030218</v>
      </c>
      <c r="F13587" s="0">
        <v>10.007991</v>
      </c>
      <c r="G13587" s="0">
        <v>-0.036935</v>
      </c>
      <c r="H13587" s="0">
        <v>-0.004903</v>
      </c>
      <c r="I13587" s="0">
        <v>0.002914</v>
      </c>
      <c r="J13587" s="0">
        <v>-0.007477</v>
      </c>
      <c r="K13587" s="0">
        <v>1016.609985</v>
      </c>
      <c r="L13587" s="0">
        <v>37.428829</v>
      </c>
      <c r="W13587" s="0">
        <f t="shared" si="212"/>
        <v>54485.110752119122</v>
      </c>
    </row>
    <row r="13588">
      <c r="A13588" s="0">
        <v>244.89</v>
      </c>
      <c r="B13588" s="0">
        <v>2853.390625</v>
      </c>
      <c r="C13588" s="0">
        <v>-50886.785156</v>
      </c>
      <c r="D13588" s="0">
        <v>19065.757812</v>
      </c>
      <c r="E13588" s="0">
        <v>-0.03273</v>
      </c>
      <c r="F13588" s="0">
        <v>10.000998</v>
      </c>
      <c r="G13588" s="0">
        <v>-0.032721</v>
      </c>
      <c r="H13588" s="0">
        <v>0.00297</v>
      </c>
      <c r="I13588" s="0">
        <v>0.00367</v>
      </c>
      <c r="J13588" s="0">
        <v>-0.008136</v>
      </c>
      <c r="K13588" s="0">
        <v>1016.609985</v>
      </c>
      <c r="L13588" s="0">
        <v>37.428829</v>
      </c>
      <c r="W13588" s="0">
        <f t="shared" si="212"/>
        <v>54416.080918397449</v>
      </c>
    </row>
    <row r="13589">
      <c r="A13589" s="0">
        <v>244.90125</v>
      </c>
      <c r="B13589" s="0">
        <v>2862.32251</v>
      </c>
      <c r="C13589" s="0">
        <v>-50874.875</v>
      </c>
      <c r="D13589" s="0">
        <v>19162.132812</v>
      </c>
      <c r="E13589" s="0">
        <v>-0.026981</v>
      </c>
      <c r="F13589" s="0">
        <v>10.017545</v>
      </c>
      <c r="G13589" s="0">
        <v>-0.019081</v>
      </c>
      <c r="H13589" s="0">
        <v>0.01536</v>
      </c>
      <c r="I13589" s="0">
        <v>0.006408</v>
      </c>
      <c r="J13589" s="0">
        <v>-0.010352</v>
      </c>
      <c r="K13589" s="0">
        <v>1016.609985</v>
      </c>
      <c r="L13589" s="0">
        <v>37.428829</v>
      </c>
      <c r="W13589" s="0">
        <f t="shared" si="212"/>
        <v>54439.260927400588</v>
      </c>
    </row>
    <row r="13590">
      <c r="A13590" s="0">
        <v>244.9125</v>
      </c>
      <c r="B13590" s="0">
        <v>2858.914307</v>
      </c>
      <c r="C13590" s="0">
        <v>-50858.113281</v>
      </c>
      <c r="D13590" s="0">
        <v>19153.308594</v>
      </c>
      <c r="E13590" s="0">
        <v>-0.033032</v>
      </c>
      <c r="F13590" s="0">
        <v>10.02407</v>
      </c>
      <c r="G13590" s="0">
        <v>-0.02961</v>
      </c>
      <c r="H13590" s="0">
        <v>0.022441</v>
      </c>
      <c r="I13590" s="0">
        <v>0.007257</v>
      </c>
      <c r="J13590" s="0">
        <v>-0.011945</v>
      </c>
      <c r="K13590" s="0">
        <v>1016.609985</v>
      </c>
      <c r="L13590" s="0">
        <v>37.428829</v>
      </c>
      <c r="W13590" s="0">
        <f t="shared" si="212"/>
        <v>54420.311535444118</v>
      </c>
    </row>
    <row r="13591">
      <c r="A13591" s="0">
        <v>244.92375</v>
      </c>
      <c r="B13591" s="0">
        <v>2913.182129</v>
      </c>
      <c r="C13591" s="0">
        <v>-50880.089844</v>
      </c>
      <c r="D13591" s="0">
        <v>19074</v>
      </c>
      <c r="E13591" s="0">
        <v>-0.039797</v>
      </c>
      <c r="F13591" s="0">
        <v>10.014651</v>
      </c>
      <c r="G13591" s="0">
        <v>-0.045773</v>
      </c>
      <c r="H13591" s="0">
        <v>0.034078</v>
      </c>
      <c r="I13591" s="0">
        <v>0.008479</v>
      </c>
      <c r="J13591" s="0">
        <v>-0.015865</v>
      </c>
      <c r="K13591" s="0">
        <v>1016.609985</v>
      </c>
      <c r="L13591" s="0">
        <v>37.428829</v>
      </c>
      <c r="W13591" s="0">
        <f t="shared" si="212"/>
        <v>54415.876806776134</v>
      </c>
    </row>
    <row r="13592">
      <c r="A13592" s="0">
        <v>244.935</v>
      </c>
      <c r="B13592" s="0">
        <v>2909.790039</v>
      </c>
      <c r="C13592" s="0">
        <v>-50873.847656</v>
      </c>
      <c r="D13592" s="0">
        <v>19184.666016</v>
      </c>
      <c r="E13592" s="0">
        <v>-0.031955</v>
      </c>
      <c r="F13592" s="0">
        <v>10.013056</v>
      </c>
      <c r="G13592" s="0">
        <v>-0.040338</v>
      </c>
      <c r="H13592" s="0">
        <v>0.041912</v>
      </c>
      <c r="I13592" s="0">
        <v>0.009613</v>
      </c>
      <c r="J13592" s="0">
        <v>-0.019401</v>
      </c>
      <c r="K13592" s="0">
        <v>1016.609985</v>
      </c>
      <c r="L13592" s="0">
        <v>37.428829</v>
      </c>
      <c r="W13592" s="0">
        <f t="shared" si="212"/>
        <v>54448.752635321456</v>
      </c>
    </row>
    <row r="13593">
      <c r="A13593" s="0">
        <v>244.94625</v>
      </c>
      <c r="B13593" s="0">
        <v>2923.012695</v>
      </c>
      <c r="C13593" s="0">
        <v>-50865.257812</v>
      </c>
      <c r="D13593" s="0">
        <v>19184.074219</v>
      </c>
      <c r="E13593" s="0">
        <v>-0.023109</v>
      </c>
      <c r="F13593" s="0">
        <v>10.029341</v>
      </c>
      <c r="G13593" s="0">
        <v>-0.04272</v>
      </c>
      <c r="H13593" s="0">
        <v>0.04602</v>
      </c>
      <c r="I13593" s="0">
        <v>0.010765</v>
      </c>
      <c r="J13593" s="0">
        <v>-0.022343</v>
      </c>
      <c r="K13593" s="0">
        <v>1016.609985</v>
      </c>
      <c r="L13593" s="0">
        <v>37.428829</v>
      </c>
      <c r="W13593" s="0">
        <f t="shared" si="212"/>
        <v>54441.22664981438</v>
      </c>
    </row>
    <row r="13594">
      <c r="A13594" s="0">
        <v>244.9575</v>
      </c>
      <c r="B13594" s="0">
        <v>3043.435303</v>
      </c>
      <c r="C13594" s="0">
        <v>-50867.308594</v>
      </c>
      <c r="D13594" s="0">
        <v>19046.923828</v>
      </c>
      <c r="E13594" s="0">
        <v>-0.037357</v>
      </c>
      <c r="F13594" s="0">
        <v>10.031524</v>
      </c>
      <c r="G13594" s="0">
        <v>-0.029347</v>
      </c>
      <c r="H13594" s="0">
        <v>0.049347</v>
      </c>
      <c r="I13594" s="0">
        <v>0.009812</v>
      </c>
      <c r="J13594" s="0">
        <v>-0.021673</v>
      </c>
      <c r="K13594" s="0">
        <v>1016.609985</v>
      </c>
      <c r="L13594" s="0">
        <v>37.428829</v>
      </c>
      <c r="W13594" s="0">
        <f t="shared" si="212"/>
        <v>54401.570651502407</v>
      </c>
    </row>
    <row r="13595">
      <c r="A13595" s="0">
        <v>244.96875</v>
      </c>
      <c r="B13595" s="0">
        <v>2895.441406</v>
      </c>
      <c r="C13595" s="0">
        <v>-50853.585937</v>
      </c>
      <c r="D13595" s="0">
        <v>19233.292969</v>
      </c>
      <c r="E13595" s="0">
        <v>-0.012212</v>
      </c>
      <c r="F13595" s="0">
        <v>10.009748</v>
      </c>
      <c r="G13595" s="0">
        <v>-0.038927</v>
      </c>
      <c r="H13595" s="0">
        <v>0.049939</v>
      </c>
      <c r="I13595" s="0">
        <v>0.010984</v>
      </c>
      <c r="J13595" s="0">
        <v>-0.021726</v>
      </c>
      <c r="K13595" s="0">
        <v>1016.609985</v>
      </c>
      <c r="L13595" s="0">
        <v>37.428829</v>
      </c>
      <c r="W13595" s="0">
        <f t="shared" si="212"/>
        <v>54446.215130335811</v>
      </c>
    </row>
    <row r="13596">
      <c r="A13596" s="0">
        <v>244.98</v>
      </c>
      <c r="B13596" s="0">
        <v>2913.584961</v>
      </c>
      <c r="C13596" s="0">
        <v>-50876.203125</v>
      </c>
      <c r="D13596" s="0">
        <v>19188.697266</v>
      </c>
      <c r="E13596" s="0">
        <v>-0.023908</v>
      </c>
      <c r="F13596" s="0">
        <v>10.014324</v>
      </c>
      <c r="G13596" s="0">
        <v>-0.030375</v>
      </c>
      <c r="H13596" s="0">
        <v>0.052857</v>
      </c>
      <c r="I13596" s="0">
        <v>0.01154</v>
      </c>
      <c r="J13596" s="0">
        <v>-0.021194</v>
      </c>
      <c r="K13596" s="0">
        <v>1016.609985</v>
      </c>
      <c r="L13596" s="0">
        <v>37.428829</v>
      </c>
      <c r="W13596" s="0">
        <f t="shared" si="212"/>
        <v>54452.576839920264</v>
      </c>
    </row>
    <row r="13597">
      <c r="A13597" s="0">
        <v>244.99125</v>
      </c>
      <c r="B13597" s="0">
        <v>2781.308105</v>
      </c>
      <c r="C13597" s="0">
        <v>-50899.15625</v>
      </c>
      <c r="D13597" s="0">
        <v>19195.455078</v>
      </c>
      <c r="E13597" s="0">
        <v>-0.032025</v>
      </c>
      <c r="F13597" s="0">
        <v>10.0189</v>
      </c>
      <c r="G13597" s="0">
        <v>-0.041136</v>
      </c>
      <c r="H13597" s="0">
        <v>0.053118</v>
      </c>
      <c r="I13597" s="0">
        <v>0.010787</v>
      </c>
      <c r="J13597" s="0">
        <v>-0.020764</v>
      </c>
      <c r="K13597" s="0">
        <v>1016.609985</v>
      </c>
      <c r="L13597" s="0">
        <v>37.428829</v>
      </c>
      <c r="W13597" s="0">
        <f t="shared" si="212"/>
        <v>54469.489417364362</v>
      </c>
    </row>
    <row r="13598">
      <c r="A13598" s="0">
        <v>245.0025</v>
      </c>
      <c r="B13598" s="0">
        <v>2904.363525</v>
      </c>
      <c r="C13598" s="0">
        <v>-50922.90625</v>
      </c>
      <c r="D13598" s="0">
        <v>19079.240234</v>
      </c>
      <c r="E13598" s="0">
        <v>-0.038591</v>
      </c>
      <c r="F13598" s="0">
        <v>10.013504</v>
      </c>
      <c r="G13598" s="0">
        <v>-0.042506</v>
      </c>
      <c r="H13598" s="0">
        <v>0.043685</v>
      </c>
      <c r="I13598" s="0">
        <v>0.00955</v>
      </c>
      <c r="J13598" s="0">
        <v>-0.016467</v>
      </c>
      <c r="K13598" s="0">
        <v>1016.609985</v>
      </c>
      <c r="L13598" s="0">
        <v>37.431171</v>
      </c>
      <c r="W13598" s="0">
        <f t="shared" si="212"/>
        <v>54457.27790055544</v>
      </c>
    </row>
    <row r="13599">
      <c r="A13599" s="0">
        <v>245.01375</v>
      </c>
      <c r="B13599" s="0">
        <v>2911.581787</v>
      </c>
      <c r="C13599" s="0">
        <v>-50885.53125</v>
      </c>
      <c r="D13599" s="0">
        <v>19164.941406</v>
      </c>
      <c r="E13599" s="0">
        <v>-0.025347</v>
      </c>
      <c r="F13599" s="0">
        <v>10.00323</v>
      </c>
      <c r="G13599" s="0">
        <v>-0.041395</v>
      </c>
      <c r="H13599" s="0">
        <v>0.035036</v>
      </c>
      <c r="I13599" s="0">
        <v>0.008031</v>
      </c>
      <c r="J13599" s="0">
        <v>-0.01402</v>
      </c>
      <c r="K13599" s="0">
        <v>1016.609985</v>
      </c>
      <c r="L13599" s="0">
        <v>37.431171</v>
      </c>
      <c r="W13599" s="0">
        <f t="shared" si="212"/>
        <v>54452.819745101624</v>
      </c>
    </row>
    <row r="13600">
      <c r="A13600" s="0">
        <v>245.025</v>
      </c>
      <c r="B13600" s="0">
        <v>2869.289307</v>
      </c>
      <c r="C13600" s="0">
        <v>-50904.679687</v>
      </c>
      <c r="D13600" s="0">
        <v>19279.123047</v>
      </c>
      <c r="E13600" s="0">
        <v>-0.040413</v>
      </c>
      <c r="F13600" s="0">
        <v>10.000555</v>
      </c>
      <c r="G13600" s="0">
        <v>-0.05842</v>
      </c>
      <c r="H13600" s="0">
        <v>0.02367</v>
      </c>
      <c r="I13600" s="0">
        <v>0.006592</v>
      </c>
      <c r="J13600" s="0">
        <v>-0.010468</v>
      </c>
      <c r="K13600" s="0">
        <v>1016.609985</v>
      </c>
      <c r="L13600" s="0">
        <v>37.431171</v>
      </c>
      <c r="W13600" s="0">
        <f t="shared" si="212"/>
        <v>54508.749945533535</v>
      </c>
    </row>
    <row r="13601">
      <c r="A13601" s="0">
        <v>245.03625</v>
      </c>
      <c r="B13601" s="0">
        <v>2924.852051</v>
      </c>
      <c r="C13601" s="0">
        <v>-50905.691406</v>
      </c>
      <c r="D13601" s="0">
        <v>19191.892578</v>
      </c>
      <c r="E13601" s="0">
        <v>-0.03223</v>
      </c>
      <c r="F13601" s="0">
        <v>9.996019</v>
      </c>
      <c r="G13601" s="0">
        <v>-0.054851</v>
      </c>
      <c r="H13601" s="0">
        <v>0.015498</v>
      </c>
      <c r="I13601" s="0">
        <v>0.005686</v>
      </c>
      <c r="J13601" s="0">
        <v>-0.008195</v>
      </c>
      <c r="K13601" s="0">
        <v>1016.609985</v>
      </c>
      <c r="L13601" s="0">
        <v>37.431171</v>
      </c>
      <c r="W13601" s="0">
        <f t="shared" si="212"/>
        <v>54481.858611547315</v>
      </c>
    </row>
    <row r="13602">
      <c r="A13602" s="0">
        <v>245.0475</v>
      </c>
      <c r="B13602" s="0">
        <v>3057.838135</v>
      </c>
      <c r="C13602" s="0">
        <v>-50882.503906</v>
      </c>
      <c r="D13602" s="0">
        <v>19145.619141</v>
      </c>
      <c r="E13602" s="0">
        <v>-0.028397</v>
      </c>
      <c r="F13602" s="0">
        <v>9.925218</v>
      </c>
      <c r="G13602" s="0">
        <v>-0.037779</v>
      </c>
      <c r="H13602" s="0">
        <v>0.013852</v>
      </c>
      <c r="I13602" s="0">
        <v>0.00628</v>
      </c>
      <c r="J13602" s="0">
        <v>-0.00544</v>
      </c>
      <c r="K13602" s="0">
        <v>1016.609985</v>
      </c>
      <c r="L13602" s="0">
        <v>37.431171</v>
      </c>
      <c r="W13602" s="0">
        <f t="shared" si="212"/>
        <v>54451.210363922954</v>
      </c>
    </row>
    <row r="13603">
      <c r="A13603" s="0">
        <v>245.05875</v>
      </c>
      <c r="B13603" s="0">
        <v>2929.936768</v>
      </c>
      <c r="C13603" s="0">
        <v>-50886.527344</v>
      </c>
      <c r="D13603" s="0">
        <v>19111.0625</v>
      </c>
      <c r="E13603" s="0">
        <v>-0.025061</v>
      </c>
      <c r="F13603" s="0">
        <v>9.930596</v>
      </c>
      <c r="G13603" s="0">
        <v>-0.025207</v>
      </c>
      <c r="H13603" s="0">
        <v>0.008264</v>
      </c>
      <c r="I13603" s="0">
        <v>0.005124</v>
      </c>
      <c r="J13603" s="0">
        <v>-0.00556</v>
      </c>
      <c r="K13603" s="0">
        <v>1016.609985</v>
      </c>
      <c r="L13603" s="0">
        <v>37.431171</v>
      </c>
      <c r="W13603" s="0">
        <f t="shared" si="212"/>
        <v>54435.796168284753</v>
      </c>
    </row>
    <row r="13604">
      <c r="A13604" s="0">
        <v>245.07</v>
      </c>
      <c r="B13604" s="0">
        <v>2870.395996</v>
      </c>
      <c r="C13604" s="0">
        <v>-50876.71875</v>
      </c>
      <c r="D13604" s="0">
        <v>19116.105469</v>
      </c>
      <c r="E13604" s="0">
        <v>-0.04587</v>
      </c>
      <c r="F13604" s="0">
        <v>9.945984</v>
      </c>
      <c r="G13604" s="0">
        <v>-0.038187</v>
      </c>
      <c r="H13604" s="0">
        <v>-0.002746</v>
      </c>
      <c r="I13604" s="0">
        <v>0.004063</v>
      </c>
      <c r="J13604" s="0">
        <v>-0.00319</v>
      </c>
      <c r="K13604" s="0">
        <v>1016.609985</v>
      </c>
      <c r="L13604" s="0">
        <v>37.431171</v>
      </c>
      <c r="W13604" s="0">
        <f t="shared" si="212"/>
        <v>54425.225513932288</v>
      </c>
    </row>
    <row r="13605">
      <c r="A13605" s="0">
        <v>245.08125</v>
      </c>
      <c r="B13605" s="0">
        <v>2892.343018</v>
      </c>
      <c r="C13605" s="0">
        <v>-50873.574219</v>
      </c>
      <c r="D13605" s="0">
        <v>19083.109375</v>
      </c>
      <c r="E13605" s="0">
        <v>-0.029192</v>
      </c>
      <c r="F13605" s="0">
        <v>9.930814</v>
      </c>
      <c r="G13605" s="0">
        <v>-0.036693</v>
      </c>
      <c r="H13605" s="0">
        <v>-0.011791</v>
      </c>
      <c r="I13605" s="0">
        <v>0.003588</v>
      </c>
      <c r="J13605" s="0">
        <v>-0.002265</v>
      </c>
      <c r="K13605" s="0">
        <v>1016.609985</v>
      </c>
      <c r="L13605" s="0">
        <v>37.431171</v>
      </c>
      <c r="W13605" s="0">
        <f t="shared" si="212"/>
        <v>54411.866953524834</v>
      </c>
    </row>
    <row r="13606">
      <c r="A13606" s="0">
        <v>245.0925</v>
      </c>
      <c r="B13606" s="0">
        <v>2822.246826</v>
      </c>
      <c r="C13606" s="0">
        <v>-50891.960937</v>
      </c>
      <c r="D13606" s="0">
        <v>19142.597656</v>
      </c>
      <c r="E13606" s="0">
        <v>-0.021346</v>
      </c>
      <c r="F13606" s="0">
        <v>9.92545</v>
      </c>
      <c r="G13606" s="0">
        <v>-0.037435</v>
      </c>
      <c r="H13606" s="0">
        <v>-0.01739</v>
      </c>
      <c r="I13606" s="0">
        <v>0.001438</v>
      </c>
      <c r="J13606" s="0">
        <v>-0.00494</v>
      </c>
      <c r="K13606" s="0">
        <v>1016.609985</v>
      </c>
      <c r="L13606" s="0">
        <v>37.431171</v>
      </c>
      <c r="W13606" s="0">
        <f t="shared" si="212"/>
        <v>54446.265346481741</v>
      </c>
    </row>
    <row r="13607">
      <c r="A13607" s="0">
        <v>245.10375</v>
      </c>
      <c r="B13607" s="0">
        <v>2860.228027</v>
      </c>
      <c r="C13607" s="0">
        <v>-50884.382812</v>
      </c>
      <c r="D13607" s="0">
        <v>19179.910156</v>
      </c>
      <c r="E13607" s="0">
        <v>-0.03439</v>
      </c>
      <c r="F13607" s="0">
        <v>9.927589</v>
      </c>
      <c r="G13607" s="0">
        <v>-0.029687</v>
      </c>
      <c r="H13607" s="0">
        <v>-0.020007</v>
      </c>
      <c r="I13607" s="0">
        <v>0.001681</v>
      </c>
      <c r="J13607" s="0">
        <v>-0.004613</v>
      </c>
      <c r="K13607" s="0">
        <v>1016.639954</v>
      </c>
      <c r="L13607" s="0">
        <v>37.433712</v>
      </c>
      <c r="W13607" s="0">
        <f t="shared" si="212"/>
        <v>54454.295258655489</v>
      </c>
    </row>
    <row r="13608">
      <c r="A13608" s="0">
        <v>245.115</v>
      </c>
      <c r="B13608" s="0">
        <v>2860.275879</v>
      </c>
      <c r="C13608" s="0">
        <v>-50868.972656</v>
      </c>
      <c r="D13608" s="0">
        <v>19173.941406</v>
      </c>
      <c r="E13608" s="0">
        <v>-0.044914</v>
      </c>
      <c r="F13608" s="0">
        <v>9.93492</v>
      </c>
      <c r="G13608" s="0">
        <v>-0.033994</v>
      </c>
      <c r="H13608" s="0">
        <v>-0.018954</v>
      </c>
      <c r="I13608" s="0">
        <v>0.002216</v>
      </c>
      <c r="J13608" s="0">
        <v>-0.004564</v>
      </c>
      <c r="K13608" s="0">
        <v>1016.639954</v>
      </c>
      <c r="L13608" s="0">
        <v>37.433712</v>
      </c>
      <c r="W13608" s="0">
        <f t="shared" si="212"/>
        <v>54437.795567248919</v>
      </c>
    </row>
    <row r="13609">
      <c r="A13609" s="0">
        <v>245.12625</v>
      </c>
      <c r="B13609" s="0">
        <v>2984.013428</v>
      </c>
      <c r="C13609" s="0">
        <v>-50912.445312</v>
      </c>
      <c r="D13609" s="0">
        <v>19081.191406</v>
      </c>
      <c r="E13609" s="0">
        <v>-0.044453</v>
      </c>
      <c r="F13609" s="0">
        <v>9.941913</v>
      </c>
      <c r="G13609" s="0">
        <v>-0.047507</v>
      </c>
      <c r="H13609" s="0">
        <v>-0.016616</v>
      </c>
      <c r="I13609" s="0">
        <v>0.001495</v>
      </c>
      <c r="J13609" s="0">
        <v>-0.003941</v>
      </c>
      <c r="K13609" s="0">
        <v>1016.639954</v>
      </c>
      <c r="L13609" s="0">
        <v>37.433712</v>
      </c>
      <c r="W13609" s="0">
        <f t="shared" si="212"/>
        <v>54452.4865296185</v>
      </c>
    </row>
    <row r="13610">
      <c r="A13610" s="0">
        <v>245.1375</v>
      </c>
      <c r="B13610" s="0">
        <v>3059.067871</v>
      </c>
      <c r="C13610" s="0">
        <v>-50899.605469</v>
      </c>
      <c r="D13610" s="0">
        <v>19110.869141</v>
      </c>
      <c r="E13610" s="0">
        <v>-0.039196</v>
      </c>
      <c r="F13610" s="0">
        <v>9.940777</v>
      </c>
      <c r="G13610" s="0">
        <v>-0.048272</v>
      </c>
      <c r="H13610" s="0">
        <v>-0.020033</v>
      </c>
      <c r="I13610" s="0">
        <v>0.000631</v>
      </c>
      <c r="J13610" s="0">
        <v>-0.006711</v>
      </c>
      <c r="K13610" s="0">
        <v>1016.639954</v>
      </c>
      <c r="L13610" s="0">
        <v>37.433712</v>
      </c>
      <c r="W13610" s="0">
        <f t="shared" si="212"/>
        <v>54455.055343500164</v>
      </c>
    </row>
    <row r="13611">
      <c r="A13611" s="0">
        <v>245.14875</v>
      </c>
      <c r="B13611" s="0">
        <v>2847.380615</v>
      </c>
      <c r="C13611" s="0">
        <v>-50899.578125</v>
      </c>
      <c r="D13611" s="0">
        <v>19298.654297</v>
      </c>
      <c r="E13611" s="0">
        <v>-0.016133</v>
      </c>
      <c r="F13611" s="0">
        <v>9.938782</v>
      </c>
      <c r="G13611" s="0">
        <v>-0.023787</v>
      </c>
      <c r="H13611" s="0">
        <v>-0.013854</v>
      </c>
      <c r="I13611" s="0">
        <v>0.001918</v>
      </c>
      <c r="J13611" s="0">
        <v>-0.007786</v>
      </c>
      <c r="K13611" s="0">
        <v>1016.639954</v>
      </c>
      <c r="L13611" s="0">
        <v>37.433712</v>
      </c>
      <c r="W13611" s="0">
        <f t="shared" si="212"/>
        <v>54509.748553307167</v>
      </c>
    </row>
    <row r="13612">
      <c r="A13612" s="0">
        <v>245.16</v>
      </c>
      <c r="B13612" s="0">
        <v>2946.346191</v>
      </c>
      <c r="C13612" s="0">
        <v>-50888.363281</v>
      </c>
      <c r="D13612" s="0">
        <v>19130.871094</v>
      </c>
      <c r="E13612" s="0">
        <v>-0.036868</v>
      </c>
      <c r="F13612" s="0">
        <v>9.942831</v>
      </c>
      <c r="G13612" s="0">
        <v>-0.034482</v>
      </c>
      <c r="H13612" s="0">
        <v>-0.009687</v>
      </c>
      <c r="I13612" s="0">
        <v>0.003281</v>
      </c>
      <c r="J13612" s="0">
        <v>-0.008366</v>
      </c>
      <c r="K13612" s="0">
        <v>1016.639954</v>
      </c>
      <c r="L13612" s="0">
        <v>37.433712</v>
      </c>
      <c r="W13612" s="0">
        <f t="shared" si="212"/>
        <v>54445.355193179646</v>
      </c>
    </row>
    <row r="13613">
      <c r="A13613" s="0">
        <v>245.17125</v>
      </c>
      <c r="B13613" s="0">
        <v>2845.44043</v>
      </c>
      <c r="C13613" s="0">
        <v>-50897.695312</v>
      </c>
      <c r="D13613" s="0">
        <v>19205.0625</v>
      </c>
      <c r="E13613" s="0">
        <v>-0.034225</v>
      </c>
      <c r="F13613" s="0">
        <v>9.950378</v>
      </c>
      <c r="G13613" s="0">
        <v>-0.026038</v>
      </c>
      <c r="H13613" s="0">
        <v>0.000205</v>
      </c>
      <c r="I13613" s="0">
        <v>0.003789</v>
      </c>
      <c r="J13613" s="0">
        <v>-0.008257</v>
      </c>
      <c r="K13613" s="0">
        <v>1016.639954</v>
      </c>
      <c r="L13613" s="0">
        <v>37.433712</v>
      </c>
      <c r="W13613" s="0">
        <f t="shared" si="212"/>
        <v>54474.823037278169</v>
      </c>
    </row>
    <row r="13614">
      <c r="A13614" s="0">
        <v>245.1825</v>
      </c>
      <c r="B13614" s="0">
        <v>2859.369873</v>
      </c>
      <c r="C13614" s="0">
        <v>-50913.757812</v>
      </c>
      <c r="D13614" s="0">
        <v>19157.835937</v>
      </c>
      <c r="E13614" s="0">
        <v>-0.019679</v>
      </c>
      <c r="F13614" s="0">
        <v>9.92158</v>
      </c>
      <c r="G13614" s="0">
        <v>-0.050053</v>
      </c>
      <c r="H13614" s="0">
        <v>0.01174</v>
      </c>
      <c r="I13614" s="0">
        <v>0.005583</v>
      </c>
      <c r="J13614" s="0">
        <v>-0.009636</v>
      </c>
      <c r="K13614" s="0">
        <v>1016.639954</v>
      </c>
      <c r="L13614" s="0">
        <v>37.433712</v>
      </c>
      <c r="W13614" s="0">
        <f t="shared" si="212"/>
        <v>54473.933292893584</v>
      </c>
    </row>
    <row r="13615">
      <c r="A13615" s="0">
        <v>245.19375</v>
      </c>
      <c r="B13615" s="0">
        <v>2987.207031</v>
      </c>
      <c r="C13615" s="0">
        <v>-50900.171875</v>
      </c>
      <c r="D13615" s="0">
        <v>19224.445312</v>
      </c>
      <c r="E13615" s="0">
        <v>-0.022753</v>
      </c>
      <c r="F13615" s="0">
        <v>9.931823</v>
      </c>
      <c r="G13615" s="0">
        <v>-0.034316</v>
      </c>
      <c r="H13615" s="0">
        <v>0.022387</v>
      </c>
      <c r="I13615" s="0">
        <v>0.00723</v>
      </c>
      <c r="J13615" s="0">
        <v>-0.01208</v>
      </c>
      <c r="K13615" s="0">
        <v>1016.639954</v>
      </c>
      <c r="L13615" s="0">
        <v>37.433712</v>
      </c>
      <c r="W13615" s="0">
        <f t="shared" si="212"/>
        <v>54491.560817292389</v>
      </c>
    </row>
    <row r="13616">
      <c r="A13616" s="0">
        <v>245.205</v>
      </c>
      <c r="B13616" s="0">
        <v>2895.959961</v>
      </c>
      <c r="C13616" s="0">
        <v>-50897.109375</v>
      </c>
      <c r="D13616" s="0">
        <v>19202.896484</v>
      </c>
      <c r="E13616" s="0">
        <v>-0.041218</v>
      </c>
      <c r="F13616" s="0">
        <v>9.947897</v>
      </c>
      <c r="G13616" s="0">
        <v>-0.044025</v>
      </c>
      <c r="H13616" s="0">
        <v>0.029381</v>
      </c>
      <c r="I13616" s="0">
        <v>0.008273</v>
      </c>
      <c r="J13616" s="0">
        <v>-0.014208</v>
      </c>
      <c r="K13616" s="0">
        <v>1016.609985</v>
      </c>
      <c r="L13616" s="0">
        <v>37.431171</v>
      </c>
      <c r="W13616" s="0">
        <f t="shared" si="212"/>
        <v>54476.174243440109</v>
      </c>
    </row>
    <row r="13617">
      <c r="A13617" s="0">
        <v>245.21625</v>
      </c>
      <c r="B13617" s="0">
        <v>2912.082031</v>
      </c>
      <c r="C13617" s="0">
        <v>-50937.21875</v>
      </c>
      <c r="D13617" s="0">
        <v>19097.666016</v>
      </c>
      <c r="E13617" s="0">
        <v>-0.040924</v>
      </c>
      <c r="F13617" s="0">
        <v>9.935132</v>
      </c>
      <c r="G13617" s="0">
        <v>-0.042751</v>
      </c>
      <c r="H13617" s="0">
        <v>0.03445</v>
      </c>
      <c r="I13617" s="0">
        <v>0.009364</v>
      </c>
      <c r="J13617" s="0">
        <v>-0.016438</v>
      </c>
      <c r="K13617" s="0">
        <v>1016.609985</v>
      </c>
      <c r="L13617" s="0">
        <v>37.431171</v>
      </c>
      <c r="W13617" s="0">
        <f t="shared" si="212"/>
        <v>54477.530441451781</v>
      </c>
    </row>
    <row r="13618">
      <c r="A13618" s="0">
        <v>245.2275</v>
      </c>
      <c r="B13618" s="0">
        <v>3006.016846</v>
      </c>
      <c r="C13618" s="0">
        <v>-50933.277344</v>
      </c>
      <c r="D13618" s="0">
        <v>19175.566406</v>
      </c>
      <c r="E13618" s="0">
        <v>-0.030849</v>
      </c>
      <c r="F13618" s="0">
        <v>9.983461</v>
      </c>
      <c r="G13618" s="0">
        <v>-0.048161</v>
      </c>
      <c r="H13618" s="0">
        <v>0.039212</v>
      </c>
      <c r="I13618" s="0">
        <v>0.009585</v>
      </c>
      <c r="J13618" s="0">
        <v>-0.018731</v>
      </c>
      <c r="K13618" s="0">
        <v>1016.609985</v>
      </c>
      <c r="L13618" s="0">
        <v>37.431171</v>
      </c>
      <c r="W13618" s="0">
        <f t="shared" si="212"/>
        <v>54506.304454348909</v>
      </c>
    </row>
    <row r="13619">
      <c r="A13619" s="0">
        <v>245.23875</v>
      </c>
      <c r="B13619" s="0">
        <v>2893.614014</v>
      </c>
      <c r="C13619" s="0">
        <v>-50963.015625</v>
      </c>
      <c r="D13619" s="0">
        <v>19133.654297</v>
      </c>
      <c r="E13619" s="0">
        <v>-0.035234</v>
      </c>
      <c r="F13619" s="0">
        <v>10.020578</v>
      </c>
      <c r="G13619" s="0">
        <v>-0.045098</v>
      </c>
      <c r="H13619" s="0">
        <v>0.044395</v>
      </c>
      <c r="I13619" s="0">
        <v>0.01</v>
      </c>
      <c r="J13619" s="0">
        <v>-0.021678</v>
      </c>
      <c r="K13619" s="0">
        <v>1016.609985</v>
      </c>
      <c r="L13619" s="0">
        <v>37.431171</v>
      </c>
      <c r="W13619" s="0">
        <f t="shared" si="212"/>
        <v>54513.289117545624</v>
      </c>
    </row>
    <row r="13620">
      <c r="A13620" s="0">
        <v>245.25</v>
      </c>
      <c r="B13620" s="0">
        <v>2858.409668</v>
      </c>
      <c r="C13620" s="0">
        <v>-50943.402344</v>
      </c>
      <c r="D13620" s="0">
        <v>19262.158203</v>
      </c>
      <c r="E13620" s="0">
        <v>-0.022748</v>
      </c>
      <c r="F13620" s="0">
        <v>10.021482</v>
      </c>
      <c r="G13620" s="0">
        <v>-0.040746</v>
      </c>
      <c r="H13620" s="0">
        <v>0.048219</v>
      </c>
      <c r="I13620" s="0">
        <v>0.011313</v>
      </c>
      <c r="J13620" s="0">
        <v>-0.021899</v>
      </c>
      <c r="K13620" s="0">
        <v>1016.609985</v>
      </c>
      <c r="L13620" s="0">
        <v>37.431171</v>
      </c>
      <c r="W13620" s="0">
        <f t="shared" si="212"/>
        <v>54538.3487726772</v>
      </c>
    </row>
    <row r="13621">
      <c r="A13621" s="0">
        <v>245.26125</v>
      </c>
      <c r="B13621" s="0">
        <v>2887.768066</v>
      </c>
      <c r="C13621" s="0">
        <v>-50939.722656</v>
      </c>
      <c r="D13621" s="0">
        <v>19120.259766</v>
      </c>
      <c r="E13621" s="0">
        <v>-0.029191</v>
      </c>
      <c r="F13621" s="0">
        <v>10.014374</v>
      </c>
      <c r="G13621" s="0">
        <v>-0.043684</v>
      </c>
      <c r="H13621" s="0">
        <v>0.050765</v>
      </c>
      <c r="I13621" s="0">
        <v>0.010801</v>
      </c>
      <c r="J13621" s="0">
        <v>-0.021928</v>
      </c>
      <c r="K13621" s="0">
        <v>1016.609985</v>
      </c>
      <c r="L13621" s="0">
        <v>37.431171</v>
      </c>
      <c r="W13621" s="0">
        <f t="shared" si="212"/>
        <v>54486.501834789568</v>
      </c>
    </row>
    <row r="13622">
      <c r="A13622" s="0">
        <v>245.2725</v>
      </c>
      <c r="B13622" s="0">
        <v>2848.931885</v>
      </c>
      <c r="C13622" s="0">
        <v>-50923.539062</v>
      </c>
      <c r="D13622" s="0">
        <v>19106.384766</v>
      </c>
      <c r="E13622" s="0">
        <v>-0.035361</v>
      </c>
      <c r="F13622" s="0">
        <v>10.009269</v>
      </c>
      <c r="G13622" s="0">
        <v>-0.037478</v>
      </c>
      <c r="H13622" s="0">
        <v>0.052131</v>
      </c>
      <c r="I13622" s="0">
        <v>0.010279</v>
      </c>
      <c r="J13622" s="0">
        <v>-0.020361</v>
      </c>
      <c r="K13622" s="0">
        <v>1016.609985</v>
      </c>
      <c r="L13622" s="0">
        <v>37.431171</v>
      </c>
      <c r="W13622" s="0">
        <f t="shared" si="212"/>
        <v>54464.457973166747</v>
      </c>
    </row>
    <row r="13623">
      <c r="A13623" s="0">
        <v>245.28375</v>
      </c>
      <c r="B13623" s="0">
        <v>2789.932129</v>
      </c>
      <c r="C13623" s="0">
        <v>-50933.480469</v>
      </c>
      <c r="D13623" s="0">
        <v>19117.0625</v>
      </c>
      <c r="E13623" s="0">
        <v>-0.033157</v>
      </c>
      <c r="F13623" s="0">
        <v>10.022972</v>
      </c>
      <c r="G13623" s="0">
        <v>-0.030689</v>
      </c>
      <c r="H13623" s="0">
        <v>0.046432</v>
      </c>
      <c r="I13623" s="0">
        <v>0.009648</v>
      </c>
      <c r="J13623" s="0">
        <v>-0.019198</v>
      </c>
      <c r="K13623" s="0">
        <v>1016.609985</v>
      </c>
      <c r="L13623" s="0">
        <v>37.431171</v>
      </c>
      <c r="W13623" s="0">
        <f t="shared" si="212"/>
        <v>54474.445684186066</v>
      </c>
    </row>
    <row r="13624">
      <c r="A13624" s="0">
        <v>245.295</v>
      </c>
      <c r="B13624" s="0">
        <v>2903.968262</v>
      </c>
      <c r="C13624" s="0">
        <v>-50930.335937</v>
      </c>
      <c r="D13624" s="0">
        <v>19137.876953</v>
      </c>
      <c r="E13624" s="0">
        <v>-0.034026</v>
      </c>
      <c r="F13624" s="0">
        <v>10.005594</v>
      </c>
      <c r="G13624" s="0">
        <v>-0.047745</v>
      </c>
      <c r="H13624" s="0">
        <v>0.04069</v>
      </c>
      <c r="I13624" s="0">
        <v>0.008266</v>
      </c>
      <c r="J13624" s="0">
        <v>-0.014645</v>
      </c>
      <c r="K13624" s="0">
        <v>1016.609985</v>
      </c>
      <c r="L13624" s="0">
        <v>37.431171</v>
      </c>
      <c r="W13624" s="0">
        <f t="shared" si="212"/>
        <v>54484.772960805712</v>
      </c>
    </row>
    <row r="13625">
      <c r="A13625" s="0">
        <v>245.30625</v>
      </c>
      <c r="B13625" s="0">
        <v>2872.722168</v>
      </c>
      <c r="C13625" s="0">
        <v>-50928.199219</v>
      </c>
      <c r="D13625" s="0">
        <v>18951.382812</v>
      </c>
      <c r="E13625" s="0">
        <v>-0.031903</v>
      </c>
      <c r="F13625" s="0">
        <v>10.004043</v>
      </c>
      <c r="G13625" s="0">
        <v>-0.04507</v>
      </c>
      <c r="H13625" s="0">
        <v>0.029976</v>
      </c>
      <c r="I13625" s="0">
        <v>0.006756</v>
      </c>
      <c r="J13625" s="0">
        <v>-0.012764</v>
      </c>
      <c r="K13625" s="0">
        <v>1016.599976</v>
      </c>
      <c r="L13625" s="0">
        <v>37.433712</v>
      </c>
      <c r="W13625" s="0">
        <f t="shared" si="212"/>
        <v>54415.888477830071</v>
      </c>
    </row>
    <row r="13626">
      <c r="A13626" s="0">
        <v>245.3175</v>
      </c>
      <c r="B13626" s="0">
        <v>2839.265869</v>
      </c>
      <c r="C13626" s="0">
        <v>-50924.011719</v>
      </c>
      <c r="D13626" s="0">
        <v>19173.845703</v>
      </c>
      <c r="E13626" s="0">
        <v>-0.025105</v>
      </c>
      <c r="F13626" s="0">
        <v>10.01984</v>
      </c>
      <c r="G13626" s="0">
        <v>-0.033725</v>
      </c>
      <c r="H13626" s="0">
        <v>0.026804</v>
      </c>
      <c r="I13626" s="0">
        <v>0.007851</v>
      </c>
      <c r="J13626" s="0">
        <v>-0.009209</v>
      </c>
      <c r="K13626" s="0">
        <v>1016.599976</v>
      </c>
      <c r="L13626" s="0">
        <v>37.433712</v>
      </c>
      <c r="W13626" s="0">
        <f t="shared" si="212"/>
        <v>54488.09740919726</v>
      </c>
    </row>
    <row r="13627">
      <c r="A13627" s="0">
        <v>245.32875</v>
      </c>
      <c r="B13627" s="0">
        <v>2802.552246</v>
      </c>
      <c r="C13627" s="0">
        <v>-50906.25</v>
      </c>
      <c r="D13627" s="0">
        <v>19276.490234</v>
      </c>
      <c r="E13627" s="0">
        <v>-0.024809</v>
      </c>
      <c r="F13627" s="0">
        <v>10.028171</v>
      </c>
      <c r="G13627" s="0">
        <v>-0.01997</v>
      </c>
      <c r="H13627" s="0">
        <v>0.018448</v>
      </c>
      <c r="I13627" s="0">
        <v>0.007569</v>
      </c>
      <c r="J13627" s="0">
        <v>-0.006984</v>
      </c>
      <c r="K13627" s="0">
        <v>1016.599976</v>
      </c>
      <c r="L13627" s="0">
        <v>37.433712</v>
      </c>
      <c r="W13627" s="0">
        <f t="shared" si="212"/>
        <v>54505.813120212755</v>
      </c>
    </row>
    <row r="13628">
      <c r="A13628" s="0">
        <v>245.34</v>
      </c>
      <c r="B13628" s="0">
        <v>2880.364502</v>
      </c>
      <c r="C13628" s="0">
        <v>-50925.566406</v>
      </c>
      <c r="D13628" s="0">
        <v>19131.730469</v>
      </c>
      <c r="E13628" s="0">
        <v>-0.036609</v>
      </c>
      <c r="F13628" s="0">
        <v>10.009351</v>
      </c>
      <c r="G13628" s="0">
        <v>-0.027613</v>
      </c>
      <c r="H13628" s="0">
        <v>0.00806</v>
      </c>
      <c r="I13628" s="0">
        <v>0.005302</v>
      </c>
      <c r="J13628" s="0">
        <v>-0.004898</v>
      </c>
      <c r="K13628" s="0">
        <v>1016.599976</v>
      </c>
      <c r="L13628" s="0">
        <v>37.433712</v>
      </c>
      <c r="W13628" s="0">
        <f t="shared" si="212"/>
        <v>54476.902666862035</v>
      </c>
    </row>
    <row r="13629">
      <c r="A13629" s="0">
        <v>245.35125</v>
      </c>
      <c r="B13629" s="0">
        <v>2762.507324</v>
      </c>
      <c r="C13629" s="0">
        <v>-50930.917969</v>
      </c>
      <c r="D13629" s="0">
        <v>19191.179687</v>
      </c>
      <c r="E13629" s="0">
        <v>-0.025744</v>
      </c>
      <c r="F13629" s="0">
        <v>10.008942</v>
      </c>
      <c r="G13629" s="0">
        <v>-0.036483</v>
      </c>
      <c r="H13629" s="0">
        <v>0.00052</v>
      </c>
      <c r="I13629" s="0">
        <v>0.004011</v>
      </c>
      <c r="J13629" s="0">
        <v>-0.004276</v>
      </c>
      <c r="K13629" s="0">
        <v>1016.599976</v>
      </c>
      <c r="L13629" s="0">
        <v>37.433712</v>
      </c>
      <c r="W13629" s="0">
        <f t="shared" si="212"/>
        <v>54496.708429582075</v>
      </c>
    </row>
    <row r="13630">
      <c r="A13630" s="0">
        <v>245.3625</v>
      </c>
      <c r="B13630" s="0">
        <v>2761.61084</v>
      </c>
      <c r="C13630" s="0">
        <v>-50935.386719</v>
      </c>
      <c r="D13630" s="0">
        <v>19118.273437</v>
      </c>
      <c r="E13630" s="0">
        <v>-0.028651</v>
      </c>
      <c r="F13630" s="0">
        <v>10.011777</v>
      </c>
      <c r="G13630" s="0">
        <v>-0.028556</v>
      </c>
      <c r="H13630" s="0">
        <v>-0.009438</v>
      </c>
      <c r="I13630" s="0">
        <v>0.003128</v>
      </c>
      <c r="J13630" s="0">
        <v>-0.004071</v>
      </c>
      <c r="K13630" s="0">
        <v>1016.599976</v>
      </c>
      <c r="L13630" s="0">
        <v>37.433712</v>
      </c>
      <c r="W13630" s="0">
        <f t="shared" si="212"/>
        <v>54475.209901913979</v>
      </c>
    </row>
    <row r="13631">
      <c r="A13631" s="0">
        <v>245.37375</v>
      </c>
      <c r="B13631" s="0">
        <v>2765.432861</v>
      </c>
      <c r="C13631" s="0">
        <v>-50943.859375</v>
      </c>
      <c r="D13631" s="0">
        <v>19233.074219</v>
      </c>
      <c r="E13631" s="0">
        <v>-0.040384</v>
      </c>
      <c r="F13631" s="0">
        <v>10.016428</v>
      </c>
      <c r="G13631" s="0">
        <v>-0.043378</v>
      </c>
      <c r="H13631" s="0">
        <v>-0.014077</v>
      </c>
      <c r="I13631" s="0">
        <v>0.002224</v>
      </c>
      <c r="J13631" s="0">
        <v>-0.00385</v>
      </c>
      <c r="K13631" s="0">
        <v>1016.599976</v>
      </c>
      <c r="L13631" s="0">
        <v>37.433712</v>
      </c>
      <c r="W13631" s="0">
        <f t="shared" si="212"/>
        <v>54523.715673475854</v>
      </c>
    </row>
    <row r="13632">
      <c r="A13632" s="0">
        <v>245.385</v>
      </c>
      <c r="B13632" s="0">
        <v>2896.029053</v>
      </c>
      <c r="C13632" s="0">
        <v>-50971.324219</v>
      </c>
      <c r="D13632" s="0">
        <v>19343.402344</v>
      </c>
      <c r="E13632" s="0">
        <v>-0.02314</v>
      </c>
      <c r="F13632" s="0">
        <v>10.026776</v>
      </c>
      <c r="G13632" s="0">
        <v>-0.030231</v>
      </c>
      <c r="H13632" s="0">
        <v>-0.018275</v>
      </c>
      <c r="I13632" s="0">
        <v>0.001276</v>
      </c>
      <c r="J13632" s="0">
        <v>-0.004054</v>
      </c>
      <c r="K13632" s="0">
        <v>1016.599976</v>
      </c>
      <c r="L13632" s="0">
        <v>37.433712</v>
      </c>
      <c r="W13632" s="0">
        <f t="shared" si="212"/>
        <v>54595.147139247652</v>
      </c>
    </row>
    <row r="13633">
      <c r="A13633" s="0">
        <v>245.39625</v>
      </c>
      <c r="B13633" s="0">
        <v>2850.373047</v>
      </c>
      <c r="C13633" s="0">
        <v>-50957.625</v>
      </c>
      <c r="D13633" s="0">
        <v>19203.207031</v>
      </c>
      <c r="E13633" s="0">
        <v>-0.024451</v>
      </c>
      <c r="F13633" s="0">
        <v>10.007269</v>
      </c>
      <c r="G13633" s="0">
        <v>-0.043348</v>
      </c>
      <c r="H13633" s="0">
        <v>-0.022311</v>
      </c>
      <c r="I13633" s="0">
        <v>0.001462</v>
      </c>
      <c r="J13633" s="0">
        <v>-0.003851</v>
      </c>
      <c r="K13633" s="0">
        <v>1016.599976</v>
      </c>
      <c r="L13633" s="0">
        <v>37.433712</v>
      </c>
      <c r="W13633" s="0">
        <f t="shared" si="212"/>
        <v>54530.425749512877</v>
      </c>
    </row>
    <row r="13634">
      <c r="A13634" s="0">
        <v>245.4075</v>
      </c>
      <c r="B13634" s="0">
        <v>2869.248047</v>
      </c>
      <c r="C13634" s="0">
        <v>-50959.355469</v>
      </c>
      <c r="D13634" s="0">
        <v>19212.560547</v>
      </c>
      <c r="E13634" s="0">
        <v>-0.043721</v>
      </c>
      <c r="F13634" s="0">
        <v>9.971458</v>
      </c>
      <c r="G13634" s="0">
        <v>-0.028164</v>
      </c>
      <c r="H13634" s="0">
        <v>-0.025226</v>
      </c>
      <c r="I13634" s="0">
        <v>0.000859</v>
      </c>
      <c r="J13634" s="0">
        <v>-0.004871</v>
      </c>
      <c r="K13634" s="0">
        <v>1016.589966</v>
      </c>
      <c r="L13634" s="0">
        <v>37.436054</v>
      </c>
      <c r="W13634" s="0">
        <f ref="W13634:W13697" t="shared" si="213">SQRT((B13634)^2+(C13634)^2+(D13634)^2)</f>
        <v>54536.327131034908</v>
      </c>
    </row>
    <row r="13635">
      <c r="A13635" s="0">
        <v>245.41875</v>
      </c>
      <c r="B13635" s="0">
        <v>2810.800537</v>
      </c>
      <c r="C13635" s="0">
        <v>-50957.214844</v>
      </c>
      <c r="D13635" s="0">
        <v>19193.738281</v>
      </c>
      <c r="E13635" s="0">
        <v>-0.034985</v>
      </c>
      <c r="F13635" s="0">
        <v>9.93451</v>
      </c>
      <c r="G13635" s="0">
        <v>-0.045189</v>
      </c>
      <c r="H13635" s="0">
        <v>-0.020718</v>
      </c>
      <c r="I13635" s="0">
        <v>0.00141</v>
      </c>
      <c r="J13635" s="0">
        <v>-0.0069</v>
      </c>
      <c r="K13635" s="0">
        <v>1016.589966</v>
      </c>
      <c r="L13635" s="0">
        <v>37.436054</v>
      </c>
      <c r="W13635" s="0">
        <f t="shared" si="213"/>
        <v>54524.654364020491</v>
      </c>
    </row>
    <row r="13636">
      <c r="A13636" s="0">
        <v>245.43</v>
      </c>
      <c r="B13636" s="0">
        <v>2900.434082</v>
      </c>
      <c r="C13636" s="0">
        <v>-50958.847656</v>
      </c>
      <c r="D13636" s="0">
        <v>19175.113281</v>
      </c>
      <c r="E13636" s="0">
        <v>-0.031938</v>
      </c>
      <c r="F13636" s="0">
        <v>9.929977</v>
      </c>
      <c r="G13636" s="0">
        <v>-0.038693</v>
      </c>
      <c r="H13636" s="0">
        <v>-0.019043</v>
      </c>
      <c r="I13636" s="0">
        <v>0.001248</v>
      </c>
      <c r="J13636" s="0">
        <v>-0.006766</v>
      </c>
      <c r="K13636" s="0">
        <v>1016.589966</v>
      </c>
      <c r="L13636" s="0">
        <v>37.436054</v>
      </c>
      <c r="W13636" s="0">
        <f t="shared" si="213"/>
        <v>54524.321560480021</v>
      </c>
    </row>
    <row r="13637">
      <c r="A13637" s="0">
        <v>245.44125</v>
      </c>
      <c r="B13637" s="0">
        <v>2845.428467</v>
      </c>
      <c r="C13637" s="0">
        <v>-50946.859375</v>
      </c>
      <c r="D13637" s="0">
        <v>19132.615234</v>
      </c>
      <c r="E13637" s="0">
        <v>-0.033948</v>
      </c>
      <c r="F13637" s="0">
        <v>9.917861</v>
      </c>
      <c r="G13637" s="0">
        <v>-0.015026</v>
      </c>
      <c r="H13637" s="0">
        <v>-0.011944</v>
      </c>
      <c r="I13637" s="0">
        <v>0.00168</v>
      </c>
      <c r="J13637" s="0">
        <v>-0.006843</v>
      </c>
      <c r="K13637" s="0">
        <v>1016.589966</v>
      </c>
      <c r="L13637" s="0">
        <v>37.436054</v>
      </c>
      <c r="W13637" s="0">
        <f t="shared" si="213"/>
        <v>54495.2833649769</v>
      </c>
    </row>
    <row r="13638">
      <c r="A13638" s="0">
        <v>245.4525</v>
      </c>
      <c r="B13638" s="0">
        <v>2816.82251</v>
      </c>
      <c r="C13638" s="0">
        <v>-50948.117187</v>
      </c>
      <c r="D13638" s="0">
        <v>19159.5</v>
      </c>
      <c r="E13638" s="0">
        <v>-0.03131</v>
      </c>
      <c r="F13638" s="0">
        <v>9.935609</v>
      </c>
      <c r="G13638" s="0">
        <v>-0.038063</v>
      </c>
      <c r="H13638" s="0">
        <v>-0.004566</v>
      </c>
      <c r="I13638" s="0">
        <v>0.003109</v>
      </c>
      <c r="J13638" s="0">
        <v>-0.006396</v>
      </c>
      <c r="K13638" s="0">
        <v>1016.589966</v>
      </c>
      <c r="L13638" s="0">
        <v>37.436054</v>
      </c>
      <c r="W13638" s="0">
        <f t="shared" si="213"/>
        <v>54504.417932889883</v>
      </c>
    </row>
    <row r="13639">
      <c r="A13639" s="0">
        <v>245.46375</v>
      </c>
      <c r="B13639" s="0">
        <v>2918.346436</v>
      </c>
      <c r="C13639" s="0">
        <v>-50981.941406</v>
      </c>
      <c r="D13639" s="0">
        <v>19270.833984</v>
      </c>
      <c r="E13639" s="0">
        <v>-0.041724</v>
      </c>
      <c r="F13639" s="0">
        <v>9.94387</v>
      </c>
      <c r="G13639" s="0">
        <v>-0.041217</v>
      </c>
      <c r="H13639" s="0">
        <v>0.007743</v>
      </c>
      <c r="I13639" s="0">
        <v>0.005425</v>
      </c>
      <c r="J13639" s="0">
        <v>-0.00827</v>
      </c>
      <c r="K13639" s="0">
        <v>1016.589966</v>
      </c>
      <c r="L13639" s="0">
        <v>37.436054</v>
      </c>
      <c r="W13639" s="0">
        <f t="shared" si="213"/>
        <v>54580.583891015864</v>
      </c>
    </row>
    <row r="13640">
      <c r="A13640" s="0">
        <v>245.475</v>
      </c>
      <c r="B13640" s="0">
        <v>2924.953125</v>
      </c>
      <c r="C13640" s="0">
        <v>-50944.078125</v>
      </c>
      <c r="D13640" s="0">
        <v>19187.556641</v>
      </c>
      <c r="E13640" s="0">
        <v>-0.037299</v>
      </c>
      <c r="F13640" s="0">
        <v>9.925784</v>
      </c>
      <c r="G13640" s="0">
        <v>-0.040686</v>
      </c>
      <c r="H13640" s="0">
        <v>0.017131</v>
      </c>
      <c r="I13640" s="0">
        <v>0.005915</v>
      </c>
      <c r="J13640" s="0">
        <v>-0.010588</v>
      </c>
      <c r="K13640" s="0">
        <v>1016.589966</v>
      </c>
      <c r="L13640" s="0">
        <v>37.436054</v>
      </c>
      <c r="W13640" s="0">
        <f t="shared" si="213"/>
        <v>54516.20655035651</v>
      </c>
    </row>
    <row r="13641">
      <c r="A13641" s="0">
        <v>245.48625</v>
      </c>
      <c r="B13641" s="0">
        <v>2716.897949</v>
      </c>
      <c r="C13641" s="0">
        <v>-50956.480469</v>
      </c>
      <c r="D13641" s="0">
        <v>19222.753906</v>
      </c>
      <c r="E13641" s="0">
        <v>-0.029079</v>
      </c>
      <c r="F13641" s="0">
        <v>9.927208</v>
      </c>
      <c r="G13641" s="0">
        <v>-0.03394</v>
      </c>
      <c r="H13641" s="0">
        <v>0.028773</v>
      </c>
      <c r="I13641" s="0">
        <v>0.007826</v>
      </c>
      <c r="J13641" s="0">
        <v>-0.013849</v>
      </c>
      <c r="K13641" s="0">
        <v>1016.589966</v>
      </c>
      <c r="L13641" s="0">
        <v>37.436054</v>
      </c>
      <c r="W13641" s="0">
        <f t="shared" si="213"/>
        <v>54529.429705283896</v>
      </c>
    </row>
    <row r="13642">
      <c r="A13642" s="0">
        <v>245.4975</v>
      </c>
      <c r="B13642" s="0">
        <v>2793.409668</v>
      </c>
      <c r="C13642" s="0">
        <v>-50935.714844</v>
      </c>
      <c r="D13642" s="0">
        <v>19199.128906</v>
      </c>
      <c r="E13642" s="0">
        <v>-0.040088</v>
      </c>
      <c r="F13642" s="0">
        <v>9.938486</v>
      </c>
      <c r="G13642" s="0">
        <v>-0.037889</v>
      </c>
      <c r="H13642" s="0">
        <v>0.030536</v>
      </c>
      <c r="I13642" s="0">
        <v>0.007129</v>
      </c>
      <c r="J13642" s="0">
        <v>-0.015499</v>
      </c>
      <c r="K13642" s="0">
        <v>1016.589966</v>
      </c>
      <c r="L13642" s="0">
        <v>37.436054</v>
      </c>
      <c r="W13642" s="0">
        <f t="shared" si="213"/>
        <v>54505.566091838387</v>
      </c>
    </row>
    <row r="13643">
      <c r="A13643" s="0">
        <v>245.50875</v>
      </c>
      <c r="B13643" s="0">
        <v>2860.775879</v>
      </c>
      <c r="C13643" s="0">
        <v>-50947.066406</v>
      </c>
      <c r="D13643" s="0">
        <v>19252.123047</v>
      </c>
      <c r="E13643" s="0">
        <v>-0.041948</v>
      </c>
      <c r="F13643" s="0">
        <v>9.932753</v>
      </c>
      <c r="G13643" s="0">
        <v>-0.045164</v>
      </c>
      <c r="H13643" s="0">
        <v>0.038071</v>
      </c>
      <c r="I13643" s="0">
        <v>0.008862</v>
      </c>
      <c r="J13643" s="0">
        <v>-0.015954</v>
      </c>
      <c r="K13643" s="0">
        <v>1016.589966</v>
      </c>
      <c r="L13643" s="0">
        <v>37.433712</v>
      </c>
      <c r="W13643" s="0">
        <f t="shared" si="213"/>
        <v>54538.352155378423</v>
      </c>
    </row>
    <row r="13644">
      <c r="A13644" s="0">
        <v>245.52</v>
      </c>
      <c r="B13644" s="0">
        <v>2875.862549</v>
      </c>
      <c r="C13644" s="0">
        <v>-50980.355469</v>
      </c>
      <c r="D13644" s="0">
        <v>19185.955078</v>
      </c>
      <c r="E13644" s="0">
        <v>-0.022739</v>
      </c>
      <c r="F13644" s="0">
        <v>9.920335</v>
      </c>
      <c r="G13644" s="0">
        <v>-0.038465</v>
      </c>
      <c r="H13644" s="0">
        <v>0.044238</v>
      </c>
      <c r="I13644" s="0">
        <v>0.010104</v>
      </c>
      <c r="J13644" s="0">
        <v>-0.019479</v>
      </c>
      <c r="K13644" s="0">
        <v>1016.589966</v>
      </c>
      <c r="L13644" s="0">
        <v>37.433712</v>
      </c>
      <c r="W13644" s="0">
        <f t="shared" si="213"/>
        <v>54546.934848819626</v>
      </c>
    </row>
    <row r="13645">
      <c r="A13645" s="0">
        <v>245.53125</v>
      </c>
      <c r="B13645" s="0">
        <v>2907.052734</v>
      </c>
      <c r="C13645" s="0">
        <v>-50958.992187</v>
      </c>
      <c r="D13645" s="0">
        <v>19182.023437</v>
      </c>
      <c r="E13645" s="0">
        <v>-0.028713</v>
      </c>
      <c r="F13645" s="0">
        <v>9.937985</v>
      </c>
      <c r="G13645" s="0">
        <v>-0.039847</v>
      </c>
      <c r="H13645" s="0">
        <v>0.049423</v>
      </c>
      <c r="I13645" s="0">
        <v>0.010369</v>
      </c>
      <c r="J13645" s="0">
        <v>-0.021327</v>
      </c>
      <c r="K13645" s="0">
        <v>1016.589966</v>
      </c>
      <c r="L13645" s="0">
        <v>37.433712</v>
      </c>
      <c r="W13645" s="0">
        <f t="shared" si="213"/>
        <v>54527.239646351081</v>
      </c>
    </row>
    <row r="13646">
      <c r="A13646" s="0">
        <v>245.5425</v>
      </c>
      <c r="B13646" s="0">
        <v>2830.140137</v>
      </c>
      <c r="C13646" s="0">
        <v>-50965.210937</v>
      </c>
      <c r="D13646" s="0">
        <v>19081.878906</v>
      </c>
      <c r="E13646" s="0">
        <v>-0.0297</v>
      </c>
      <c r="F13646" s="0">
        <v>9.952929</v>
      </c>
      <c r="G13646" s="0">
        <v>-0.035899</v>
      </c>
      <c r="H13646" s="0">
        <v>0.050275</v>
      </c>
      <c r="I13646" s="0">
        <v>0.010024</v>
      </c>
      <c r="J13646" s="0">
        <v>-0.021428</v>
      </c>
      <c r="K13646" s="0">
        <v>1016.589966</v>
      </c>
      <c r="L13646" s="0">
        <v>37.433712</v>
      </c>
      <c r="W13646" s="0">
        <f t="shared" si="213"/>
        <v>54493.857650483973</v>
      </c>
    </row>
    <row r="13647">
      <c r="A13647" s="0">
        <v>245.55375</v>
      </c>
      <c r="B13647" s="0">
        <v>2847.809082</v>
      </c>
      <c r="C13647" s="0">
        <v>-50953.660156</v>
      </c>
      <c r="D13647" s="0">
        <v>19104.142578</v>
      </c>
      <c r="E13647" s="0">
        <v>-0.022322</v>
      </c>
      <c r="F13647" s="0">
        <v>9.942712</v>
      </c>
      <c r="G13647" s="0">
        <v>-0.039245</v>
      </c>
      <c r="H13647" s="0">
        <v>0.048473</v>
      </c>
      <c r="I13647" s="0">
        <v>0.010691</v>
      </c>
      <c r="J13647" s="0">
        <v>-0.01989</v>
      </c>
      <c r="K13647" s="0">
        <v>1016.589966</v>
      </c>
      <c r="L13647" s="0">
        <v>37.433712</v>
      </c>
      <c r="W13647" s="0">
        <f t="shared" si="213"/>
        <v>54491.777026458</v>
      </c>
    </row>
    <row r="13648">
      <c r="A13648" s="0">
        <v>245.565</v>
      </c>
      <c r="B13648" s="0">
        <v>2935.089355</v>
      </c>
      <c r="C13648" s="0">
        <v>-50960.851562</v>
      </c>
      <c r="D13648" s="0">
        <v>19268.220703</v>
      </c>
      <c r="E13648" s="0">
        <v>-0.029454</v>
      </c>
      <c r="F13648" s="0">
        <v>9.933027</v>
      </c>
      <c r="G13648" s="0">
        <v>-0.031322</v>
      </c>
      <c r="H13648" s="0">
        <v>0.047509</v>
      </c>
      <c r="I13648" s="0">
        <v>0.00979</v>
      </c>
      <c r="J13648" s="0">
        <v>-0.019102</v>
      </c>
      <c r="K13648" s="0">
        <v>1016.589966</v>
      </c>
      <c r="L13648" s="0">
        <v>37.433712</v>
      </c>
      <c r="W13648" s="0">
        <f t="shared" si="213"/>
        <v>54560.860243452451</v>
      </c>
    </row>
    <row r="13649">
      <c r="A13649" s="0">
        <v>245.57625</v>
      </c>
      <c r="B13649" s="0">
        <v>2836.256836</v>
      </c>
      <c r="C13649" s="0">
        <v>-50956.585937</v>
      </c>
      <c r="D13649" s="0">
        <v>19299.111328</v>
      </c>
      <c r="E13649" s="0">
        <v>-0.02218</v>
      </c>
      <c r="F13649" s="0">
        <v>9.942482</v>
      </c>
      <c r="G13649" s="0">
        <v>-0.04276</v>
      </c>
      <c r="H13649" s="0">
        <v>0.03978</v>
      </c>
      <c r="I13649" s="0">
        <v>0.008773</v>
      </c>
      <c r="J13649" s="0">
        <v>-0.01714</v>
      </c>
      <c r="K13649" s="0">
        <v>1016.589966</v>
      </c>
      <c r="L13649" s="0">
        <v>37.433712</v>
      </c>
      <c r="W13649" s="0">
        <f t="shared" si="213"/>
        <v>54562.566849857438</v>
      </c>
    </row>
    <row r="13650">
      <c r="A13650" s="0">
        <v>245.5875</v>
      </c>
      <c r="B13650" s="0">
        <v>2919.368408</v>
      </c>
      <c r="C13650" s="0">
        <v>-50936.179687</v>
      </c>
      <c r="D13650" s="0">
        <v>19299.558594</v>
      </c>
      <c r="E13650" s="0">
        <v>-0.026056</v>
      </c>
      <c r="F13650" s="0">
        <v>9.981714</v>
      </c>
      <c r="G13650" s="0">
        <v>-0.042961</v>
      </c>
      <c r="H13650" s="0">
        <v>0.039007</v>
      </c>
      <c r="I13650" s="0">
        <v>0.009315</v>
      </c>
      <c r="J13650" s="0">
        <v>-0.014813</v>
      </c>
      <c r="K13650" s="0">
        <v>1016.589966</v>
      </c>
      <c r="L13650" s="0">
        <v>37.433712</v>
      </c>
      <c r="W13650" s="0">
        <f t="shared" si="213"/>
        <v>54548.052897708636</v>
      </c>
    </row>
    <row r="13651">
      <c r="A13651" s="0">
        <v>245.59875</v>
      </c>
      <c r="B13651" s="0">
        <v>2815.583008</v>
      </c>
      <c r="C13651" s="0">
        <v>-50952.347656</v>
      </c>
      <c r="D13651" s="0">
        <v>19177.072266</v>
      </c>
      <c r="E13651" s="0">
        <v>-0.033659</v>
      </c>
      <c r="F13651" s="0">
        <v>9.993943</v>
      </c>
      <c r="G13651" s="0">
        <v>-0.040162</v>
      </c>
      <c r="H13651" s="0">
        <v>0.031426</v>
      </c>
      <c r="I13651" s="0">
        <v>0.007818</v>
      </c>
      <c r="J13651" s="0">
        <v>-0.011461</v>
      </c>
      <c r="K13651" s="0">
        <v>1016.589966</v>
      </c>
      <c r="L13651" s="0">
        <v>37.433712</v>
      </c>
      <c r="W13651" s="0">
        <f t="shared" si="213"/>
        <v>54514.487432500115</v>
      </c>
    </row>
    <row r="13652">
      <c r="A13652" s="0">
        <v>245.61</v>
      </c>
      <c r="B13652" s="0">
        <v>2730.520264</v>
      </c>
      <c r="C13652" s="0">
        <v>-50948.628906</v>
      </c>
      <c r="D13652" s="0">
        <v>19189.199219</v>
      </c>
      <c r="E13652" s="0">
        <v>-0.0299</v>
      </c>
      <c r="F13652" s="0">
        <v>10.007682</v>
      </c>
      <c r="G13652" s="0">
        <v>-0.034237</v>
      </c>
      <c r="H13652" s="0">
        <v>0.021854</v>
      </c>
      <c r="I13652" s="0">
        <v>0.00678</v>
      </c>
      <c r="J13652" s="0">
        <v>-0.007484</v>
      </c>
      <c r="K13652" s="0">
        <v>1016.589966</v>
      </c>
      <c r="L13652" s="0">
        <v>37.438595</v>
      </c>
      <c r="W13652" s="0">
        <f t="shared" si="213"/>
        <v>54510.952064515288</v>
      </c>
    </row>
    <row r="13653">
      <c r="A13653" s="0">
        <v>245.62125</v>
      </c>
      <c r="B13653" s="0">
        <v>2765.235596</v>
      </c>
      <c r="C13653" s="0">
        <v>-50960.695312</v>
      </c>
      <c r="D13653" s="0">
        <v>19141.765625</v>
      </c>
      <c r="E13653" s="0">
        <v>-0.02914</v>
      </c>
      <c r="F13653" s="0">
        <v>10.031034</v>
      </c>
      <c r="G13653" s="0">
        <v>-0.043734</v>
      </c>
      <c r="H13653" s="0">
        <v>0.013157</v>
      </c>
      <c r="I13653" s="0">
        <v>0.005452</v>
      </c>
      <c r="J13653" s="0">
        <v>-0.006309</v>
      </c>
      <c r="K13653" s="0">
        <v>1016.589966</v>
      </c>
      <c r="L13653" s="0">
        <v>37.438595</v>
      </c>
      <c r="W13653" s="0">
        <f t="shared" si="213"/>
        <v>54507.303967691485</v>
      </c>
    </row>
    <row r="13654">
      <c r="A13654" s="0">
        <v>245.6325</v>
      </c>
      <c r="B13654" s="0">
        <v>2612.382324</v>
      </c>
      <c r="C13654" s="0">
        <v>-50929.804687</v>
      </c>
      <c r="D13654" s="0">
        <v>19213.072266</v>
      </c>
      <c r="E13654" s="0">
        <v>-0.020509</v>
      </c>
      <c r="F13654" s="0">
        <v>10.022558</v>
      </c>
      <c r="G13654" s="0">
        <v>-0.031163</v>
      </c>
      <c r="H13654" s="0">
        <v>0.003642</v>
      </c>
      <c r="I13654" s="0">
        <v>0.003796</v>
      </c>
      <c r="J13654" s="0">
        <v>-0.004679</v>
      </c>
      <c r="K13654" s="0">
        <v>1016.589966</v>
      </c>
      <c r="L13654" s="0">
        <v>37.438595</v>
      </c>
      <c r="W13654" s="0">
        <f t="shared" si="213"/>
        <v>54495.978684314439</v>
      </c>
    </row>
    <row r="13655">
      <c r="A13655" s="0">
        <v>245.64375</v>
      </c>
      <c r="B13655" s="0">
        <v>2751.885742</v>
      </c>
      <c r="C13655" s="0">
        <v>-50966.851562</v>
      </c>
      <c r="D13655" s="0">
        <v>19286.802734</v>
      </c>
      <c r="E13655" s="0">
        <v>-0.03</v>
      </c>
      <c r="F13655" s="0">
        <v>9.997424</v>
      </c>
      <c r="G13655" s="0">
        <v>-0.029752</v>
      </c>
      <c r="H13655" s="0">
        <v>-0.006068</v>
      </c>
      <c r="I13655" s="0">
        <v>0.002858</v>
      </c>
      <c r="J13655" s="0">
        <v>-0.004218</v>
      </c>
      <c r="K13655" s="0">
        <v>1016.589966</v>
      </c>
      <c r="L13655" s="0">
        <v>37.438595</v>
      </c>
      <c r="W13655" s="0">
        <f t="shared" si="213"/>
        <v>54563.48222923639</v>
      </c>
    </row>
    <row r="13656">
      <c r="A13656" s="0">
        <v>245.655</v>
      </c>
      <c r="B13656" s="0">
        <v>2847.890381</v>
      </c>
      <c r="C13656" s="0">
        <v>-50943.332031</v>
      </c>
      <c r="D13656" s="0">
        <v>19348.603516</v>
      </c>
      <c r="E13656" s="0">
        <v>-0.035661</v>
      </c>
      <c r="F13656" s="0">
        <v>10.017952</v>
      </c>
      <c r="G13656" s="0">
        <v>-0.030615</v>
      </c>
      <c r="H13656" s="0">
        <v>-0.010691</v>
      </c>
      <c r="I13656" s="0">
        <v>0.002319</v>
      </c>
      <c r="J13656" s="0">
        <v>-0.004232</v>
      </c>
      <c r="K13656" s="0">
        <v>1016.589966</v>
      </c>
      <c r="L13656" s="0">
        <v>37.438595</v>
      </c>
      <c r="W13656" s="0">
        <f t="shared" si="213"/>
        <v>54568.324292232675</v>
      </c>
    </row>
    <row r="13657">
      <c r="A13657" s="0">
        <v>245.66625</v>
      </c>
      <c r="B13657" s="0">
        <v>2832.698486</v>
      </c>
      <c r="C13657" s="0">
        <v>-50938.898437</v>
      </c>
      <c r="D13657" s="0">
        <v>19249.714844</v>
      </c>
      <c r="E13657" s="0">
        <v>-0.032917</v>
      </c>
      <c r="F13657" s="0">
        <v>10.032253</v>
      </c>
      <c r="G13657" s="0">
        <v>-0.035771</v>
      </c>
      <c r="H13657" s="0">
        <v>-0.017131</v>
      </c>
      <c r="I13657" s="0">
        <v>0.001367</v>
      </c>
      <c r="J13657" s="0">
        <v>-0.004146</v>
      </c>
      <c r="K13657" s="0">
        <v>1016.589966</v>
      </c>
      <c r="L13657" s="0">
        <v>37.438595</v>
      </c>
      <c r="W13657" s="0">
        <f t="shared" si="213"/>
        <v>54528.406140862971</v>
      </c>
    </row>
    <row r="13658">
      <c r="A13658" s="0">
        <v>245.6775</v>
      </c>
      <c r="B13658" s="0">
        <v>2945.980225</v>
      </c>
      <c r="C13658" s="0">
        <v>-50952.636719</v>
      </c>
      <c r="D13658" s="0">
        <v>19231.091797</v>
      </c>
      <c r="E13658" s="0">
        <v>-0.027553</v>
      </c>
      <c r="F13658" s="0">
        <v>10.024687</v>
      </c>
      <c r="G13658" s="0">
        <v>-0.024105</v>
      </c>
      <c r="H13658" s="0">
        <v>-0.02019</v>
      </c>
      <c r="I13658" s="0">
        <v>0.000684</v>
      </c>
      <c r="J13658" s="0">
        <v>-0.004018</v>
      </c>
      <c r="K13658" s="0">
        <v>1016.589966</v>
      </c>
      <c r="L13658" s="0">
        <v>37.438595</v>
      </c>
      <c r="W13658" s="0">
        <f t="shared" si="213"/>
        <v>54540.671794626069</v>
      </c>
    </row>
    <row r="13659">
      <c r="A13659" s="0">
        <v>245.68875</v>
      </c>
      <c r="B13659" s="0">
        <v>2815.912842</v>
      </c>
      <c r="C13659" s="0">
        <v>-50966.816406</v>
      </c>
      <c r="D13659" s="0">
        <v>19276.111328</v>
      </c>
      <c r="E13659" s="0">
        <v>-0.029298</v>
      </c>
      <c r="F13659" s="0">
        <v>10.004747</v>
      </c>
      <c r="G13659" s="0">
        <v>-0.038237</v>
      </c>
      <c r="H13659" s="0">
        <v>-0.021476</v>
      </c>
      <c r="I13659" s="0">
        <v>0.001599</v>
      </c>
      <c r="J13659" s="0">
        <v>-0.004937</v>
      </c>
      <c r="K13659" s="0">
        <v>1016.589966</v>
      </c>
      <c r="L13659" s="0">
        <v>37.438595</v>
      </c>
      <c r="W13659" s="0">
        <f t="shared" si="213"/>
        <v>54562.938040634333</v>
      </c>
    </row>
    <row r="13660">
      <c r="A13660" s="0">
        <v>245.7</v>
      </c>
      <c r="B13660" s="0">
        <v>2864.748535</v>
      </c>
      <c r="C13660" s="0">
        <v>-50955.058594</v>
      </c>
      <c r="D13660" s="0">
        <v>19255.074219</v>
      </c>
      <c r="E13660" s="0">
        <v>-0.032518</v>
      </c>
      <c r="F13660" s="0">
        <v>10.00145</v>
      </c>
      <c r="G13660" s="0">
        <v>-0.03877</v>
      </c>
      <c r="H13660" s="0">
        <v>-0.022427</v>
      </c>
      <c r="I13660" s="0">
        <v>0.001052</v>
      </c>
      <c r="J13660" s="0">
        <v>-0.005869</v>
      </c>
      <c r="K13660" s="0">
        <v>1016.579956</v>
      </c>
      <c r="L13660" s="0">
        <v>37.441132</v>
      </c>
      <c r="W13660" s="0">
        <f t="shared" si="213"/>
        <v>54547.068332459043</v>
      </c>
    </row>
    <row r="13661">
      <c r="A13661" s="0">
        <v>245.71125</v>
      </c>
      <c r="B13661" s="0">
        <v>2810.484375</v>
      </c>
      <c r="C13661" s="0">
        <v>-50919.988281</v>
      </c>
      <c r="D13661" s="0">
        <v>19134.791016</v>
      </c>
      <c r="E13661" s="0">
        <v>-0.03356</v>
      </c>
      <c r="F13661" s="0">
        <v>10.018842</v>
      </c>
      <c r="G13661" s="0">
        <v>-0.044714</v>
      </c>
      <c r="H13661" s="0">
        <v>-0.019119</v>
      </c>
      <c r="I13661" s="0">
        <v>0.001537</v>
      </c>
      <c r="J13661" s="0">
        <v>-0.0066</v>
      </c>
      <c r="K13661" s="0">
        <v>1016.579956</v>
      </c>
      <c r="L13661" s="0">
        <v>37.441132</v>
      </c>
      <c r="W13661" s="0">
        <f t="shared" si="213"/>
        <v>54469.112863946022</v>
      </c>
    </row>
    <row r="13662">
      <c r="A13662" s="0">
        <v>245.7225</v>
      </c>
      <c r="B13662" s="0">
        <v>2788.482178</v>
      </c>
      <c r="C13662" s="0">
        <v>-51004.773437</v>
      </c>
      <c r="D13662" s="0">
        <v>19105.035156</v>
      </c>
      <c r="E13662" s="0">
        <v>-0.04193</v>
      </c>
      <c r="F13662" s="0">
        <v>10.004563</v>
      </c>
      <c r="G13662" s="0">
        <v>-0.026111</v>
      </c>
      <c r="H13662" s="0">
        <v>-0.017884</v>
      </c>
      <c r="I13662" s="0">
        <v>0.000984</v>
      </c>
      <c r="J13662" s="0">
        <v>-0.005743</v>
      </c>
      <c r="K13662" s="0">
        <v>1016.579956</v>
      </c>
      <c r="L13662" s="0">
        <v>37.441132</v>
      </c>
      <c r="W13662" s="0">
        <f t="shared" si="213"/>
        <v>54536.8216394091</v>
      </c>
    </row>
    <row r="13663">
      <c r="A13663" s="0">
        <v>245.73375</v>
      </c>
      <c r="B13663" s="0">
        <v>2756.824219</v>
      </c>
      <c r="C13663" s="0">
        <v>-50973.382812</v>
      </c>
      <c r="D13663" s="0">
        <v>19231.189453</v>
      </c>
      <c r="E13663" s="0">
        <v>-0.035308</v>
      </c>
      <c r="F13663" s="0">
        <v>10.015758</v>
      </c>
      <c r="G13663" s="0">
        <v>-0.03188</v>
      </c>
      <c r="H13663" s="0">
        <v>-0.007703</v>
      </c>
      <c r="I13663" s="0">
        <v>0.002769</v>
      </c>
      <c r="J13663" s="0">
        <v>-0.006135</v>
      </c>
      <c r="K13663" s="0">
        <v>1016.579956</v>
      </c>
      <c r="L13663" s="0">
        <v>37.441132</v>
      </c>
      <c r="W13663" s="0">
        <f t="shared" si="213"/>
        <v>54550.201492298271</v>
      </c>
    </row>
    <row r="13664">
      <c r="A13664" s="0">
        <v>245.745</v>
      </c>
      <c r="B13664" s="0">
        <v>2836.91626</v>
      </c>
      <c r="C13664" s="0">
        <v>-50963.59375</v>
      </c>
      <c r="D13664" s="0">
        <v>19123.222656</v>
      </c>
      <c r="E13664" s="0">
        <v>-0.033037</v>
      </c>
      <c r="F13664" s="0">
        <v>10.000257</v>
      </c>
      <c r="G13664" s="0">
        <v>-0.033237</v>
      </c>
      <c r="H13664" s="0">
        <v>0.006415</v>
      </c>
      <c r="I13664" s="0">
        <v>0.003518</v>
      </c>
      <c r="J13664" s="0">
        <v>-0.008845</v>
      </c>
      <c r="K13664" s="0">
        <v>1016.579956</v>
      </c>
      <c r="L13664" s="0">
        <v>37.441132</v>
      </c>
      <c r="W13664" s="0">
        <f t="shared" si="213"/>
        <v>54507.188760128178</v>
      </c>
    </row>
    <row r="13665">
      <c r="A13665" s="0">
        <v>245.75625</v>
      </c>
      <c r="B13665" s="0">
        <v>2825.388184</v>
      </c>
      <c r="C13665" s="0">
        <v>-50985.96875</v>
      </c>
      <c r="D13665" s="0">
        <v>19263.777344</v>
      </c>
      <c r="E13665" s="0">
        <v>-0.030295</v>
      </c>
      <c r="F13665" s="0">
        <v>10.030008</v>
      </c>
      <c r="G13665" s="0">
        <v>-0.043013</v>
      </c>
      <c r="H13665" s="0">
        <v>0.015785</v>
      </c>
      <c r="I13665" s="0">
        <v>0.00616</v>
      </c>
      <c r="J13665" s="0">
        <v>-0.010694</v>
      </c>
      <c r="K13665" s="0">
        <v>1016.579956</v>
      </c>
      <c r="L13665" s="0">
        <v>37.441132</v>
      </c>
      <c r="W13665" s="0">
        <f t="shared" si="213"/>
        <v>54576.963504078085</v>
      </c>
    </row>
    <row r="13666">
      <c r="A13666" s="0">
        <v>245.7675</v>
      </c>
      <c r="B13666" s="0">
        <v>2687.97583</v>
      </c>
      <c r="C13666" s="0">
        <v>-50991.167969</v>
      </c>
      <c r="D13666" s="0">
        <v>19153.392578</v>
      </c>
      <c r="E13666" s="0">
        <v>-0.040689</v>
      </c>
      <c r="F13666" s="0">
        <v>9.968431</v>
      </c>
      <c r="G13666" s="0">
        <v>-0.046252</v>
      </c>
      <c r="H13666" s="0">
        <v>0.019578</v>
      </c>
      <c r="I13666" s="0">
        <v>0.005909</v>
      </c>
      <c r="J13666" s="0">
        <v>-0.011445</v>
      </c>
      <c r="K13666" s="0">
        <v>1016.579956</v>
      </c>
      <c r="L13666" s="0">
        <v>37.441132</v>
      </c>
      <c r="W13666" s="0">
        <f t="shared" si="213"/>
        <v>54536.014450566712</v>
      </c>
    </row>
    <row r="13667">
      <c r="A13667" s="0">
        <v>245.77875</v>
      </c>
      <c r="B13667" s="0">
        <v>2789.668213</v>
      </c>
      <c r="C13667" s="0">
        <v>-50967.792969</v>
      </c>
      <c r="D13667" s="0">
        <v>19235.041016</v>
      </c>
      <c r="E13667" s="0">
        <v>-0.029442</v>
      </c>
      <c r="F13667" s="0">
        <v>9.93393</v>
      </c>
      <c r="G13667" s="0">
        <v>-0.040974</v>
      </c>
      <c r="H13667" s="0">
        <v>0.024638</v>
      </c>
      <c r="I13667" s="0">
        <v>0.007081</v>
      </c>
      <c r="J13667" s="0">
        <v>-0.014087</v>
      </c>
      <c r="K13667" s="0">
        <v>1016.579956</v>
      </c>
      <c r="L13667" s="0">
        <v>37.441132</v>
      </c>
      <c r="W13667" s="0">
        <f t="shared" si="213"/>
        <v>54548.006120816834</v>
      </c>
    </row>
    <row r="13668">
      <c r="A13668" s="0">
        <v>245.79</v>
      </c>
      <c r="B13668" s="0">
        <v>2647.860352</v>
      </c>
      <c r="C13668" s="0">
        <v>-50984.433594</v>
      </c>
      <c r="D13668" s="0">
        <v>19051.908203</v>
      </c>
      <c r="E13668" s="0">
        <v>-0.028664</v>
      </c>
      <c r="F13668" s="0">
        <v>9.934159</v>
      </c>
      <c r="G13668" s="0">
        <v>-0.028429</v>
      </c>
      <c r="H13668" s="0">
        <v>0.035118</v>
      </c>
      <c r="I13668" s="0">
        <v>0.008566</v>
      </c>
      <c r="J13668" s="0">
        <v>-0.017076</v>
      </c>
      <c r="K13668" s="0">
        <v>1016.579956</v>
      </c>
      <c r="L13668" s="0">
        <v>37.441132</v>
      </c>
      <c r="W13668" s="0">
        <f t="shared" si="213"/>
        <v>54492.190628751821</v>
      </c>
    </row>
    <row r="13669">
      <c r="A13669" s="0">
        <v>245.80125</v>
      </c>
      <c r="B13669" s="0">
        <v>2858.467773</v>
      </c>
      <c r="C13669" s="0">
        <v>-50976.128906</v>
      </c>
      <c r="D13669" s="0">
        <v>19284.742187</v>
      </c>
      <c r="E13669" s="0">
        <v>-0.031709</v>
      </c>
      <c r="F13669" s="0">
        <v>9.946884</v>
      </c>
      <c r="G13669" s="0">
        <v>-0.036061</v>
      </c>
      <c r="H13669" s="0">
        <v>0.04117</v>
      </c>
      <c r="I13669" s="0">
        <v>0.009775</v>
      </c>
      <c r="J13669" s="0">
        <v>-0.01892</v>
      </c>
      <c r="K13669" s="0">
        <v>1016.579956</v>
      </c>
      <c r="L13669" s="0">
        <v>37.436054</v>
      </c>
      <c r="W13669" s="0">
        <f t="shared" si="213"/>
        <v>54576.898386308705</v>
      </c>
    </row>
    <row r="13670">
      <c r="A13670" s="0">
        <v>245.8125</v>
      </c>
      <c r="B13670" s="0">
        <v>2844.935059</v>
      </c>
      <c r="C13670" s="0">
        <v>-50992.476562</v>
      </c>
      <c r="D13670" s="0">
        <v>19272.636719</v>
      </c>
      <c r="E13670" s="0">
        <v>-0.038731</v>
      </c>
      <c r="F13670" s="0">
        <v>9.924618</v>
      </c>
      <c r="G13670" s="0">
        <v>-0.032424</v>
      </c>
      <c r="H13670" s="0">
        <v>0.046739</v>
      </c>
      <c r="I13670" s="0">
        <v>0.010212</v>
      </c>
      <c r="J13670" s="0">
        <v>-0.020591</v>
      </c>
      <c r="K13670" s="0">
        <v>1016.579956</v>
      </c>
      <c r="L13670" s="0">
        <v>37.436054</v>
      </c>
      <c r="W13670" s="0">
        <f t="shared" si="213"/>
        <v>54587.185744628696</v>
      </c>
    </row>
    <row r="13671">
      <c r="A13671" s="0">
        <v>245.82375</v>
      </c>
      <c r="B13671" s="0">
        <v>2848.741943</v>
      </c>
      <c r="C13671" s="0">
        <v>-51000.257812</v>
      </c>
      <c r="D13671" s="0">
        <v>19071.847656</v>
      </c>
      <c r="E13671" s="0">
        <v>-0.035869</v>
      </c>
      <c r="F13671" s="0">
        <v>9.918856</v>
      </c>
      <c r="G13671" s="0">
        <v>-0.02876</v>
      </c>
      <c r="H13671" s="0">
        <v>0.049618</v>
      </c>
      <c r="I13671" s="0">
        <v>0.01123</v>
      </c>
      <c r="J13671" s="0">
        <v>-0.022059</v>
      </c>
      <c r="K13671" s="0">
        <v>1016.579956</v>
      </c>
      <c r="L13671" s="0">
        <v>37.436054</v>
      </c>
      <c r="W13671" s="0">
        <f t="shared" si="213"/>
        <v>54524.09559600184</v>
      </c>
    </row>
    <row r="13672">
      <c r="A13672" s="0">
        <v>245.835</v>
      </c>
      <c r="B13672" s="0">
        <v>2768.871338</v>
      </c>
      <c r="C13672" s="0">
        <v>-50969.796875</v>
      </c>
      <c r="D13672" s="0">
        <v>19262.96875</v>
      </c>
      <c r="E13672" s="0">
        <v>-0.04355</v>
      </c>
      <c r="F13672" s="0">
        <v>9.930572</v>
      </c>
      <c r="G13672" s="0">
        <v>-0.037436</v>
      </c>
      <c r="H13672" s="0">
        <v>0.050093</v>
      </c>
      <c r="I13672" s="0">
        <v>0.010889</v>
      </c>
      <c r="J13672" s="0">
        <v>-0.021769</v>
      </c>
      <c r="K13672" s="0">
        <v>1016.579956</v>
      </c>
      <c r="L13672" s="0">
        <v>37.436054</v>
      </c>
      <c r="W13672" s="0">
        <f t="shared" si="213"/>
        <v>54558.673068803953</v>
      </c>
    </row>
    <row r="13673">
      <c r="A13673" s="0">
        <v>245.84625</v>
      </c>
      <c r="B13673" s="0">
        <v>2809.481445</v>
      </c>
      <c r="C13673" s="0">
        <v>-50955.148437</v>
      </c>
      <c r="D13673" s="0">
        <v>19337.880859</v>
      </c>
      <c r="E13673" s="0">
        <v>-0.031879</v>
      </c>
      <c r="F13673" s="0">
        <v>9.921169</v>
      </c>
      <c r="G13673" s="0">
        <v>-0.027644</v>
      </c>
      <c r="H13673" s="0">
        <v>0.04689</v>
      </c>
      <c r="I13673" s="0">
        <v>0.009139</v>
      </c>
      <c r="J13673" s="0">
        <v>-0.020123</v>
      </c>
      <c r="K13673" s="0">
        <v>1016.579956</v>
      </c>
      <c r="L13673" s="0">
        <v>37.436054</v>
      </c>
      <c r="W13673" s="0">
        <f t="shared" si="213"/>
        <v>54573.564794169179</v>
      </c>
    </row>
    <row r="13674">
      <c r="A13674" s="0">
        <v>245.8575</v>
      </c>
      <c r="B13674" s="0">
        <v>2875.729736</v>
      </c>
      <c r="C13674" s="0">
        <v>-50965.144531</v>
      </c>
      <c r="D13674" s="0">
        <v>19215.255859</v>
      </c>
      <c r="E13674" s="0">
        <v>-0.029372</v>
      </c>
      <c r="F13674" s="0">
        <v>9.924274</v>
      </c>
      <c r="G13674" s="0">
        <v>-0.030863</v>
      </c>
      <c r="H13674" s="0">
        <v>0.045574</v>
      </c>
      <c r="I13674" s="0">
        <v>0.009028</v>
      </c>
      <c r="J13674" s="0">
        <v>-0.018737</v>
      </c>
      <c r="K13674" s="0">
        <v>1016.579956</v>
      </c>
      <c r="L13674" s="0">
        <v>37.436054</v>
      </c>
      <c r="W13674" s="0">
        <f t="shared" si="213"/>
        <v>54543.02738487356</v>
      </c>
    </row>
    <row r="13675">
      <c r="A13675" s="0">
        <v>245.86875</v>
      </c>
      <c r="B13675" s="0">
        <v>2885.180664</v>
      </c>
      <c r="C13675" s="0">
        <v>-50967.09375</v>
      </c>
      <c r="D13675" s="0">
        <v>19361.220703</v>
      </c>
      <c r="E13675" s="0">
        <v>-0.0419</v>
      </c>
      <c r="F13675" s="0">
        <v>9.951166</v>
      </c>
      <c r="G13675" s="0">
        <v>-0.028797</v>
      </c>
      <c r="H13675" s="0">
        <v>0.043612</v>
      </c>
      <c r="I13675" s="0">
        <v>0.008404</v>
      </c>
      <c r="J13675" s="0">
        <v>-0.017221</v>
      </c>
      <c r="K13675" s="0">
        <v>1016.579956</v>
      </c>
      <c r="L13675" s="0">
        <v>37.436054</v>
      </c>
      <c r="W13675" s="0">
        <f t="shared" si="213"/>
        <v>54596.939290545255</v>
      </c>
    </row>
    <row r="13676">
      <c r="A13676" s="0">
        <v>245.88</v>
      </c>
      <c r="B13676" s="0">
        <v>2776.530273</v>
      </c>
      <c r="C13676" s="0">
        <v>-50981.667969</v>
      </c>
      <c r="D13676" s="0">
        <v>19288.705078</v>
      </c>
      <c r="E13676" s="0">
        <v>-0.026811</v>
      </c>
      <c r="F13676" s="0">
        <v>9.924339</v>
      </c>
      <c r="G13676" s="0">
        <v>-0.045479</v>
      </c>
      <c r="H13676" s="0">
        <v>0.03352</v>
      </c>
      <c r="I13676" s="0">
        <v>0.00793</v>
      </c>
      <c r="J13676" s="0">
        <v>-0.012067</v>
      </c>
      <c r="K13676" s="0">
        <v>1016.579956</v>
      </c>
      <c r="L13676" s="0">
        <v>37.436054</v>
      </c>
      <c r="W13676" s="0">
        <f t="shared" si="213"/>
        <v>54579.242692110609</v>
      </c>
    </row>
    <row r="13677">
      <c r="A13677" s="0">
        <v>245.89125</v>
      </c>
      <c r="B13677" s="0">
        <v>2780.343018</v>
      </c>
      <c r="C13677" s="0">
        <v>-50973.203125</v>
      </c>
      <c r="D13677" s="0">
        <v>19334.15625</v>
      </c>
      <c r="E13677" s="0">
        <v>-0.036096</v>
      </c>
      <c r="F13677" s="0">
        <v>9.933015</v>
      </c>
      <c r="G13677" s="0">
        <v>-0.039233</v>
      </c>
      <c r="H13677" s="0">
        <v>0.02542</v>
      </c>
      <c r="I13677" s="0">
        <v>0.007024</v>
      </c>
      <c r="J13677" s="0">
        <v>-0.009745</v>
      </c>
      <c r="K13677" s="0">
        <v>1016.579956</v>
      </c>
      <c r="L13677" s="0">
        <v>37.436054</v>
      </c>
      <c r="W13677" s="0">
        <f t="shared" si="213"/>
        <v>54587.611616736496</v>
      </c>
    </row>
    <row r="13678">
      <c r="A13678" s="0">
        <v>245.9025</v>
      </c>
      <c r="B13678" s="0">
        <v>2748.425049</v>
      </c>
      <c r="C13678" s="0">
        <v>-50959.75</v>
      </c>
      <c r="D13678" s="0">
        <v>19284.541016</v>
      </c>
      <c r="E13678" s="0">
        <v>-0.034207</v>
      </c>
      <c r="F13678" s="0">
        <v>9.93147</v>
      </c>
      <c r="G13678" s="0">
        <v>-0.048236</v>
      </c>
      <c r="H13678" s="0">
        <v>0.015629</v>
      </c>
      <c r="I13678" s="0">
        <v>0.005582</v>
      </c>
      <c r="J13678" s="0">
        <v>-0.007001</v>
      </c>
      <c r="K13678" s="0">
        <v>1016.570007</v>
      </c>
      <c r="L13678" s="0">
        <v>37.441132</v>
      </c>
      <c r="W13678" s="0">
        <f t="shared" si="213"/>
        <v>54555.874867059523</v>
      </c>
    </row>
    <row r="13679">
      <c r="A13679" s="0">
        <v>245.91375</v>
      </c>
      <c r="B13679" s="0">
        <v>2838.642822</v>
      </c>
      <c r="C13679" s="0">
        <v>-50953.03125</v>
      </c>
      <c r="D13679" s="0">
        <v>19215.882812</v>
      </c>
      <c r="E13679" s="0">
        <v>-0.035294</v>
      </c>
      <c r="F13679" s="0">
        <v>9.9272</v>
      </c>
      <c r="G13679" s="0">
        <v>-0.038737</v>
      </c>
      <c r="H13679" s="0">
        <v>0.003221</v>
      </c>
      <c r="I13679" s="0">
        <v>0.003864</v>
      </c>
      <c r="J13679" s="0">
        <v>-0.004823</v>
      </c>
      <c r="K13679" s="0">
        <v>1016.570007</v>
      </c>
      <c r="L13679" s="0">
        <v>37.441132</v>
      </c>
      <c r="W13679" s="0">
        <f t="shared" si="213"/>
        <v>54529.986602592209</v>
      </c>
    </row>
    <row r="13680">
      <c r="A13680" s="0">
        <v>245.925</v>
      </c>
      <c r="B13680" s="0">
        <v>2788.578613</v>
      </c>
      <c r="C13680" s="0">
        <v>-50962.984375</v>
      </c>
      <c r="D13680" s="0">
        <v>19245.857422</v>
      </c>
      <c r="E13680" s="0">
        <v>-0.026744</v>
      </c>
      <c r="F13680" s="0">
        <v>9.942042</v>
      </c>
      <c r="G13680" s="0">
        <v>-0.041621</v>
      </c>
      <c r="H13680" s="0">
        <v>-0.002161</v>
      </c>
      <c r="I13680" s="0">
        <v>0.002972</v>
      </c>
      <c r="J13680" s="0">
        <v>-0.003302</v>
      </c>
      <c r="K13680" s="0">
        <v>1016.570007</v>
      </c>
      <c r="L13680" s="0">
        <v>37.441132</v>
      </c>
      <c r="W13680" s="0">
        <f t="shared" si="213"/>
        <v>54547.2728465441</v>
      </c>
    </row>
    <row r="13681">
      <c r="A13681" s="0">
        <v>245.93625</v>
      </c>
      <c r="B13681" s="0">
        <v>2787.760986</v>
      </c>
      <c r="C13681" s="0">
        <v>-50976.71875</v>
      </c>
      <c r="D13681" s="0">
        <v>19262.910156</v>
      </c>
      <c r="E13681" s="0">
        <v>-0.036372</v>
      </c>
      <c r="F13681" s="0">
        <v>9.929456</v>
      </c>
      <c r="G13681" s="0">
        <v>-0.031209</v>
      </c>
      <c r="H13681" s="0">
        <v>-0.0084</v>
      </c>
      <c r="I13681" s="0">
        <v>0.002789</v>
      </c>
      <c r="J13681" s="0">
        <v>-0.004197</v>
      </c>
      <c r="K13681" s="0">
        <v>1016.570007</v>
      </c>
      <c r="L13681" s="0">
        <v>37.441132</v>
      </c>
      <c r="W13681" s="0">
        <f t="shared" si="213"/>
        <v>54566.080796679846</v>
      </c>
    </row>
    <row r="13682">
      <c r="A13682" s="0">
        <v>245.9475</v>
      </c>
      <c r="B13682" s="0">
        <v>2861.651367</v>
      </c>
      <c r="C13682" s="0">
        <v>-51007.746094</v>
      </c>
      <c r="D13682" s="0">
        <v>19195.005859</v>
      </c>
      <c r="E13682" s="0">
        <v>-0.043321</v>
      </c>
      <c r="F13682" s="0">
        <v>9.959689</v>
      </c>
      <c r="G13682" s="0">
        <v>-0.032366</v>
      </c>
      <c r="H13682" s="0">
        <v>-0.013207</v>
      </c>
      <c r="I13682" s="0">
        <v>0.002458</v>
      </c>
      <c r="J13682" s="0">
        <v>-0.004128</v>
      </c>
      <c r="K13682" s="0">
        <v>1016.570007</v>
      </c>
      <c r="L13682" s="0">
        <v>37.441132</v>
      </c>
      <c r="W13682" s="0">
        <f t="shared" si="213"/>
        <v>54574.971003778555</v>
      </c>
    </row>
    <row r="13683">
      <c r="A13683" s="0">
        <v>245.95875</v>
      </c>
      <c r="B13683" s="0">
        <v>2833.779053</v>
      </c>
      <c r="C13683" s="0">
        <v>-51043.226562</v>
      </c>
      <c r="D13683" s="0">
        <v>19218.677734</v>
      </c>
      <c r="E13683" s="0">
        <v>-0.044174</v>
      </c>
      <c r="F13683" s="0">
        <v>10.023025</v>
      </c>
      <c r="G13683" s="0">
        <v>-0.025223</v>
      </c>
      <c r="H13683" s="0">
        <v>-0.01674</v>
      </c>
      <c r="I13683" s="0">
        <v>0.002369</v>
      </c>
      <c r="J13683" s="0">
        <v>-0.004742</v>
      </c>
      <c r="K13683" s="0">
        <v>1016.570007</v>
      </c>
      <c r="L13683" s="0">
        <v>37.441132</v>
      </c>
      <c r="W13683" s="0">
        <f t="shared" si="213"/>
        <v>54615.005771529781</v>
      </c>
    </row>
    <row r="13684">
      <c r="A13684" s="0">
        <v>245.97</v>
      </c>
      <c r="B13684" s="0">
        <v>2771.223389</v>
      </c>
      <c r="C13684" s="0">
        <v>-50968.238281</v>
      </c>
      <c r="D13684" s="0">
        <v>19178.720703</v>
      </c>
      <c r="E13684" s="0">
        <v>-0.019168</v>
      </c>
      <c r="F13684" s="0">
        <v>10.030291</v>
      </c>
      <c r="G13684" s="0">
        <v>-0.03408</v>
      </c>
      <c r="H13684" s="0">
        <v>-0.019931</v>
      </c>
      <c r="I13684" s="0">
        <v>0.000558</v>
      </c>
      <c r="J13684" s="0">
        <v>-0.005004</v>
      </c>
      <c r="K13684" s="0">
        <v>1016.570007</v>
      </c>
      <c r="L13684" s="0">
        <v>37.441132</v>
      </c>
      <c r="W13684" s="0">
        <f t="shared" si="213"/>
        <v>54527.647302485144</v>
      </c>
    </row>
    <row r="13685">
      <c r="A13685" s="0">
        <v>245.98125</v>
      </c>
      <c r="B13685" s="0">
        <v>2799.373535</v>
      </c>
      <c r="C13685" s="0">
        <v>-50986.347656</v>
      </c>
      <c r="D13685" s="0">
        <v>19198.351562</v>
      </c>
      <c r="E13685" s="0">
        <v>-0.033109</v>
      </c>
      <c r="F13685" s="0">
        <v>10.004956</v>
      </c>
      <c r="G13685" s="0">
        <v>-0.034352</v>
      </c>
      <c r="H13685" s="0">
        <v>-0.01995</v>
      </c>
      <c r="I13685" s="0">
        <v>0.001093</v>
      </c>
      <c r="J13685" s="0">
        <v>-0.005315</v>
      </c>
      <c r="K13685" s="0">
        <v>1016.570007</v>
      </c>
      <c r="L13685" s="0">
        <v>37.441132</v>
      </c>
      <c r="W13685" s="0">
        <f t="shared" si="213"/>
        <v>54552.917815503715</v>
      </c>
    </row>
    <row r="13686">
      <c r="A13686" s="0">
        <v>245.9925</v>
      </c>
      <c r="B13686" s="0">
        <v>2811.239258</v>
      </c>
      <c r="C13686" s="0">
        <v>-50946.023437</v>
      </c>
      <c r="D13686" s="0">
        <v>19248.376953</v>
      </c>
      <c r="E13686" s="0">
        <v>-0.024</v>
      </c>
      <c r="F13686" s="0">
        <v>10.009612</v>
      </c>
      <c r="G13686" s="0">
        <v>-0.035466</v>
      </c>
      <c r="H13686" s="0">
        <v>-0.018753</v>
      </c>
      <c r="I13686" s="0">
        <v>0.00156</v>
      </c>
      <c r="J13686" s="0">
        <v>-0.00569</v>
      </c>
      <c r="K13686" s="0">
        <v>1016.570007</v>
      </c>
      <c r="L13686" s="0">
        <v>37.441132</v>
      </c>
      <c r="W13686" s="0">
        <f t="shared" si="213"/>
        <v>54533.479492270206</v>
      </c>
    </row>
    <row r="13687">
      <c r="A13687" s="0">
        <v>246.00375</v>
      </c>
      <c r="B13687" s="0">
        <v>2774.926514</v>
      </c>
      <c r="C13687" s="0">
        <v>-51004.648437</v>
      </c>
      <c r="D13687" s="0">
        <v>19391.960937</v>
      </c>
      <c r="E13687" s="0">
        <v>-0.03746</v>
      </c>
      <c r="F13687" s="0">
        <v>10.028643</v>
      </c>
      <c r="G13687" s="0">
        <v>-0.036915</v>
      </c>
      <c r="H13687" s="0">
        <v>-0.017741</v>
      </c>
      <c r="I13687" s="0">
        <v>0.00181</v>
      </c>
      <c r="J13687" s="0">
        <v>-0.005689</v>
      </c>
      <c r="K13687" s="0">
        <v>1016.589966</v>
      </c>
      <c r="L13687" s="0">
        <v>37.441132</v>
      </c>
      <c r="W13687" s="0">
        <f t="shared" si="213"/>
        <v>54637.189974615285</v>
      </c>
    </row>
    <row r="13688">
      <c r="A13688" s="0">
        <v>246.015</v>
      </c>
      <c r="B13688" s="0">
        <v>2632.818604</v>
      </c>
      <c r="C13688" s="0">
        <v>-51010.570312</v>
      </c>
      <c r="D13688" s="0">
        <v>19231.435547</v>
      </c>
      <c r="E13688" s="0">
        <v>-0.040181</v>
      </c>
      <c r="F13688" s="0">
        <v>10.017378</v>
      </c>
      <c r="G13688" s="0">
        <v>-0.038853</v>
      </c>
      <c r="H13688" s="0">
        <v>-0.005596</v>
      </c>
      <c r="I13688" s="0">
        <v>0.003357</v>
      </c>
      <c r="J13688" s="0">
        <v>-0.006533</v>
      </c>
      <c r="K13688" s="0">
        <v>1016.589966</v>
      </c>
      <c r="L13688" s="0">
        <v>37.441132</v>
      </c>
      <c r="W13688" s="0">
        <f t="shared" si="213"/>
        <v>54578.916538856647</v>
      </c>
    </row>
    <row r="13689">
      <c r="A13689" s="0">
        <v>246.02625</v>
      </c>
      <c r="B13689" s="0">
        <v>2805.816162</v>
      </c>
      <c r="C13689" s="0">
        <v>-51011.332031</v>
      </c>
      <c r="D13689" s="0">
        <v>19332.40625</v>
      </c>
      <c r="E13689" s="0">
        <v>-0.039894</v>
      </c>
      <c r="F13689" s="0">
        <v>10.015376</v>
      </c>
      <c r="G13689" s="0">
        <v>-0.035256</v>
      </c>
      <c r="H13689" s="0">
        <v>0.000464</v>
      </c>
      <c r="I13689" s="0">
        <v>0.00432</v>
      </c>
      <c r="J13689" s="0">
        <v>-0.007219</v>
      </c>
      <c r="K13689" s="0">
        <v>1016.589966</v>
      </c>
      <c r="L13689" s="0">
        <v>37.441132</v>
      </c>
      <c r="W13689" s="0">
        <f t="shared" si="213"/>
        <v>54623.900733350281</v>
      </c>
    </row>
    <row r="13690">
      <c r="A13690" s="0">
        <v>246.0375</v>
      </c>
      <c r="B13690" s="0">
        <v>2685.234863</v>
      </c>
      <c r="C13690" s="0">
        <v>-51040.804687</v>
      </c>
      <c r="D13690" s="0">
        <v>19278.898437</v>
      </c>
      <c r="E13690" s="0">
        <v>-0.026602</v>
      </c>
      <c r="F13690" s="0">
        <v>10.018231</v>
      </c>
      <c r="G13690" s="0">
        <v>-0.039733</v>
      </c>
      <c r="H13690" s="0">
        <v>0.008532</v>
      </c>
      <c r="I13690" s="0">
        <v>0.005268</v>
      </c>
      <c r="J13690" s="0">
        <v>-0.008211</v>
      </c>
      <c r="K13690" s="0">
        <v>1016.589966</v>
      </c>
      <c r="L13690" s="0">
        <v>37.441132</v>
      </c>
      <c r="W13690" s="0">
        <f t="shared" si="213"/>
        <v>54626.460203001559</v>
      </c>
    </row>
    <row r="13691">
      <c r="A13691" s="0">
        <v>246.04875</v>
      </c>
      <c r="B13691" s="0">
        <v>2774.246338</v>
      </c>
      <c r="C13691" s="0">
        <v>-51014.132812</v>
      </c>
      <c r="D13691" s="0">
        <v>19320.855469</v>
      </c>
      <c r="E13691" s="0">
        <v>-0.036471</v>
      </c>
      <c r="F13691" s="0">
        <v>10.015171</v>
      </c>
      <c r="G13691" s="0">
        <v>-0.032113</v>
      </c>
      <c r="H13691" s="0">
        <v>0.013027</v>
      </c>
      <c r="I13691" s="0">
        <v>0.006089</v>
      </c>
      <c r="J13691" s="0">
        <v>-0.010735</v>
      </c>
      <c r="K13691" s="0">
        <v>1016.589966</v>
      </c>
      <c r="L13691" s="0">
        <v>37.441132</v>
      </c>
      <c r="W13691" s="0">
        <f t="shared" si="213"/>
        <v>54620.816959820993</v>
      </c>
    </row>
    <row r="13692">
      <c r="A13692" s="0">
        <v>246.06</v>
      </c>
      <c r="B13692" s="0">
        <v>2816.121826</v>
      </c>
      <c r="C13692" s="0">
        <v>-51003.050781</v>
      </c>
      <c r="D13692" s="0">
        <v>19262.65625</v>
      </c>
      <c r="E13692" s="0">
        <v>-0.032375</v>
      </c>
      <c r="F13692" s="0">
        <v>10.017605</v>
      </c>
      <c r="G13692" s="0">
        <v>-0.040353</v>
      </c>
      <c r="H13692" s="0">
        <v>0.023371</v>
      </c>
      <c r="I13692" s="0">
        <v>0.00679</v>
      </c>
      <c r="J13692" s="0">
        <v>-0.012973</v>
      </c>
      <c r="K13692" s="0">
        <v>1016.589966</v>
      </c>
      <c r="L13692" s="0">
        <v>37.441132</v>
      </c>
      <c r="W13692" s="0">
        <f t="shared" si="213"/>
        <v>54592.047561103645</v>
      </c>
    </row>
    <row r="13693">
      <c r="A13693" s="0">
        <v>246.07125</v>
      </c>
      <c r="B13693" s="0">
        <v>2733.134521</v>
      </c>
      <c r="C13693" s="0">
        <v>-50999.941406</v>
      </c>
      <c r="D13693" s="0">
        <v>19170.023437</v>
      </c>
      <c r="E13693" s="0">
        <v>-0.027075</v>
      </c>
      <c r="F13693" s="0">
        <v>10.012152</v>
      </c>
      <c r="G13693" s="0">
        <v>-0.048211</v>
      </c>
      <c r="H13693" s="0">
        <v>0.033108</v>
      </c>
      <c r="I13693" s="0">
        <v>0.00866</v>
      </c>
      <c r="J13693" s="0">
        <v>-0.015763</v>
      </c>
      <c r="K13693" s="0">
        <v>1016.589966</v>
      </c>
      <c r="L13693" s="0">
        <v>37.441132</v>
      </c>
      <c r="W13693" s="0">
        <f t="shared" si="213"/>
        <v>54552.30376712283</v>
      </c>
    </row>
    <row r="13694">
      <c r="A13694" s="0">
        <v>246.0825</v>
      </c>
      <c r="B13694" s="0">
        <v>2663.635742</v>
      </c>
      <c r="C13694" s="0">
        <v>-51042.550781</v>
      </c>
      <c r="D13694" s="0">
        <v>19266.96875</v>
      </c>
      <c r="E13694" s="0">
        <v>-0.034769</v>
      </c>
      <c r="F13694" s="0">
        <v>10.009789</v>
      </c>
      <c r="G13694" s="0">
        <v>-0.033201</v>
      </c>
      <c r="H13694" s="0">
        <v>0.04064</v>
      </c>
      <c r="I13694" s="0">
        <v>0.008965</v>
      </c>
      <c r="J13694" s="0">
        <v>-0.017866</v>
      </c>
      <c r="K13694" s="0">
        <v>1016.589966</v>
      </c>
      <c r="L13694" s="0">
        <v>37.441132</v>
      </c>
      <c r="W13694" s="0">
        <f t="shared" si="213"/>
        <v>54622.825177854909</v>
      </c>
    </row>
    <row r="13695">
      <c r="A13695" s="0">
        <v>246.09375</v>
      </c>
      <c r="B13695" s="0">
        <v>2579.484375</v>
      </c>
      <c r="C13695" s="0">
        <v>-51030.976562</v>
      </c>
      <c r="D13695" s="0">
        <v>19318.158203</v>
      </c>
      <c r="E13695" s="0">
        <v>-0.039742</v>
      </c>
      <c r="F13695" s="0">
        <v>10.026427</v>
      </c>
      <c r="G13695" s="0">
        <v>-0.037633</v>
      </c>
      <c r="H13695" s="0">
        <v>0.045866</v>
      </c>
      <c r="I13695" s="0">
        <v>0.010161</v>
      </c>
      <c r="J13695" s="0">
        <v>-0.020053</v>
      </c>
      <c r="K13695" s="0">
        <v>1016.589966</v>
      </c>
      <c r="L13695" s="0">
        <v>37.441132</v>
      </c>
      <c r="W13695" s="0">
        <f t="shared" si="213"/>
        <v>54626.051887981062</v>
      </c>
    </row>
    <row r="13696">
      <c r="A13696" s="0">
        <v>246.105</v>
      </c>
      <c r="B13696" s="0">
        <v>2528.153076</v>
      </c>
      <c r="C13696" s="0">
        <v>-51046.296875</v>
      </c>
      <c r="D13696" s="0">
        <v>19257.525391</v>
      </c>
      <c r="E13696" s="0">
        <v>-0.04301</v>
      </c>
      <c r="F13696" s="0">
        <v>10.009189</v>
      </c>
      <c r="G13696" s="0">
        <v>-0.036529</v>
      </c>
      <c r="H13696" s="0">
        <v>0.051225</v>
      </c>
      <c r="I13696" s="0">
        <v>0.010754</v>
      </c>
      <c r="J13696" s="0">
        <v>-0.022166</v>
      </c>
      <c r="K13696" s="0">
        <v>1016.579956</v>
      </c>
      <c r="L13696" s="0">
        <v>37.441132</v>
      </c>
      <c r="W13696" s="0">
        <f t="shared" si="213"/>
        <v>54616.556709585166</v>
      </c>
    </row>
    <row r="13697">
      <c r="A13697" s="0">
        <v>246.11625</v>
      </c>
      <c r="B13697" s="0">
        <v>2701.242187</v>
      </c>
      <c r="C13697" s="0">
        <v>-51056.1875</v>
      </c>
      <c r="D13697" s="0">
        <v>19370.503906</v>
      </c>
      <c r="E13697" s="0">
        <v>-0.031856</v>
      </c>
      <c r="F13697" s="0">
        <v>10.028521</v>
      </c>
      <c r="G13697" s="0">
        <v>-0.034596</v>
      </c>
      <c r="H13697" s="0">
        <v>0.051224</v>
      </c>
      <c r="I13697" s="0">
        <v>0.010734</v>
      </c>
      <c r="J13697" s="0">
        <v>-0.023353</v>
      </c>
      <c r="K13697" s="0">
        <v>1016.579956</v>
      </c>
      <c r="L13697" s="0">
        <v>37.441132</v>
      </c>
      <c r="W13697" s="0">
        <f t="shared" si="213"/>
        <v>54674.010397631762</v>
      </c>
    </row>
    <row r="13698">
      <c r="A13698" s="0">
        <v>246.1275</v>
      </c>
      <c r="B13698" s="0">
        <v>2689.305176</v>
      </c>
      <c r="C13698" s="0">
        <v>-51071.46875</v>
      </c>
      <c r="D13698" s="0">
        <v>19356.859375</v>
      </c>
      <c r="E13698" s="0">
        <v>-0.04043</v>
      </c>
      <c r="F13698" s="0">
        <v>10.025317</v>
      </c>
      <c r="G13698" s="0">
        <v>-0.040003</v>
      </c>
      <c r="H13698" s="0">
        <v>0.051701</v>
      </c>
      <c r="I13698" s="0">
        <v>0.010869</v>
      </c>
      <c r="J13698" s="0">
        <v>-0.021276</v>
      </c>
      <c r="K13698" s="0">
        <v>1016.579956</v>
      </c>
      <c r="L13698" s="0">
        <v>37.441132</v>
      </c>
      <c r="W13698" s="0">
        <f ref="W13698:W13761" t="shared" si="214">SQRT((B13698)^2+(C13698)^2+(D13698)^2)</f>
        <v>54682.861003018232</v>
      </c>
    </row>
    <row r="13699">
      <c r="A13699" s="0">
        <v>246.13875</v>
      </c>
      <c r="B13699" s="0">
        <v>2764.173096</v>
      </c>
      <c r="C13699" s="0">
        <v>-51056.324219</v>
      </c>
      <c r="D13699" s="0">
        <v>19403.912109</v>
      </c>
      <c r="E13699" s="0">
        <v>-0.018007</v>
      </c>
      <c r="F13699" s="0">
        <v>9.942908</v>
      </c>
      <c r="G13699" s="0">
        <v>-0.044761</v>
      </c>
      <c r="H13699" s="0">
        <v>0.048725</v>
      </c>
      <c r="I13699" s="0">
        <v>0.010091</v>
      </c>
      <c r="J13699" s="0">
        <v>-0.020119</v>
      </c>
      <c r="K13699" s="0">
        <v>1016.579956</v>
      </c>
      <c r="L13699" s="0">
        <v>37.441132</v>
      </c>
      <c r="W13699" s="0">
        <f t="shared" si="214"/>
        <v>54689.127811605234</v>
      </c>
    </row>
    <row r="13700">
      <c r="A13700" s="0">
        <v>246.15</v>
      </c>
      <c r="B13700" s="0">
        <v>2626.810547</v>
      </c>
      <c r="C13700" s="0">
        <v>-51049.035156</v>
      </c>
      <c r="D13700" s="0">
        <v>19334.392578</v>
      </c>
      <c r="E13700" s="0">
        <v>-0.029225</v>
      </c>
      <c r="F13700" s="0">
        <v>9.914111</v>
      </c>
      <c r="G13700" s="0">
        <v>-0.034071</v>
      </c>
      <c r="H13700" s="0">
        <v>0.045406</v>
      </c>
      <c r="I13700" s="0">
        <v>0.00929</v>
      </c>
      <c r="J13700" s="0">
        <v>-0.016982</v>
      </c>
      <c r="K13700" s="0">
        <v>1016.579956</v>
      </c>
      <c r="L13700" s="0">
        <v>37.441132</v>
      </c>
      <c r="W13700" s="0">
        <f t="shared" si="214"/>
        <v>54650.918202428911</v>
      </c>
    </row>
    <row r="13701">
      <c r="A13701" s="0">
        <v>246.16125</v>
      </c>
      <c r="B13701" s="0">
        <v>2652.111084</v>
      </c>
      <c r="C13701" s="0">
        <v>-51068.203125</v>
      </c>
      <c r="D13701" s="0">
        <v>19347.53125</v>
      </c>
      <c r="E13701" s="0">
        <v>-0.043463</v>
      </c>
      <c r="F13701" s="0">
        <v>9.932798</v>
      </c>
      <c r="G13701" s="0">
        <v>-0.037904</v>
      </c>
      <c r="H13701" s="0">
        <v>0.03784</v>
      </c>
      <c r="I13701" s="0">
        <v>0.008994</v>
      </c>
      <c r="J13701" s="0">
        <v>-0.014247</v>
      </c>
      <c r="K13701" s="0">
        <v>1016.579956</v>
      </c>
      <c r="L13701" s="0">
        <v>37.441132</v>
      </c>
      <c r="W13701" s="0">
        <f t="shared" si="214"/>
        <v>54674.692766286869</v>
      </c>
    </row>
    <row r="13702">
      <c r="A13702" s="0">
        <v>246.1725</v>
      </c>
      <c r="B13702" s="0">
        <v>2723.770508</v>
      </c>
      <c r="C13702" s="0">
        <v>-51055.363281</v>
      </c>
      <c r="D13702" s="0">
        <v>19345.382812</v>
      </c>
      <c r="E13702" s="0">
        <v>-0.03417</v>
      </c>
      <c r="F13702" s="0">
        <v>9.955604</v>
      </c>
      <c r="G13702" s="0">
        <v>-0.031525</v>
      </c>
      <c r="H13702" s="0">
        <v>0.0308</v>
      </c>
      <c r="I13702" s="0">
        <v>0.007482</v>
      </c>
      <c r="J13702" s="0">
        <v>-0.010976</v>
      </c>
      <c r="K13702" s="0">
        <v>1016.579956</v>
      </c>
      <c r="L13702" s="0">
        <v>37.441132</v>
      </c>
      <c r="W13702" s="0">
        <f t="shared" si="214"/>
        <v>54665.463335436558</v>
      </c>
    </row>
    <row r="13703">
      <c r="A13703" s="0">
        <v>246.18375</v>
      </c>
      <c r="B13703" s="0">
        <v>2704.728027</v>
      </c>
      <c r="C13703" s="0">
        <v>-51057.648437</v>
      </c>
      <c r="D13703" s="0">
        <v>19356.628906</v>
      </c>
      <c r="E13703" s="0">
        <v>-0.036967</v>
      </c>
      <c r="F13703" s="0">
        <v>9.93971</v>
      </c>
      <c r="G13703" s="0">
        <v>-0.034677</v>
      </c>
      <c r="H13703" s="0">
        <v>0.01947</v>
      </c>
      <c r="I13703" s="0">
        <v>0.006616</v>
      </c>
      <c r="J13703" s="0">
        <v>-0.007814</v>
      </c>
      <c r="K13703" s="0">
        <v>1016.579956</v>
      </c>
      <c r="L13703" s="0">
        <v>37.441132</v>
      </c>
      <c r="W13703" s="0">
        <f t="shared" si="214"/>
        <v>54670.632886595733</v>
      </c>
    </row>
    <row r="13704">
      <c r="A13704" s="0">
        <v>246.195</v>
      </c>
      <c r="B13704" s="0">
        <v>2700.058838</v>
      </c>
      <c r="C13704" s="0">
        <v>-51067.007812</v>
      </c>
      <c r="D13704" s="0">
        <v>19215.195312</v>
      </c>
      <c r="E13704" s="0">
        <v>-0.035135</v>
      </c>
      <c r="F13704" s="0">
        <v>9.91889</v>
      </c>
      <c r="G13704" s="0">
        <v>-0.033219</v>
      </c>
      <c r="H13704" s="0">
        <v>0.006823</v>
      </c>
      <c r="I13704" s="0">
        <v>0.004992</v>
      </c>
      <c r="J13704" s="0">
        <v>-0.006873</v>
      </c>
      <c r="K13704" s="0">
        <v>1016.579956</v>
      </c>
      <c r="L13704" s="0">
        <v>37.441132</v>
      </c>
      <c r="W13704" s="0">
        <f t="shared" si="214"/>
        <v>54629.235172001427</v>
      </c>
    </row>
    <row r="13705">
      <c r="A13705" s="0">
        <v>246.20625</v>
      </c>
      <c r="B13705" s="0">
        <v>2687.105225</v>
      </c>
      <c r="C13705" s="0">
        <v>-51076.519531</v>
      </c>
      <c r="D13705" s="0">
        <v>19290.498047</v>
      </c>
      <c r="E13705" s="0">
        <v>-0.030541</v>
      </c>
      <c r="F13705" s="0">
        <v>9.930959</v>
      </c>
      <c r="G13705" s="0">
        <v>-0.015886</v>
      </c>
      <c r="H13705" s="0">
        <v>-0.004555</v>
      </c>
      <c r="I13705" s="0">
        <v>0.003332</v>
      </c>
      <c r="J13705" s="0">
        <v>-0.004336</v>
      </c>
      <c r="K13705" s="0">
        <v>1016.589966</v>
      </c>
      <c r="L13705" s="0">
        <v>37.446014</v>
      </c>
      <c r="W13705" s="0">
        <f t="shared" si="214"/>
        <v>54664.016471460985</v>
      </c>
    </row>
    <row r="13706">
      <c r="A13706" s="0">
        <v>246.2175</v>
      </c>
      <c r="B13706" s="0">
        <v>2541.769775</v>
      </c>
      <c r="C13706" s="0">
        <v>-51073.632812</v>
      </c>
      <c r="D13706" s="0">
        <v>19317.824219</v>
      </c>
      <c r="E13706" s="0">
        <v>-0.031945</v>
      </c>
      <c r="F13706" s="0">
        <v>9.9352</v>
      </c>
      <c r="G13706" s="0">
        <v>-0.035655</v>
      </c>
      <c r="H13706" s="0">
        <v>-0.00724</v>
      </c>
      <c r="I13706" s="0">
        <v>0.002488</v>
      </c>
      <c r="J13706" s="0">
        <v>-0.003639</v>
      </c>
      <c r="K13706" s="0">
        <v>1016.589966</v>
      </c>
      <c r="L13706" s="0">
        <v>37.446014</v>
      </c>
      <c r="W13706" s="0">
        <f t="shared" si="214"/>
        <v>54664.018282232879</v>
      </c>
    </row>
    <row r="13707">
      <c r="A13707" s="0">
        <v>246.22875</v>
      </c>
      <c r="B13707" s="0">
        <v>2731.453613</v>
      </c>
      <c r="C13707" s="0">
        <v>-51047.011719</v>
      </c>
      <c r="D13707" s="0">
        <v>19296.349609</v>
      </c>
      <c r="E13707" s="0">
        <v>-0.023356</v>
      </c>
      <c r="F13707" s="0">
        <v>9.945926</v>
      </c>
      <c r="G13707" s="0">
        <v>-0.041022</v>
      </c>
      <c r="H13707" s="0">
        <v>-0.01019</v>
      </c>
      <c r="I13707" s="0">
        <v>0.0019</v>
      </c>
      <c r="J13707" s="0">
        <v>-0.002579</v>
      </c>
      <c r="K13707" s="0">
        <v>1016.589966</v>
      </c>
      <c r="L13707" s="0">
        <v>37.446014</v>
      </c>
      <c r="W13707" s="0">
        <f t="shared" si="214"/>
        <v>54640.711493468385</v>
      </c>
    </row>
    <row r="13708">
      <c r="A13708" s="0">
        <v>246.24</v>
      </c>
      <c r="B13708" s="0">
        <v>2756.275391</v>
      </c>
      <c r="C13708" s="0">
        <v>-51077.023437</v>
      </c>
      <c r="D13708" s="0">
        <v>19239.609375</v>
      </c>
      <c r="E13708" s="0">
        <v>-0.03188</v>
      </c>
      <c r="F13708" s="0">
        <v>9.911762</v>
      </c>
      <c r="G13708" s="0">
        <v>-0.047347</v>
      </c>
      <c r="H13708" s="0">
        <v>-0.019153</v>
      </c>
      <c r="I13708" s="0">
        <v>0.000904</v>
      </c>
      <c r="J13708" s="0">
        <v>-0.003066</v>
      </c>
      <c r="K13708" s="0">
        <v>1016.589966</v>
      </c>
      <c r="L13708" s="0">
        <v>37.446014</v>
      </c>
      <c r="W13708" s="0">
        <f t="shared" si="214"/>
        <v>54649.994932456008</v>
      </c>
    </row>
    <row r="13709">
      <c r="A13709" s="0">
        <v>246.25125</v>
      </c>
      <c r="B13709" s="0">
        <v>2642.465332</v>
      </c>
      <c r="C13709" s="0">
        <v>-51078.054687</v>
      </c>
      <c r="D13709" s="0">
        <v>19360.369141</v>
      </c>
      <c r="E13709" s="0">
        <v>-0.018035</v>
      </c>
      <c r="F13709" s="0">
        <v>9.928795</v>
      </c>
      <c r="G13709" s="0">
        <v>-0.037835</v>
      </c>
      <c r="H13709" s="0">
        <v>-0.020612</v>
      </c>
      <c r="I13709" s="0">
        <v>0.000214</v>
      </c>
      <c r="J13709" s="0">
        <v>-0.005251</v>
      </c>
      <c r="K13709" s="0">
        <v>1016.589966</v>
      </c>
      <c r="L13709" s="0">
        <v>37.446014</v>
      </c>
      <c r="W13709" s="0">
        <f t="shared" si="214"/>
        <v>54687.971135477041</v>
      </c>
    </row>
    <row r="13710">
      <c r="A13710" s="0">
        <v>246.2625</v>
      </c>
      <c r="B13710" s="0">
        <v>2624.018799</v>
      </c>
      <c r="C13710" s="0">
        <v>-51086.03125</v>
      </c>
      <c r="D13710" s="0">
        <v>19313.029297</v>
      </c>
      <c r="E13710" s="0">
        <v>-0.042317</v>
      </c>
      <c r="F13710" s="0">
        <v>9.943291</v>
      </c>
      <c r="G13710" s="0">
        <v>-0.035775</v>
      </c>
      <c r="H13710" s="0">
        <v>-0.020239</v>
      </c>
      <c r="I13710" s="0">
        <v>0.000538</v>
      </c>
      <c r="J13710" s="0">
        <v>-0.005993</v>
      </c>
      <c r="K13710" s="0">
        <v>1016.589966</v>
      </c>
      <c r="L13710" s="0">
        <v>37.446014</v>
      </c>
      <c r="W13710" s="0">
        <f t="shared" si="214"/>
        <v>54677.794068161369</v>
      </c>
    </row>
    <row r="13711">
      <c r="A13711" s="0">
        <v>246.27375</v>
      </c>
      <c r="B13711" s="0">
        <v>2629.43335</v>
      </c>
      <c r="C13711" s="0">
        <v>-51084.023437</v>
      </c>
      <c r="D13711" s="0">
        <v>19239.007812</v>
      </c>
      <c r="E13711" s="0">
        <v>-0.027693</v>
      </c>
      <c r="F13711" s="0">
        <v>9.942465</v>
      </c>
      <c r="G13711" s="0">
        <v>-0.029511</v>
      </c>
      <c r="H13711" s="0">
        <v>-0.019939</v>
      </c>
      <c r="I13711" s="0">
        <v>0.001535</v>
      </c>
      <c r="J13711" s="0">
        <v>-0.00506</v>
      </c>
      <c r="K13711" s="0">
        <v>1016.589966</v>
      </c>
      <c r="L13711" s="0">
        <v>37.446014</v>
      </c>
      <c r="W13711" s="0">
        <f t="shared" si="214"/>
        <v>54650.075863115278</v>
      </c>
    </row>
    <row r="13712">
      <c r="A13712" s="0">
        <v>246.285</v>
      </c>
      <c r="B13712" s="0">
        <v>2674.570801</v>
      </c>
      <c r="C13712" s="0">
        <v>-51091.484375</v>
      </c>
      <c r="D13712" s="0">
        <v>19395.962891</v>
      </c>
      <c r="E13712" s="0">
        <v>-0.01654</v>
      </c>
      <c r="F13712" s="0">
        <v>9.919273</v>
      </c>
      <c r="G13712" s="0">
        <v>-0.039407</v>
      </c>
      <c r="H13712" s="0">
        <v>-0.015544</v>
      </c>
      <c r="I13712" s="0">
        <v>0.002625</v>
      </c>
      <c r="J13712" s="0">
        <v>-0.005654</v>
      </c>
      <c r="K13712" s="0">
        <v>1016.589966</v>
      </c>
      <c r="L13712" s="0">
        <v>37.446014</v>
      </c>
      <c r="W13712" s="0">
        <f t="shared" si="214"/>
        <v>54714.682500033567</v>
      </c>
    </row>
    <row r="13713">
      <c r="A13713" s="0">
        <v>246.29625</v>
      </c>
      <c r="B13713" s="0">
        <v>2623.777832</v>
      </c>
      <c r="C13713" s="0">
        <v>-51098.347656</v>
      </c>
      <c r="D13713" s="0">
        <v>19242.96875</v>
      </c>
      <c r="E13713" s="0">
        <v>-0.030775</v>
      </c>
      <c r="F13713" s="0">
        <v>9.930511</v>
      </c>
      <c r="G13713" s="0">
        <v>-0.023415</v>
      </c>
      <c r="H13713" s="0">
        <v>-0.012763</v>
      </c>
      <c r="I13713" s="0">
        <v>0.003527</v>
      </c>
      <c r="J13713" s="0">
        <v>-0.005351</v>
      </c>
      <c r="K13713" s="0">
        <v>1016.589966</v>
      </c>
      <c r="L13713" s="0">
        <v>37.446014</v>
      </c>
      <c r="W13713" s="0">
        <f t="shared" si="214"/>
        <v>54664.588076730368</v>
      </c>
    </row>
    <row r="13714">
      <c r="A13714" s="0">
        <v>246.3075</v>
      </c>
      <c r="B13714" s="0">
        <v>2668.247314</v>
      </c>
      <c r="C13714" s="0">
        <v>-51104.800781</v>
      </c>
      <c r="D13714" s="0">
        <v>19367.183594</v>
      </c>
      <c r="E13714" s="0">
        <v>-0.038725</v>
      </c>
      <c r="F13714" s="0">
        <v>9.938854</v>
      </c>
      <c r="G13714" s="0">
        <v>-0.030282</v>
      </c>
      <c r="H13714" s="0">
        <v>-0.004508</v>
      </c>
      <c r="I13714" s="0">
        <v>0.003946</v>
      </c>
      <c r="J13714" s="0">
        <v>-0.006631</v>
      </c>
      <c r="K13714" s="0">
        <v>1016.609985</v>
      </c>
      <c r="L13714" s="0">
        <v>37.443672</v>
      </c>
      <c r="W13714" s="0">
        <f t="shared" si="214"/>
        <v>54716.615455984378</v>
      </c>
    </row>
    <row r="13715">
      <c r="A13715" s="0">
        <v>246.31875</v>
      </c>
      <c r="B13715" s="0">
        <v>2675.4729</v>
      </c>
      <c r="C13715" s="0">
        <v>-51127.136719</v>
      </c>
      <c r="D13715" s="0">
        <v>19409.054687</v>
      </c>
      <c r="E13715" s="0">
        <v>-0.022032</v>
      </c>
      <c r="F13715" s="0">
        <v>9.99264</v>
      </c>
      <c r="G13715" s="0">
        <v>-0.021964</v>
      </c>
      <c r="H13715" s="0">
        <v>0.001197</v>
      </c>
      <c r="I13715" s="0">
        <v>0.003747</v>
      </c>
      <c r="J13715" s="0">
        <v>-0.007564</v>
      </c>
      <c r="K13715" s="0">
        <v>1016.609985</v>
      </c>
      <c r="L13715" s="0">
        <v>37.443672</v>
      </c>
      <c r="W13715" s="0">
        <f t="shared" si="214"/>
        <v>54752.659005430134</v>
      </c>
    </row>
    <row r="13716">
      <c r="A13716" s="0">
        <v>246.33</v>
      </c>
      <c r="B13716" s="0">
        <v>2641.370361</v>
      </c>
      <c r="C13716" s="0">
        <v>-51096.886719</v>
      </c>
      <c r="D13716" s="0">
        <v>19395.912109</v>
      </c>
      <c r="E13716" s="0">
        <v>-0.024079</v>
      </c>
      <c r="F13716" s="0">
        <v>10.01068</v>
      </c>
      <c r="G13716" s="0">
        <v>-0.034322</v>
      </c>
      <c r="H13716" s="0">
        <v>0.010754</v>
      </c>
      <c r="I13716" s="0">
        <v>0.004376</v>
      </c>
      <c r="J13716" s="0">
        <v>-0.010229</v>
      </c>
      <c r="K13716" s="0">
        <v>1016.609985</v>
      </c>
      <c r="L13716" s="0">
        <v>37.443672</v>
      </c>
      <c r="W13716" s="0">
        <f t="shared" si="214"/>
        <v>54718.096424294046</v>
      </c>
    </row>
    <row r="13717">
      <c r="A13717" s="0">
        <v>246.34125</v>
      </c>
      <c r="B13717" s="0">
        <v>2535.315186</v>
      </c>
      <c r="C13717" s="0">
        <v>-51120.339844</v>
      </c>
      <c r="D13717" s="0">
        <v>19387.005859</v>
      </c>
      <c r="E13717" s="0">
        <v>-0.02</v>
      </c>
      <c r="F13717" s="0">
        <v>10.027026</v>
      </c>
      <c r="G13717" s="0">
        <v>-0.031531</v>
      </c>
      <c r="H13717" s="0">
        <v>0.023716</v>
      </c>
      <c r="I13717" s="0">
        <v>0.00764</v>
      </c>
      <c r="J13717" s="0">
        <v>-0.013897</v>
      </c>
      <c r="K13717" s="0">
        <v>1016.609985</v>
      </c>
      <c r="L13717" s="0">
        <v>37.443672</v>
      </c>
      <c r="W13717" s="0">
        <f t="shared" si="214"/>
        <v>54731.827715099345</v>
      </c>
    </row>
    <row r="13718">
      <c r="A13718" s="0">
        <v>246.3525</v>
      </c>
      <c r="B13718" s="0">
        <v>2553.685547</v>
      </c>
      <c r="C13718" s="0">
        <v>-51085.640625</v>
      </c>
      <c r="D13718" s="0">
        <v>19513.669922</v>
      </c>
      <c r="E13718" s="0">
        <v>-0.036168</v>
      </c>
      <c r="F13718" s="0">
        <v>10.029731</v>
      </c>
      <c r="G13718" s="0">
        <v>-0.032845</v>
      </c>
      <c r="H13718" s="0">
        <v>0.029708</v>
      </c>
      <c r="I13718" s="0">
        <v>0.007117</v>
      </c>
      <c r="J13718" s="0">
        <v>-0.015274</v>
      </c>
      <c r="K13718" s="0">
        <v>1016.609985</v>
      </c>
      <c r="L13718" s="0">
        <v>37.443672</v>
      </c>
      <c r="W13718" s="0">
        <f t="shared" si="214"/>
        <v>54745.2947910994</v>
      </c>
    </row>
    <row r="13719">
      <c r="A13719" s="0">
        <v>246.36375</v>
      </c>
      <c r="B13719" s="0">
        <v>2588.649414</v>
      </c>
      <c r="C13719" s="0">
        <v>-51110.582031</v>
      </c>
      <c r="D13719" s="0">
        <v>19442.806641</v>
      </c>
      <c r="E13719" s="0">
        <v>-0.02539</v>
      </c>
      <c r="F13719" s="0">
        <v>10.015342</v>
      </c>
      <c r="G13719" s="0">
        <v>-0.041462</v>
      </c>
      <c r="H13719" s="0">
        <v>0.037078</v>
      </c>
      <c r="I13719" s="0">
        <v>0.00868</v>
      </c>
      <c r="J13719" s="0">
        <v>-0.01689</v>
      </c>
      <c r="K13719" s="0">
        <v>1016.609985</v>
      </c>
      <c r="L13719" s="0">
        <v>37.443672</v>
      </c>
      <c r="W13719" s="0">
        <f t="shared" si="214"/>
        <v>54745.0037118959</v>
      </c>
    </row>
    <row r="13720">
      <c r="A13720" s="0">
        <v>246.375</v>
      </c>
      <c r="B13720" s="0">
        <v>2492.516357</v>
      </c>
      <c r="C13720" s="0">
        <v>-51107.433594</v>
      </c>
      <c r="D13720" s="0">
        <v>19516.162109</v>
      </c>
      <c r="E13720" s="0">
        <v>-0.0225</v>
      </c>
      <c r="F13720" s="0">
        <v>10.015674</v>
      </c>
      <c r="G13720" s="0">
        <v>-0.039629</v>
      </c>
      <c r="H13720" s="0">
        <v>0.045663</v>
      </c>
      <c r="I13720" s="0">
        <v>0.009769</v>
      </c>
      <c r="J13720" s="0">
        <v>-0.020345</v>
      </c>
      <c r="K13720" s="0">
        <v>1016.609985</v>
      </c>
      <c r="L13720" s="0">
        <v>37.443672</v>
      </c>
      <c r="W13720" s="0">
        <f t="shared" si="214"/>
        <v>54763.701388965666</v>
      </c>
    </row>
    <row r="13721">
      <c r="A13721" s="0">
        <v>246.38625</v>
      </c>
      <c r="B13721" s="0">
        <v>2676.499268</v>
      </c>
      <c r="C13721" s="0">
        <v>-51114.117187</v>
      </c>
      <c r="D13721" s="0">
        <v>19438.376953</v>
      </c>
      <c r="E13721" s="0">
        <v>-0.024804</v>
      </c>
      <c r="F13721" s="0">
        <v>10.014717</v>
      </c>
      <c r="G13721" s="0">
        <v>-0.036874</v>
      </c>
      <c r="H13721" s="0">
        <v>0.049096</v>
      </c>
      <c r="I13721" s="0">
        <v>0.01032</v>
      </c>
      <c r="J13721" s="0">
        <v>-0.021749</v>
      </c>
      <c r="K13721" s="0">
        <v>1016.609985</v>
      </c>
      <c r="L13721" s="0">
        <v>37.443672</v>
      </c>
      <c r="W13721" s="0">
        <f t="shared" si="214"/>
        <v>54750.95545015535</v>
      </c>
    </row>
    <row r="13722">
      <c r="A13722" s="0">
        <v>246.3975</v>
      </c>
      <c r="B13722" s="0">
        <v>2568.385986</v>
      </c>
      <c r="C13722" s="0">
        <v>-51117.929687</v>
      </c>
      <c r="D13722" s="0">
        <v>19421.265625</v>
      </c>
      <c r="E13722" s="0">
        <v>-0.028301</v>
      </c>
      <c r="F13722" s="0">
        <v>10.012541</v>
      </c>
      <c r="G13722" s="0">
        <v>-0.040647</v>
      </c>
      <c r="H13722" s="0">
        <v>0.050548</v>
      </c>
      <c r="I13722" s="0">
        <v>0.010076</v>
      </c>
      <c r="J13722" s="0">
        <v>-0.022171</v>
      </c>
      <c r="K13722" s="0">
        <v>1016.609985</v>
      </c>
      <c r="L13722" s="0">
        <v>37.443672</v>
      </c>
      <c r="W13722" s="0">
        <f t="shared" si="214"/>
        <v>54743.263517395128</v>
      </c>
    </row>
    <row r="13723">
      <c r="A13723" s="0">
        <v>246.40875</v>
      </c>
      <c r="B13723" s="0">
        <v>2612.179687</v>
      </c>
      <c r="C13723" s="0">
        <v>-51131.773437</v>
      </c>
      <c r="D13723" s="0">
        <v>19440.294922</v>
      </c>
      <c r="E13723" s="0">
        <v>-0.032887</v>
      </c>
      <c r="F13723" s="0">
        <v>10.009072</v>
      </c>
      <c r="G13723" s="0">
        <v>-0.041563</v>
      </c>
      <c r="H13723" s="0">
        <v>0.051896</v>
      </c>
      <c r="I13723" s="0">
        <v>0.011077</v>
      </c>
      <c r="J13723" s="0">
        <v>-0.021827</v>
      </c>
      <c r="K13723" s="0">
        <v>1016.599976</v>
      </c>
      <c r="L13723" s="0">
        <v>37.448555</v>
      </c>
      <c r="W13723" s="0">
        <f t="shared" si="214"/>
        <v>54765.014417821651</v>
      </c>
    </row>
    <row r="13724">
      <c r="A13724" s="0">
        <v>246.42</v>
      </c>
      <c r="B13724" s="0">
        <v>2475.212646</v>
      </c>
      <c r="C13724" s="0">
        <v>-51113.996094</v>
      </c>
      <c r="D13724" s="0">
        <v>19475.056641</v>
      </c>
      <c r="E13724" s="0">
        <v>-0.029224</v>
      </c>
      <c r="F13724" s="0">
        <v>10.020394</v>
      </c>
      <c r="G13724" s="0">
        <v>-0.034405</v>
      </c>
      <c r="H13724" s="0">
        <v>0.051237</v>
      </c>
      <c r="I13724" s="0">
        <v>0.010625</v>
      </c>
      <c r="J13724" s="0">
        <v>-0.020661</v>
      </c>
      <c r="K13724" s="0">
        <v>1016.599976</v>
      </c>
      <c r="L13724" s="0">
        <v>37.448555</v>
      </c>
      <c r="W13724" s="0">
        <f t="shared" si="214"/>
        <v>54754.407178879432</v>
      </c>
    </row>
    <row r="13725">
      <c r="A13725" s="0">
        <v>246.43125</v>
      </c>
      <c r="B13725" s="0">
        <v>2576.209473</v>
      </c>
      <c r="C13725" s="0">
        <v>-51085.449219</v>
      </c>
      <c r="D13725" s="0">
        <v>19471.525391</v>
      </c>
      <c r="E13725" s="0">
        <v>-0.024239</v>
      </c>
      <c r="F13725" s="0">
        <v>10.022204</v>
      </c>
      <c r="G13725" s="0">
        <v>-0.029517</v>
      </c>
      <c r="H13725" s="0">
        <v>0.047803</v>
      </c>
      <c r="I13725" s="0">
        <v>0.010644</v>
      </c>
      <c r="J13725" s="0">
        <v>-0.017719</v>
      </c>
      <c r="K13725" s="0">
        <v>1016.599976</v>
      </c>
      <c r="L13725" s="0">
        <v>37.448555</v>
      </c>
      <c r="W13725" s="0">
        <f t="shared" si="214"/>
        <v>54731.1636840307</v>
      </c>
    </row>
    <row r="13726">
      <c r="A13726" s="0">
        <v>246.4425</v>
      </c>
      <c r="B13726" s="0">
        <v>2614.7854</v>
      </c>
      <c r="C13726" s="0">
        <v>-51072.738281</v>
      </c>
      <c r="D13726" s="0">
        <v>19261.351562</v>
      </c>
      <c r="E13726" s="0">
        <v>-0.032223</v>
      </c>
      <c r="F13726" s="0">
        <v>10.015887</v>
      </c>
      <c r="G13726" s="0">
        <v>-0.02594</v>
      </c>
      <c r="H13726" s="0">
        <v>0.039958</v>
      </c>
      <c r="I13726" s="0">
        <v>0.009394</v>
      </c>
      <c r="J13726" s="0">
        <v>-0.015644</v>
      </c>
      <c r="K13726" s="0">
        <v>1016.599976</v>
      </c>
      <c r="L13726" s="0">
        <v>37.448555</v>
      </c>
      <c r="W13726" s="0">
        <f t="shared" si="214"/>
        <v>54646.695803154791</v>
      </c>
    </row>
    <row r="13727">
      <c r="A13727" s="0">
        <v>246.45375</v>
      </c>
      <c r="B13727" s="0">
        <v>2608.255859</v>
      </c>
      <c r="C13727" s="0">
        <v>-51110.480469</v>
      </c>
      <c r="D13727" s="0">
        <v>19325.541016</v>
      </c>
      <c r="E13727" s="0">
        <v>-0.017842</v>
      </c>
      <c r="F13727" s="0">
        <v>10.004573</v>
      </c>
      <c r="G13727" s="0">
        <v>-0.03407</v>
      </c>
      <c r="H13727" s="0">
        <v>0.030452</v>
      </c>
      <c r="I13727" s="0">
        <v>0.008383</v>
      </c>
      <c r="J13727" s="0">
        <v>-0.012474</v>
      </c>
      <c r="K13727" s="0">
        <v>1016.599976</v>
      </c>
      <c r="L13727" s="0">
        <v>37.448555</v>
      </c>
      <c r="W13727" s="0">
        <f t="shared" si="214"/>
        <v>54704.3028285631</v>
      </c>
    </row>
    <row r="13728">
      <c r="A13728" s="0">
        <v>246.465</v>
      </c>
      <c r="B13728" s="0">
        <v>2521.938477</v>
      </c>
      <c r="C13728" s="0">
        <v>-51134.195312</v>
      </c>
      <c r="D13728" s="0">
        <v>19384.919922</v>
      </c>
      <c r="E13728" s="0">
        <v>-0.027426</v>
      </c>
      <c r="F13728" s="0">
        <v>10.00297</v>
      </c>
      <c r="G13728" s="0">
        <v>-0.039885</v>
      </c>
      <c r="H13728" s="0">
        <v>0.025683</v>
      </c>
      <c r="I13728" s="0">
        <v>0.007639</v>
      </c>
      <c r="J13728" s="0">
        <v>-0.010163</v>
      </c>
      <c r="K13728" s="0">
        <v>1016.599976</v>
      </c>
      <c r="L13728" s="0">
        <v>37.448555</v>
      </c>
      <c r="W13728" s="0">
        <f t="shared" si="214"/>
        <v>54743.412610741478</v>
      </c>
    </row>
    <row r="13729">
      <c r="A13729" s="0">
        <v>246.47625</v>
      </c>
      <c r="B13729" s="0">
        <v>2517.890137</v>
      </c>
      <c r="C13729" s="0">
        <v>-51151.238281</v>
      </c>
      <c r="D13729" s="0">
        <v>19399.183594</v>
      </c>
      <c r="E13729" s="0">
        <v>-0.014047</v>
      </c>
      <c r="F13729" s="0">
        <v>10.027047</v>
      </c>
      <c r="G13729" s="0">
        <v>-0.035357</v>
      </c>
      <c r="H13729" s="0">
        <v>0.011917</v>
      </c>
      <c r="I13729" s="0">
        <v>0.005234</v>
      </c>
      <c r="J13729" s="0">
        <v>-0.006523</v>
      </c>
      <c r="K13729" s="0">
        <v>1016.599976</v>
      </c>
      <c r="L13729" s="0">
        <v>37.448555</v>
      </c>
      <c r="W13729" s="0">
        <f t="shared" si="214"/>
        <v>54764.196995257407</v>
      </c>
    </row>
    <row r="13730">
      <c r="A13730" s="0">
        <v>246.4875</v>
      </c>
      <c r="B13730" s="0">
        <v>2560.101074</v>
      </c>
      <c r="C13730" s="0">
        <v>-51116.195312</v>
      </c>
      <c r="D13730" s="0">
        <v>19494.751953</v>
      </c>
      <c r="E13730" s="0">
        <v>-0.029885</v>
      </c>
      <c r="F13730" s="0">
        <v>10.008603</v>
      </c>
      <c r="G13730" s="0">
        <v>-0.034297</v>
      </c>
      <c r="H13730" s="0">
        <v>0.003099</v>
      </c>
      <c r="I13730" s="0">
        <v>0.003571</v>
      </c>
      <c r="J13730" s="0">
        <v>-0.00512</v>
      </c>
      <c r="K13730" s="0">
        <v>1016.599976</v>
      </c>
      <c r="L13730" s="0">
        <v>37.448555</v>
      </c>
      <c r="W13730" s="0">
        <f t="shared" si="214"/>
        <v>54767.370709142357</v>
      </c>
    </row>
    <row r="13731">
      <c r="A13731" s="0">
        <v>246.49875</v>
      </c>
      <c r="B13731" s="0">
        <v>2587.832275</v>
      </c>
      <c r="C13731" s="0">
        <v>-51138.742187</v>
      </c>
      <c r="D13731" s="0">
        <v>19326.791016</v>
      </c>
      <c r="E13731" s="0">
        <v>-0.03375</v>
      </c>
      <c r="F13731" s="0">
        <v>9.947816</v>
      </c>
      <c r="G13731" s="0">
        <v>-0.04097</v>
      </c>
      <c r="H13731" s="0">
        <v>-0.00124</v>
      </c>
      <c r="I13731" s="0">
        <v>0.003773</v>
      </c>
      <c r="J13731" s="0">
        <v>-0.002172</v>
      </c>
      <c r="K13731" s="0">
        <v>1016.599976</v>
      </c>
      <c r="L13731" s="0">
        <v>37.448555</v>
      </c>
      <c r="W13731" s="0">
        <f t="shared" si="214"/>
        <v>54730.180698844066</v>
      </c>
    </row>
    <row r="13732">
      <c r="A13732" s="0">
        <v>246.51</v>
      </c>
      <c r="B13732" s="0">
        <v>2629.122314</v>
      </c>
      <c r="C13732" s="0">
        <v>-51127.878906</v>
      </c>
      <c r="D13732" s="0">
        <v>19426.580078</v>
      </c>
      <c r="E13732" s="0">
        <v>-0.027808</v>
      </c>
      <c r="F13732" s="0">
        <v>9.933495</v>
      </c>
      <c r="G13732" s="0">
        <v>-0.046015</v>
      </c>
      <c r="H13732" s="0">
        <v>-0.008791</v>
      </c>
      <c r="I13732" s="0">
        <v>0.00344</v>
      </c>
      <c r="J13732" s="0">
        <v>-0.002036</v>
      </c>
      <c r="K13732" s="0">
        <v>1016.619995</v>
      </c>
      <c r="L13732" s="0">
        <v>37.446014</v>
      </c>
      <c r="W13732" s="0">
        <f t="shared" si="214"/>
        <v>54757.321876581205</v>
      </c>
    </row>
    <row r="13733">
      <c r="A13733" s="0">
        <v>246.52125</v>
      </c>
      <c r="B13733" s="0">
        <v>2677.422852</v>
      </c>
      <c r="C13733" s="0">
        <v>-51145.296875</v>
      </c>
      <c r="D13733" s="0">
        <v>19328.980469</v>
      </c>
      <c r="E13733" s="0">
        <v>-0.041432</v>
      </c>
      <c r="F13733" s="0">
        <v>9.93594</v>
      </c>
      <c r="G13733" s="0">
        <v>-0.02994</v>
      </c>
      <c r="H13733" s="0">
        <v>-0.013356</v>
      </c>
      <c r="I13733" s="0">
        <v>0.002862</v>
      </c>
      <c r="J13733" s="0">
        <v>-0.00306</v>
      </c>
      <c r="K13733" s="0">
        <v>1016.619995</v>
      </c>
      <c r="L13733" s="0">
        <v>37.446014</v>
      </c>
      <c r="W13733" s="0">
        <f t="shared" si="214"/>
        <v>54741.387190418187</v>
      </c>
    </row>
    <row r="13734">
      <c r="A13734" s="0">
        <v>246.5325</v>
      </c>
      <c r="B13734" s="0">
        <v>2662.16333</v>
      </c>
      <c r="C13734" s="0">
        <v>-51147.171875</v>
      </c>
      <c r="D13734" s="0">
        <v>19390.183594</v>
      </c>
      <c r="E13734" s="0">
        <v>-0.029298</v>
      </c>
      <c r="F13734" s="0">
        <v>9.91949</v>
      </c>
      <c r="G13734" s="0">
        <v>-0.032791</v>
      </c>
      <c r="H13734" s="0">
        <v>-0.019227</v>
      </c>
      <c r="I13734" s="0">
        <v>0.001914</v>
      </c>
      <c r="J13734" s="0">
        <v>-0.002828</v>
      </c>
      <c r="K13734" s="0">
        <v>1016.619995</v>
      </c>
      <c r="L13734" s="0">
        <v>37.446014</v>
      </c>
      <c r="W13734" s="0">
        <f t="shared" si="214"/>
        <v>54764.034951922731</v>
      </c>
    </row>
    <row r="13735">
      <c r="A13735" s="0">
        <v>246.54375</v>
      </c>
      <c r="B13735" s="0">
        <v>2559.952148</v>
      </c>
      <c r="C13735" s="0">
        <v>-51128.460937</v>
      </c>
      <c r="D13735" s="0">
        <v>19377.398437</v>
      </c>
      <c r="E13735" s="0">
        <v>-0.026297</v>
      </c>
      <c r="F13735" s="0">
        <v>9.935275</v>
      </c>
      <c r="G13735" s="0">
        <v>-0.044989</v>
      </c>
      <c r="H13735" s="0">
        <v>-0.02224</v>
      </c>
      <c r="I13735" s="0">
        <v>0.001509</v>
      </c>
      <c r="J13735" s="0">
        <v>-0.003786</v>
      </c>
      <c r="K13735" s="0">
        <v>1016.619995</v>
      </c>
      <c r="L13735" s="0">
        <v>37.446014</v>
      </c>
      <c r="W13735" s="0">
        <f t="shared" si="214"/>
        <v>54737.157790413592</v>
      </c>
    </row>
    <row r="13736">
      <c r="A13736" s="0">
        <v>246.555</v>
      </c>
      <c r="B13736" s="0">
        <v>2564.930176</v>
      </c>
      <c r="C13736" s="0">
        <v>-51141.046875</v>
      </c>
      <c r="D13736" s="0">
        <v>19530.771484</v>
      </c>
      <c r="E13736" s="0">
        <v>-0.025808</v>
      </c>
      <c r="F13736" s="0">
        <v>9.936836</v>
      </c>
      <c r="G13736" s="0">
        <v>-0.045447</v>
      </c>
      <c r="H13736" s="0">
        <v>-0.021994</v>
      </c>
      <c r="I13736" s="0">
        <v>0.001938</v>
      </c>
      <c r="J13736" s="0">
        <v>-0.003617</v>
      </c>
      <c r="K13736" s="0">
        <v>1016.619995</v>
      </c>
      <c r="L13736" s="0">
        <v>37.446014</v>
      </c>
      <c r="W13736" s="0">
        <f t="shared" si="214"/>
        <v>54803.6182841875</v>
      </c>
    </row>
    <row r="13737">
      <c r="A13737" s="0">
        <v>246.56625</v>
      </c>
      <c r="B13737" s="0">
        <v>2511.205078</v>
      </c>
      <c r="C13737" s="0">
        <v>-51142.023437</v>
      </c>
      <c r="D13737" s="0">
        <v>19410.306641</v>
      </c>
      <c r="E13737" s="0">
        <v>-0.02709</v>
      </c>
      <c r="F13737" s="0">
        <v>9.932209</v>
      </c>
      <c r="G13737" s="0">
        <v>-0.040573</v>
      </c>
      <c r="H13737" s="0">
        <v>-0.016345</v>
      </c>
      <c r="I13737" s="0">
        <v>0.001889</v>
      </c>
      <c r="J13737" s="0">
        <v>-0.005549</v>
      </c>
      <c r="K13737" s="0">
        <v>1016.619995</v>
      </c>
      <c r="L13737" s="0">
        <v>37.446014</v>
      </c>
      <c r="W13737" s="0">
        <f t="shared" si="214"/>
        <v>54759.224940388624</v>
      </c>
    </row>
    <row r="13738">
      <c r="A13738" s="0">
        <v>246.5775</v>
      </c>
      <c r="B13738" s="0">
        <v>2619.403076</v>
      </c>
      <c r="C13738" s="0">
        <v>-51134.585937</v>
      </c>
      <c r="D13738" s="0">
        <v>19437.142578</v>
      </c>
      <c r="E13738" s="0">
        <v>-0.030306</v>
      </c>
      <c r="F13738" s="0">
        <v>9.925369</v>
      </c>
      <c r="G13738" s="0">
        <v>-0.028402</v>
      </c>
      <c r="H13738" s="0">
        <v>-0.010953</v>
      </c>
      <c r="I13738" s="0">
        <v>0.003231</v>
      </c>
      <c r="J13738" s="0">
        <v>-0.005672</v>
      </c>
      <c r="K13738" s="0">
        <v>1016.619995</v>
      </c>
      <c r="L13738" s="0">
        <v>37.446014</v>
      </c>
      <c r="W13738" s="0">
        <f t="shared" si="214"/>
        <v>54766.866470709254</v>
      </c>
    </row>
    <row r="13739">
      <c r="A13739" s="0">
        <v>246.58875</v>
      </c>
      <c r="B13739" s="0">
        <v>2561.183594</v>
      </c>
      <c r="C13739" s="0">
        <v>-51141.492187</v>
      </c>
      <c r="D13739" s="0">
        <v>19529.318359</v>
      </c>
      <c r="E13739" s="0">
        <v>-0.037526</v>
      </c>
      <c r="F13739" s="0">
        <v>9.929184</v>
      </c>
      <c r="G13739" s="0">
        <v>-0.04452</v>
      </c>
      <c r="H13739" s="0">
        <v>-0.006891</v>
      </c>
      <c r="I13739" s="0">
        <v>0.002698</v>
      </c>
      <c r="J13739" s="0">
        <v>-0.008335</v>
      </c>
      <c r="K13739" s="0">
        <v>1016.619995</v>
      </c>
      <c r="L13739" s="0">
        <v>37.446014</v>
      </c>
      <c r="W13739" s="0">
        <f t="shared" si="214"/>
        <v>54803.340774831711</v>
      </c>
    </row>
    <row r="13740">
      <c r="A13740" s="0">
        <v>246.6</v>
      </c>
      <c r="B13740" s="0">
        <v>2569.662598</v>
      </c>
      <c r="C13740" s="0">
        <v>-51152.535156</v>
      </c>
      <c r="D13740" s="0">
        <v>19480.029297</v>
      </c>
      <c r="E13740" s="0">
        <v>-0.028799</v>
      </c>
      <c r="F13740" s="0">
        <v>9.950489</v>
      </c>
      <c r="G13740" s="0">
        <v>-0.039736</v>
      </c>
      <c r="H13740" s="0">
        <v>-0.002445</v>
      </c>
      <c r="I13740" s="0">
        <v>0.00362</v>
      </c>
      <c r="J13740" s="0">
        <v>-0.007908</v>
      </c>
      <c r="K13740" s="0">
        <v>1016.609985</v>
      </c>
      <c r="L13740" s="0">
        <v>37.448555</v>
      </c>
      <c r="W13740" s="0">
        <f t="shared" si="214"/>
        <v>54796.501349678831</v>
      </c>
    </row>
    <row r="13741">
      <c r="A13741" s="0">
        <v>246.61125</v>
      </c>
      <c r="B13741" s="0">
        <v>2647.28125</v>
      </c>
      <c r="C13741" s="0">
        <v>-51149.742187</v>
      </c>
      <c r="D13741" s="0">
        <v>19473.376953</v>
      </c>
      <c r="E13741" s="0">
        <v>-0.028399</v>
      </c>
      <c r="F13741" s="0">
        <v>9.929744</v>
      </c>
      <c r="G13741" s="0">
        <v>-0.022176</v>
      </c>
      <c r="H13741" s="0">
        <v>0.006679</v>
      </c>
      <c r="I13741" s="0">
        <v>0.004382</v>
      </c>
      <c r="J13741" s="0">
        <v>-0.008586</v>
      </c>
      <c r="K13741" s="0">
        <v>1016.609985</v>
      </c>
      <c r="L13741" s="0">
        <v>37.448555</v>
      </c>
      <c r="W13741" s="0">
        <f t="shared" si="214"/>
        <v>54795.224552572108</v>
      </c>
    </row>
    <row r="13742">
      <c r="A13742" s="0">
        <v>246.6225</v>
      </c>
      <c r="B13742" s="0">
        <v>2610.921387</v>
      </c>
      <c r="C13742" s="0">
        <v>-51148.257812</v>
      </c>
      <c r="D13742" s="0">
        <v>19346.201172</v>
      </c>
      <c r="E13742" s="0">
        <v>-0.038506</v>
      </c>
      <c r="F13742" s="0">
        <v>9.919874</v>
      </c>
      <c r="G13742" s="0">
        <v>-0.038213</v>
      </c>
      <c r="H13742" s="0">
        <v>0.018887</v>
      </c>
      <c r="I13742" s="0">
        <v>0.006629</v>
      </c>
      <c r="J13742" s="0">
        <v>-0.011758</v>
      </c>
      <c r="K13742" s="0">
        <v>1016.609985</v>
      </c>
      <c r="L13742" s="0">
        <v>37.448555</v>
      </c>
      <c r="W13742" s="0">
        <f t="shared" si="214"/>
        <v>54747.024462334091</v>
      </c>
    </row>
    <row r="13743">
      <c r="A13743" s="0">
        <v>246.63375</v>
      </c>
      <c r="B13743" s="0">
        <v>2469.292236</v>
      </c>
      <c r="C13743" s="0">
        <v>-51168.949219</v>
      </c>
      <c r="D13743" s="0">
        <v>19462.175781</v>
      </c>
      <c r="E13743" s="0">
        <v>-0.030845</v>
      </c>
      <c r="F13743" s="0">
        <v>9.945228</v>
      </c>
      <c r="G13743" s="0">
        <v>-0.046263</v>
      </c>
      <c r="H13743" s="0">
        <v>0.025782</v>
      </c>
      <c r="I13743" s="0">
        <v>0.00724</v>
      </c>
      <c r="J13743" s="0">
        <v>-0.013493</v>
      </c>
      <c r="K13743" s="0">
        <v>1016.609985</v>
      </c>
      <c r="L13743" s="0">
        <v>37.448555</v>
      </c>
      <c r="W13743" s="0">
        <f t="shared" si="214"/>
        <v>54800.867278300568</v>
      </c>
    </row>
    <row r="13744">
      <c r="A13744" s="0">
        <v>246.645</v>
      </c>
      <c r="B13744" s="0">
        <v>2608.693115</v>
      </c>
      <c r="C13744" s="0">
        <v>-51148.300781</v>
      </c>
      <c r="D13744" s="0">
        <v>19344.757812</v>
      </c>
      <c r="E13744" s="0">
        <v>-0.034558</v>
      </c>
      <c r="F13744" s="0">
        <v>9.945577</v>
      </c>
      <c r="G13744" s="0">
        <v>-0.046928</v>
      </c>
      <c r="H13744" s="0">
        <v>0.034111</v>
      </c>
      <c r="I13744" s="0">
        <v>0.008563</v>
      </c>
      <c r="J13744" s="0">
        <v>-0.017105</v>
      </c>
      <c r="K13744" s="0">
        <v>1016.609985</v>
      </c>
      <c r="L13744" s="0">
        <v>37.448555</v>
      </c>
      <c r="W13744" s="0">
        <f t="shared" si="214"/>
        <v>54746.448353814048</v>
      </c>
    </row>
    <row r="13745">
      <c r="A13745" s="0">
        <v>246.65625</v>
      </c>
      <c r="B13745" s="0">
        <v>2548.925049</v>
      </c>
      <c r="C13745" s="0">
        <v>-51188.578125</v>
      </c>
      <c r="D13745" s="0">
        <v>19301.070312</v>
      </c>
      <c r="E13745" s="0">
        <v>-0.034271</v>
      </c>
      <c r="F13745" s="0">
        <v>9.938663</v>
      </c>
      <c r="G13745" s="0">
        <v>-0.031439</v>
      </c>
      <c r="H13745" s="0">
        <v>0.042828</v>
      </c>
      <c r="I13745" s="0">
        <v>0.009945</v>
      </c>
      <c r="J13745" s="0">
        <v>-0.020059</v>
      </c>
      <c r="K13745" s="0">
        <v>1016.609985</v>
      </c>
      <c r="L13745" s="0">
        <v>37.448555</v>
      </c>
      <c r="W13745" s="0">
        <f t="shared" si="214"/>
        <v>54765.854914841017</v>
      </c>
    </row>
    <row r="13746">
      <c r="A13746" s="0">
        <v>246.6675</v>
      </c>
      <c r="B13746" s="0">
        <v>2509.437012</v>
      </c>
      <c r="C13746" s="0">
        <v>-51150.484375</v>
      </c>
      <c r="D13746" s="0">
        <v>19270.603516</v>
      </c>
      <c r="E13746" s="0">
        <v>-0.040362</v>
      </c>
      <c r="F13746" s="0">
        <v>9.928766</v>
      </c>
      <c r="G13746" s="0">
        <v>-0.033297</v>
      </c>
      <c r="H13746" s="0">
        <v>0.048233</v>
      </c>
      <c r="I13746" s="0">
        <v>0.010158</v>
      </c>
      <c r="J13746" s="0">
        <v>-0.022412</v>
      </c>
      <c r="K13746" s="0">
        <v>1016.609985</v>
      </c>
      <c r="L13746" s="0">
        <v>37.448555</v>
      </c>
      <c r="W13746" s="0">
        <f t="shared" si="214"/>
        <v>54717.688966048139</v>
      </c>
    </row>
    <row r="13747">
      <c r="A13747" s="0">
        <v>246.67875</v>
      </c>
      <c r="B13747" s="0">
        <v>2539.609375</v>
      </c>
      <c r="C13747" s="0">
        <v>-51142.589844</v>
      </c>
      <c r="D13747" s="0">
        <v>19336.384766</v>
      </c>
      <c r="E13747" s="0">
        <v>-0.037944</v>
      </c>
      <c r="F13747" s="0">
        <v>10.008593</v>
      </c>
      <c r="G13747" s="0">
        <v>-0.039756</v>
      </c>
      <c r="H13747" s="0">
        <v>0.049655</v>
      </c>
      <c r="I13747" s="0">
        <v>0.010363</v>
      </c>
      <c r="J13747" s="0">
        <v>-0.022082</v>
      </c>
      <c r="K13747" s="0">
        <v>1016.609985</v>
      </c>
      <c r="L13747" s="0">
        <v>37.448555</v>
      </c>
      <c r="W13747" s="0">
        <f t="shared" si="214"/>
        <v>54734.905568092436</v>
      </c>
    </row>
    <row r="13748">
      <c r="A13748" s="0">
        <v>246.69</v>
      </c>
      <c r="B13748" s="0">
        <v>2593.705811</v>
      </c>
      <c r="C13748" s="0">
        <v>-51115.394531</v>
      </c>
      <c r="D13748" s="0">
        <v>19427.501953</v>
      </c>
      <c r="E13748" s="0">
        <v>-0.017737</v>
      </c>
      <c r="F13748" s="0">
        <v>10.016896</v>
      </c>
      <c r="G13748" s="0">
        <v>-0.031128</v>
      </c>
      <c r="H13748" s="0">
        <v>0.052234</v>
      </c>
      <c r="I13748" s="0">
        <v>0.010582</v>
      </c>
      <c r="J13748" s="0">
        <v>-0.022375</v>
      </c>
      <c r="K13748" s="0">
        <v>1016.609985</v>
      </c>
      <c r="L13748" s="0">
        <v>37.448555</v>
      </c>
      <c r="W13748" s="0">
        <f t="shared" si="214"/>
        <v>54744.302900188784</v>
      </c>
    </row>
    <row r="13749">
      <c r="A13749" s="0">
        <v>246.70125</v>
      </c>
      <c r="B13749" s="0">
        <v>2550.207275</v>
      </c>
      <c r="C13749" s="0">
        <v>-51111.761719</v>
      </c>
      <c r="D13749" s="0">
        <v>19485.550781</v>
      </c>
      <c r="E13749" s="0">
        <v>-0.022516</v>
      </c>
      <c r="F13749" s="0">
        <v>10.010618</v>
      </c>
      <c r="G13749" s="0">
        <v>-0.0403</v>
      </c>
      <c r="H13749" s="0">
        <v>0.049531</v>
      </c>
      <c r="I13749" s="0">
        <v>0.011701</v>
      </c>
      <c r="J13749" s="0">
        <v>-0.020818</v>
      </c>
      <c r="K13749" s="0">
        <v>1016.579956</v>
      </c>
      <c r="L13749" s="0">
        <v>37.453438</v>
      </c>
      <c r="W13749" s="0">
        <f t="shared" si="214"/>
        <v>54759.496276027108</v>
      </c>
    </row>
    <row r="13750">
      <c r="A13750" s="0">
        <v>246.7125</v>
      </c>
      <c r="B13750" s="0">
        <v>2528.88916</v>
      </c>
      <c r="C13750" s="0">
        <v>-51139.730469</v>
      </c>
      <c r="D13750" s="0">
        <v>19469.339844</v>
      </c>
      <c r="E13750" s="0">
        <v>-0.041897</v>
      </c>
      <c r="F13750" s="0">
        <v>10.012381</v>
      </c>
      <c r="G13750" s="0">
        <v>-0.04171</v>
      </c>
      <c r="H13750" s="0">
        <v>0.04956</v>
      </c>
      <c r="I13750" s="0">
        <v>0.009955</v>
      </c>
      <c r="J13750" s="0">
        <v>-0.019359</v>
      </c>
      <c r="K13750" s="0">
        <v>1016.579956</v>
      </c>
      <c r="L13750" s="0">
        <v>37.453438</v>
      </c>
      <c r="W13750" s="0">
        <f t="shared" si="214"/>
        <v>54778.850907870445</v>
      </c>
    </row>
    <row r="13751">
      <c r="A13751" s="0">
        <v>246.72375</v>
      </c>
      <c r="B13751" s="0">
        <v>2514.349365</v>
      </c>
      <c r="C13751" s="0">
        <v>-51133.683594</v>
      </c>
      <c r="D13751" s="0">
        <v>19349.785156</v>
      </c>
      <c r="E13751" s="0">
        <v>-0.035773</v>
      </c>
      <c r="F13751" s="0">
        <v>10.013183</v>
      </c>
      <c r="G13751" s="0">
        <v>-0.029007</v>
      </c>
      <c r="H13751" s="0">
        <v>0.041427</v>
      </c>
      <c r="I13751" s="0">
        <v>0.009531</v>
      </c>
      <c r="J13751" s="0">
        <v>-0.015558</v>
      </c>
      <c r="K13751" s="0">
        <v>1016.579956</v>
      </c>
      <c r="L13751" s="0">
        <v>37.453438</v>
      </c>
      <c r="W13751" s="0">
        <f t="shared" si="214"/>
        <v>54730.153811257813</v>
      </c>
    </row>
    <row r="13752">
      <c r="A13752" s="0">
        <v>246.735</v>
      </c>
      <c r="B13752" s="0">
        <v>2500.286621</v>
      </c>
      <c r="C13752" s="0">
        <v>-51147.335937</v>
      </c>
      <c r="D13752" s="0">
        <v>19411.996094</v>
      </c>
      <c r="E13752" s="0">
        <v>-0.02595</v>
      </c>
      <c r="F13752" s="0">
        <v>10.018247</v>
      </c>
      <c r="G13752" s="0">
        <v>-0.042996</v>
      </c>
      <c r="H13752" s="0">
        <v>0.032205</v>
      </c>
      <c r="I13752" s="0">
        <v>0.008033</v>
      </c>
      <c r="J13752" s="0">
        <v>-0.013422</v>
      </c>
      <c r="K13752" s="0">
        <v>1016.579956</v>
      </c>
      <c r="L13752" s="0">
        <v>37.453438</v>
      </c>
      <c r="W13752" s="0">
        <f t="shared" si="214"/>
        <v>54764.285798255005</v>
      </c>
    </row>
    <row r="13753">
      <c r="A13753" s="0">
        <v>246.74625</v>
      </c>
      <c r="B13753" s="0">
        <v>2621.442627</v>
      </c>
      <c r="C13753" s="0">
        <v>-51130.046875</v>
      </c>
      <c r="D13753" s="0">
        <v>19515.755859</v>
      </c>
      <c r="E13753" s="0">
        <v>-0.029313</v>
      </c>
      <c r="F13753" s="0">
        <v>10.020476</v>
      </c>
      <c r="G13753" s="0">
        <v>-0.041191</v>
      </c>
      <c r="H13753" s="0">
        <v>0.02516</v>
      </c>
      <c r="I13753" s="0">
        <v>0.006059</v>
      </c>
      <c r="J13753" s="0">
        <v>-0.010342</v>
      </c>
      <c r="K13753" s="0">
        <v>1016.579956</v>
      </c>
      <c r="L13753" s="0">
        <v>37.453438</v>
      </c>
      <c r="W13753" s="0">
        <f t="shared" si="214"/>
        <v>54790.677871645676</v>
      </c>
    </row>
    <row r="13754">
      <c r="A13754" s="0">
        <v>246.7575</v>
      </c>
      <c r="B13754" s="0">
        <v>2631.246826</v>
      </c>
      <c r="C13754" s="0">
        <v>-51140.207031</v>
      </c>
      <c r="D13754" s="0">
        <v>19446.806641</v>
      </c>
      <c r="E13754" s="0">
        <v>-0.035622</v>
      </c>
      <c r="F13754" s="0">
        <v>10.012781</v>
      </c>
      <c r="G13754" s="0">
        <v>-0.041656</v>
      </c>
      <c r="H13754" s="0">
        <v>0.011271</v>
      </c>
      <c r="I13754" s="0">
        <v>0.004851</v>
      </c>
      <c r="J13754" s="0">
        <v>-0.006139</v>
      </c>
      <c r="K13754" s="0">
        <v>1016.579956</v>
      </c>
      <c r="L13754" s="0">
        <v>37.453438</v>
      </c>
      <c r="W13754" s="0">
        <f t="shared" si="214"/>
        <v>54776.112709513422</v>
      </c>
    </row>
    <row r="13755">
      <c r="A13755" s="0">
        <v>246.76875</v>
      </c>
      <c r="B13755" s="0">
        <v>2580.087402</v>
      </c>
      <c r="C13755" s="0">
        <v>-51096.167969</v>
      </c>
      <c r="D13755" s="0">
        <v>19486.859375</v>
      </c>
      <c r="E13755" s="0">
        <v>-0.02644</v>
      </c>
      <c r="F13755" s="0">
        <v>10.020117</v>
      </c>
      <c r="G13755" s="0">
        <v>-0.030054</v>
      </c>
      <c r="H13755" s="0">
        <v>0.012532</v>
      </c>
      <c r="I13755" s="0">
        <v>0.006084</v>
      </c>
      <c r="J13755" s="0">
        <v>-0.004917</v>
      </c>
      <c r="K13755" s="0">
        <v>1016.579956</v>
      </c>
      <c r="L13755" s="0">
        <v>37.453438</v>
      </c>
      <c r="W13755" s="0">
        <f t="shared" si="214"/>
        <v>54746.807399329206</v>
      </c>
    </row>
    <row r="13756">
      <c r="A13756" s="0">
        <v>246.78</v>
      </c>
      <c r="B13756" s="0">
        <v>2699.491699</v>
      </c>
      <c r="C13756" s="0">
        <v>-51109.703125</v>
      </c>
      <c r="D13756" s="0">
        <v>19422.138672</v>
      </c>
      <c r="E13756" s="0">
        <v>-0.021417</v>
      </c>
      <c r="F13756" s="0">
        <v>10.011963</v>
      </c>
      <c r="G13756" s="0">
        <v>-0.019568</v>
      </c>
      <c r="H13756" s="0">
        <v>0.00423</v>
      </c>
      <c r="I13756" s="0">
        <v>0.005073</v>
      </c>
      <c r="J13756" s="0">
        <v>-0.004288</v>
      </c>
      <c r="K13756" s="0">
        <v>1016.579956</v>
      </c>
      <c r="L13756" s="0">
        <v>37.453438</v>
      </c>
      <c r="W13756" s="0">
        <f t="shared" si="214"/>
        <v>54742.20017091935</v>
      </c>
    </row>
    <row r="13757">
      <c r="A13757" s="0">
        <v>246.79125</v>
      </c>
      <c r="B13757" s="0">
        <v>2627.133545</v>
      </c>
      <c r="C13757" s="0">
        <v>-51101.109375</v>
      </c>
      <c r="D13757" s="0">
        <v>19421.839844</v>
      </c>
      <c r="E13757" s="0">
        <v>-0.022723</v>
      </c>
      <c r="F13757" s="0">
        <v>10.017007</v>
      </c>
      <c r="G13757" s="0">
        <v>-0.039157</v>
      </c>
      <c r="H13757" s="0">
        <v>-0.006069</v>
      </c>
      <c r="I13757" s="0">
        <v>0.003541</v>
      </c>
      <c r="J13757" s="0">
        <v>-0.003369</v>
      </c>
      <c r="K13757" s="0">
        <v>1016.579956</v>
      </c>
      <c r="L13757" s="0">
        <v>37.453438</v>
      </c>
      <c r="W13757" s="0">
        <f t="shared" si="214"/>
        <v>54730.549722663694</v>
      </c>
    </row>
    <row r="13758">
      <c r="A13758" s="0">
        <v>246.8025</v>
      </c>
      <c r="B13758" s="0">
        <v>2610.792725</v>
      </c>
      <c r="C13758" s="0">
        <v>-51121.460937</v>
      </c>
      <c r="D13758" s="0">
        <v>19405.080078</v>
      </c>
      <c r="E13758" s="0">
        <v>-0.025544</v>
      </c>
      <c r="F13758" s="0">
        <v>9.997824</v>
      </c>
      <c r="G13758" s="0">
        <v>-0.036615</v>
      </c>
      <c r="H13758" s="0">
        <v>-0.015313</v>
      </c>
      <c r="I13758" s="0">
        <v>0.00253</v>
      </c>
      <c r="J13758" s="0">
        <v>-0.001847</v>
      </c>
      <c r="K13758" s="0">
        <v>1016.599976</v>
      </c>
      <c r="L13758" s="0">
        <v>37.458126</v>
      </c>
      <c r="W13758" s="0">
        <f t="shared" si="214"/>
        <v>54742.827291068214</v>
      </c>
    </row>
    <row r="13759">
      <c r="A13759" s="0">
        <v>246.81375</v>
      </c>
      <c r="B13759" s="0">
        <v>2516.816895</v>
      </c>
      <c r="C13759" s="0">
        <v>-51125.257812</v>
      </c>
      <c r="D13759" s="0">
        <v>19483.058594</v>
      </c>
      <c r="E13759" s="0">
        <v>-0.031756</v>
      </c>
      <c r="F13759" s="0">
        <v>10.024504</v>
      </c>
      <c r="G13759" s="0">
        <v>-0.050003</v>
      </c>
      <c r="H13759" s="0">
        <v>-0.017315</v>
      </c>
      <c r="I13759" s="0">
        <v>0.001331</v>
      </c>
      <c r="J13759" s="0">
        <v>-0.004742</v>
      </c>
      <c r="K13759" s="0">
        <v>1016.599976</v>
      </c>
      <c r="L13759" s="0">
        <v>37.458126</v>
      </c>
      <c r="W13759" s="0">
        <f t="shared" si="214"/>
        <v>54769.662458368883</v>
      </c>
    </row>
    <row r="13760">
      <c r="A13760" s="0">
        <v>246.825</v>
      </c>
      <c r="B13760" s="0">
        <v>2701.656738</v>
      </c>
      <c r="C13760" s="0">
        <v>-51111.253906</v>
      </c>
      <c r="D13760" s="0">
        <v>19374.703125</v>
      </c>
      <c r="E13760" s="0">
        <v>-0.04444</v>
      </c>
      <c r="F13760" s="0">
        <v>10.008269</v>
      </c>
      <c r="G13760" s="0">
        <v>-0.043093</v>
      </c>
      <c r="H13760" s="0">
        <v>-0.022366</v>
      </c>
      <c r="I13760" s="0">
        <v>0.000412</v>
      </c>
      <c r="J13760" s="0">
        <v>-0.003817</v>
      </c>
      <c r="K13760" s="0">
        <v>1016.599976</v>
      </c>
      <c r="L13760" s="0">
        <v>37.458126</v>
      </c>
      <c r="W13760" s="0">
        <f t="shared" si="214"/>
        <v>54726.943511907055</v>
      </c>
    </row>
    <row r="13761">
      <c r="A13761" s="0">
        <v>246.83625</v>
      </c>
      <c r="B13761" s="0">
        <v>2564.101074</v>
      </c>
      <c r="C13761" s="0">
        <v>-51137.863281</v>
      </c>
      <c r="D13761" s="0">
        <v>19362.722656</v>
      </c>
      <c r="E13761" s="0">
        <v>-0.027303</v>
      </c>
      <c r="F13761" s="0">
        <v>10.002528</v>
      </c>
      <c r="G13761" s="0">
        <v>-0.031233</v>
      </c>
      <c r="H13761" s="0">
        <v>-0.018452</v>
      </c>
      <c r="I13761" s="0">
        <v>0.001508</v>
      </c>
      <c r="J13761" s="0">
        <v>-0.005445</v>
      </c>
      <c r="K13761" s="0">
        <v>1016.599976</v>
      </c>
      <c r="L13761" s="0">
        <v>37.458126</v>
      </c>
      <c r="W13761" s="0">
        <f t="shared" si="214"/>
        <v>54740.941752194143</v>
      </c>
    </row>
    <row r="13762">
      <c r="A13762" s="0">
        <v>246.8475</v>
      </c>
      <c r="B13762" s="0">
        <v>2665.704102</v>
      </c>
      <c r="C13762" s="0">
        <v>-51151.546875</v>
      </c>
      <c r="D13762" s="0">
        <v>19378.238281</v>
      </c>
      <c r="E13762" s="0">
        <v>-0.023407</v>
      </c>
      <c r="F13762" s="0">
        <v>10.003963</v>
      </c>
      <c r="G13762" s="0">
        <v>-0.023325</v>
      </c>
      <c r="H13762" s="0">
        <v>-0.016343</v>
      </c>
      <c r="I13762" s="0">
        <v>0.001885</v>
      </c>
      <c r="J13762" s="0">
        <v>-0.006161</v>
      </c>
      <c r="K13762" s="0">
        <v>1016.599976</v>
      </c>
      <c r="L13762" s="0">
        <v>37.458126</v>
      </c>
      <c r="W13762" s="0">
        <f ref="W13762:W13825" t="shared" si="215">SQRT((B13762)^2+(C13762)^2+(D13762)^2)</f>
        <v>54764.065270393832</v>
      </c>
    </row>
    <row r="13763">
      <c r="A13763" s="0">
        <v>246.85875</v>
      </c>
      <c r="B13763" s="0">
        <v>2536.738281</v>
      </c>
      <c r="C13763" s="0">
        <v>-51122.351562</v>
      </c>
      <c r="D13763" s="0">
        <v>19398.152344</v>
      </c>
      <c r="E13763" s="0">
        <v>-0.035134</v>
      </c>
      <c r="F13763" s="0">
        <v>9.961603</v>
      </c>
      <c r="G13763" s="0">
        <v>-0.030925</v>
      </c>
      <c r="H13763" s="0">
        <v>-0.017737</v>
      </c>
      <c r="I13763" s="0">
        <v>0.001525</v>
      </c>
      <c r="J13763" s="0">
        <v>-0.006846</v>
      </c>
      <c r="K13763" s="0">
        <v>1016.599976</v>
      </c>
      <c r="L13763" s="0">
        <v>37.458126</v>
      </c>
      <c r="W13763" s="0">
        <f t="shared" si="215"/>
        <v>54737.721771152</v>
      </c>
    </row>
    <row r="13764">
      <c r="A13764" s="0">
        <v>246.87</v>
      </c>
      <c r="B13764" s="0">
        <v>2663.61499</v>
      </c>
      <c r="C13764" s="0">
        <v>-51125.5625</v>
      </c>
      <c r="D13764" s="0">
        <v>19440.119141</v>
      </c>
      <c r="E13764" s="0">
        <v>-0.029593</v>
      </c>
      <c r="F13764" s="0">
        <v>9.915612</v>
      </c>
      <c r="G13764" s="0">
        <v>-0.036279</v>
      </c>
      <c r="H13764" s="0">
        <v>-0.013376</v>
      </c>
      <c r="I13764" s="0">
        <v>0.001109</v>
      </c>
      <c r="J13764" s="0">
        <v>-0.007433</v>
      </c>
      <c r="K13764" s="0">
        <v>1016.599976</v>
      </c>
      <c r="L13764" s="0">
        <v>37.458126</v>
      </c>
      <c r="W13764" s="0">
        <f t="shared" si="215"/>
        <v>54761.630892191606</v>
      </c>
    </row>
    <row r="13765">
      <c r="A13765" s="0">
        <v>246.88125</v>
      </c>
      <c r="B13765" s="0">
        <v>2636.867432</v>
      </c>
      <c r="C13765" s="0">
        <v>-51111.304687</v>
      </c>
      <c r="D13765" s="0">
        <v>19281.332031</v>
      </c>
      <c r="E13765" s="0">
        <v>-0.03849</v>
      </c>
      <c r="F13765" s="0">
        <v>9.924589</v>
      </c>
      <c r="G13765" s="0">
        <v>-0.037768</v>
      </c>
      <c r="H13765" s="0">
        <v>-0.005988</v>
      </c>
      <c r="I13765" s="0">
        <v>0.002804</v>
      </c>
      <c r="J13765" s="0">
        <v>-0.007993</v>
      </c>
      <c r="K13765" s="0">
        <v>1016.599976</v>
      </c>
      <c r="L13765" s="0">
        <v>37.458126</v>
      </c>
      <c r="W13765" s="0">
        <f t="shared" si="215"/>
        <v>54690.842940577881</v>
      </c>
    </row>
    <row r="13766">
      <c r="A13766" s="0">
        <v>246.8925</v>
      </c>
      <c r="B13766" s="0">
        <v>2720.202637</v>
      </c>
      <c r="C13766" s="0">
        <v>-51088.851562</v>
      </c>
      <c r="D13766" s="0">
        <v>19421.753906</v>
      </c>
      <c r="E13766" s="0">
        <v>-0.032963</v>
      </c>
      <c r="F13766" s="0">
        <v>9.951314</v>
      </c>
      <c r="G13766" s="0">
        <v>-0.033882</v>
      </c>
      <c r="H13766" s="0">
        <v>0.003366</v>
      </c>
      <c r="I13766" s="0">
        <v>0.003893</v>
      </c>
      <c r="J13766" s="0">
        <v>-0.008065</v>
      </c>
      <c r="K13766" s="0">
        <v>1016.599976</v>
      </c>
      <c r="L13766" s="0">
        <v>37.458126</v>
      </c>
      <c r="W13766" s="0">
        <f t="shared" si="215"/>
        <v>54723.621783427661</v>
      </c>
    </row>
    <row r="13767">
      <c r="A13767" s="0">
        <v>246.90375</v>
      </c>
      <c r="B13767" s="0">
        <v>2621.257568</v>
      </c>
      <c r="C13767" s="0">
        <v>-51099.339844</v>
      </c>
      <c r="D13767" s="0">
        <v>19447.132812</v>
      </c>
      <c r="E13767" s="0">
        <v>-0.018807</v>
      </c>
      <c r="F13767" s="0">
        <v>9.93271</v>
      </c>
      <c r="G13767" s="0">
        <v>-0.041135</v>
      </c>
      <c r="H13767" s="0">
        <v>0.013928</v>
      </c>
      <c r="I13767" s="0">
        <v>0.00559</v>
      </c>
      <c r="J13767" s="0">
        <v>-0.010946000000000001</v>
      </c>
      <c r="K13767" s="0">
        <v>1016.599976</v>
      </c>
      <c r="L13767" s="0">
        <v>37.45578</v>
      </c>
      <c r="W13767" s="0">
        <f t="shared" si="215"/>
        <v>54737.596753401318</v>
      </c>
    </row>
    <row r="13768">
      <c r="A13768" s="0">
        <v>246.915</v>
      </c>
      <c r="B13768" s="0">
        <v>2612.398926</v>
      </c>
      <c r="C13768" s="0">
        <v>-51106.613281</v>
      </c>
      <c r="D13768" s="0">
        <v>19397.035156</v>
      </c>
      <c r="E13768" s="0">
        <v>-0.033538</v>
      </c>
      <c r="F13768" s="0">
        <v>9.907382</v>
      </c>
      <c r="G13768" s="0">
        <v>-0.034686</v>
      </c>
      <c r="H13768" s="0">
        <v>0.027528</v>
      </c>
      <c r="I13768" s="0">
        <v>0.007914</v>
      </c>
      <c r="J13768" s="0">
        <v>-0.014709</v>
      </c>
      <c r="K13768" s="0">
        <v>1016.599976</v>
      </c>
      <c r="L13768" s="0">
        <v>37.45578</v>
      </c>
      <c r="W13768" s="0">
        <f t="shared" si="215"/>
        <v>54726.18680344311</v>
      </c>
    </row>
    <row r="13769">
      <c r="A13769" s="0">
        <v>246.92625</v>
      </c>
      <c r="B13769" s="0">
        <v>2568.022217</v>
      </c>
      <c r="C13769" s="0">
        <v>-51075.804687</v>
      </c>
      <c r="D13769" s="0">
        <v>19312.064453</v>
      </c>
      <c r="E13769" s="0">
        <v>-0.037421</v>
      </c>
      <c r="F13769" s="0">
        <v>9.919395</v>
      </c>
      <c r="G13769" s="0">
        <v>-0.04913</v>
      </c>
      <c r="H13769" s="0">
        <v>0.033184</v>
      </c>
      <c r="I13769" s="0">
        <v>0.008709</v>
      </c>
      <c r="J13769" s="0">
        <v>-0.014893</v>
      </c>
      <c r="K13769" s="0">
        <v>1016.599976</v>
      </c>
      <c r="L13769" s="0">
        <v>37.45578</v>
      </c>
      <c r="W13769" s="0">
        <f t="shared" si="215"/>
        <v>54665.239375387384</v>
      </c>
    </row>
    <row r="13770">
      <c r="A13770" s="0">
        <v>246.9375</v>
      </c>
      <c r="B13770" s="0">
        <v>2712.271484</v>
      </c>
      <c r="C13770" s="0">
        <v>-51073.351562</v>
      </c>
      <c r="D13770" s="0">
        <v>19161.296875</v>
      </c>
      <c r="E13770" s="0">
        <v>-0.022156</v>
      </c>
      <c r="F13770" s="0">
        <v>9.927604</v>
      </c>
      <c r="G13770" s="0">
        <v>-0.026827</v>
      </c>
      <c r="H13770" s="0">
        <v>0.040334</v>
      </c>
      <c r="I13770" s="0">
        <v>0.009095</v>
      </c>
      <c r="J13770" s="0">
        <v>-0.017857</v>
      </c>
      <c r="K13770" s="0">
        <v>1016.599976</v>
      </c>
      <c r="L13770" s="0">
        <v>37.45578</v>
      </c>
      <c r="W13770" s="0">
        <f t="shared" si="215"/>
        <v>54616.837644726853</v>
      </c>
    </row>
    <row r="13771">
      <c r="A13771" s="0">
        <v>246.94875</v>
      </c>
      <c r="B13771" s="0">
        <v>2724.297852</v>
      </c>
      <c r="C13771" s="0">
        <v>-51068.472656</v>
      </c>
      <c r="D13771" s="0">
        <v>19252.007812</v>
      </c>
      <c r="E13771" s="0">
        <v>-0.020978</v>
      </c>
      <c r="F13771" s="0">
        <v>9.939248</v>
      </c>
      <c r="G13771" s="0">
        <v>-0.030053</v>
      </c>
      <c r="H13771" s="0">
        <v>0.04448</v>
      </c>
      <c r="I13771" s="0">
        <v>0.009526</v>
      </c>
      <c r="J13771" s="0">
        <v>-0.020331</v>
      </c>
      <c r="K13771" s="0">
        <v>1016.599976</v>
      </c>
      <c r="L13771" s="0">
        <v>37.45578</v>
      </c>
      <c r="W13771" s="0">
        <f t="shared" si="215"/>
        <v>54644.766473984862</v>
      </c>
    </row>
    <row r="13772">
      <c r="A13772" s="0">
        <v>246.96</v>
      </c>
      <c r="B13772" s="0">
        <v>2741.85498</v>
      </c>
      <c r="C13772" s="0">
        <v>-51059.828125</v>
      </c>
      <c r="D13772" s="0">
        <v>19381.716797</v>
      </c>
      <c r="E13772" s="0">
        <v>-0.030817</v>
      </c>
      <c r="F13772" s="0">
        <v>9.933549</v>
      </c>
      <c r="G13772" s="0">
        <v>-0.037609</v>
      </c>
      <c r="H13772" s="0">
        <v>0.050531</v>
      </c>
      <c r="I13772" s="0">
        <v>0.009931</v>
      </c>
      <c r="J13772" s="0">
        <v>-0.023055</v>
      </c>
      <c r="K13772" s="0">
        <v>1016.599976</v>
      </c>
      <c r="L13772" s="0">
        <v>37.45578</v>
      </c>
      <c r="W13772" s="0">
        <f t="shared" si="215"/>
        <v>54683.404821618453</v>
      </c>
    </row>
    <row r="13773">
      <c r="A13773" s="0">
        <v>246.97125</v>
      </c>
      <c r="B13773" s="0">
        <v>2697.419189</v>
      </c>
      <c r="C13773" s="0">
        <v>-51066.964844</v>
      </c>
      <c r="D13773" s="0">
        <v>19377.083984</v>
      </c>
      <c r="E13773" s="0">
        <v>-0.030564</v>
      </c>
      <c r="F13773" s="0">
        <v>9.918666</v>
      </c>
      <c r="G13773" s="0">
        <v>-0.055046</v>
      </c>
      <c r="H13773" s="0">
        <v>0.052118</v>
      </c>
      <c r="I13773" s="0">
        <v>0.010642</v>
      </c>
      <c r="J13773" s="0">
        <v>-0.021482</v>
      </c>
      <c r="K13773" s="0">
        <v>1016.599976</v>
      </c>
      <c r="L13773" s="0">
        <v>37.45578</v>
      </c>
      <c r="W13773" s="0">
        <f t="shared" si="215"/>
        <v>54686.21720673782</v>
      </c>
    </row>
    <row r="13774">
      <c r="A13774" s="0">
        <v>246.9825</v>
      </c>
      <c r="B13774" s="0">
        <v>2673.328613</v>
      </c>
      <c r="C13774" s="0">
        <v>-51084.960937</v>
      </c>
      <c r="D13774" s="0">
        <v>19357.410156</v>
      </c>
      <c r="E13774" s="0">
        <v>-0.028703</v>
      </c>
      <c r="F13774" s="0">
        <v>9.921311</v>
      </c>
      <c r="G13774" s="0">
        <v>-0.034576</v>
      </c>
      <c r="H13774" s="0">
        <v>0.05247</v>
      </c>
      <c r="I13774" s="0">
        <v>0.010304</v>
      </c>
      <c r="J13774" s="0">
        <v>-0.021733</v>
      </c>
      <c r="K13774" s="0">
        <v>1016.599976</v>
      </c>
      <c r="L13774" s="0">
        <v>37.45578</v>
      </c>
      <c r="W13774" s="0">
        <f t="shared" si="215"/>
        <v>54694.87405374943</v>
      </c>
    </row>
    <row r="13775">
      <c r="A13775" s="0">
        <v>246.99375</v>
      </c>
      <c r="B13775" s="0">
        <v>2653.693604</v>
      </c>
      <c r="C13775" s="0">
        <v>-51063.039062</v>
      </c>
      <c r="D13775" s="0">
        <v>19347.994141</v>
      </c>
      <c r="E13775" s="0">
        <v>-0.035011</v>
      </c>
      <c r="F13775" s="0">
        <v>9.936215</v>
      </c>
      <c r="G13775" s="0">
        <v>-0.035901</v>
      </c>
      <c r="H13775" s="0">
        <v>0.047365</v>
      </c>
      <c r="I13775" s="0">
        <v>0.009701</v>
      </c>
      <c r="J13775" s="0">
        <v>-0.019414</v>
      </c>
      <c r="K13775" s="0">
        <v>1016.599976</v>
      </c>
      <c r="L13775" s="0">
        <v>37.45578</v>
      </c>
      <c r="W13775" s="0">
        <f t="shared" si="215"/>
        <v>54670.109980421832</v>
      </c>
    </row>
    <row r="13776">
      <c r="A13776" s="0">
        <v>247.005</v>
      </c>
      <c r="B13776" s="0">
        <v>2620.438232</v>
      </c>
      <c r="C13776" s="0">
        <v>-51076.398437</v>
      </c>
      <c r="D13776" s="0">
        <v>19361.984375</v>
      </c>
      <c r="E13776" s="0">
        <v>-0.043307</v>
      </c>
      <c r="F13776" s="0">
        <v>9.934501</v>
      </c>
      <c r="G13776" s="0">
        <v>-0.044031</v>
      </c>
      <c r="H13776" s="0">
        <v>0.044353</v>
      </c>
      <c r="I13776" s="0">
        <v>0.009609</v>
      </c>
      <c r="J13776" s="0">
        <v>-0.016786</v>
      </c>
      <c r="K13776" s="0">
        <v>1016.589966</v>
      </c>
      <c r="L13776" s="0">
        <v>37.453438</v>
      </c>
      <c r="W13776" s="0">
        <f t="shared" si="215"/>
        <v>54685.936151451664</v>
      </c>
    </row>
    <row r="13777">
      <c r="A13777" s="0">
        <v>247.01625</v>
      </c>
      <c r="B13777" s="0">
        <v>2591.811768</v>
      </c>
      <c r="C13777" s="0">
        <v>-51066.894531</v>
      </c>
      <c r="D13777" s="0">
        <v>19416.78125</v>
      </c>
      <c r="E13777" s="0">
        <v>-0.040381</v>
      </c>
      <c r="F13777" s="0">
        <v>9.931293</v>
      </c>
      <c r="G13777" s="0">
        <v>-0.034824</v>
      </c>
      <c r="H13777" s="0">
        <v>0.035575</v>
      </c>
      <c r="I13777" s="0">
        <v>0.008914</v>
      </c>
      <c r="J13777" s="0">
        <v>-0.014185</v>
      </c>
      <c r="K13777" s="0">
        <v>1016.589966</v>
      </c>
      <c r="L13777" s="0">
        <v>37.453438</v>
      </c>
      <c r="W13777" s="0">
        <f t="shared" si="215"/>
        <v>54695.124091562058</v>
      </c>
    </row>
    <row r="13778">
      <c r="A13778" s="0">
        <v>247.0275</v>
      </c>
      <c r="B13778" s="0">
        <v>2567.08374</v>
      </c>
      <c r="C13778" s="0">
        <v>-51073.109375</v>
      </c>
      <c r="D13778" s="0">
        <v>19376.445312</v>
      </c>
      <c r="E13778" s="0">
        <v>-0.031871</v>
      </c>
      <c r="F13778" s="0">
        <v>9.945537</v>
      </c>
      <c r="G13778" s="0">
        <v>-0.033382</v>
      </c>
      <c r="H13778" s="0">
        <v>0.022473</v>
      </c>
      <c r="I13778" s="0">
        <v>0.005797</v>
      </c>
      <c r="J13778" s="0">
        <v>-0.010026</v>
      </c>
      <c r="K13778" s="0">
        <v>1016.589966</v>
      </c>
      <c r="L13778" s="0">
        <v>37.453438</v>
      </c>
      <c r="W13778" s="0">
        <f t="shared" si="215"/>
        <v>54685.455590017831</v>
      </c>
    </row>
    <row r="13779">
      <c r="A13779" s="0">
        <v>247.03875</v>
      </c>
      <c r="B13779" s="0">
        <v>2673.375977</v>
      </c>
      <c r="C13779" s="0">
        <v>-51054.574219</v>
      </c>
      <c r="D13779" s="0">
        <v>19257.0625</v>
      </c>
      <c r="E13779" s="0">
        <v>-0.038317</v>
      </c>
      <c r="F13779" s="0">
        <v>9.986186</v>
      </c>
      <c r="G13779" s="0">
        <v>-0.029578</v>
      </c>
      <c r="H13779" s="0">
        <v>0.022212</v>
      </c>
      <c r="I13779" s="0">
        <v>0.006946</v>
      </c>
      <c r="J13779" s="0">
        <v>-0.008816</v>
      </c>
      <c r="K13779" s="0">
        <v>1016.589966</v>
      </c>
      <c r="L13779" s="0">
        <v>37.453438</v>
      </c>
      <c r="W13779" s="0">
        <f t="shared" si="215"/>
        <v>54631.043774823549</v>
      </c>
    </row>
    <row r="13780">
      <c r="A13780" s="0">
        <v>247.05</v>
      </c>
      <c r="B13780" s="0">
        <v>2776.976074</v>
      </c>
      <c r="C13780" s="0">
        <v>-51071.75</v>
      </c>
      <c r="D13780" s="0">
        <v>19308.289062</v>
      </c>
      <c r="E13780" s="0">
        <v>-0.027256</v>
      </c>
      <c r="F13780" s="0">
        <v>10.004565</v>
      </c>
      <c r="G13780" s="0">
        <v>-0.028244</v>
      </c>
      <c r="H13780" s="0">
        <v>0.011958</v>
      </c>
      <c r="I13780" s="0">
        <v>0.006335</v>
      </c>
      <c r="J13780" s="0">
        <v>-0.005288</v>
      </c>
      <c r="K13780" s="0">
        <v>1016.589966</v>
      </c>
      <c r="L13780" s="0">
        <v>37.453438</v>
      </c>
      <c r="W13780" s="0">
        <f t="shared" si="215"/>
        <v>54670.33263736208</v>
      </c>
    </row>
    <row r="13781">
      <c r="A13781" s="0">
        <v>247.06125</v>
      </c>
      <c r="B13781" s="0">
        <v>2667.142822</v>
      </c>
      <c r="C13781" s="0">
        <v>-51051.828125</v>
      </c>
      <c r="D13781" s="0">
        <v>19408.515625</v>
      </c>
      <c r="E13781" s="0">
        <v>-0.032025</v>
      </c>
      <c r="F13781" s="0">
        <v>10.020147</v>
      </c>
      <c r="G13781" s="0">
        <v>-0.037332</v>
      </c>
      <c r="H13781" s="0">
        <v>0.006548</v>
      </c>
      <c r="I13781" s="0">
        <v>0.004934</v>
      </c>
      <c r="J13781" s="0">
        <v>-0.005024</v>
      </c>
      <c r="K13781" s="0">
        <v>1016.589966</v>
      </c>
      <c r="L13781" s="0">
        <v>37.453438</v>
      </c>
      <c r="W13781" s="0">
        <f t="shared" si="215"/>
        <v>54681.745441265462</v>
      </c>
    </row>
    <row r="13782">
      <c r="A13782" s="0">
        <v>247.0725</v>
      </c>
      <c r="B13782" s="0">
        <v>2613.469238</v>
      </c>
      <c r="C13782" s="0">
        <v>-51023.609375</v>
      </c>
      <c r="D13782" s="0">
        <v>19285.429687</v>
      </c>
      <c r="E13782" s="0">
        <v>-0.019081</v>
      </c>
      <c r="F13782" s="0">
        <v>10.025606</v>
      </c>
      <c r="G13782" s="0">
        <v>-0.036068</v>
      </c>
      <c r="H13782" s="0">
        <v>-0.004177</v>
      </c>
      <c r="I13782" s="0">
        <v>0.003386</v>
      </c>
      <c r="J13782" s="0">
        <v>-0.003645</v>
      </c>
      <c r="K13782" s="0">
        <v>1016.589966</v>
      </c>
      <c r="L13782" s="0">
        <v>37.453438</v>
      </c>
      <c r="W13782" s="0">
        <f t="shared" si="215"/>
        <v>54609.218391428949</v>
      </c>
    </row>
    <row r="13783">
      <c r="A13783" s="0">
        <v>247.08375</v>
      </c>
      <c r="B13783" s="0">
        <v>2639.817139</v>
      </c>
      <c r="C13783" s="0">
        <v>-51093.257812</v>
      </c>
      <c r="D13783" s="0">
        <v>19338.759766</v>
      </c>
      <c r="E13783" s="0">
        <v>-0.024733</v>
      </c>
      <c r="F13783" s="0">
        <v>10.006977</v>
      </c>
      <c r="G13783" s="0">
        <v>-0.029179</v>
      </c>
      <c r="H13783" s="0">
        <v>-0.009012</v>
      </c>
      <c r="I13783" s="0">
        <v>0.002809</v>
      </c>
      <c r="J13783" s="0">
        <v>-0.004072</v>
      </c>
      <c r="K13783" s="0">
        <v>1016.589966</v>
      </c>
      <c r="L13783" s="0">
        <v>37.453438</v>
      </c>
      <c r="W13783" s="0">
        <f t="shared" si="215"/>
        <v>54694.398777735158</v>
      </c>
    </row>
    <row r="13784">
      <c r="A13784" s="0">
        <v>247.095</v>
      </c>
      <c r="B13784" s="0">
        <v>2645.056885</v>
      </c>
      <c r="C13784" s="0">
        <v>-51050.285156</v>
      </c>
      <c r="D13784" s="0">
        <v>19344.277344</v>
      </c>
      <c r="E13784" s="0">
        <v>-0.034674</v>
      </c>
      <c r="F13784" s="0">
        <v>10.004423</v>
      </c>
      <c r="G13784" s="0">
        <v>-0.041122</v>
      </c>
      <c r="H13784" s="0">
        <v>-0.015811</v>
      </c>
      <c r="I13784" s="0">
        <v>0.00179</v>
      </c>
      <c r="J13784" s="0">
        <v>-0.004896</v>
      </c>
      <c r="K13784" s="0">
        <v>1016.589966</v>
      </c>
      <c r="L13784" s="0">
        <v>37.453438</v>
      </c>
      <c r="W13784" s="0">
        <f t="shared" si="215"/>
        <v>54656.463537219373</v>
      </c>
    </row>
    <row r="13785">
      <c r="A13785" s="0">
        <v>247.10625</v>
      </c>
      <c r="B13785" s="0">
        <v>2633.960693</v>
      </c>
      <c r="C13785" s="0">
        <v>-51051.910156</v>
      </c>
      <c r="D13785" s="0">
        <v>19476.673828</v>
      </c>
      <c r="E13785" s="0">
        <v>-0.035195</v>
      </c>
      <c r="F13785" s="0">
        <v>10.026574</v>
      </c>
      <c r="G13785" s="0">
        <v>-0.042687</v>
      </c>
      <c r="H13785" s="0">
        <v>-0.016411</v>
      </c>
      <c r="I13785" s="0">
        <v>0.001165</v>
      </c>
      <c r="J13785" s="0">
        <v>-0.005368</v>
      </c>
      <c r="K13785" s="0">
        <v>1016.630005</v>
      </c>
      <c r="L13785" s="0">
        <v>37.458126</v>
      </c>
      <c r="W13785" s="0">
        <f t="shared" si="215"/>
        <v>54704.443173391912</v>
      </c>
    </row>
    <row r="13786">
      <c r="A13786" s="0">
        <v>247.1175</v>
      </c>
      <c r="B13786" s="0">
        <v>2568.378174</v>
      </c>
      <c r="C13786" s="0">
        <v>-51037.148437</v>
      </c>
      <c r="D13786" s="0">
        <v>19355.6875</v>
      </c>
      <c r="E13786" s="0">
        <v>-0.031324</v>
      </c>
      <c r="F13786" s="0">
        <v>10.027489</v>
      </c>
      <c r="G13786" s="0">
        <v>-0.035699</v>
      </c>
      <c r="H13786" s="0">
        <v>-0.018217</v>
      </c>
      <c r="I13786" s="0">
        <v>0.000626</v>
      </c>
      <c r="J13786" s="0">
        <v>-0.006003</v>
      </c>
      <c r="K13786" s="0">
        <v>1016.630005</v>
      </c>
      <c r="L13786" s="0">
        <v>37.458126</v>
      </c>
      <c r="W13786" s="0">
        <f t="shared" si="215"/>
        <v>54644.576360538362</v>
      </c>
    </row>
    <row r="13787">
      <c r="A13787" s="0">
        <v>247.12875</v>
      </c>
      <c r="B13787" s="0">
        <v>2534.064209</v>
      </c>
      <c r="C13787" s="0">
        <v>-51055.097656</v>
      </c>
      <c r="D13787" s="0">
        <v>19368.166016</v>
      </c>
      <c r="E13787" s="0">
        <v>-0.036557</v>
      </c>
      <c r="F13787" s="0">
        <v>10.013347</v>
      </c>
      <c r="G13787" s="0">
        <v>-0.044841</v>
      </c>
      <c r="H13787" s="0">
        <v>-0.019218</v>
      </c>
      <c r="I13787" s="0">
        <v>0.000413</v>
      </c>
      <c r="J13787" s="0">
        <v>-0.005734</v>
      </c>
      <c r="K13787" s="0">
        <v>1016.630005</v>
      </c>
      <c r="L13787" s="0">
        <v>37.458126</v>
      </c>
      <c r="W13787" s="0">
        <f t="shared" si="215"/>
        <v>54664.15949141053</v>
      </c>
    </row>
    <row r="13788">
      <c r="A13788" s="0">
        <v>247.14</v>
      </c>
      <c r="B13788" s="0">
        <v>2633.357178</v>
      </c>
      <c r="C13788" s="0">
        <v>-51035.476562</v>
      </c>
      <c r="D13788" s="0">
        <v>19494.787109</v>
      </c>
      <c r="E13788" s="0">
        <v>-0.037201</v>
      </c>
      <c r="F13788" s="0">
        <v>9.998579</v>
      </c>
      <c r="G13788" s="0">
        <v>-0.043069</v>
      </c>
      <c r="H13788" s="0">
        <v>-0.019328</v>
      </c>
      <c r="I13788" s="0">
        <v>0.000976</v>
      </c>
      <c r="J13788" s="0">
        <v>-0.006059</v>
      </c>
      <c r="K13788" s="0">
        <v>1016.630005</v>
      </c>
      <c r="L13788" s="0">
        <v>37.458126</v>
      </c>
      <c r="W13788" s="0">
        <f t="shared" si="215"/>
        <v>54695.531466131753</v>
      </c>
    </row>
    <row r="13789">
      <c r="A13789" s="0">
        <v>247.15125</v>
      </c>
      <c r="B13789" s="0">
        <v>2660.688477</v>
      </c>
      <c r="C13789" s="0">
        <v>-51075.988281</v>
      </c>
      <c r="D13789" s="0">
        <v>19333.394531</v>
      </c>
      <c r="E13789" s="0">
        <v>-0.046078</v>
      </c>
      <c r="F13789" s="0">
        <v>10.016721</v>
      </c>
      <c r="G13789" s="0">
        <v>-0.032924</v>
      </c>
      <c r="H13789" s="0">
        <v>-0.015838</v>
      </c>
      <c r="I13789" s="0">
        <v>0.002027</v>
      </c>
      <c r="J13789" s="0">
        <v>-0.006535</v>
      </c>
      <c r="K13789" s="0">
        <v>1016.630005</v>
      </c>
      <c r="L13789" s="0">
        <v>37.458126</v>
      </c>
      <c r="W13789" s="0">
        <f t="shared" si="215"/>
        <v>54677.38093712784</v>
      </c>
    </row>
    <row r="13790">
      <c r="A13790" s="0">
        <v>247.1625</v>
      </c>
      <c r="B13790" s="0">
        <v>2867.269287</v>
      </c>
      <c r="C13790" s="0">
        <v>-51073.136719</v>
      </c>
      <c r="D13790" s="0">
        <v>19345.5625</v>
      </c>
      <c r="E13790" s="0">
        <v>-0.023307</v>
      </c>
      <c r="F13790" s="0">
        <v>10.006402</v>
      </c>
      <c r="G13790" s="0">
        <v>-0.037869</v>
      </c>
      <c r="H13790" s="0">
        <v>-0.00882</v>
      </c>
      <c r="I13790" s="0">
        <v>0.002553</v>
      </c>
      <c r="J13790" s="0">
        <v>-0.007334</v>
      </c>
      <c r="K13790" s="0">
        <v>1016.630005</v>
      </c>
      <c r="L13790" s="0">
        <v>37.458126</v>
      </c>
      <c r="W13790" s="0">
        <f t="shared" si="215"/>
        <v>54689.462567511539</v>
      </c>
    </row>
    <row r="13791">
      <c r="A13791" s="0">
        <v>247.17375</v>
      </c>
      <c r="B13791" s="0">
        <v>2706.170898</v>
      </c>
      <c r="C13791" s="0">
        <v>-51083.769531</v>
      </c>
      <c r="D13791" s="0">
        <v>19291.279297</v>
      </c>
      <c r="E13791" s="0">
        <v>-0.03078</v>
      </c>
      <c r="F13791" s="0">
        <v>10.022395</v>
      </c>
      <c r="G13791" s="0">
        <v>-0.051188</v>
      </c>
      <c r="H13791" s="0">
        <v>0.000783</v>
      </c>
      <c r="I13791" s="0">
        <v>0.003344</v>
      </c>
      <c r="J13791" s="0">
        <v>-0.007961</v>
      </c>
      <c r="K13791" s="0">
        <v>1016.630005</v>
      </c>
      <c r="L13791" s="0">
        <v>37.458126</v>
      </c>
      <c r="W13791" s="0">
        <f t="shared" si="215"/>
        <v>54672.006798181152</v>
      </c>
    </row>
    <row r="13792">
      <c r="A13792" s="0">
        <v>247.185</v>
      </c>
      <c r="B13792" s="0">
        <v>2641.274658</v>
      </c>
      <c r="C13792" s="0">
        <v>-51057.269531</v>
      </c>
      <c r="D13792" s="0">
        <v>19323.347656</v>
      </c>
      <c r="E13792" s="0">
        <v>-0.026648</v>
      </c>
      <c r="F13792" s="0">
        <v>10.005896</v>
      </c>
      <c r="G13792" s="0">
        <v>-0.035565</v>
      </c>
      <c r="H13792" s="0">
        <v>0.012264</v>
      </c>
      <c r="I13792" s="0">
        <v>0.005036</v>
      </c>
      <c r="J13792" s="0">
        <v>-0.009513</v>
      </c>
      <c r="K13792" s="0">
        <v>1016.630005</v>
      </c>
      <c r="L13792" s="0">
        <v>37.458126</v>
      </c>
      <c r="W13792" s="0">
        <f t="shared" si="215"/>
        <v>54655.401090970088</v>
      </c>
    </row>
    <row r="13793">
      <c r="A13793" s="0">
        <v>247.19625</v>
      </c>
      <c r="B13793" s="0">
        <v>2651.272949</v>
      </c>
      <c r="C13793" s="0">
        <v>-51045.503906</v>
      </c>
      <c r="D13793" s="0">
        <v>19400.802734</v>
      </c>
      <c r="E13793" s="0">
        <v>-0.034715</v>
      </c>
      <c r="F13793" s="0">
        <v>10.020434</v>
      </c>
      <c r="G13793" s="0">
        <v>-0.031956</v>
      </c>
      <c r="H13793" s="0">
        <v>0.023999</v>
      </c>
      <c r="I13793" s="0">
        <v>0.007202</v>
      </c>
      <c r="J13793" s="0">
        <v>-0.013234</v>
      </c>
      <c r="K13793" s="0">
        <v>1016.630005</v>
      </c>
      <c r="L13793" s="0">
        <v>37.458126</v>
      </c>
      <c r="W13793" s="0">
        <f t="shared" si="215"/>
        <v>54672.331795810045</v>
      </c>
    </row>
    <row r="13794">
      <c r="A13794" s="0">
        <v>247.2075</v>
      </c>
      <c r="B13794" s="0">
        <v>2668.460449</v>
      </c>
      <c r="C13794" s="0">
        <v>-51047.710937</v>
      </c>
      <c r="D13794" s="0">
        <v>19427.048828</v>
      </c>
      <c r="E13794" s="0">
        <v>-0.033626</v>
      </c>
      <c r="F13794" s="0">
        <v>10.01947</v>
      </c>
      <c r="G13794" s="0">
        <v>-0.040601</v>
      </c>
      <c r="H13794" s="0">
        <v>0.033121</v>
      </c>
      <c r="I13794" s="0">
        <v>0.008502</v>
      </c>
      <c r="J13794" s="0">
        <v>-0.015357</v>
      </c>
      <c r="K13794" s="0">
        <v>1016.589966</v>
      </c>
      <c r="L13794" s="0">
        <v>37.460663</v>
      </c>
      <c r="W13794" s="0">
        <f t="shared" si="215"/>
        <v>54684.547170483936</v>
      </c>
    </row>
    <row r="13795">
      <c r="A13795" s="0">
        <v>247.21875</v>
      </c>
      <c r="B13795" s="0">
        <v>2694.960693</v>
      </c>
      <c r="C13795" s="0">
        <v>-51070.949219</v>
      </c>
      <c r="D13795" s="0">
        <v>19397.830078</v>
      </c>
      <c r="E13795" s="0">
        <v>-0.032271</v>
      </c>
      <c r="F13795" s="0">
        <v>9.968328</v>
      </c>
      <c r="G13795" s="0">
        <v>-0.035639</v>
      </c>
      <c r="H13795" s="0">
        <v>0.037428</v>
      </c>
      <c r="I13795" s="0">
        <v>0.009308</v>
      </c>
      <c r="J13795" s="0">
        <v>-0.017582</v>
      </c>
      <c r="K13795" s="0">
        <v>1016.589966</v>
      </c>
      <c r="L13795" s="0">
        <v>37.460663</v>
      </c>
      <c r="W13795" s="0">
        <f t="shared" si="215"/>
        <v>54697.1706672425</v>
      </c>
    </row>
    <row r="13796">
      <c r="A13796" s="0">
        <v>247.23</v>
      </c>
      <c r="B13796" s="0">
        <v>2550.640869</v>
      </c>
      <c r="C13796" s="0">
        <v>-51095.859375</v>
      </c>
      <c r="D13796" s="0">
        <v>19193.945312</v>
      </c>
      <c r="E13796" s="0">
        <v>-0.025128</v>
      </c>
      <c r="F13796" s="0">
        <v>9.940031</v>
      </c>
      <c r="G13796" s="0">
        <v>-0.036611</v>
      </c>
      <c r="H13796" s="0">
        <v>0.040566</v>
      </c>
      <c r="I13796" s="0">
        <v>0.010202</v>
      </c>
      <c r="J13796" s="0">
        <v>-0.018932</v>
      </c>
      <c r="K13796" s="0">
        <v>1016.589966</v>
      </c>
      <c r="L13796" s="0">
        <v>37.460663</v>
      </c>
      <c r="W13796" s="0">
        <f t="shared" si="215"/>
        <v>54641.560654436245</v>
      </c>
    </row>
    <row r="13797">
      <c r="A13797" s="0">
        <v>247.24125</v>
      </c>
      <c r="B13797" s="0">
        <v>2541.915771</v>
      </c>
      <c r="C13797" s="0">
        <v>-51100.300781</v>
      </c>
      <c r="D13797" s="0">
        <v>19348.1875</v>
      </c>
      <c r="E13797" s="0">
        <v>-0.030936</v>
      </c>
      <c r="F13797" s="0">
        <v>9.933029</v>
      </c>
      <c r="G13797" s="0">
        <v>-0.038508</v>
      </c>
      <c r="H13797" s="0">
        <v>0.044998</v>
      </c>
      <c r="I13797" s="0">
        <v>0.010227</v>
      </c>
      <c r="J13797" s="0">
        <v>-0.020729</v>
      </c>
      <c r="K13797" s="0">
        <v>1016.589966</v>
      </c>
      <c r="L13797" s="0">
        <v>37.460663</v>
      </c>
      <c r="W13797" s="0">
        <f t="shared" si="215"/>
        <v>54699.674909734917</v>
      </c>
    </row>
    <row r="13798">
      <c r="A13798" s="0">
        <v>247.2525</v>
      </c>
      <c r="B13798" s="0">
        <v>2583.236328</v>
      </c>
      <c r="C13798" s="0">
        <v>-51095.910156</v>
      </c>
      <c r="D13798" s="0">
        <v>19311.873047</v>
      </c>
      <c r="E13798" s="0">
        <v>-0.03224</v>
      </c>
      <c r="F13798" s="0">
        <v>9.917176</v>
      </c>
      <c r="G13798" s="0">
        <v>-0.027908</v>
      </c>
      <c r="H13798" s="0">
        <v>0.05261</v>
      </c>
      <c r="I13798" s="0">
        <v>0.011265</v>
      </c>
      <c r="J13798" s="0">
        <v>-0.022375</v>
      </c>
      <c r="K13798" s="0">
        <v>1016.589966</v>
      </c>
      <c r="L13798" s="0">
        <v>37.460663</v>
      </c>
      <c r="W13798" s="0">
        <f t="shared" si="215"/>
        <v>54684.674134347442</v>
      </c>
    </row>
    <row r="13799">
      <c r="A13799" s="0">
        <v>247.26375</v>
      </c>
      <c r="B13799" s="0">
        <v>2663.31665</v>
      </c>
      <c r="C13799" s="0">
        <v>-51084.746094</v>
      </c>
      <c r="D13799" s="0">
        <v>19383.673828</v>
      </c>
      <c r="E13799" s="0">
        <v>-0.032795</v>
      </c>
      <c r="F13799" s="0">
        <v>9.931746</v>
      </c>
      <c r="G13799" s="0">
        <v>-0.044282</v>
      </c>
      <c r="H13799" s="0">
        <v>0.053534</v>
      </c>
      <c r="I13799" s="0">
        <v>0.010292</v>
      </c>
      <c r="J13799" s="0">
        <v>-0.021851</v>
      </c>
      <c r="K13799" s="0">
        <v>1016.589966</v>
      </c>
      <c r="L13799" s="0">
        <v>37.460663</v>
      </c>
      <c r="W13799" s="0">
        <f t="shared" si="215"/>
        <v>54703.48572199863</v>
      </c>
    </row>
    <row r="13800">
      <c r="A13800" s="0">
        <v>247.275</v>
      </c>
      <c r="B13800" s="0">
        <v>2477.764404</v>
      </c>
      <c r="C13800" s="0">
        <v>-51060.703125</v>
      </c>
      <c r="D13800" s="0">
        <v>19527.564453</v>
      </c>
      <c r="E13800" s="0">
        <v>-0.027995</v>
      </c>
      <c r="F13800" s="0">
        <v>9.945303</v>
      </c>
      <c r="G13800" s="0">
        <v>-0.053711</v>
      </c>
      <c r="H13800" s="0">
        <v>0.050129</v>
      </c>
      <c r="I13800" s="0">
        <v>0.009793</v>
      </c>
      <c r="J13800" s="0">
        <v>-0.020909</v>
      </c>
      <c r="K13800" s="0">
        <v>1016.589966</v>
      </c>
      <c r="L13800" s="0">
        <v>37.460663</v>
      </c>
      <c r="W13800" s="0">
        <f t="shared" si="215"/>
        <v>54723.491240299933</v>
      </c>
    </row>
    <row r="13801">
      <c r="A13801" s="0">
        <v>247.28625</v>
      </c>
      <c r="B13801" s="0">
        <v>2572.008057</v>
      </c>
      <c r="C13801" s="0">
        <v>-51070.101562</v>
      </c>
      <c r="D13801" s="0">
        <v>19436.546875</v>
      </c>
      <c r="E13801" s="0">
        <v>-0.026259</v>
      </c>
      <c r="F13801" s="0">
        <v>9.932535</v>
      </c>
      <c r="G13801" s="0">
        <v>-0.040955</v>
      </c>
      <c r="H13801" s="0">
        <v>0.043647</v>
      </c>
      <c r="I13801" s="0">
        <v>0.009275</v>
      </c>
      <c r="J13801" s="0">
        <v>-0.018301</v>
      </c>
      <c r="K13801" s="0">
        <v>1016.589966</v>
      </c>
      <c r="L13801" s="0">
        <v>37.460663</v>
      </c>
      <c r="W13801" s="0">
        <f t="shared" si="215"/>
        <v>54704.203251873987</v>
      </c>
    </row>
    <row r="13802">
      <c r="A13802" s="0">
        <v>247.2975</v>
      </c>
      <c r="B13802" s="0">
        <v>2558.085937</v>
      </c>
      <c r="C13802" s="0">
        <v>-51081.425781</v>
      </c>
      <c r="D13802" s="0">
        <v>19394.458984</v>
      </c>
      <c r="E13802" s="0">
        <v>-0.029258</v>
      </c>
      <c r="F13802" s="0">
        <v>9.916204</v>
      </c>
      <c r="G13802" s="0">
        <v>-0.032763</v>
      </c>
      <c r="H13802" s="0">
        <v>0.037441</v>
      </c>
      <c r="I13802" s="0">
        <v>0.007856</v>
      </c>
      <c r="J13802" s="0">
        <v>-0.014515</v>
      </c>
      <c r="K13802" s="0">
        <v>1016.589966</v>
      </c>
      <c r="L13802" s="0">
        <v>37.460663</v>
      </c>
      <c r="W13802" s="0">
        <f t="shared" si="215"/>
        <v>54699.185576779353</v>
      </c>
    </row>
    <row r="13803">
      <c r="A13803" s="0">
        <v>247.30875</v>
      </c>
      <c r="B13803" s="0">
        <v>2710.700439</v>
      </c>
      <c r="C13803" s="0">
        <v>-51073.664062</v>
      </c>
      <c r="D13803" s="0">
        <v>19602.90625</v>
      </c>
      <c r="E13803" s="0">
        <v>-0.032215</v>
      </c>
      <c r="F13803" s="0">
        <v>9.941688</v>
      </c>
      <c r="G13803" s="0">
        <v>-0.032758</v>
      </c>
      <c r="H13803" s="0">
        <v>0.032159</v>
      </c>
      <c r="I13803" s="0">
        <v>0.008164</v>
      </c>
      <c r="J13803" s="0">
        <v>-0.011505</v>
      </c>
      <c r="K13803" s="0">
        <v>1016.599976</v>
      </c>
      <c r="L13803" s="0">
        <v>37.460663</v>
      </c>
      <c r="W13803" s="0">
        <f t="shared" si="215"/>
        <v>54773.5428015599</v>
      </c>
    </row>
    <row r="13804">
      <c r="A13804" s="0">
        <v>247.32</v>
      </c>
      <c r="B13804" s="0">
        <v>2598.311523</v>
      </c>
      <c r="C13804" s="0">
        <v>-51068.570312</v>
      </c>
      <c r="D13804" s="0">
        <v>19340.5625</v>
      </c>
      <c r="E13804" s="0">
        <v>-0.021455</v>
      </c>
      <c r="F13804" s="0">
        <v>9.93986</v>
      </c>
      <c r="G13804" s="0">
        <v>-0.031482</v>
      </c>
      <c r="H13804" s="0">
        <v>0.029825</v>
      </c>
      <c r="I13804" s="0">
        <v>0.008096</v>
      </c>
      <c r="J13804" s="0">
        <v>-0.008699</v>
      </c>
      <c r="K13804" s="0">
        <v>1016.599976</v>
      </c>
      <c r="L13804" s="0">
        <v>37.460663</v>
      </c>
      <c r="W13804" s="0">
        <f t="shared" si="215"/>
        <v>54669.98677792641</v>
      </c>
    </row>
    <row r="13805">
      <c r="A13805" s="0">
        <v>247.33125</v>
      </c>
      <c r="B13805" s="0">
        <v>2563.306152</v>
      </c>
      <c r="C13805" s="0">
        <v>-51064.871094</v>
      </c>
      <c r="D13805" s="0">
        <v>19336.257812</v>
      </c>
      <c r="E13805" s="0">
        <v>-0.02781</v>
      </c>
      <c r="F13805" s="0">
        <v>9.932085</v>
      </c>
      <c r="G13805" s="0">
        <v>-0.045712</v>
      </c>
      <c r="H13805" s="0">
        <v>0.014151</v>
      </c>
      <c r="I13805" s="0">
        <v>0.005872</v>
      </c>
      <c r="J13805" s="0">
        <v>-0.005353</v>
      </c>
      <c r="K13805" s="0">
        <v>1016.599976</v>
      </c>
      <c r="L13805" s="0">
        <v>37.460663</v>
      </c>
      <c r="W13805" s="0">
        <f t="shared" si="215"/>
        <v>54663.355773752577</v>
      </c>
    </row>
    <row r="13806">
      <c r="A13806" s="0">
        <v>247.3425</v>
      </c>
      <c r="B13806" s="0">
        <v>2650.806396</v>
      </c>
      <c r="C13806" s="0">
        <v>-51065.933594</v>
      </c>
      <c r="D13806" s="0">
        <v>19397.128906</v>
      </c>
      <c r="E13806" s="0">
        <v>-0.015707</v>
      </c>
      <c r="F13806" s="0">
        <v>9.915944</v>
      </c>
      <c r="G13806" s="0">
        <v>-0.028767</v>
      </c>
      <c r="H13806" s="0">
        <v>0.00711</v>
      </c>
      <c r="I13806" s="0">
        <v>0.00448</v>
      </c>
      <c r="J13806" s="0">
        <v>-0.005829</v>
      </c>
      <c r="K13806" s="0">
        <v>1016.599976</v>
      </c>
      <c r="L13806" s="0">
        <v>37.460663</v>
      </c>
      <c r="W13806" s="0">
        <f t="shared" si="215"/>
        <v>54690.080985237837</v>
      </c>
    </row>
    <row r="13807">
      <c r="A13807" s="0">
        <v>247.35375</v>
      </c>
      <c r="B13807" s="0">
        <v>2615.197021</v>
      </c>
      <c r="C13807" s="0">
        <v>-51099.578125</v>
      </c>
      <c r="D13807" s="0">
        <v>19456.318359</v>
      </c>
      <c r="E13807" s="0">
        <v>-0.037855</v>
      </c>
      <c r="F13807" s="0">
        <v>9.932388</v>
      </c>
      <c r="G13807" s="0">
        <v>-0.030402</v>
      </c>
      <c r="H13807" s="0">
        <v>-0.002385</v>
      </c>
      <c r="I13807" s="0">
        <v>0.003045</v>
      </c>
      <c r="J13807" s="0">
        <v>-0.003708</v>
      </c>
      <c r="K13807" s="0">
        <v>1016.599976</v>
      </c>
      <c r="L13807" s="0">
        <v>37.460663</v>
      </c>
      <c r="W13807" s="0">
        <f t="shared" si="215"/>
        <v>54740.793418604982</v>
      </c>
    </row>
    <row r="13808">
      <c r="A13808" s="0">
        <v>247.365</v>
      </c>
      <c r="B13808" s="0">
        <v>2505.643066</v>
      </c>
      <c r="C13808" s="0">
        <v>-51092.851562</v>
      </c>
      <c r="D13808" s="0">
        <v>19367.433594</v>
      </c>
      <c r="E13808" s="0">
        <v>-0.017046</v>
      </c>
      <c r="F13808" s="0">
        <v>9.94067</v>
      </c>
      <c r="G13808" s="0">
        <v>-0.039915</v>
      </c>
      <c r="H13808" s="0">
        <v>-0.00851</v>
      </c>
      <c r="I13808" s="0">
        <v>0.002572</v>
      </c>
      <c r="J13808" s="0">
        <v>-0.003644</v>
      </c>
      <c r="K13808" s="0">
        <v>1016.599976</v>
      </c>
      <c r="L13808" s="0">
        <v>37.460663</v>
      </c>
      <c r="W13808" s="0">
        <f t="shared" si="215"/>
        <v>54697.853814649432</v>
      </c>
    </row>
    <row r="13809">
      <c r="A13809" s="0">
        <v>247.37625</v>
      </c>
      <c r="B13809" s="0">
        <v>2540.544922</v>
      </c>
      <c r="C13809" s="0">
        <v>-51098.542969</v>
      </c>
      <c r="D13809" s="0">
        <v>19338.265625</v>
      </c>
      <c r="E13809" s="0">
        <v>-0.023547</v>
      </c>
      <c r="F13809" s="0">
        <v>9.940249</v>
      </c>
      <c r="G13809" s="0">
        <v>-0.027646</v>
      </c>
      <c r="H13809" s="0">
        <v>-0.015856</v>
      </c>
      <c r="I13809" s="0">
        <v>0.001361</v>
      </c>
      <c r="J13809" s="0">
        <v>-0.003556</v>
      </c>
      <c r="K13809" s="0">
        <v>1016.599976</v>
      </c>
      <c r="L13809" s="0">
        <v>37.460663</v>
      </c>
      <c r="W13809" s="0">
        <f t="shared" si="215"/>
        <v>54694.460226228541</v>
      </c>
    </row>
    <row r="13810">
      <c r="A13810" s="0">
        <v>247.3875</v>
      </c>
      <c r="B13810" s="0">
        <v>2588.018066</v>
      </c>
      <c r="C13810" s="0">
        <v>-51108.664062</v>
      </c>
      <c r="D13810" s="0">
        <v>19489.166016</v>
      </c>
      <c r="E13810" s="0">
        <v>-0.037591</v>
      </c>
      <c r="F13810" s="0">
        <v>9.935402</v>
      </c>
      <c r="G13810" s="0">
        <v>-0.041574</v>
      </c>
      <c r="H13810" s="0">
        <v>-0.018443</v>
      </c>
      <c r="I13810" s="0">
        <v>0.000777</v>
      </c>
      <c r="J13810" s="0">
        <v>-0.005397</v>
      </c>
      <c r="K13810" s="0">
        <v>1016.599976</v>
      </c>
      <c r="L13810" s="0">
        <v>37.460663</v>
      </c>
      <c r="W13810" s="0">
        <f t="shared" si="215"/>
        <v>54759.665555146727</v>
      </c>
    </row>
    <row r="13811">
      <c r="A13811" s="0">
        <v>247.39875</v>
      </c>
      <c r="B13811" s="0">
        <v>2570.755859</v>
      </c>
      <c r="C13811" s="0">
        <v>-51137.082031</v>
      </c>
      <c r="D13811" s="0">
        <v>19491.833984</v>
      </c>
      <c r="E13811" s="0">
        <v>-0.037577</v>
      </c>
      <c r="F13811" s="0">
        <v>9.978754</v>
      </c>
      <c r="G13811" s="0">
        <v>-0.03609</v>
      </c>
      <c r="H13811" s="0">
        <v>-0.021055</v>
      </c>
      <c r="I13811" s="0">
        <v>0.001546</v>
      </c>
      <c r="J13811" s="0">
        <v>-0.004868</v>
      </c>
      <c r="K13811" s="0">
        <v>1016.599976</v>
      </c>
      <c r="L13811" s="0">
        <v>37.460663</v>
      </c>
      <c r="W13811" s="0">
        <f t="shared" si="215"/>
        <v>54786.326180823831</v>
      </c>
    </row>
    <row r="13812">
      <c r="A13812" s="0">
        <v>247.41</v>
      </c>
      <c r="B13812" s="0">
        <v>2683.529785</v>
      </c>
      <c r="C13812" s="0">
        <v>-51108.925781</v>
      </c>
      <c r="D13812" s="0">
        <v>19352.4375</v>
      </c>
      <c r="E13812" s="0">
        <v>-0.034745</v>
      </c>
      <c r="F13812" s="0">
        <v>10.021931</v>
      </c>
      <c r="G13812" s="0">
        <v>-0.033243</v>
      </c>
      <c r="H13812" s="0">
        <v>-0.020682</v>
      </c>
      <c r="I13812" s="0">
        <v>0.001064</v>
      </c>
      <c r="J13812" s="0">
        <v>-0.00587</v>
      </c>
      <c r="K13812" s="0">
        <v>1016.589966</v>
      </c>
      <c r="L13812" s="0">
        <v>37.45578</v>
      </c>
      <c r="W13812" s="0">
        <f t="shared" si="215"/>
        <v>54715.998243531612</v>
      </c>
    </row>
    <row r="13813">
      <c r="A13813" s="0">
        <v>247.42125</v>
      </c>
      <c r="B13813" s="0">
        <v>2708.606934</v>
      </c>
      <c r="C13813" s="0">
        <v>-51137.597656</v>
      </c>
      <c r="D13813" s="0">
        <v>19423.09375</v>
      </c>
      <c r="E13813" s="0">
        <v>-0.026705</v>
      </c>
      <c r="F13813" s="0">
        <v>10.015754</v>
      </c>
      <c r="G13813" s="0">
        <v>-0.037389</v>
      </c>
      <c r="H13813" s="0">
        <v>-0.022467</v>
      </c>
      <c r="I13813" s="0">
        <v>0.001471</v>
      </c>
      <c r="J13813" s="0">
        <v>-0.005788</v>
      </c>
      <c r="K13813" s="0">
        <v>1016.589966</v>
      </c>
      <c r="L13813" s="0">
        <v>37.45578</v>
      </c>
      <c r="W13813" s="0">
        <f t="shared" si="215"/>
        <v>54769.033370793928</v>
      </c>
    </row>
    <row r="13814">
      <c r="A13814" s="0">
        <v>247.4325</v>
      </c>
      <c r="B13814" s="0">
        <v>2565.29248</v>
      </c>
      <c r="C13814" s="0">
        <v>-51100.273437</v>
      </c>
      <c r="D13814" s="0">
        <v>19261.923828</v>
      </c>
      <c r="E13814" s="0">
        <v>-0.030307</v>
      </c>
      <c r="F13814" s="0">
        <v>10.01914</v>
      </c>
      <c r="G13814" s="0">
        <v>-0.046748</v>
      </c>
      <c r="H13814" s="0">
        <v>-0.018545</v>
      </c>
      <c r="I13814" s="0">
        <v>0.001215</v>
      </c>
      <c r="J13814" s="0">
        <v>-0.005592</v>
      </c>
      <c r="K13814" s="0">
        <v>1016.589966</v>
      </c>
      <c r="L13814" s="0">
        <v>37.45578</v>
      </c>
      <c r="W13814" s="0">
        <f t="shared" si="215"/>
        <v>54670.287912172062</v>
      </c>
    </row>
    <row r="13815">
      <c r="A13815" s="0">
        <v>247.44375</v>
      </c>
      <c r="B13815" s="0">
        <v>2579.54541</v>
      </c>
      <c r="C13815" s="0">
        <v>-51100.605469</v>
      </c>
      <c r="D13815" s="0">
        <v>19256.580078</v>
      </c>
      <c r="E13815" s="0">
        <v>-0.027615</v>
      </c>
      <c r="F13815" s="0">
        <v>10.019477</v>
      </c>
      <c r="G13815" s="0">
        <v>-0.031891</v>
      </c>
      <c r="H13815" s="0">
        <v>-0.007782</v>
      </c>
      <c r="I13815" s="0">
        <v>0.003014</v>
      </c>
      <c r="J13815" s="0">
        <v>-0.007536</v>
      </c>
      <c r="K13815" s="0">
        <v>1016.589966</v>
      </c>
      <c r="L13815" s="0">
        <v>37.45578</v>
      </c>
      <c r="W13815" s="0">
        <f t="shared" si="215"/>
        <v>54669.386407029218</v>
      </c>
    </row>
    <row r="13816">
      <c r="A13816" s="0">
        <v>247.455</v>
      </c>
      <c r="B13816" s="0">
        <v>2561.299561</v>
      </c>
      <c r="C13816" s="0">
        <v>-51114.457031</v>
      </c>
      <c r="D13816" s="0">
        <v>19402.226562</v>
      </c>
      <c r="E13816" s="0">
        <v>-0.02751</v>
      </c>
      <c r="F13816" s="0">
        <v>10.010892</v>
      </c>
      <c r="G13816" s="0">
        <v>-0.033532</v>
      </c>
      <c r="H13816" s="0">
        <v>0.001883</v>
      </c>
      <c r="I13816" s="0">
        <v>0.003331</v>
      </c>
      <c r="J13816" s="0">
        <v>-0.007483</v>
      </c>
      <c r="K13816" s="0">
        <v>1016.589966</v>
      </c>
      <c r="L13816" s="0">
        <v>37.45578</v>
      </c>
      <c r="W13816" s="0">
        <f t="shared" si="215"/>
        <v>54732.936780135438</v>
      </c>
    </row>
    <row r="13817">
      <c r="A13817" s="0">
        <v>247.46625</v>
      </c>
      <c r="B13817" s="0">
        <v>2646.806152</v>
      </c>
      <c r="C13817" s="0">
        <v>-51088.515625</v>
      </c>
      <c r="D13817" s="0">
        <v>19422.488281</v>
      </c>
      <c r="E13817" s="0">
        <v>-0.028504</v>
      </c>
      <c r="F13817" s="0">
        <v>10.006008</v>
      </c>
      <c r="G13817" s="0">
        <v>-0.042651</v>
      </c>
      <c r="H13817" s="0">
        <v>0.011749</v>
      </c>
      <c r="I13817" s="0">
        <v>0.005712</v>
      </c>
      <c r="J13817" s="0">
        <v>-0.009082</v>
      </c>
      <c r="K13817" s="0">
        <v>1016.589966</v>
      </c>
      <c r="L13817" s="0">
        <v>37.45578</v>
      </c>
      <c r="W13817" s="0">
        <f t="shared" si="215"/>
        <v>54719.969504722096</v>
      </c>
    </row>
    <row r="13818">
      <c r="A13818" s="0">
        <v>247.4775</v>
      </c>
      <c r="B13818" s="0">
        <v>2578.00708</v>
      </c>
      <c r="C13818" s="0">
        <v>-51109.589844</v>
      </c>
      <c r="D13818" s="0">
        <v>19346.474609</v>
      </c>
      <c r="E13818" s="0">
        <v>-0.037403</v>
      </c>
      <c r="F13818" s="0">
        <v>10.006802</v>
      </c>
      <c r="G13818" s="0">
        <v>-0.045225</v>
      </c>
      <c r="H13818" s="0">
        <v>0.020272</v>
      </c>
      <c r="I13818" s="0">
        <v>0.007084</v>
      </c>
      <c r="J13818" s="0">
        <v>-0.012185</v>
      </c>
      <c r="K13818" s="0">
        <v>1016.589966</v>
      </c>
      <c r="L13818" s="0">
        <v>37.45578</v>
      </c>
      <c r="W13818" s="0">
        <f t="shared" si="215"/>
        <v>54709.435880139725</v>
      </c>
    </row>
    <row r="13819">
      <c r="A13819" s="0">
        <v>247.48875</v>
      </c>
      <c r="B13819" s="0">
        <v>2619.841064</v>
      </c>
      <c r="C13819" s="0">
        <v>-51086.417969</v>
      </c>
      <c r="D13819" s="0">
        <v>19464.630859</v>
      </c>
      <c r="E13819" s="0">
        <v>-0.025856</v>
      </c>
      <c r="F13819" s="0">
        <v>10.027281</v>
      </c>
      <c r="G13819" s="0">
        <v>-0.033847</v>
      </c>
      <c r="H13819" s="0">
        <v>0.027183</v>
      </c>
      <c r="I13819" s="0">
        <v>0.006445</v>
      </c>
      <c r="J13819" s="0">
        <v>-0.014499</v>
      </c>
      <c r="K13819" s="0">
        <v>1016.589966</v>
      </c>
      <c r="L13819" s="0">
        <v>37.45578</v>
      </c>
      <c r="W13819" s="0">
        <f t="shared" si="215"/>
        <v>54731.686641114233</v>
      </c>
    </row>
    <row r="13820">
      <c r="A13820" s="0">
        <v>247.5</v>
      </c>
      <c r="B13820" s="0">
        <v>2671.759277</v>
      </c>
      <c r="C13820" s="0">
        <v>-51117.867187</v>
      </c>
      <c r="D13820" s="0">
        <v>19347.410156</v>
      </c>
      <c r="E13820" s="0">
        <v>-0.033651</v>
      </c>
      <c r="F13820" s="0">
        <v>10.0247</v>
      </c>
      <c r="G13820" s="0">
        <v>-0.029206</v>
      </c>
      <c r="H13820" s="0">
        <v>0.032862</v>
      </c>
      <c r="I13820" s="0">
        <v>0.008046</v>
      </c>
      <c r="J13820" s="0">
        <v>-0.016018</v>
      </c>
      <c r="K13820" s="0">
        <v>1016.619995</v>
      </c>
      <c r="L13820" s="0">
        <v>37.465546</v>
      </c>
      <c r="W13820" s="0">
        <f t="shared" si="215"/>
        <v>54721.996702665187</v>
      </c>
    </row>
    <row r="13821">
      <c r="A13821" s="0">
        <v>247.51125</v>
      </c>
      <c r="B13821" s="0">
        <v>2576.244629</v>
      </c>
      <c r="C13821" s="0">
        <v>-51086.214844</v>
      </c>
      <c r="D13821" s="0">
        <v>19398.011719</v>
      </c>
      <c r="E13821" s="0">
        <v>-0.050262</v>
      </c>
      <c r="F13821" s="0">
        <v>10.012857</v>
      </c>
      <c r="G13821" s="0">
        <v>-0.042576</v>
      </c>
      <c r="H13821" s="0">
        <v>0.039667</v>
      </c>
      <c r="I13821" s="0">
        <v>0.008421</v>
      </c>
      <c r="J13821" s="0">
        <v>-0.017452</v>
      </c>
      <c r="K13821" s="0">
        <v>1016.619995</v>
      </c>
      <c r="L13821" s="0">
        <v>37.465546</v>
      </c>
      <c r="W13821" s="0">
        <f t="shared" si="215"/>
        <v>54705.769733422443</v>
      </c>
    </row>
    <row r="13822">
      <c r="A13822" s="0">
        <v>247.5225</v>
      </c>
      <c r="B13822" s="0">
        <v>2545.192383</v>
      </c>
      <c r="C13822" s="0">
        <v>-51124.996094</v>
      </c>
      <c r="D13822" s="0">
        <v>19561.583984</v>
      </c>
      <c r="E13822" s="0">
        <v>-0.023394</v>
      </c>
      <c r="F13822" s="0">
        <v>10.008862</v>
      </c>
      <c r="G13822" s="0">
        <v>-0.033374</v>
      </c>
      <c r="H13822" s="0">
        <v>0.047281</v>
      </c>
      <c r="I13822" s="0">
        <v>0.00996</v>
      </c>
      <c r="J13822" s="0">
        <v>-0.020788</v>
      </c>
      <c r="K13822" s="0">
        <v>1016.619995</v>
      </c>
      <c r="L13822" s="0">
        <v>37.465546</v>
      </c>
      <c r="W13822" s="0">
        <f t="shared" si="215"/>
        <v>54798.711643989242</v>
      </c>
    </row>
    <row r="13823">
      <c r="A13823" s="0">
        <v>247.53375</v>
      </c>
      <c r="B13823" s="0">
        <v>2585.330566</v>
      </c>
      <c r="C13823" s="0">
        <v>-51094.191406</v>
      </c>
      <c r="D13823" s="0">
        <v>19450.716797</v>
      </c>
      <c r="E13823" s="0">
        <v>-0.035592</v>
      </c>
      <c r="F13823" s="0">
        <v>10.026772</v>
      </c>
      <c r="G13823" s="0">
        <v>-0.037567</v>
      </c>
      <c r="H13823" s="0">
        <v>0.048725</v>
      </c>
      <c r="I13823" s="0">
        <v>0.010268</v>
      </c>
      <c r="J13823" s="0">
        <v>-0.021413</v>
      </c>
      <c r="K13823" s="0">
        <v>1016.619995</v>
      </c>
      <c r="L13823" s="0">
        <v>37.465546</v>
      </c>
      <c r="W13823" s="0">
        <f t="shared" si="215"/>
        <v>54732.355270767912</v>
      </c>
    </row>
    <row r="13824">
      <c r="A13824" s="0">
        <v>247.545</v>
      </c>
      <c r="B13824" s="0">
        <v>2630.124268</v>
      </c>
      <c r="C13824" s="0">
        <v>-51082.65625</v>
      </c>
      <c r="D13824" s="0">
        <v>19484.457031</v>
      </c>
      <c r="E13824" s="0">
        <v>-0.026123</v>
      </c>
      <c r="F13824" s="0">
        <v>10.013281</v>
      </c>
      <c r="G13824" s="0">
        <v>-0.036476</v>
      </c>
      <c r="H13824" s="0">
        <v>0.05022</v>
      </c>
      <c r="I13824" s="0">
        <v>0.01024</v>
      </c>
      <c r="J13824" s="0">
        <v>-0.021835</v>
      </c>
      <c r="K13824" s="0">
        <v>1016.619995</v>
      </c>
      <c r="L13824" s="0">
        <v>37.465546</v>
      </c>
      <c r="W13824" s="0">
        <f t="shared" si="215"/>
        <v>54735.723152377112</v>
      </c>
    </row>
    <row r="13825">
      <c r="A13825" s="0">
        <v>247.55625</v>
      </c>
      <c r="B13825" s="0">
        <v>2664.401855</v>
      </c>
      <c r="C13825" s="0">
        <v>-51115.207031</v>
      </c>
      <c r="D13825" s="0">
        <v>19368.523437</v>
      </c>
      <c r="E13825" s="0">
        <v>-0.03743</v>
      </c>
      <c r="F13825" s="0">
        <v>10.012807</v>
      </c>
      <c r="G13825" s="0">
        <v>-0.036056</v>
      </c>
      <c r="H13825" s="0">
        <v>0.05124</v>
      </c>
      <c r="I13825" s="0">
        <v>0.010511</v>
      </c>
      <c r="J13825" s="0">
        <v>-0.020895</v>
      </c>
      <c r="K13825" s="0">
        <v>1016.619995</v>
      </c>
      <c r="L13825" s="0">
        <v>37.465546</v>
      </c>
      <c r="W13825" s="0">
        <f t="shared" si="215"/>
        <v>54726.6217411283</v>
      </c>
    </row>
    <row r="13826">
      <c r="A13826" s="0">
        <v>247.5675</v>
      </c>
      <c r="B13826" s="0">
        <v>2686.928467</v>
      </c>
      <c r="C13826" s="0">
        <v>-51128.476562</v>
      </c>
      <c r="D13826" s="0">
        <v>19431.103516</v>
      </c>
      <c r="E13826" s="0">
        <v>-0.039615</v>
      </c>
      <c r="F13826" s="0">
        <v>10.012698</v>
      </c>
      <c r="G13826" s="0">
        <v>-0.028045</v>
      </c>
      <c r="H13826" s="0">
        <v>0.042538</v>
      </c>
      <c r="I13826" s="0">
        <v>0.009226</v>
      </c>
      <c r="J13826" s="0">
        <v>-0.018326</v>
      </c>
      <c r="K13826" s="0">
        <v>1016.619995</v>
      </c>
      <c r="L13826" s="0">
        <v>37.465546</v>
      </c>
      <c r="W13826" s="0">
        <f ref="W13826:W13889" t="shared" si="216">SQRT((B13826)^2+(C13826)^2+(D13826)^2)</f>
        <v>54762.290711649985</v>
      </c>
    </row>
    <row r="13827">
      <c r="A13827" s="0">
        <v>247.57875</v>
      </c>
      <c r="B13827" s="0">
        <v>2591.164062</v>
      </c>
      <c r="C13827" s="0">
        <v>-51098.335937</v>
      </c>
      <c r="D13827" s="0">
        <v>19328.449219</v>
      </c>
      <c r="E13827" s="0">
        <v>-0.022749</v>
      </c>
      <c r="F13827" s="0">
        <v>9.995396</v>
      </c>
      <c r="G13827" s="0">
        <v>-0.047196</v>
      </c>
      <c r="H13827" s="0">
        <v>0.036984</v>
      </c>
      <c r="I13827" s="0">
        <v>0.007742</v>
      </c>
      <c r="J13827" s="0">
        <v>-0.015286</v>
      </c>
      <c r="K13827" s="0">
        <v>1016.619995</v>
      </c>
      <c r="L13827" s="0">
        <v>37.465546</v>
      </c>
      <c r="W13827" s="0">
        <f t="shared" si="216"/>
        <v>54693.171565910932</v>
      </c>
    </row>
    <row r="13828">
      <c r="A13828" s="0">
        <v>247.59</v>
      </c>
      <c r="B13828" s="0">
        <v>2582.60376</v>
      </c>
      <c r="C13828" s="0">
        <v>-51112.863281</v>
      </c>
      <c r="D13828" s="0">
        <v>19296.863281</v>
      </c>
      <c r="E13828" s="0">
        <v>-0.0352</v>
      </c>
      <c r="F13828" s="0">
        <v>9.928289</v>
      </c>
      <c r="G13828" s="0">
        <v>-0.037317</v>
      </c>
      <c r="H13828" s="0">
        <v>0.038744</v>
      </c>
      <c r="I13828" s="0">
        <v>0.008768</v>
      </c>
      <c r="J13828" s="0">
        <v>-0.014096</v>
      </c>
      <c r="K13828" s="0">
        <v>1016.619995</v>
      </c>
      <c r="L13828" s="0">
        <v>37.465546</v>
      </c>
      <c r="W13828" s="0">
        <f t="shared" si="216"/>
        <v>54695.187790599732</v>
      </c>
    </row>
    <row r="13829">
      <c r="A13829" s="0">
        <v>247.60125</v>
      </c>
      <c r="B13829" s="0">
        <v>2658.572021</v>
      </c>
      <c r="C13829" s="0">
        <v>-51119.789062</v>
      </c>
      <c r="D13829" s="0">
        <v>19368.875</v>
      </c>
      <c r="E13829" s="0">
        <v>-0.032581</v>
      </c>
      <c r="F13829" s="0">
        <v>9.92707</v>
      </c>
      <c r="G13829" s="0">
        <v>-0.046602</v>
      </c>
      <c r="H13829" s="0">
        <v>0.030925</v>
      </c>
      <c r="I13829" s="0">
        <v>0.007863</v>
      </c>
      <c r="J13829" s="0">
        <v>-0.01098</v>
      </c>
      <c r="K13829" s="0">
        <v>1016.579956</v>
      </c>
      <c r="L13829" s="0">
        <v>37.458126</v>
      </c>
      <c r="W13829" s="0">
        <f t="shared" si="216"/>
        <v>54730.742345594437</v>
      </c>
    </row>
    <row r="13830">
      <c r="A13830" s="0">
        <v>247.6125</v>
      </c>
      <c r="B13830" s="0">
        <v>2533.779541</v>
      </c>
      <c r="C13830" s="0">
        <v>-51128.039062</v>
      </c>
      <c r="D13830" s="0">
        <v>19373.951172</v>
      </c>
      <c r="E13830" s="0">
        <v>-0.028471</v>
      </c>
      <c r="F13830" s="0">
        <v>9.942697</v>
      </c>
      <c r="G13830" s="0">
        <v>-0.03641</v>
      </c>
      <c r="H13830" s="0">
        <v>0.021842</v>
      </c>
      <c r="I13830" s="0">
        <v>0.006887</v>
      </c>
      <c r="J13830" s="0">
        <v>-0.008402</v>
      </c>
      <c r="K13830" s="0">
        <v>1016.579956</v>
      </c>
      <c r="L13830" s="0">
        <v>37.458126</v>
      </c>
      <c r="W13830" s="0">
        <f t="shared" si="216"/>
        <v>54734.325620243355</v>
      </c>
    </row>
    <row r="13831">
      <c r="A13831" s="0">
        <v>247.62375</v>
      </c>
      <c r="B13831" s="0">
        <v>2461.44458</v>
      </c>
      <c r="C13831" s="0">
        <v>-51112.066406</v>
      </c>
      <c r="D13831" s="0">
        <v>19363.443359</v>
      </c>
      <c r="E13831" s="0">
        <v>-0.030216</v>
      </c>
      <c r="F13831" s="0">
        <v>9.942989</v>
      </c>
      <c r="G13831" s="0">
        <v>-0.040055</v>
      </c>
      <c r="H13831" s="0">
        <v>0.010888</v>
      </c>
      <c r="I13831" s="0">
        <v>0.005134</v>
      </c>
      <c r="J13831" s="0">
        <v>-0.006051</v>
      </c>
      <c r="K13831" s="0">
        <v>1016.579956</v>
      </c>
      <c r="L13831" s="0">
        <v>37.458126</v>
      </c>
      <c r="W13831" s="0">
        <f t="shared" si="216"/>
        <v>54712.38415961204</v>
      </c>
    </row>
    <row r="13832">
      <c r="A13832" s="0">
        <v>247.635</v>
      </c>
      <c r="B13832" s="0">
        <v>2576.608643</v>
      </c>
      <c r="C13832" s="0">
        <v>-51106.917969</v>
      </c>
      <c r="D13832" s="0">
        <v>19449.955078</v>
      </c>
      <c r="E13832" s="0">
        <v>-0.021463</v>
      </c>
      <c r="F13832" s="0">
        <v>9.92547</v>
      </c>
      <c r="G13832" s="0">
        <v>-0.030721</v>
      </c>
      <c r="H13832" s="0">
        <v>-0.000329</v>
      </c>
      <c r="I13832" s="0">
        <v>0.00351</v>
      </c>
      <c r="J13832" s="0">
        <v>-0.004091</v>
      </c>
      <c r="K13832" s="0">
        <v>1016.579956</v>
      </c>
      <c r="L13832" s="0">
        <v>37.458126</v>
      </c>
      <c r="W13832" s="0">
        <f t="shared" si="216"/>
        <v>54743.554222625105</v>
      </c>
    </row>
    <row r="13833">
      <c r="A13833" s="0">
        <v>247.64625</v>
      </c>
      <c r="B13833" s="0">
        <v>2552.280273</v>
      </c>
      <c r="C13833" s="0">
        <v>-51108.839844</v>
      </c>
      <c r="D13833" s="0">
        <v>19409.953125</v>
      </c>
      <c r="E13833" s="0">
        <v>-0.037846</v>
      </c>
      <c r="F13833" s="0">
        <v>9.926026</v>
      </c>
      <c r="G13833" s="0">
        <v>-0.026965</v>
      </c>
      <c r="H13833" s="0">
        <v>-0.009105</v>
      </c>
      <c r="I13833" s="0">
        <v>0.001919</v>
      </c>
      <c r="J13833" s="0">
        <v>-0.004346</v>
      </c>
      <c r="K13833" s="0">
        <v>1016.579956</v>
      </c>
      <c r="L13833" s="0">
        <v>37.458126</v>
      </c>
      <c r="W13833" s="0">
        <f t="shared" si="216"/>
        <v>54730.009365121477</v>
      </c>
    </row>
    <row r="13834">
      <c r="A13834" s="0">
        <v>247.6575</v>
      </c>
      <c r="B13834" s="0">
        <v>2604.03125</v>
      </c>
      <c r="C13834" s="0">
        <v>-51114.695312</v>
      </c>
      <c r="D13834" s="0">
        <v>19384.675781</v>
      </c>
      <c r="E13834" s="0">
        <v>-0.033358</v>
      </c>
      <c r="F13834" s="0">
        <v>9.94539</v>
      </c>
      <c r="G13834" s="0">
        <v>-0.039174</v>
      </c>
      <c r="H13834" s="0">
        <v>-0.014883</v>
      </c>
      <c r="I13834" s="0">
        <v>0.00162</v>
      </c>
      <c r="J13834" s="0">
        <v>-0.003549</v>
      </c>
      <c r="K13834" s="0">
        <v>1016.579956</v>
      </c>
      <c r="L13834" s="0">
        <v>37.458126</v>
      </c>
      <c r="W13834" s="0">
        <f t="shared" si="216"/>
        <v>54728.956784540118</v>
      </c>
    </row>
    <row r="13835">
      <c r="A13835" s="0">
        <v>247.66875</v>
      </c>
      <c r="B13835" s="0">
        <v>2622.152344</v>
      </c>
      <c r="C13835" s="0">
        <v>-51144.734375</v>
      </c>
      <c r="D13835" s="0">
        <v>19463.917969</v>
      </c>
      <c r="E13835" s="0">
        <v>-0.038764</v>
      </c>
      <c r="F13835" s="0">
        <v>9.936911</v>
      </c>
      <c r="G13835" s="0">
        <v>-0.029883</v>
      </c>
      <c r="H13835" s="0">
        <v>-0.02002</v>
      </c>
      <c r="I13835" s="0">
        <v>0.001378</v>
      </c>
      <c r="J13835" s="0">
        <v>-0.003931</v>
      </c>
      <c r="K13835" s="0">
        <v>1016.579956</v>
      </c>
      <c r="L13835" s="0">
        <v>37.458126</v>
      </c>
      <c r="W13835" s="0">
        <f t="shared" si="216"/>
        <v>54785.980322600895</v>
      </c>
    </row>
    <row r="13836">
      <c r="A13836" s="0">
        <v>247.68</v>
      </c>
      <c r="B13836" s="0">
        <v>2619.759277</v>
      </c>
      <c r="C13836" s="0">
        <v>-51121.6875</v>
      </c>
      <c r="D13836" s="0">
        <v>19371.232422</v>
      </c>
      <c r="E13836" s="0">
        <v>-0.034257</v>
      </c>
      <c r="F13836" s="0">
        <v>9.929914</v>
      </c>
      <c r="G13836" s="0">
        <v>-0.036328</v>
      </c>
      <c r="H13836" s="0">
        <v>-0.02154</v>
      </c>
      <c r="I13836" s="0">
        <v>0.000996</v>
      </c>
      <c r="J13836" s="0">
        <v>-0.005375</v>
      </c>
      <c r="K13836" s="0">
        <v>1016.579956</v>
      </c>
      <c r="L13836" s="0">
        <v>37.458126</v>
      </c>
      <c r="W13836" s="0">
        <f t="shared" si="216"/>
        <v>54731.478301469506</v>
      </c>
    </row>
    <row r="13837">
      <c r="A13837" s="0">
        <v>247.69125</v>
      </c>
      <c r="B13837" s="0">
        <v>2556.151855</v>
      </c>
      <c r="C13837" s="0">
        <v>-51081.753906</v>
      </c>
      <c r="D13837" s="0">
        <v>19444.951172</v>
      </c>
      <c r="E13837" s="0">
        <v>-0.018879</v>
      </c>
      <c r="F13837" s="0">
        <v>9.932062</v>
      </c>
      <c r="G13837" s="0">
        <v>-0.042068</v>
      </c>
      <c r="H13837" s="0">
        <v>-0.021716</v>
      </c>
      <c r="I13837" s="0">
        <v>0.001283</v>
      </c>
      <c r="J13837" s="0">
        <v>-0.006252</v>
      </c>
      <c r="K13837" s="0">
        <v>1016.579956</v>
      </c>
      <c r="L13837" s="0">
        <v>37.458126</v>
      </c>
      <c r="W13837" s="0">
        <f t="shared" si="216"/>
        <v>54717.324683325205</v>
      </c>
    </row>
    <row r="13838">
      <c r="A13838" s="0">
        <v>247.7025</v>
      </c>
      <c r="B13838" s="0">
        <v>2520.016602</v>
      </c>
      <c r="C13838" s="0">
        <v>-51086.929687</v>
      </c>
      <c r="D13838" s="0">
        <v>19517.818359</v>
      </c>
      <c r="E13838" s="0">
        <v>-0.024811</v>
      </c>
      <c r="F13838" s="0">
        <v>9.934677</v>
      </c>
      <c r="G13838" s="0">
        <v>-0.043764</v>
      </c>
      <c r="H13838" s="0">
        <v>-0.021965</v>
      </c>
      <c r="I13838" s="0">
        <v>0.00104</v>
      </c>
      <c r="J13838" s="0">
        <v>-0.006657</v>
      </c>
      <c r="K13838" s="0">
        <v>1016.619995</v>
      </c>
      <c r="L13838" s="0">
        <v>37.463009</v>
      </c>
      <c r="W13838" s="0">
        <f t="shared" si="216"/>
        <v>54746.4163394624</v>
      </c>
    </row>
    <row r="13839">
      <c r="A13839" s="0">
        <v>247.71375</v>
      </c>
      <c r="B13839" s="0">
        <v>2472.519531</v>
      </c>
      <c r="C13839" s="0">
        <v>-51086.996094</v>
      </c>
      <c r="D13839" s="0">
        <v>19382.511719</v>
      </c>
      <c r="E13839" s="0">
        <v>-0.037538</v>
      </c>
      <c r="F13839" s="0">
        <v>9.948163</v>
      </c>
      <c r="G13839" s="0">
        <v>-0.04287</v>
      </c>
      <c r="H13839" s="0">
        <v>-0.017908</v>
      </c>
      <c r="I13839" s="0">
        <v>0.001747</v>
      </c>
      <c r="J13839" s="0">
        <v>-0.006942</v>
      </c>
      <c r="K13839" s="0">
        <v>1016.619995</v>
      </c>
      <c r="L13839" s="0">
        <v>37.463009</v>
      </c>
      <c r="W13839" s="0">
        <f t="shared" si="216"/>
        <v>54696.218180754695</v>
      </c>
    </row>
    <row r="13840">
      <c r="A13840" s="0">
        <v>247.725</v>
      </c>
      <c r="B13840" s="0">
        <v>2671.561768</v>
      </c>
      <c r="C13840" s="0">
        <v>-51116.242187</v>
      </c>
      <c r="D13840" s="0">
        <v>19279.705078</v>
      </c>
      <c r="E13840" s="0">
        <v>-0.040399</v>
      </c>
      <c r="F13840" s="0">
        <v>9.930068</v>
      </c>
      <c r="G13840" s="0">
        <v>-0.044375</v>
      </c>
      <c r="H13840" s="0">
        <v>-0.014631</v>
      </c>
      <c r="I13840" s="0">
        <v>0.002101</v>
      </c>
      <c r="J13840" s="0">
        <v>-0.005939</v>
      </c>
      <c r="K13840" s="0">
        <v>1016.619995</v>
      </c>
      <c r="L13840" s="0">
        <v>37.463009</v>
      </c>
      <c r="W13840" s="0">
        <f t="shared" si="216"/>
        <v>54696.567401391258</v>
      </c>
    </row>
    <row r="13841">
      <c r="A13841" s="0">
        <v>247.73625</v>
      </c>
      <c r="B13841" s="0">
        <v>2443.825928</v>
      </c>
      <c r="C13841" s="0">
        <v>-51147.433594</v>
      </c>
      <c r="D13841" s="0">
        <v>19310.439453</v>
      </c>
      <c r="E13841" s="0">
        <v>-0.027339</v>
      </c>
      <c r="F13841" s="0">
        <v>9.935036</v>
      </c>
      <c r="G13841" s="0">
        <v>-0.041446</v>
      </c>
      <c r="H13841" s="0">
        <v>-0.002234</v>
      </c>
      <c r="I13841" s="0">
        <v>0.003916</v>
      </c>
      <c r="J13841" s="0">
        <v>-0.006681</v>
      </c>
      <c r="K13841" s="0">
        <v>1016.619995</v>
      </c>
      <c r="L13841" s="0">
        <v>37.463009</v>
      </c>
      <c r="W13841" s="0">
        <f t="shared" si="216"/>
        <v>54725.91086758615</v>
      </c>
    </row>
    <row r="13842">
      <c r="A13842" s="0">
        <v>247.7475</v>
      </c>
      <c r="B13842" s="0">
        <v>2586.46167</v>
      </c>
      <c r="C13842" s="0">
        <v>-51124.511719</v>
      </c>
      <c r="D13842" s="0">
        <v>19427.59375</v>
      </c>
      <c r="E13842" s="0">
        <v>-0.038547</v>
      </c>
      <c r="F13842" s="0">
        <v>9.935785</v>
      </c>
      <c r="G13842" s="0">
        <v>-0.049383</v>
      </c>
      <c r="H13842" s="0">
        <v>0.008158</v>
      </c>
      <c r="I13842" s="0">
        <v>0.004979</v>
      </c>
      <c r="J13842" s="0">
        <v>-0.008852</v>
      </c>
      <c r="K13842" s="0">
        <v>1016.619995</v>
      </c>
      <c r="L13842" s="0">
        <v>37.463009</v>
      </c>
      <c r="W13842" s="0">
        <f t="shared" si="216"/>
        <v>54752.505708794612</v>
      </c>
    </row>
    <row r="13843">
      <c r="A13843" s="0">
        <v>247.75875</v>
      </c>
      <c r="B13843" s="0">
        <v>2523.878174</v>
      </c>
      <c r="C13843" s="0">
        <v>-51106.179687</v>
      </c>
      <c r="D13843" s="0">
        <v>19403.740234</v>
      </c>
      <c r="E13843" s="0">
        <v>-0.027749</v>
      </c>
      <c r="F13843" s="0">
        <v>9.948635</v>
      </c>
      <c r="G13843" s="0">
        <v>-0.038505</v>
      </c>
      <c r="H13843" s="0">
        <v>0.01591</v>
      </c>
      <c r="I13843" s="0">
        <v>0.005873</v>
      </c>
      <c r="J13843" s="0">
        <v>-0.011041</v>
      </c>
      <c r="K13843" s="0">
        <v>1016.619995</v>
      </c>
      <c r="L13843" s="0">
        <v>37.463009</v>
      </c>
      <c r="W13843" s="0">
        <f t="shared" si="216"/>
        <v>54724.004772180881</v>
      </c>
    </row>
    <row r="13844">
      <c r="A13844" s="0">
        <v>247.77</v>
      </c>
      <c r="B13844" s="0">
        <v>2626.434082</v>
      </c>
      <c r="C13844" s="0">
        <v>-51128.527344</v>
      </c>
      <c r="D13844" s="0">
        <v>19398.027344</v>
      </c>
      <c r="E13844" s="0">
        <v>-0.034394</v>
      </c>
      <c r="F13844" s="0">
        <v>9.995906</v>
      </c>
      <c r="G13844" s="0">
        <v>-0.037072</v>
      </c>
      <c r="H13844" s="0">
        <v>0.020916</v>
      </c>
      <c r="I13844" s="0">
        <v>0.006666</v>
      </c>
      <c r="J13844" s="0">
        <v>-0.013182</v>
      </c>
      <c r="K13844" s="0">
        <v>1016.619995</v>
      </c>
      <c r="L13844" s="0">
        <v>37.463009</v>
      </c>
      <c r="W13844" s="0">
        <f t="shared" si="216"/>
        <v>54747.675103074638</v>
      </c>
    </row>
    <row r="13845">
      <c r="A13845" s="0">
        <v>247.78125</v>
      </c>
      <c r="B13845" s="0">
        <v>2604.20874</v>
      </c>
      <c r="C13845" s="0">
        <v>-51131.441406</v>
      </c>
      <c r="D13845" s="0">
        <v>19287.275391</v>
      </c>
      <c r="E13845" s="0">
        <v>-0.033471</v>
      </c>
      <c r="F13845" s="0">
        <v>10.027101</v>
      </c>
      <c r="G13845" s="0">
        <v>-0.029004</v>
      </c>
      <c r="H13845" s="0">
        <v>0.030413</v>
      </c>
      <c r="I13845" s="0">
        <v>0.007722</v>
      </c>
      <c r="J13845" s="0">
        <v>-0.01565</v>
      </c>
      <c r="K13845" s="0">
        <v>1016.619995</v>
      </c>
      <c r="L13845" s="0">
        <v>37.463009</v>
      </c>
      <c r="W13845" s="0">
        <f t="shared" si="216"/>
        <v>54710.192792796639</v>
      </c>
    </row>
    <row r="13846">
      <c r="A13846" s="0">
        <v>247.7925</v>
      </c>
      <c r="B13846" s="0">
        <v>2694.823975</v>
      </c>
      <c r="C13846" s="0">
        <v>-51131.382812</v>
      </c>
      <c r="D13846" s="0">
        <v>19456.126953</v>
      </c>
      <c r="E13846" s="0">
        <v>-0.028659</v>
      </c>
      <c r="F13846" s="0">
        <v>10.026604</v>
      </c>
      <c r="G13846" s="0">
        <v>-0.034532</v>
      </c>
      <c r="H13846" s="0">
        <v>0.038253</v>
      </c>
      <c r="I13846" s="0">
        <v>0.008845</v>
      </c>
      <c r="J13846" s="0">
        <v>-0.017757</v>
      </c>
      <c r="K13846" s="0">
        <v>1016.619995</v>
      </c>
      <c r="L13846" s="0">
        <v>37.463009</v>
      </c>
      <c r="W13846" s="0">
        <f t="shared" si="216"/>
        <v>54774.27553637544</v>
      </c>
    </row>
    <row r="13847">
      <c r="A13847" s="0">
        <v>247.80375</v>
      </c>
      <c r="B13847" s="0">
        <v>2546.673828</v>
      </c>
      <c r="C13847" s="0">
        <v>-51124.714844</v>
      </c>
      <c r="D13847" s="0">
        <v>19387.740234</v>
      </c>
      <c r="E13847" s="0">
        <v>-0.0316</v>
      </c>
      <c r="F13847" s="0">
        <v>10.017709</v>
      </c>
      <c r="G13847" s="0">
        <v>-0.038457</v>
      </c>
      <c r="H13847" s="0">
        <v>0.046703</v>
      </c>
      <c r="I13847" s="0">
        <v>0.010124</v>
      </c>
      <c r="J13847" s="0">
        <v>-0.020382</v>
      </c>
      <c r="K13847" s="0">
        <v>1016.579956</v>
      </c>
      <c r="L13847" s="0">
        <v>37.465546</v>
      </c>
      <c r="W13847" s="0">
        <f t="shared" si="216"/>
        <v>54736.7014611549</v>
      </c>
    </row>
    <row r="13848">
      <c r="A13848" s="0">
        <v>247.815</v>
      </c>
      <c r="B13848" s="0">
        <v>2532.020264</v>
      </c>
      <c r="C13848" s="0">
        <v>-51112.78125</v>
      </c>
      <c r="D13848" s="0">
        <v>19504.798828</v>
      </c>
      <c r="E13848" s="0">
        <v>-0.023403</v>
      </c>
      <c r="F13848" s="0">
        <v>10.023305</v>
      </c>
      <c r="G13848" s="0">
        <v>-0.048365</v>
      </c>
      <c r="H13848" s="0">
        <v>0.051126</v>
      </c>
      <c r="I13848" s="0">
        <v>0.010478</v>
      </c>
      <c r="J13848" s="0">
        <v>-0.021013</v>
      </c>
      <c r="K13848" s="0">
        <v>1016.579956</v>
      </c>
      <c r="L13848" s="0">
        <v>37.465546</v>
      </c>
      <c r="W13848" s="0">
        <f t="shared" si="216"/>
        <v>54766.456075305883</v>
      </c>
    </row>
    <row r="13849">
      <c r="A13849" s="0">
        <v>247.82625</v>
      </c>
      <c r="B13849" s="0">
        <v>2450.601562</v>
      </c>
      <c r="C13849" s="0">
        <v>-51102.070312</v>
      </c>
      <c r="D13849" s="0">
        <v>19495.894531</v>
      </c>
      <c r="E13849" s="0">
        <v>-0.025871</v>
      </c>
      <c r="F13849" s="0">
        <v>10.025999</v>
      </c>
      <c r="G13849" s="0">
        <v>-0.026354</v>
      </c>
      <c r="H13849" s="0">
        <v>0.047637</v>
      </c>
      <c r="I13849" s="0">
        <v>0.010315</v>
      </c>
      <c r="J13849" s="0">
        <v>-0.021844</v>
      </c>
      <c r="K13849" s="0">
        <v>1016.579956</v>
      </c>
      <c r="L13849" s="0">
        <v>37.465546</v>
      </c>
      <c r="W13849" s="0">
        <f t="shared" si="216"/>
        <v>54749.583941361096</v>
      </c>
    </row>
    <row r="13850">
      <c r="A13850" s="0">
        <v>247.8375</v>
      </c>
      <c r="B13850" s="0">
        <v>2601.302246</v>
      </c>
      <c r="C13850" s="0">
        <v>-51118.410156</v>
      </c>
      <c r="D13850" s="0">
        <v>19406.861328</v>
      </c>
      <c r="E13850" s="0">
        <v>-0.037806</v>
      </c>
      <c r="F13850" s="0">
        <v>10.008751</v>
      </c>
      <c r="G13850" s="0">
        <v>-0.03145</v>
      </c>
      <c r="H13850" s="0">
        <v>0.049233</v>
      </c>
      <c r="I13850" s="0">
        <v>0.010129</v>
      </c>
      <c r="J13850" s="0">
        <v>-0.021359</v>
      </c>
      <c r="K13850" s="0">
        <v>1016.579956</v>
      </c>
      <c r="L13850" s="0">
        <v>37.465546</v>
      </c>
      <c r="W13850" s="0">
        <f t="shared" si="216"/>
        <v>54740.157990786895</v>
      </c>
    </row>
    <row r="13851">
      <c r="A13851" s="0">
        <v>247.84875</v>
      </c>
      <c r="B13851" s="0">
        <v>2592.861328</v>
      </c>
      <c r="C13851" s="0">
        <v>-51144.277344</v>
      </c>
      <c r="D13851" s="0">
        <v>19454.916016</v>
      </c>
      <c r="E13851" s="0">
        <v>-0.035761</v>
      </c>
      <c r="F13851" s="0">
        <v>10.019381</v>
      </c>
      <c r="G13851" s="0">
        <v>-0.020269</v>
      </c>
      <c r="H13851" s="0">
        <v>0.046315</v>
      </c>
      <c r="I13851" s="0">
        <v>0.009848</v>
      </c>
      <c r="J13851" s="0">
        <v>-0.019485</v>
      </c>
      <c r="K13851" s="0">
        <v>1016.579956</v>
      </c>
      <c r="L13851" s="0">
        <v>37.465546</v>
      </c>
      <c r="W13851" s="0">
        <f t="shared" si="216"/>
        <v>54780.961949347358</v>
      </c>
    </row>
    <row r="13852">
      <c r="A13852" s="0">
        <v>247.86</v>
      </c>
      <c r="B13852" s="0">
        <v>2621.423096</v>
      </c>
      <c r="C13852" s="0">
        <v>-51131.226562</v>
      </c>
      <c r="D13852" s="0">
        <v>19427.269531</v>
      </c>
      <c r="E13852" s="0">
        <v>-0.0366</v>
      </c>
      <c r="F13852" s="0">
        <v>10.017553</v>
      </c>
      <c r="G13852" s="0">
        <v>-0.037424</v>
      </c>
      <c r="H13852" s="0">
        <v>0.050796</v>
      </c>
      <c r="I13852" s="0">
        <v>0.010527</v>
      </c>
      <c r="J13852" s="0">
        <v>-0.018686</v>
      </c>
      <c r="K13852" s="0">
        <v>1016.579956</v>
      </c>
      <c r="L13852" s="0">
        <v>37.465546</v>
      </c>
      <c r="W13852" s="0">
        <f t="shared" si="216"/>
        <v>54760.323138317377</v>
      </c>
    </row>
    <row r="13853">
      <c r="A13853" s="0">
        <v>247.87125</v>
      </c>
      <c r="B13853" s="0">
        <v>2567.626465</v>
      </c>
      <c r="C13853" s="0">
        <v>-51135.273437</v>
      </c>
      <c r="D13853" s="0">
        <v>19356.560547</v>
      </c>
      <c r="E13853" s="0">
        <v>-0.034177</v>
      </c>
      <c r="F13853" s="0">
        <v>10.030748</v>
      </c>
      <c r="G13853" s="0">
        <v>-0.036125</v>
      </c>
      <c r="H13853" s="0">
        <v>0.041053</v>
      </c>
      <c r="I13853" s="0">
        <v>0.00936</v>
      </c>
      <c r="J13853" s="0">
        <v>-0.014187</v>
      </c>
      <c r="K13853" s="0">
        <v>1016.579956</v>
      </c>
      <c r="L13853" s="0">
        <v>37.465546</v>
      </c>
      <c r="W13853" s="0">
        <f t="shared" si="216"/>
        <v>54736.508212985267</v>
      </c>
    </row>
    <row r="13854">
      <c r="A13854" s="0">
        <v>247.8825</v>
      </c>
      <c r="B13854" s="0">
        <v>2585.529297</v>
      </c>
      <c r="C13854" s="0">
        <v>-51140.488281</v>
      </c>
      <c r="D13854" s="0">
        <v>19370.738281</v>
      </c>
      <c r="E13854" s="0">
        <v>-0.030314</v>
      </c>
      <c r="F13854" s="0">
        <v>10.015904</v>
      </c>
      <c r="G13854" s="0">
        <v>-0.041904</v>
      </c>
      <c r="H13854" s="0">
        <v>0.033146</v>
      </c>
      <c r="I13854" s="0">
        <v>0.007956</v>
      </c>
      <c r="J13854" s="0">
        <v>-0.012225</v>
      </c>
      <c r="K13854" s="0">
        <v>1016.579956</v>
      </c>
      <c r="L13854" s="0">
        <v>37.465546</v>
      </c>
      <c r="W13854" s="0">
        <f t="shared" si="216"/>
        <v>54747.237418117664</v>
      </c>
    </row>
    <row r="13855">
      <c r="A13855" s="0">
        <v>247.89375</v>
      </c>
      <c r="B13855" s="0">
        <v>2592.375</v>
      </c>
      <c r="C13855" s="0">
        <v>-51118.535156</v>
      </c>
      <c r="D13855" s="0">
        <v>19497.84375</v>
      </c>
      <c r="E13855" s="0">
        <v>-0.025445</v>
      </c>
      <c r="F13855" s="0">
        <v>10.010533</v>
      </c>
      <c r="G13855" s="0">
        <v>-0.022618</v>
      </c>
      <c r="H13855" s="0">
        <v>0.023809</v>
      </c>
      <c r="I13855" s="0">
        <v>0.006804</v>
      </c>
      <c r="J13855" s="0">
        <v>-0.008955</v>
      </c>
      <c r="K13855" s="0">
        <v>1016.579956</v>
      </c>
      <c r="L13855" s="0">
        <v>37.465546</v>
      </c>
      <c r="W13855" s="0">
        <f t="shared" si="216"/>
        <v>54772.173186164953</v>
      </c>
    </row>
    <row r="13856">
      <c r="A13856" s="0">
        <v>247.905</v>
      </c>
      <c r="B13856" s="0">
        <v>2555.593018</v>
      </c>
      <c r="C13856" s="0">
        <v>-51129.957031</v>
      </c>
      <c r="D13856" s="0">
        <v>19527.826172</v>
      </c>
      <c r="E13856" s="0">
        <v>-0.029567</v>
      </c>
      <c r="F13856" s="0">
        <v>10.014943</v>
      </c>
      <c r="G13856" s="0">
        <v>-0.037673</v>
      </c>
      <c r="H13856" s="0">
        <v>0.009309</v>
      </c>
      <c r="I13856" s="0">
        <v>0.004148</v>
      </c>
      <c r="J13856" s="0">
        <v>-0.005743</v>
      </c>
      <c r="K13856" s="0">
        <v>1016.579956</v>
      </c>
      <c r="L13856" s="0">
        <v>37.463009</v>
      </c>
      <c r="W13856" s="0">
        <f t="shared" si="216"/>
        <v>54791.783660229608</v>
      </c>
    </row>
    <row r="13857">
      <c r="A13857" s="0">
        <v>247.91625</v>
      </c>
      <c r="B13857" s="0">
        <v>2625.77124</v>
      </c>
      <c r="C13857" s="0">
        <v>-51136.308594</v>
      </c>
      <c r="D13857" s="0">
        <v>19523.621094</v>
      </c>
      <c r="E13857" s="0">
        <v>-0.031966</v>
      </c>
      <c r="F13857" s="0">
        <v>10.029313</v>
      </c>
      <c r="G13857" s="0">
        <v>-0.036318</v>
      </c>
      <c r="H13857" s="0">
        <v>0.000949</v>
      </c>
      <c r="I13857" s="0">
        <v>0.003775</v>
      </c>
      <c r="J13857" s="0">
        <v>-0.00469</v>
      </c>
      <c r="K13857" s="0">
        <v>1016.579956</v>
      </c>
      <c r="L13857" s="0">
        <v>37.463009</v>
      </c>
      <c r="W13857" s="0">
        <f t="shared" si="216"/>
        <v>54799.530215574763</v>
      </c>
    </row>
    <row r="13858">
      <c r="A13858" s="0">
        <v>247.9275</v>
      </c>
      <c r="B13858" s="0">
        <v>2741.405273</v>
      </c>
      <c r="C13858" s="0">
        <v>-51139.609375</v>
      </c>
      <c r="D13858" s="0">
        <v>19456.814453</v>
      </c>
      <c r="E13858" s="0">
        <v>-0.02884</v>
      </c>
      <c r="F13858" s="0">
        <v>10.013186</v>
      </c>
      <c r="G13858" s="0">
        <v>-0.037006</v>
      </c>
      <c r="H13858" s="0">
        <v>-0.006862</v>
      </c>
      <c r="I13858" s="0">
        <v>0.002974</v>
      </c>
      <c r="J13858" s="0">
        <v>-0.00442</v>
      </c>
      <c r="K13858" s="0">
        <v>1016.579956</v>
      </c>
      <c r="L13858" s="0">
        <v>37.463009</v>
      </c>
      <c r="W13858" s="0">
        <f t="shared" si="216"/>
        <v>54784.51038894926</v>
      </c>
    </row>
    <row r="13859">
      <c r="A13859" s="0">
        <v>247.93875</v>
      </c>
      <c r="B13859" s="0">
        <v>2628.456787</v>
      </c>
      <c r="C13859" s="0">
        <v>-51169.074219</v>
      </c>
      <c r="D13859" s="0">
        <v>19534.412109</v>
      </c>
      <c r="E13859" s="0">
        <v>-0.031291</v>
      </c>
      <c r="F13859" s="0">
        <v>10.006145</v>
      </c>
      <c r="G13859" s="0">
        <v>-0.049931</v>
      </c>
      <c r="H13859" s="0">
        <v>-0.01264</v>
      </c>
      <c r="I13859" s="0">
        <v>0.002368</v>
      </c>
      <c r="J13859" s="0">
        <v>-0.002889</v>
      </c>
      <c r="K13859" s="0">
        <v>1016.579956</v>
      </c>
      <c r="L13859" s="0">
        <v>37.463009</v>
      </c>
      <c r="W13859" s="0">
        <f t="shared" si="216"/>
        <v>54834.0788010057</v>
      </c>
    </row>
    <row r="13860">
      <c r="A13860" s="0">
        <v>247.95</v>
      </c>
      <c r="B13860" s="0">
        <v>2706.473145</v>
      </c>
      <c r="C13860" s="0">
        <v>-51151.675781</v>
      </c>
      <c r="D13860" s="0">
        <v>19329.951172</v>
      </c>
      <c r="E13860" s="0">
        <v>-0.03376</v>
      </c>
      <c r="F13860" s="0">
        <v>9.940258</v>
      </c>
      <c r="G13860" s="0">
        <v>-0.035584</v>
      </c>
      <c r="H13860" s="0">
        <v>-0.015523</v>
      </c>
      <c r="I13860" s="0">
        <v>0.00211</v>
      </c>
      <c r="J13860" s="0">
        <v>-0.002736</v>
      </c>
      <c r="K13860" s="0">
        <v>1016.579956</v>
      </c>
      <c r="L13860" s="0">
        <v>37.463009</v>
      </c>
      <c r="W13860" s="0">
        <f t="shared" si="216"/>
        <v>54749.118206607243</v>
      </c>
    </row>
    <row r="13861">
      <c r="A13861" s="0">
        <v>247.96125</v>
      </c>
      <c r="B13861" s="0">
        <v>2487.953369</v>
      </c>
      <c r="C13861" s="0">
        <v>-51161.660156</v>
      </c>
      <c r="D13861" s="0">
        <v>19386.292969</v>
      </c>
      <c r="E13861" s="0">
        <v>-0.028242</v>
      </c>
      <c r="F13861" s="0">
        <v>9.941533</v>
      </c>
      <c r="G13861" s="0">
        <v>-0.041508</v>
      </c>
      <c r="H13861" s="0">
        <v>-0.018747</v>
      </c>
      <c r="I13861" s="0">
        <v>0.00121</v>
      </c>
      <c r="J13861" s="0">
        <v>-0.00396</v>
      </c>
      <c r="K13861" s="0">
        <v>1016.579956</v>
      </c>
      <c r="L13861" s="0">
        <v>37.463009</v>
      </c>
      <c r="W13861" s="0">
        <f t="shared" si="216"/>
        <v>54767.999205414242</v>
      </c>
    </row>
    <row r="13862">
      <c r="A13862" s="0">
        <v>247.9725</v>
      </c>
      <c r="B13862" s="0">
        <v>2588.019287</v>
      </c>
      <c r="C13862" s="0">
        <v>-51150.015625</v>
      </c>
      <c r="D13862" s="0">
        <v>19423.082031</v>
      </c>
      <c r="E13862" s="0">
        <v>-0.045507</v>
      </c>
      <c r="F13862" s="0">
        <v>9.924224</v>
      </c>
      <c r="G13862" s="0">
        <v>-0.044608</v>
      </c>
      <c r="H13862" s="0">
        <v>-0.021272</v>
      </c>
      <c r="I13862" s="0">
        <v>0.000793</v>
      </c>
      <c r="J13862" s="0">
        <v>-0.004709</v>
      </c>
      <c r="K13862" s="0">
        <v>1016.579956</v>
      </c>
      <c r="L13862" s="0">
        <v>37.463009</v>
      </c>
      <c r="W13862" s="0">
        <f t="shared" si="216"/>
        <v>54774.7940009872</v>
      </c>
    </row>
    <row r="13863">
      <c r="A13863" s="0">
        <v>247.98375</v>
      </c>
      <c r="B13863" s="0">
        <v>2594.822998</v>
      </c>
      <c r="C13863" s="0">
        <v>-51163.105469</v>
      </c>
      <c r="D13863" s="0">
        <v>19354.482422</v>
      </c>
      <c r="E13863" s="0">
        <v>-0.032987</v>
      </c>
      <c r="F13863" s="0">
        <v>9.935594</v>
      </c>
      <c r="G13863" s="0">
        <v>-0.041108</v>
      </c>
      <c r="H13863" s="0">
        <v>-0.021161</v>
      </c>
      <c r="I13863" s="0">
        <v>0.001265</v>
      </c>
      <c r="J13863" s="0">
        <v>-0.00585</v>
      </c>
      <c r="K13863" s="0">
        <v>1016.579956</v>
      </c>
      <c r="L13863" s="0">
        <v>37.463009</v>
      </c>
      <c r="W13863" s="0">
        <f t="shared" si="216"/>
        <v>54763.05741507202</v>
      </c>
    </row>
    <row r="13864">
      <c r="A13864" s="0">
        <v>247.995</v>
      </c>
      <c r="B13864" s="0">
        <v>2584.23291</v>
      </c>
      <c r="C13864" s="0">
        <v>-51145.871094</v>
      </c>
      <c r="D13864" s="0">
        <v>19441.839844</v>
      </c>
      <c r="E13864" s="0">
        <v>-0.035662</v>
      </c>
      <c r="F13864" s="0">
        <v>9.941501</v>
      </c>
      <c r="G13864" s="0">
        <v>-0.020409</v>
      </c>
      <c r="H13864" s="0">
        <v>-0.021789</v>
      </c>
      <c r="I13864" s="0">
        <v>0.001253</v>
      </c>
      <c r="J13864" s="0">
        <v>-0.00512</v>
      </c>
      <c r="K13864" s="0">
        <v>1016.579956</v>
      </c>
      <c r="L13864" s="0">
        <v>37.463009</v>
      </c>
      <c r="W13864" s="0">
        <f t="shared" si="216"/>
        <v>54777.399775974562</v>
      </c>
    </row>
    <row r="13865">
      <c r="A13865" s="0">
        <v>248.00625</v>
      </c>
      <c r="B13865" s="0">
        <v>2548.97998</v>
      </c>
      <c r="C13865" s="0">
        <v>-51149.894531</v>
      </c>
      <c r="D13865" s="0">
        <v>19436.082031</v>
      </c>
      <c r="E13865" s="0">
        <v>-0.033615</v>
      </c>
      <c r="F13865" s="0">
        <v>9.93009</v>
      </c>
      <c r="G13865" s="0">
        <v>-0.039934</v>
      </c>
      <c r="H13865" s="0">
        <v>-0.014312</v>
      </c>
      <c r="I13865" s="0">
        <v>0.002123</v>
      </c>
      <c r="J13865" s="0">
        <v>-0.005972</v>
      </c>
      <c r="K13865" s="0">
        <v>1016.589966</v>
      </c>
      <c r="L13865" s="0">
        <v>37.465546</v>
      </c>
      <c r="W13865" s="0">
        <f t="shared" si="216"/>
        <v>54777.461552965608</v>
      </c>
    </row>
    <row r="13866">
      <c r="A13866" s="0">
        <v>248.0175</v>
      </c>
      <c r="B13866" s="0">
        <v>2574.840088</v>
      </c>
      <c r="C13866" s="0">
        <v>-51168.542969</v>
      </c>
      <c r="D13866" s="0">
        <v>19373.400391</v>
      </c>
      <c r="E13866" s="0">
        <v>-0.024578</v>
      </c>
      <c r="F13866" s="0">
        <v>9.925155</v>
      </c>
      <c r="G13866" s="0">
        <v>-0.036014</v>
      </c>
      <c r="H13866" s="0">
        <v>-0.005748</v>
      </c>
      <c r="I13866" s="0">
        <v>0.003623</v>
      </c>
      <c r="J13866" s="0">
        <v>-0.007273</v>
      </c>
      <c r="K13866" s="0">
        <v>1016.589966</v>
      </c>
      <c r="L13866" s="0">
        <v>37.465546</v>
      </c>
      <c r="W13866" s="0">
        <f t="shared" si="216"/>
        <v>54773.882770524593</v>
      </c>
    </row>
    <row r="13867">
      <c r="A13867" s="0">
        <v>248.02875</v>
      </c>
      <c r="B13867" s="0">
        <v>2541.879395</v>
      </c>
      <c r="C13867" s="0">
        <v>-51178.582031</v>
      </c>
      <c r="D13867" s="0">
        <v>19470.501953</v>
      </c>
      <c r="E13867" s="0">
        <v>-0.036954</v>
      </c>
      <c r="F13867" s="0">
        <v>9.942023</v>
      </c>
      <c r="G13867" s="0">
        <v>-0.038719</v>
      </c>
      <c r="H13867" s="0">
        <v>0.006466</v>
      </c>
      <c r="I13867" s="0">
        <v>0.004712</v>
      </c>
      <c r="J13867" s="0">
        <v>-0.0093</v>
      </c>
      <c r="K13867" s="0">
        <v>1016.589966</v>
      </c>
      <c r="L13867" s="0">
        <v>37.465546</v>
      </c>
      <c r="W13867" s="0">
        <f t="shared" si="216"/>
        <v>54816.136819957479</v>
      </c>
    </row>
    <row r="13868">
      <c r="A13868" s="0">
        <v>248.04</v>
      </c>
      <c r="B13868" s="0">
        <v>2578.672119</v>
      </c>
      <c r="C13868" s="0">
        <v>-51156.957031</v>
      </c>
      <c r="D13868" s="0">
        <v>19351.714844</v>
      </c>
      <c r="E13868" s="0">
        <v>-0.02757</v>
      </c>
      <c r="F13868" s="0">
        <v>9.94664</v>
      </c>
      <c r="G13868" s="0">
        <v>-0.031189</v>
      </c>
      <c r="H13868" s="0">
        <v>0.009812</v>
      </c>
      <c r="I13868" s="0">
        <v>0.003611</v>
      </c>
      <c r="J13868" s="0">
        <v>-0.010936</v>
      </c>
      <c r="K13868" s="0">
        <v>1016.589966</v>
      </c>
      <c r="L13868" s="0">
        <v>37.465546</v>
      </c>
      <c r="W13868" s="0">
        <f t="shared" si="216"/>
        <v>54755.572044974368</v>
      </c>
    </row>
    <row r="13869">
      <c r="A13869" s="0">
        <v>248.05125</v>
      </c>
      <c r="B13869" s="0">
        <v>2605.196045</v>
      </c>
      <c r="C13869" s="0">
        <v>-51156.351562</v>
      </c>
      <c r="D13869" s="0">
        <v>19277.429687</v>
      </c>
      <c r="E13869" s="0">
        <v>-0.03368</v>
      </c>
      <c r="F13869" s="0">
        <v>9.928093</v>
      </c>
      <c r="G13869" s="0">
        <v>-0.049495</v>
      </c>
      <c r="H13869" s="0">
        <v>0.018371</v>
      </c>
      <c r="I13869" s="0">
        <v>0.005664</v>
      </c>
      <c r="J13869" s="0">
        <v>-0.012269</v>
      </c>
      <c r="K13869" s="0">
        <v>1016.589966</v>
      </c>
      <c r="L13869" s="0">
        <v>37.465546</v>
      </c>
      <c r="W13869" s="0">
        <f t="shared" si="216"/>
        <v>54730.052502304919</v>
      </c>
    </row>
    <row r="13870">
      <c r="A13870" s="0">
        <v>248.0625</v>
      </c>
      <c r="B13870" s="0">
        <v>2576.206543</v>
      </c>
      <c r="C13870" s="0">
        <v>-51163.472656</v>
      </c>
      <c r="D13870" s="0">
        <v>19491.513672</v>
      </c>
      <c r="E13870" s="0">
        <v>-0.039639</v>
      </c>
      <c r="F13870" s="0">
        <v>9.927312</v>
      </c>
      <c r="G13870" s="0">
        <v>-0.031652</v>
      </c>
      <c r="H13870" s="0">
        <v>0.02828</v>
      </c>
      <c r="I13870" s="0">
        <v>0.007662</v>
      </c>
      <c r="J13870" s="0">
        <v>-0.014129</v>
      </c>
      <c r="K13870" s="0">
        <v>1016.589966</v>
      </c>
      <c r="L13870" s="0">
        <v>37.465546</v>
      </c>
      <c r="W13870" s="0">
        <f t="shared" si="216"/>
        <v>54811.101791509522</v>
      </c>
    </row>
    <row r="13871">
      <c r="A13871" s="0">
        <v>248.07375</v>
      </c>
      <c r="B13871" s="0">
        <v>2506.273437</v>
      </c>
      <c r="C13871" s="0">
        <v>-51158.976562</v>
      </c>
      <c r="D13871" s="0">
        <v>19356.199219</v>
      </c>
      <c r="E13871" s="0">
        <v>-0.032852</v>
      </c>
      <c r="F13871" s="0">
        <v>9.940875</v>
      </c>
      <c r="G13871" s="0">
        <v>-0.030322</v>
      </c>
      <c r="H13871" s="0">
        <v>0.037961</v>
      </c>
      <c r="I13871" s="0">
        <v>0.009506</v>
      </c>
      <c r="J13871" s="0">
        <v>-0.016493</v>
      </c>
      <c r="K13871" s="0">
        <v>1016.589966</v>
      </c>
      <c r="L13871" s="0">
        <v>37.465546</v>
      </c>
      <c r="W13871" s="0">
        <f t="shared" si="216"/>
        <v>54755.682240456961</v>
      </c>
    </row>
    <row r="13872">
      <c r="A13872" s="0">
        <v>248.085</v>
      </c>
      <c r="B13872" s="0">
        <v>2553.589844</v>
      </c>
      <c r="C13872" s="0">
        <v>-51156.390625</v>
      </c>
      <c r="D13872" s="0">
        <v>19550.896484</v>
      </c>
      <c r="E13872" s="0">
        <v>-0.025383</v>
      </c>
      <c r="F13872" s="0">
        <v>9.936734</v>
      </c>
      <c r="G13872" s="0">
        <v>-0.03138</v>
      </c>
      <c r="H13872" s="0">
        <v>0.043</v>
      </c>
      <c r="I13872" s="0">
        <v>0.009771</v>
      </c>
      <c r="J13872" s="0">
        <v>-0.019298</v>
      </c>
      <c r="K13872" s="0">
        <v>1016.589966</v>
      </c>
      <c r="L13872" s="0">
        <v>37.465546</v>
      </c>
      <c r="W13872" s="0">
        <f t="shared" si="216"/>
        <v>54824.580948668015</v>
      </c>
    </row>
    <row r="13873">
      <c r="A13873" s="0">
        <v>248.09625</v>
      </c>
      <c r="B13873" s="0">
        <v>2610.408691</v>
      </c>
      <c r="C13873" s="0">
        <v>-51180.308594</v>
      </c>
      <c r="D13873" s="0">
        <v>19545.837891</v>
      </c>
      <c r="E13873" s="0">
        <v>-0.034632</v>
      </c>
      <c r="F13873" s="0">
        <v>9.932522</v>
      </c>
      <c r="G13873" s="0">
        <v>-0.043807</v>
      </c>
      <c r="H13873" s="0">
        <v>0.048152</v>
      </c>
      <c r="I13873" s="0">
        <v>0.010716</v>
      </c>
      <c r="J13873" s="0">
        <v>-0.023092</v>
      </c>
      <c r="K13873" s="0">
        <v>1016.589966</v>
      </c>
      <c r="L13873" s="0">
        <v>37.465546</v>
      </c>
      <c r="W13873" s="0">
        <f t="shared" si="216"/>
        <v>54847.771150452143</v>
      </c>
    </row>
    <row r="13874">
      <c r="A13874" s="0">
        <v>248.1075</v>
      </c>
      <c r="B13874" s="0">
        <v>2668.049316</v>
      </c>
      <c r="C13874" s="0">
        <v>-51197.671875</v>
      </c>
      <c r="D13874" s="0">
        <v>19496.371094</v>
      </c>
      <c r="E13874" s="0">
        <v>-0.038992</v>
      </c>
      <c r="F13874" s="0">
        <v>9.919088</v>
      </c>
      <c r="G13874" s="0">
        <v>-0.038573</v>
      </c>
      <c r="H13874" s="0">
        <v>0.052156</v>
      </c>
      <c r="I13874" s="0">
        <v>0.010989</v>
      </c>
      <c r="J13874" s="0">
        <v>-0.023521</v>
      </c>
      <c r="K13874" s="0">
        <v>1016.589966</v>
      </c>
      <c r="L13874" s="0">
        <v>37.465546</v>
      </c>
      <c r="W13874" s="0">
        <f t="shared" si="216"/>
        <v>54849.143825658139</v>
      </c>
    </row>
    <row r="13875">
      <c r="A13875" s="0">
        <v>248.11875</v>
      </c>
      <c r="B13875" s="0">
        <v>2574.627441</v>
      </c>
      <c r="C13875" s="0">
        <v>-51182.621094</v>
      </c>
      <c r="D13875" s="0">
        <v>19518.197266</v>
      </c>
      <c r="E13875" s="0">
        <v>-0.03712</v>
      </c>
      <c r="F13875" s="0">
        <v>9.935859</v>
      </c>
      <c r="G13875" s="0">
        <v>-0.032833</v>
      </c>
      <c r="H13875" s="0">
        <v>0.048387</v>
      </c>
      <c r="I13875" s="0">
        <v>0.010202</v>
      </c>
      <c r="J13875" s="0">
        <v>-0.021782</v>
      </c>
      <c r="K13875" s="0">
        <v>1016.589966</v>
      </c>
      <c r="L13875" s="0">
        <v>37.465546</v>
      </c>
      <c r="W13875" s="0">
        <f t="shared" si="216"/>
        <v>54838.393785981854</v>
      </c>
    </row>
    <row r="13876">
      <c r="A13876" s="0">
        <v>248.13</v>
      </c>
      <c r="B13876" s="0">
        <v>2582.748535</v>
      </c>
      <c r="C13876" s="0">
        <v>-51195.351562</v>
      </c>
      <c r="D13876" s="0">
        <v>19357.597656</v>
      </c>
      <c r="E13876" s="0">
        <v>-0.038987</v>
      </c>
      <c r="F13876" s="0">
        <v>10.01395</v>
      </c>
      <c r="G13876" s="0">
        <v>-0.044438</v>
      </c>
      <c r="H13876" s="0">
        <v>0.050355</v>
      </c>
      <c r="I13876" s="0">
        <v>0.01061</v>
      </c>
      <c r="J13876" s="0">
        <v>-0.019927</v>
      </c>
      <c r="K13876" s="0">
        <v>1016.589966</v>
      </c>
      <c r="L13876" s="0">
        <v>37.465546</v>
      </c>
      <c r="W13876" s="0">
        <f t="shared" si="216"/>
        <v>54793.714954941657</v>
      </c>
    </row>
    <row r="13877">
      <c r="A13877" s="0">
        <v>248.14125</v>
      </c>
      <c r="B13877" s="0">
        <v>2573.939209</v>
      </c>
      <c r="C13877" s="0">
        <v>-51199.394531</v>
      </c>
      <c r="D13877" s="0">
        <v>19389.478516</v>
      </c>
      <c r="E13877" s="0">
        <v>-0.027216</v>
      </c>
      <c r="F13877" s="0">
        <v>10.007971</v>
      </c>
      <c r="G13877" s="0">
        <v>-0.043634</v>
      </c>
      <c r="H13877" s="0">
        <v>0.050259</v>
      </c>
      <c r="I13877" s="0">
        <v>0.010755</v>
      </c>
      <c r="J13877" s="0">
        <v>-0.019304</v>
      </c>
      <c r="K13877" s="0">
        <v>1016.589966</v>
      </c>
      <c r="L13877" s="0">
        <v>37.465546</v>
      </c>
      <c r="W13877" s="0">
        <f t="shared" si="216"/>
        <v>54808.348273917596</v>
      </c>
    </row>
    <row r="13878">
      <c r="A13878" s="0">
        <v>248.1525</v>
      </c>
      <c r="B13878" s="0">
        <v>2574.064941</v>
      </c>
      <c r="C13878" s="0">
        <v>-51190.757812</v>
      </c>
      <c r="D13878" s="0">
        <v>19478.919922</v>
      </c>
      <c r="E13878" s="0">
        <v>-0.042162</v>
      </c>
      <c r="F13878" s="0">
        <v>10.015047</v>
      </c>
      <c r="G13878" s="0">
        <v>-0.04297</v>
      </c>
      <c r="H13878" s="0">
        <v>0.04292</v>
      </c>
      <c r="I13878" s="0">
        <v>0.009486</v>
      </c>
      <c r="J13878" s="0">
        <v>-0.015806</v>
      </c>
      <c r="K13878" s="0">
        <v>1016.589966</v>
      </c>
      <c r="L13878" s="0">
        <v>37.465546</v>
      </c>
      <c r="W13878" s="0">
        <f t="shared" si="216"/>
        <v>54831.996288800328</v>
      </c>
    </row>
    <row r="13879">
      <c r="A13879" s="0">
        <v>248.16375</v>
      </c>
      <c r="B13879" s="0">
        <v>2653.302734</v>
      </c>
      <c r="C13879" s="0">
        <v>-51198.707031</v>
      </c>
      <c r="D13879" s="0">
        <v>19375.800781</v>
      </c>
      <c r="E13879" s="0">
        <v>-0.029742</v>
      </c>
      <c r="F13879" s="0">
        <v>10.030257</v>
      </c>
      <c r="G13879" s="0">
        <v>-0.037477</v>
      </c>
      <c r="H13879" s="0">
        <v>0.031476</v>
      </c>
      <c r="I13879" s="0">
        <v>0.007308</v>
      </c>
      <c r="J13879" s="0">
        <v>-0.011728</v>
      </c>
      <c r="K13879" s="0">
        <v>1016.589966</v>
      </c>
      <c r="L13879" s="0">
        <v>37.465546</v>
      </c>
      <c r="W13879" s="0">
        <f t="shared" si="216"/>
        <v>54806.65354634801</v>
      </c>
    </row>
    <row r="13880">
      <c r="A13880" s="0">
        <v>248.175</v>
      </c>
      <c r="B13880" s="0">
        <v>2500.694092</v>
      </c>
      <c r="C13880" s="0">
        <v>-51189.351562</v>
      </c>
      <c r="D13880" s="0">
        <v>19503.707031</v>
      </c>
      <c r="E13880" s="0">
        <v>-0.030669</v>
      </c>
      <c r="F13880" s="0">
        <v>10.036169</v>
      </c>
      <c r="G13880" s="0">
        <v>-0.047741</v>
      </c>
      <c r="H13880" s="0">
        <v>0.023981</v>
      </c>
      <c r="I13880" s="0">
        <v>0.006915</v>
      </c>
      <c r="J13880" s="0">
        <v>-0.009886</v>
      </c>
      <c r="K13880" s="0">
        <v>1016.589966</v>
      </c>
      <c r="L13880" s="0">
        <v>37.465546</v>
      </c>
      <c r="W13880" s="0">
        <f t="shared" si="216"/>
        <v>54836.099170444963</v>
      </c>
    </row>
    <row r="13881">
      <c r="A13881" s="0">
        <v>248.18625</v>
      </c>
      <c r="B13881" s="0">
        <v>2458.437256</v>
      </c>
      <c r="C13881" s="0">
        <v>-51205.460937</v>
      </c>
      <c r="D13881" s="0">
        <v>19460.863281</v>
      </c>
      <c r="E13881" s="0">
        <v>-0.020165</v>
      </c>
      <c r="F13881" s="0">
        <v>10.013149</v>
      </c>
      <c r="G13881" s="0">
        <v>-0.035464</v>
      </c>
      <c r="H13881" s="0">
        <v>0.01195</v>
      </c>
      <c r="I13881" s="0">
        <v>0.005809</v>
      </c>
      <c r="J13881" s="0">
        <v>-0.008499</v>
      </c>
      <c r="K13881" s="0">
        <v>1016.589966</v>
      </c>
      <c r="L13881" s="0">
        <v>37.465546</v>
      </c>
      <c r="W13881" s="0">
        <f t="shared" si="216"/>
        <v>54834.007177609186</v>
      </c>
    </row>
    <row r="13882">
      <c r="A13882" s="0">
        <v>248.1975</v>
      </c>
      <c r="B13882" s="0">
        <v>2519.660889</v>
      </c>
      <c r="C13882" s="0">
        <v>-51197.5625</v>
      </c>
      <c r="D13882" s="0">
        <v>19437.195312</v>
      </c>
      <c r="E13882" s="0">
        <v>-0.024932</v>
      </c>
      <c r="F13882" s="0">
        <v>10.00293</v>
      </c>
      <c r="G13882" s="0">
        <v>-0.032922</v>
      </c>
      <c r="H13882" s="0">
        <v>0.000924</v>
      </c>
      <c r="I13882" s="0">
        <v>0.004231</v>
      </c>
      <c r="J13882" s="0">
        <v>-0.005851</v>
      </c>
      <c r="K13882" s="0">
        <v>1016.589966</v>
      </c>
      <c r="L13882" s="0">
        <v>37.465546</v>
      </c>
      <c r="W13882" s="0">
        <f t="shared" si="216"/>
        <v>54821.01475286459</v>
      </c>
    </row>
    <row r="13883">
      <c r="A13883" s="0">
        <v>248.20875</v>
      </c>
      <c r="B13883" s="0">
        <v>2540.097656</v>
      </c>
      <c r="C13883" s="0">
        <v>-51196.089844</v>
      </c>
      <c r="D13883" s="0">
        <v>19424.638672</v>
      </c>
      <c r="E13883" s="0">
        <v>-0.038228</v>
      </c>
      <c r="F13883" s="0">
        <v>10.032284</v>
      </c>
      <c r="G13883" s="0">
        <v>-0.044161</v>
      </c>
      <c r="H13883" s="0">
        <v>-0.005176</v>
      </c>
      <c r="I13883" s="0">
        <v>0.00351</v>
      </c>
      <c r="J13883" s="0">
        <v>-0.004561</v>
      </c>
      <c r="K13883" s="0">
        <v>1016.589966</v>
      </c>
      <c r="L13883" s="0">
        <v>37.467892</v>
      </c>
      <c r="W13883" s="0">
        <f t="shared" si="216"/>
        <v>54816.13174016108</v>
      </c>
    </row>
    <row r="13884">
      <c r="A13884" s="0">
        <v>248.22</v>
      </c>
      <c r="B13884" s="0">
        <v>2511.204346</v>
      </c>
      <c r="C13884" s="0">
        <v>-51188.976562</v>
      </c>
      <c r="D13884" s="0">
        <v>19563.416016</v>
      </c>
      <c r="E13884" s="0">
        <v>-0.025729</v>
      </c>
      <c r="F13884" s="0">
        <v>10.022065</v>
      </c>
      <c r="G13884" s="0">
        <v>-0.031154</v>
      </c>
      <c r="H13884" s="0">
        <v>-0.005573</v>
      </c>
      <c r="I13884" s="0">
        <v>0.004098</v>
      </c>
      <c r="J13884" s="0">
        <v>-0.003197</v>
      </c>
      <c r="K13884" s="0">
        <v>1016.589966</v>
      </c>
      <c r="L13884" s="0">
        <v>37.467892</v>
      </c>
      <c r="W13884" s="0">
        <f t="shared" si="216"/>
        <v>54857.494610558366</v>
      </c>
    </row>
    <row r="13885">
      <c r="A13885" s="0">
        <v>248.23125</v>
      </c>
      <c r="B13885" s="0">
        <v>2610.12207</v>
      </c>
      <c r="C13885" s="0">
        <v>-51241.804687</v>
      </c>
      <c r="D13885" s="0">
        <v>19517.587891</v>
      </c>
      <c r="E13885" s="0">
        <v>-0.029969</v>
      </c>
      <c r="F13885" s="0">
        <v>10.014308</v>
      </c>
      <c r="G13885" s="0">
        <v>-0.032918</v>
      </c>
      <c r="H13885" s="0">
        <v>-0.015917</v>
      </c>
      <c r="I13885" s="0">
        <v>0.002795</v>
      </c>
      <c r="J13885" s="0">
        <v>-0.002778</v>
      </c>
      <c r="K13885" s="0">
        <v>1016.589966</v>
      </c>
      <c r="L13885" s="0">
        <v>37.467892</v>
      </c>
      <c r="W13885" s="0">
        <f t="shared" si="216"/>
        <v>54895.095608659489</v>
      </c>
    </row>
    <row r="13886">
      <c r="A13886" s="0">
        <v>248.2425</v>
      </c>
      <c r="B13886" s="0">
        <v>2501.122803</v>
      </c>
      <c r="C13886" s="0">
        <v>-51233.867187</v>
      </c>
      <c r="D13886" s="0">
        <v>19545.734375</v>
      </c>
      <c r="E13886" s="0">
        <v>-0.029632</v>
      </c>
      <c r="F13886" s="0">
        <v>10.007795</v>
      </c>
      <c r="G13886" s="0">
        <v>-0.035593</v>
      </c>
      <c r="H13886" s="0">
        <v>-0.018559</v>
      </c>
      <c r="I13886" s="0">
        <v>0.002084</v>
      </c>
      <c r="J13886" s="0">
        <v>-0.003308</v>
      </c>
      <c r="K13886" s="0">
        <v>1016.589966</v>
      </c>
      <c r="L13886" s="0">
        <v>37.467892</v>
      </c>
      <c r="W13886" s="0">
        <f t="shared" si="216"/>
        <v>54892.626959081666</v>
      </c>
    </row>
    <row r="13887">
      <c r="A13887" s="0">
        <v>248.25375</v>
      </c>
      <c r="B13887" s="0">
        <v>2504.978271</v>
      </c>
      <c r="C13887" s="0">
        <v>-51241.132812</v>
      </c>
      <c r="D13887" s="0">
        <v>19572.820312</v>
      </c>
      <c r="E13887" s="0">
        <v>-0.033985</v>
      </c>
      <c r="F13887" s="0">
        <v>10.026423</v>
      </c>
      <c r="G13887" s="0">
        <v>-0.041991</v>
      </c>
      <c r="H13887" s="0">
        <v>-0.021862</v>
      </c>
      <c r="I13887" s="0">
        <v>0.001403</v>
      </c>
      <c r="J13887" s="0">
        <v>-0.00514</v>
      </c>
      <c r="K13887" s="0">
        <v>1016.589966</v>
      </c>
      <c r="L13887" s="0">
        <v>37.467892</v>
      </c>
      <c r="W13887" s="0">
        <f t="shared" si="216"/>
        <v>54909.233312449789</v>
      </c>
    </row>
    <row r="13888">
      <c r="A13888" s="0">
        <v>248.265</v>
      </c>
      <c r="B13888" s="0">
        <v>2526.854004</v>
      </c>
      <c r="C13888" s="0">
        <v>-51244.222656</v>
      </c>
      <c r="D13888" s="0">
        <v>19472.554687</v>
      </c>
      <c r="E13888" s="0">
        <v>-0.03729</v>
      </c>
      <c r="F13888" s="0">
        <v>10.016243</v>
      </c>
      <c r="G13888" s="0">
        <v>-0.040378</v>
      </c>
      <c r="H13888" s="0">
        <v>-0.022335</v>
      </c>
      <c r="I13888" s="0">
        <v>0.001609</v>
      </c>
      <c r="J13888" s="0">
        <v>-0.004929</v>
      </c>
      <c r="K13888" s="0">
        <v>1016.589966</v>
      </c>
      <c r="L13888" s="0">
        <v>37.467892</v>
      </c>
      <c r="W13888" s="0">
        <f t="shared" si="216"/>
        <v>54877.4610638415</v>
      </c>
    </row>
    <row r="13889">
      <c r="A13889" s="0">
        <v>248.27625</v>
      </c>
      <c r="B13889" s="0">
        <v>2485.71875</v>
      </c>
      <c r="C13889" s="0">
        <v>-51225.082031</v>
      </c>
      <c r="D13889" s="0">
        <v>19514.263672</v>
      </c>
      <c r="E13889" s="0">
        <v>-0.033052</v>
      </c>
      <c r="F13889" s="0">
        <v>10.005213</v>
      </c>
      <c r="G13889" s="0">
        <v>-0.031144</v>
      </c>
      <c r="H13889" s="0">
        <v>-0.017869</v>
      </c>
      <c r="I13889" s="0">
        <v>0.001772</v>
      </c>
      <c r="J13889" s="0">
        <v>-0.006406</v>
      </c>
      <c r="K13889" s="0">
        <v>1016.589966</v>
      </c>
      <c r="L13889" s="0">
        <v>37.467892</v>
      </c>
      <c r="W13889" s="0">
        <f t="shared" si="216"/>
        <v>54872.527857272253</v>
      </c>
    </row>
    <row r="13890">
      <c r="A13890" s="0">
        <v>248.2875</v>
      </c>
      <c r="B13890" s="0">
        <v>2529.165527</v>
      </c>
      <c r="C13890" s="0">
        <v>-51251.226562</v>
      </c>
      <c r="D13890" s="0">
        <v>19460.859375</v>
      </c>
      <c r="E13890" s="0">
        <v>-0.0328</v>
      </c>
      <c r="F13890" s="0">
        <v>10.012914</v>
      </c>
      <c r="G13890" s="0">
        <v>-0.036958</v>
      </c>
      <c r="H13890" s="0">
        <v>-0.014615</v>
      </c>
      <c r="I13890" s="0">
        <v>0.003254</v>
      </c>
      <c r="J13890" s="0">
        <v>-0.006313</v>
      </c>
      <c r="K13890" s="0">
        <v>1016.589966</v>
      </c>
      <c r="L13890" s="0">
        <v>37.467892</v>
      </c>
      <c r="W13890" s="0">
        <f ref="W13890:W13953" t="shared" si="217">SQRT((B13890)^2+(C13890)^2+(D13890)^2)</f>
        <v>54879.959456854056</v>
      </c>
    </row>
    <row r="13891">
      <c r="A13891" s="0">
        <v>248.29875</v>
      </c>
      <c r="B13891" s="0">
        <v>2519.475586</v>
      </c>
      <c r="C13891" s="0">
        <v>-51262.179687</v>
      </c>
      <c r="D13891" s="0">
        <v>19485.992187</v>
      </c>
      <c r="E13891" s="0">
        <v>-0.034133</v>
      </c>
      <c r="F13891" s="0">
        <v>10.009318</v>
      </c>
      <c r="G13891" s="0">
        <v>-0.040807</v>
      </c>
      <c r="H13891" s="0">
        <v>-0.003698</v>
      </c>
      <c r="I13891" s="0">
        <v>0.003643</v>
      </c>
      <c r="J13891" s="0">
        <v>-0.006768</v>
      </c>
      <c r="K13891" s="0">
        <v>1016.589966</v>
      </c>
      <c r="L13891" s="0">
        <v>37.467892</v>
      </c>
      <c r="W13891" s="0">
        <f t="shared" si="217"/>
        <v>54898.658590192805</v>
      </c>
    </row>
    <row r="13892">
      <c r="A13892" s="0">
        <v>248.31</v>
      </c>
      <c r="B13892" s="0">
        <v>2515.383789</v>
      </c>
      <c r="C13892" s="0">
        <v>-51279.214844</v>
      </c>
      <c r="D13892" s="0">
        <v>19497.724609</v>
      </c>
      <c r="E13892" s="0">
        <v>-0.031577</v>
      </c>
      <c r="F13892" s="0">
        <v>9.942413</v>
      </c>
      <c r="G13892" s="0">
        <v>-0.030809</v>
      </c>
      <c r="H13892" s="0">
        <v>-0.002116</v>
      </c>
      <c r="I13892" s="0">
        <v>0.003022</v>
      </c>
      <c r="J13892" s="0">
        <v>-0.007598</v>
      </c>
      <c r="K13892" s="0">
        <v>1016.599976</v>
      </c>
      <c r="L13892" s="0">
        <v>37.467892</v>
      </c>
      <c r="W13892" s="0">
        <f t="shared" si="217"/>
        <v>54918.54236550237</v>
      </c>
    </row>
    <row r="13893">
      <c r="A13893" s="0">
        <v>248.32125</v>
      </c>
      <c r="B13893" s="0">
        <v>2550.471436</v>
      </c>
      <c r="C13893" s="0">
        <v>-51274.03125</v>
      </c>
      <c r="D13893" s="0">
        <v>19591.748047</v>
      </c>
      <c r="E13893" s="0">
        <v>-0.042825</v>
      </c>
      <c r="F13893" s="0">
        <v>9.928864</v>
      </c>
      <c r="G13893" s="0">
        <v>-0.029154</v>
      </c>
      <c r="H13893" s="0">
        <v>0.004522</v>
      </c>
      <c r="I13893" s="0">
        <v>0.004446</v>
      </c>
      <c r="J13893" s="0">
        <v>-0.00887</v>
      </c>
      <c r="K13893" s="0">
        <v>1016.599976</v>
      </c>
      <c r="L13893" s="0">
        <v>37.467892</v>
      </c>
      <c r="W13893" s="0">
        <f t="shared" si="217"/>
        <v>54948.774114705753</v>
      </c>
    </row>
    <row r="13894">
      <c r="A13894" s="0">
        <v>248.3325</v>
      </c>
      <c r="B13894" s="0">
        <v>2446.626709</v>
      </c>
      <c r="C13894" s="0">
        <v>-51290.632812</v>
      </c>
      <c r="D13894" s="0">
        <v>19548.654297</v>
      </c>
      <c r="E13894" s="0">
        <v>-0.033167</v>
      </c>
      <c r="F13894" s="0">
        <v>9.938503</v>
      </c>
      <c r="G13894" s="0">
        <v>-0.037849</v>
      </c>
      <c r="H13894" s="0">
        <v>0.016434</v>
      </c>
      <c r="I13894" s="0">
        <v>0.004908</v>
      </c>
      <c r="J13894" s="0">
        <v>-0.011392</v>
      </c>
      <c r="K13894" s="0">
        <v>1016.599976</v>
      </c>
      <c r="L13894" s="0">
        <v>37.467892</v>
      </c>
      <c r="W13894" s="0">
        <f t="shared" si="217"/>
        <v>54944.197885966263</v>
      </c>
    </row>
    <row r="13895">
      <c r="A13895" s="0">
        <v>248.34375</v>
      </c>
      <c r="B13895" s="0">
        <v>2434.150146</v>
      </c>
      <c r="C13895" s="0">
        <v>-51271.660156</v>
      </c>
      <c r="D13895" s="0">
        <v>19513.994141</v>
      </c>
      <c r="E13895" s="0">
        <v>-0.029327</v>
      </c>
      <c r="F13895" s="0">
        <v>9.934325</v>
      </c>
      <c r="G13895" s="0">
        <v>-0.035377</v>
      </c>
      <c r="H13895" s="0">
        <v>0.02465</v>
      </c>
      <c r="I13895" s="0">
        <v>0.007587</v>
      </c>
      <c r="J13895" s="0">
        <v>-0.013558</v>
      </c>
      <c r="K13895" s="0">
        <v>1016.599976</v>
      </c>
      <c r="L13895" s="0">
        <v>37.467892</v>
      </c>
      <c r="W13895" s="0">
        <f t="shared" si="217"/>
        <v>54913.606596367463</v>
      </c>
    </row>
    <row r="13896">
      <c r="A13896" s="0">
        <v>248.355</v>
      </c>
      <c r="B13896" s="0">
        <v>2447.854492</v>
      </c>
      <c r="C13896" s="0">
        <v>-51277.695312</v>
      </c>
      <c r="D13896" s="0">
        <v>19635.748047</v>
      </c>
      <c r="E13896" s="0">
        <v>-0.029423</v>
      </c>
      <c r="F13896" s="0">
        <v>9.919811</v>
      </c>
      <c r="G13896" s="0">
        <v>-0.045952</v>
      </c>
      <c r="H13896" s="0">
        <v>0.034102</v>
      </c>
      <c r="I13896" s="0">
        <v>0.008409</v>
      </c>
      <c r="J13896" s="0">
        <v>-0.016285</v>
      </c>
      <c r="K13896" s="0">
        <v>1016.599976</v>
      </c>
      <c r="L13896" s="0">
        <v>37.467892</v>
      </c>
      <c r="W13896" s="0">
        <f t="shared" si="217"/>
        <v>54963.229794923587</v>
      </c>
    </row>
    <row r="13897">
      <c r="A13897" s="0">
        <v>248.36625</v>
      </c>
      <c r="B13897" s="0">
        <v>2543.92627</v>
      </c>
      <c r="C13897" s="0">
        <v>-51318.507812</v>
      </c>
      <c r="D13897" s="0">
        <v>19545.580078</v>
      </c>
      <c r="E13897" s="0">
        <v>-0.019518</v>
      </c>
      <c r="F13897" s="0">
        <v>9.923582</v>
      </c>
      <c r="G13897" s="0">
        <v>-0.039877</v>
      </c>
      <c r="H13897" s="0">
        <v>0.040171</v>
      </c>
      <c r="I13897" s="0">
        <v>0.00975</v>
      </c>
      <c r="J13897" s="0">
        <v>-0.018976</v>
      </c>
      <c r="K13897" s="0">
        <v>1016.599976</v>
      </c>
      <c r="L13897" s="0">
        <v>37.467892</v>
      </c>
      <c r="W13897" s="0">
        <f t="shared" si="217"/>
        <v>54973.543686968296</v>
      </c>
    </row>
    <row r="13898">
      <c r="A13898" s="0">
        <v>248.3775</v>
      </c>
      <c r="B13898" s="0">
        <v>2537.941406</v>
      </c>
      <c r="C13898" s="0">
        <v>-51318.117187</v>
      </c>
      <c r="D13898" s="0">
        <v>19468.828125</v>
      </c>
      <c r="E13898" s="0">
        <v>-0.031741</v>
      </c>
      <c r="F13898" s="0">
        <v>9.940025</v>
      </c>
      <c r="G13898" s="0">
        <v>-0.042015</v>
      </c>
      <c r="H13898" s="0">
        <v>0.046222</v>
      </c>
      <c r="I13898" s="0">
        <v>0.01011</v>
      </c>
      <c r="J13898" s="0">
        <v>-0.021378</v>
      </c>
      <c r="K13898" s="0">
        <v>1016.599976</v>
      </c>
      <c r="L13898" s="0">
        <v>37.467892</v>
      </c>
      <c r="W13898" s="0">
        <f t="shared" si="217"/>
        <v>54945.660126708332</v>
      </c>
    </row>
    <row r="13899">
      <c r="A13899" s="0">
        <v>248.38875</v>
      </c>
      <c r="B13899" s="0">
        <v>2557.439941</v>
      </c>
      <c r="C13899" s="0">
        <v>-51277.78125</v>
      </c>
      <c r="D13899" s="0">
        <v>19431.601562</v>
      </c>
      <c r="E13899" s="0">
        <v>-0.035928</v>
      </c>
      <c r="F13899" s="0">
        <v>9.944668</v>
      </c>
      <c r="G13899" s="0">
        <v>-0.029529</v>
      </c>
      <c r="H13899" s="0">
        <v>0.048634</v>
      </c>
      <c r="I13899" s="0">
        <v>0.01051</v>
      </c>
      <c r="J13899" s="0">
        <v>-0.021835</v>
      </c>
      <c r="K13899" s="0">
        <v>1016.599976</v>
      </c>
      <c r="L13899" s="0">
        <v>37.467892</v>
      </c>
      <c r="W13899" s="0">
        <f t="shared" si="217"/>
        <v>54895.70555370424</v>
      </c>
    </row>
    <row r="13900">
      <c r="A13900" s="0">
        <v>248.4</v>
      </c>
      <c r="B13900" s="0">
        <v>2571.772461</v>
      </c>
      <c r="C13900" s="0">
        <v>-51290.125</v>
      </c>
      <c r="D13900" s="0">
        <v>19694.644531</v>
      </c>
      <c r="E13900" s="0">
        <v>-0.020254</v>
      </c>
      <c r="F13900" s="0">
        <v>9.933314</v>
      </c>
      <c r="G13900" s="0">
        <v>-0.037918</v>
      </c>
      <c r="H13900" s="0">
        <v>0.053696</v>
      </c>
      <c r="I13900" s="0">
        <v>0.011288</v>
      </c>
      <c r="J13900" s="0">
        <v>-0.022612</v>
      </c>
      <c r="K13900" s="0">
        <v>1016.599976</v>
      </c>
      <c r="L13900" s="0">
        <v>37.470428</v>
      </c>
      <c r="W13900" s="0">
        <f t="shared" si="217"/>
        <v>55001.545062927384</v>
      </c>
    </row>
    <row r="13901">
      <c r="A13901" s="0">
        <v>248.41125</v>
      </c>
      <c r="B13901" s="0">
        <v>2613.927734</v>
      </c>
      <c r="C13901" s="0">
        <v>-51296.019531</v>
      </c>
      <c r="D13901" s="0">
        <v>19525.683594</v>
      </c>
      <c r="E13901" s="0">
        <v>-0.020908</v>
      </c>
      <c r="F13901" s="0">
        <v>9.934373</v>
      </c>
      <c r="G13901" s="0">
        <v>-0.038432</v>
      </c>
      <c r="H13901" s="0">
        <v>0.053729</v>
      </c>
      <c r="I13901" s="0">
        <v>0.010871</v>
      </c>
      <c r="J13901" s="0">
        <v>-0.022956</v>
      </c>
      <c r="K13901" s="0">
        <v>1016.599976</v>
      </c>
      <c r="L13901" s="0">
        <v>37.470428</v>
      </c>
      <c r="W13901" s="0">
        <f t="shared" si="217"/>
        <v>54948.763022804334</v>
      </c>
    </row>
    <row r="13902">
      <c r="A13902" s="0">
        <v>248.4225</v>
      </c>
      <c r="B13902" s="0">
        <v>2404.411621</v>
      </c>
      <c r="C13902" s="0">
        <v>-51311.339844</v>
      </c>
      <c r="D13902" s="0">
        <v>19526.740234</v>
      </c>
      <c r="E13902" s="0">
        <v>-0.023888</v>
      </c>
      <c r="F13902" s="0">
        <v>9.948351</v>
      </c>
      <c r="G13902" s="0">
        <v>-0.041079</v>
      </c>
      <c r="H13902" s="0">
        <v>0.050874</v>
      </c>
      <c r="I13902" s="0">
        <v>0.009951</v>
      </c>
      <c r="J13902" s="0">
        <v>-0.020123</v>
      </c>
      <c r="K13902" s="0">
        <v>1016.599976</v>
      </c>
      <c r="L13902" s="0">
        <v>37.470428</v>
      </c>
      <c r="W13902" s="0">
        <f t="shared" si="217"/>
        <v>54953.8749861716</v>
      </c>
    </row>
    <row r="13903">
      <c r="A13903" s="0">
        <v>248.43375</v>
      </c>
      <c r="B13903" s="0">
        <v>2390.273682</v>
      </c>
      <c r="C13903" s="0">
        <v>-51285.515625</v>
      </c>
      <c r="D13903" s="0">
        <v>19556.638672</v>
      </c>
      <c r="E13903" s="0">
        <v>-0.039874</v>
      </c>
      <c r="F13903" s="0">
        <v>9.944947</v>
      </c>
      <c r="G13903" s="0">
        <v>-0.039098</v>
      </c>
      <c r="H13903" s="0">
        <v>0.045339</v>
      </c>
      <c r="I13903" s="0">
        <v>0.008969</v>
      </c>
      <c r="J13903" s="0">
        <v>-0.017278</v>
      </c>
      <c r="K13903" s="0">
        <v>1016.599976</v>
      </c>
      <c r="L13903" s="0">
        <v>37.470428</v>
      </c>
      <c r="W13903" s="0">
        <f t="shared" si="217"/>
        <v>54939.781919335524</v>
      </c>
    </row>
    <row r="13904">
      <c r="A13904" s="0">
        <v>248.445</v>
      </c>
      <c r="B13904" s="0">
        <v>2463.055664</v>
      </c>
      <c r="C13904" s="0">
        <v>-51305.332031</v>
      </c>
      <c r="D13904" s="0">
        <v>19428.296875</v>
      </c>
      <c r="E13904" s="0">
        <v>-0.035605</v>
      </c>
      <c r="F13904" s="0">
        <v>9.927741</v>
      </c>
      <c r="G13904" s="0">
        <v>-0.033342</v>
      </c>
      <c r="H13904" s="0">
        <v>0.038517</v>
      </c>
      <c r="I13904" s="0">
        <v>0.008622</v>
      </c>
      <c r="J13904" s="0">
        <v>-0.013372</v>
      </c>
      <c r="K13904" s="0">
        <v>1016.599976</v>
      </c>
      <c r="L13904" s="0">
        <v>37.470428</v>
      </c>
      <c r="W13904" s="0">
        <f t="shared" si="217"/>
        <v>54915.958131295964</v>
      </c>
    </row>
    <row r="13905">
      <c r="A13905" s="0">
        <v>248.45625</v>
      </c>
      <c r="B13905" s="0">
        <v>2368.977051</v>
      </c>
      <c r="C13905" s="0">
        <v>-51311.34375</v>
      </c>
      <c r="D13905" s="0">
        <v>19460.224609</v>
      </c>
      <c r="E13905" s="0">
        <v>-0.017748</v>
      </c>
      <c r="F13905" s="0">
        <v>9.923927</v>
      </c>
      <c r="G13905" s="0">
        <v>-0.041706</v>
      </c>
      <c r="H13905" s="0">
        <v>0.023898</v>
      </c>
      <c r="I13905" s="0">
        <v>0.006596</v>
      </c>
      <c r="J13905" s="0">
        <v>-0.009798</v>
      </c>
      <c r="K13905" s="0">
        <v>1016.599976</v>
      </c>
      <c r="L13905" s="0">
        <v>37.470428</v>
      </c>
      <c r="W13905" s="0">
        <f t="shared" si="217"/>
        <v>54928.739213016335</v>
      </c>
    </row>
    <row r="13906">
      <c r="A13906" s="0">
        <v>248.4675</v>
      </c>
      <c r="B13906" s="0">
        <v>2405.040039</v>
      </c>
      <c r="C13906" s="0">
        <v>-51331.511719</v>
      </c>
      <c r="D13906" s="0">
        <v>19611.947266</v>
      </c>
      <c r="E13906" s="0">
        <v>-0.026498</v>
      </c>
      <c r="F13906" s="0">
        <v>9.923138</v>
      </c>
      <c r="G13906" s="0">
        <v>-0.03665</v>
      </c>
      <c r="H13906" s="0">
        <v>0.014435</v>
      </c>
      <c r="I13906" s="0">
        <v>0.00553</v>
      </c>
      <c r="J13906" s="0">
        <v>-0.007745</v>
      </c>
      <c r="K13906" s="0">
        <v>1016.599976</v>
      </c>
      <c r="L13906" s="0">
        <v>37.470428</v>
      </c>
      <c r="W13906" s="0">
        <f t="shared" si="217"/>
        <v>55003.061628525669</v>
      </c>
    </row>
    <row r="13907">
      <c r="A13907" s="0">
        <v>248.47875</v>
      </c>
      <c r="B13907" s="0">
        <v>2400.633545</v>
      </c>
      <c r="C13907" s="0">
        <v>-51322.121094</v>
      </c>
      <c r="D13907" s="0">
        <v>19528.330078</v>
      </c>
      <c r="E13907" s="0">
        <v>-0.033758</v>
      </c>
      <c r="F13907" s="0">
        <v>9.946467</v>
      </c>
      <c r="G13907" s="0">
        <v>-0.03756</v>
      </c>
      <c r="H13907" s="0">
        <v>0.008131</v>
      </c>
      <c r="I13907" s="0">
        <v>0.004361</v>
      </c>
      <c r="J13907" s="0">
        <v>-0.005693</v>
      </c>
      <c r="K13907" s="0">
        <v>1016.599976</v>
      </c>
      <c r="L13907" s="0">
        <v>37.470428</v>
      </c>
      <c r="W13907" s="0">
        <f t="shared" si="217"/>
        <v>54964.341446431426</v>
      </c>
    </row>
    <row r="13908">
      <c r="A13908" s="0">
        <v>248.49</v>
      </c>
      <c r="B13908" s="0">
        <v>2420.547119</v>
      </c>
      <c r="C13908" s="0">
        <v>-51322.070312</v>
      </c>
      <c r="D13908" s="0">
        <v>19490.238281</v>
      </c>
      <c r="E13908" s="0">
        <v>-0.031096</v>
      </c>
      <c r="F13908" s="0">
        <v>9.992105</v>
      </c>
      <c r="G13908" s="0">
        <v>-0.049633</v>
      </c>
      <c r="H13908" s="0">
        <v>0.000376</v>
      </c>
      <c r="I13908" s="0">
        <v>0.003969</v>
      </c>
      <c r="J13908" s="0">
        <v>-0.002295</v>
      </c>
      <c r="K13908" s="0">
        <v>1016.599976</v>
      </c>
      <c r="L13908" s="0">
        <v>37.470428</v>
      </c>
      <c r="W13908" s="0">
        <f t="shared" si="217"/>
        <v>54951.645450480639</v>
      </c>
    </row>
    <row r="13909">
      <c r="A13909" s="0">
        <v>248.50125</v>
      </c>
      <c r="B13909" s="0">
        <v>2340.552002</v>
      </c>
      <c r="C13909" s="0">
        <v>-51345.726562</v>
      </c>
      <c r="D13909" s="0">
        <v>19518.683594</v>
      </c>
      <c r="E13909" s="0">
        <v>-0.030172</v>
      </c>
      <c r="F13909" s="0">
        <v>10.022696</v>
      </c>
      <c r="G13909" s="0">
        <v>-0.053564</v>
      </c>
      <c r="H13909" s="0">
        <v>-0.004683</v>
      </c>
      <c r="I13909" s="0">
        <v>0.003556</v>
      </c>
      <c r="J13909" s="0">
        <v>-0.002881</v>
      </c>
      <c r="K13909" s="0">
        <v>1016.599976</v>
      </c>
      <c r="L13909" s="0">
        <v>37.472775</v>
      </c>
      <c r="W13909" s="0">
        <f t="shared" si="217"/>
        <v>54980.367669709376</v>
      </c>
    </row>
    <row r="13910">
      <c r="A13910" s="0">
        <v>248.5125</v>
      </c>
      <c r="B13910" s="0">
        <v>2412.574707</v>
      </c>
      <c r="C13910" s="0">
        <v>-51355.863281</v>
      </c>
      <c r="D13910" s="0">
        <v>19578.101562</v>
      </c>
      <c r="E13910" s="0">
        <v>-0.032023</v>
      </c>
      <c r="F13910" s="0">
        <v>10.020396</v>
      </c>
      <c r="G13910" s="0">
        <v>-0.037044</v>
      </c>
      <c r="H13910" s="0">
        <v>-0.011347</v>
      </c>
      <c r="I13910" s="0">
        <v>0.001616</v>
      </c>
      <c r="J13910" s="0">
        <v>-0.003747</v>
      </c>
      <c r="K13910" s="0">
        <v>1016.599976</v>
      </c>
      <c r="L13910" s="0">
        <v>37.472775</v>
      </c>
      <c r="W13910" s="0">
        <f t="shared" si="217"/>
        <v>55014.064300191516</v>
      </c>
    </row>
    <row r="13911">
      <c r="A13911" s="0">
        <v>248.52375</v>
      </c>
      <c r="B13911" s="0">
        <v>2358.632568</v>
      </c>
      <c r="C13911" s="0">
        <v>-51384.472656</v>
      </c>
      <c r="D13911" s="0">
        <v>19613.412109</v>
      </c>
      <c r="E13911" s="0">
        <v>-0.030897</v>
      </c>
      <c r="F13911" s="0">
        <v>10.013506</v>
      </c>
      <c r="G13911" s="0">
        <v>-0.036367</v>
      </c>
      <c r="H13911" s="0">
        <v>-0.016834</v>
      </c>
      <c r="I13911" s="0">
        <v>0.001485</v>
      </c>
      <c r="J13911" s="0">
        <v>-0.004012</v>
      </c>
      <c r="K13911" s="0">
        <v>1016.599976</v>
      </c>
      <c r="L13911" s="0">
        <v>37.472775</v>
      </c>
      <c r="W13911" s="0">
        <f t="shared" si="217"/>
        <v>55051.004643725712</v>
      </c>
    </row>
    <row r="13912">
      <c r="A13912" s="0">
        <v>248.535</v>
      </c>
      <c r="B13912" s="0">
        <v>2442.715088</v>
      </c>
      <c r="C13912" s="0">
        <v>-51364.351562</v>
      </c>
      <c r="D13912" s="0">
        <v>19465.296875</v>
      </c>
      <c r="E13912" s="0">
        <v>-0.041512</v>
      </c>
      <c r="F13912" s="0">
        <v>10.02383</v>
      </c>
      <c r="G13912" s="0">
        <v>-0.053881</v>
      </c>
      <c r="H13912" s="0">
        <v>-0.01991</v>
      </c>
      <c r="I13912" s="0">
        <v>0.000815</v>
      </c>
      <c r="J13912" s="0">
        <v>-0.005365</v>
      </c>
      <c r="K13912" s="0">
        <v>1016.599976</v>
      </c>
      <c r="L13912" s="0">
        <v>37.472775</v>
      </c>
      <c r="W13912" s="0">
        <f t="shared" si="217"/>
        <v>54983.281557376693</v>
      </c>
    </row>
    <row r="13913">
      <c r="A13913" s="0">
        <v>248.54625</v>
      </c>
      <c r="B13913" s="0">
        <v>2521.4646</v>
      </c>
      <c r="C13913" s="0">
        <v>-51351.265625</v>
      </c>
      <c r="D13913" s="0">
        <v>19487.671875</v>
      </c>
      <c r="E13913" s="0">
        <v>-0.029263</v>
      </c>
      <c r="F13913" s="0">
        <v>10.024916</v>
      </c>
      <c r="G13913" s="0">
        <v>-0.054083</v>
      </c>
      <c r="H13913" s="0">
        <v>-0.020234</v>
      </c>
      <c r="I13913" s="0">
        <v>0.001265</v>
      </c>
      <c r="J13913" s="0">
        <v>-0.004738</v>
      </c>
      <c r="K13913" s="0">
        <v>1016.599976</v>
      </c>
      <c r="L13913" s="0">
        <v>37.472775</v>
      </c>
      <c r="W13913" s="0">
        <f t="shared" si="217"/>
        <v>54982.53922952291</v>
      </c>
    </row>
    <row r="13914">
      <c r="A13914" s="0">
        <v>248.5575</v>
      </c>
      <c r="B13914" s="0">
        <v>2444.335937</v>
      </c>
      <c r="C13914" s="0">
        <v>-51340.082031</v>
      </c>
      <c r="D13914" s="0">
        <v>19357.335937</v>
      </c>
      <c r="E13914" s="0">
        <v>-0.033691</v>
      </c>
      <c r="F13914" s="0">
        <v>10.016353</v>
      </c>
      <c r="G13914" s="0">
        <v>-0.03962</v>
      </c>
      <c r="H13914" s="0">
        <v>-0.019034</v>
      </c>
      <c r="I13914" s="0">
        <v>0.001362</v>
      </c>
      <c r="J13914" s="0">
        <v>-0.004711</v>
      </c>
      <c r="K13914" s="0">
        <v>1016.599976</v>
      </c>
      <c r="L13914" s="0">
        <v>37.472775</v>
      </c>
      <c r="W13914" s="0">
        <f t="shared" si="217"/>
        <v>54922.5386858673</v>
      </c>
    </row>
    <row r="13915">
      <c r="A13915" s="0">
        <v>248.56875</v>
      </c>
      <c r="B13915" s="0">
        <v>2278.355225</v>
      </c>
      <c r="C13915" s="0">
        <v>-51393.042969</v>
      </c>
      <c r="D13915" s="0">
        <v>19514.449219</v>
      </c>
      <c r="E13915" s="0">
        <v>-0.035895</v>
      </c>
      <c r="F13915" s="0">
        <v>10.021588</v>
      </c>
      <c r="G13915" s="0">
        <v>-0.036677</v>
      </c>
      <c r="H13915" s="0">
        <v>-0.010886</v>
      </c>
      <c r="I13915" s="0">
        <v>0.003376</v>
      </c>
      <c r="J13915" s="0">
        <v>-0.005219</v>
      </c>
      <c r="K13915" s="0">
        <v>1016.599976</v>
      </c>
      <c r="L13915" s="0">
        <v>37.472775</v>
      </c>
      <c r="W13915" s="0">
        <f t="shared" si="217"/>
        <v>55020.44616745392</v>
      </c>
    </row>
    <row r="13916">
      <c r="A13916" s="0">
        <v>248.58</v>
      </c>
      <c r="B13916" s="0">
        <v>2389.075928</v>
      </c>
      <c r="C13916" s="0">
        <v>-51405.902344</v>
      </c>
      <c r="D13916" s="0">
        <v>19637.634766</v>
      </c>
      <c r="E13916" s="0">
        <v>-0.01642</v>
      </c>
      <c r="F13916" s="0">
        <v>10.015736</v>
      </c>
      <c r="G13916" s="0">
        <v>-0.032163</v>
      </c>
      <c r="H13916" s="0">
        <v>-0.011723</v>
      </c>
      <c r="I13916" s="0">
        <v>0.001906</v>
      </c>
      <c r="J13916" s="0">
        <v>-0.006782</v>
      </c>
      <c r="K13916" s="0">
        <v>1016.599976</v>
      </c>
      <c r="L13916" s="0">
        <v>37.472775</v>
      </c>
      <c r="W13916" s="0">
        <f t="shared" si="217"/>
        <v>55080.951142780985</v>
      </c>
    </row>
    <row r="13917">
      <c r="A13917" s="0">
        <v>248.59125</v>
      </c>
      <c r="B13917" s="0">
        <v>2365.928955</v>
      </c>
      <c r="C13917" s="0">
        <v>-51390.347656</v>
      </c>
      <c r="D13917" s="0">
        <v>19528.763672</v>
      </c>
      <c r="E13917" s="0">
        <v>-0.019812</v>
      </c>
      <c r="F13917" s="0">
        <v>10.014623</v>
      </c>
      <c r="G13917" s="0">
        <v>-0.029362</v>
      </c>
      <c r="H13917" s="0">
        <v>-0.005032</v>
      </c>
      <c r="I13917" s="0">
        <v>0.00265</v>
      </c>
      <c r="J13917" s="0">
        <v>-0.007724</v>
      </c>
      <c r="K13917" s="0">
        <v>1016.599976</v>
      </c>
      <c r="L13917" s="0">
        <v>37.472775</v>
      </c>
      <c r="W13917" s="0">
        <f t="shared" si="217"/>
        <v>55026.703177470838</v>
      </c>
    </row>
    <row r="13918">
      <c r="A13918" s="0">
        <v>248.6025</v>
      </c>
      <c r="B13918" s="0">
        <v>2389.714355</v>
      </c>
      <c r="C13918" s="0">
        <v>-51404.566406</v>
      </c>
      <c r="D13918" s="0">
        <v>19569.492187</v>
      </c>
      <c r="E13918" s="0">
        <v>-0.027217</v>
      </c>
      <c r="F13918" s="0">
        <v>10.006359</v>
      </c>
      <c r="G13918" s="0">
        <v>-0.041756</v>
      </c>
      <c r="H13918" s="0">
        <v>0.004725</v>
      </c>
      <c r="I13918" s="0">
        <v>0.004321</v>
      </c>
      <c r="J13918" s="0">
        <v>-0.00964</v>
      </c>
      <c r="K13918" s="0">
        <v>1016.579956</v>
      </c>
      <c r="L13918" s="0">
        <v>37.472775</v>
      </c>
      <c r="W13918" s="0">
        <f t="shared" si="217"/>
        <v>55055.473901733065</v>
      </c>
    </row>
    <row r="13919">
      <c r="A13919" s="0">
        <v>248.61375</v>
      </c>
      <c r="B13919" s="0">
        <v>2321.333496</v>
      </c>
      <c r="C13919" s="0">
        <v>-51404.808594</v>
      </c>
      <c r="D13919" s="0">
        <v>19564.759766</v>
      </c>
      <c r="E13919" s="0">
        <v>-0.050153</v>
      </c>
      <c r="F13919" s="0">
        <v>9.999719</v>
      </c>
      <c r="G13919" s="0">
        <v>-0.043109</v>
      </c>
      <c r="H13919" s="0">
        <v>0.013375</v>
      </c>
      <c r="I13919" s="0">
        <v>0.005774</v>
      </c>
      <c r="J13919" s="0">
        <v>-0.010799</v>
      </c>
      <c r="K13919" s="0">
        <v>1016.579956</v>
      </c>
      <c r="L13919" s="0">
        <v>37.472775</v>
      </c>
      <c r="W13919" s="0">
        <f t="shared" si="217"/>
        <v>55051.092273330243</v>
      </c>
    </row>
    <row r="13920">
      <c r="A13920" s="0">
        <v>248.625</v>
      </c>
      <c r="B13920" s="0">
        <v>2396.761719</v>
      </c>
      <c r="C13920" s="0">
        <v>-51420.214844</v>
      </c>
      <c r="D13920" s="0">
        <v>19702.294922</v>
      </c>
      <c r="E13920" s="0">
        <v>-0.031993</v>
      </c>
      <c r="F13920" s="0">
        <v>10.01432</v>
      </c>
      <c r="G13920" s="0">
        <v>-0.039664</v>
      </c>
      <c r="H13920" s="0">
        <v>0.024763</v>
      </c>
      <c r="I13920" s="0">
        <v>0.007234</v>
      </c>
      <c r="J13920" s="0">
        <v>-0.013689</v>
      </c>
      <c r="K13920" s="0">
        <v>1016.579956</v>
      </c>
      <c r="L13920" s="0">
        <v>37.472775</v>
      </c>
      <c r="W13920" s="0">
        <f t="shared" si="217"/>
        <v>55117.722980310507</v>
      </c>
    </row>
    <row r="13921">
      <c r="A13921" s="0">
        <v>248.63625</v>
      </c>
      <c r="B13921" s="0">
        <v>2431.342041</v>
      </c>
      <c r="C13921" s="0">
        <v>-51413.980469</v>
      </c>
      <c r="D13921" s="0">
        <v>19553.050781</v>
      </c>
      <c r="E13921" s="0">
        <v>-0.019328</v>
      </c>
      <c r="F13921" s="0">
        <v>10.027084</v>
      </c>
      <c r="G13921" s="0">
        <v>-0.040447</v>
      </c>
      <c r="H13921" s="0">
        <v>0.033846</v>
      </c>
      <c r="I13921" s="0">
        <v>0.008857</v>
      </c>
      <c r="J13921" s="0">
        <v>-0.016188</v>
      </c>
      <c r="K13921" s="0">
        <v>1016.579956</v>
      </c>
      <c r="L13921" s="0">
        <v>37.472775</v>
      </c>
      <c r="W13921" s="0">
        <f t="shared" si="217"/>
        <v>55060.245246742343</v>
      </c>
    </row>
    <row r="13922">
      <c r="A13922" s="0">
        <v>248.6475</v>
      </c>
      <c r="B13922" s="0">
        <v>2336.647461</v>
      </c>
      <c r="C13922" s="0">
        <v>-51411.089844</v>
      </c>
      <c r="D13922" s="0">
        <v>19497.591797</v>
      </c>
      <c r="E13922" s="0">
        <v>-0.041833</v>
      </c>
      <c r="F13922" s="0">
        <v>10.011508</v>
      </c>
      <c r="G13922" s="0">
        <v>-0.047166</v>
      </c>
      <c r="H13922" s="0">
        <v>0.03941</v>
      </c>
      <c r="I13922" s="0">
        <v>0.008555</v>
      </c>
      <c r="J13922" s="0">
        <v>-0.018678</v>
      </c>
      <c r="K13922" s="0">
        <v>1016.579956</v>
      </c>
      <c r="L13922" s="0">
        <v>37.472775</v>
      </c>
      <c r="W13922" s="0">
        <f t="shared" si="217"/>
        <v>55033.772959767892</v>
      </c>
    </row>
    <row r="13923">
      <c r="A13923" s="0">
        <v>248.65875</v>
      </c>
      <c r="B13923" s="0">
        <v>2346.333984</v>
      </c>
      <c r="C13923" s="0">
        <v>-51411.445312</v>
      </c>
      <c r="D13923" s="0">
        <v>19543.935547</v>
      </c>
      <c r="E13923" s="0">
        <v>-0.030537</v>
      </c>
      <c r="F13923" s="0">
        <v>10.013971</v>
      </c>
      <c r="G13923" s="0">
        <v>-0.036986</v>
      </c>
      <c r="H13923" s="0">
        <v>0.046376</v>
      </c>
      <c r="I13923" s="0">
        <v>0.010186</v>
      </c>
      <c r="J13923" s="0">
        <v>-0.021871</v>
      </c>
      <c r="K13923" s="0">
        <v>1016.579956</v>
      </c>
      <c r="L13923" s="0">
        <v>37.472775</v>
      </c>
      <c r="W13923" s="0">
        <f t="shared" si="217"/>
        <v>55050.952842784936</v>
      </c>
    </row>
    <row r="13924">
      <c r="A13924" s="0">
        <v>248.67</v>
      </c>
      <c r="B13924" s="0">
        <v>2356.577148</v>
      </c>
      <c r="C13924" s="0">
        <v>-51398.363281</v>
      </c>
      <c r="D13924" s="0">
        <v>19588.273437</v>
      </c>
      <c r="E13924" s="0">
        <v>-0.028606</v>
      </c>
      <c r="F13924" s="0">
        <v>9.966233</v>
      </c>
      <c r="G13924" s="0">
        <v>-0.032321</v>
      </c>
      <c r="H13924" s="0">
        <v>0.049922</v>
      </c>
      <c r="I13924" s="0">
        <v>0.010696</v>
      </c>
      <c r="J13924" s="0">
        <v>-0.022813</v>
      </c>
      <c r="K13924" s="0">
        <v>1016.579956</v>
      </c>
      <c r="L13924" s="0">
        <v>37.472775</v>
      </c>
      <c r="W13924" s="0">
        <f t="shared" si="217"/>
        <v>55054.93311287195</v>
      </c>
    </row>
    <row r="13925">
      <c r="A13925" s="0">
        <v>248.68125</v>
      </c>
      <c r="B13925" s="0">
        <v>2344.116943</v>
      </c>
      <c r="C13925" s="0">
        <v>-51427.238281</v>
      </c>
      <c r="D13925" s="0">
        <v>19492.931641</v>
      </c>
      <c r="E13925" s="0">
        <v>-0.035384</v>
      </c>
      <c r="F13925" s="0">
        <v>9.933552</v>
      </c>
      <c r="G13925" s="0">
        <v>-0.042727</v>
      </c>
      <c r="H13925" s="0">
        <v>0.052052</v>
      </c>
      <c r="I13925" s="0">
        <v>0.011106</v>
      </c>
      <c r="J13925" s="0">
        <v>-0.022924</v>
      </c>
      <c r="K13925" s="0">
        <v>1016.579956</v>
      </c>
      <c r="L13925" s="0">
        <v>37.472775</v>
      </c>
      <c r="W13925" s="0">
        <f t="shared" si="217"/>
        <v>55047.525879133842</v>
      </c>
    </row>
    <row r="13926">
      <c r="A13926" s="0">
        <v>248.6925</v>
      </c>
      <c r="B13926" s="0">
        <v>2438.655518</v>
      </c>
      <c r="C13926" s="0">
        <v>-51420.503906</v>
      </c>
      <c r="D13926" s="0">
        <v>19598.017578</v>
      </c>
      <c r="E13926" s="0">
        <v>-0.034063</v>
      </c>
      <c r="F13926" s="0">
        <v>9.922501</v>
      </c>
      <c r="G13926" s="0">
        <v>-0.046834</v>
      </c>
      <c r="H13926" s="0">
        <v>0.050889</v>
      </c>
      <c r="I13926" s="0">
        <v>0.010843</v>
      </c>
      <c r="J13926" s="0">
        <v>-0.022102</v>
      </c>
      <c r="K13926" s="0">
        <v>1016.579956</v>
      </c>
      <c r="L13926" s="0">
        <v>37.472775</v>
      </c>
      <c r="W13926" s="0">
        <f t="shared" si="217"/>
        <v>55082.642961917045</v>
      </c>
    </row>
    <row r="13927">
      <c r="A13927" s="0">
        <v>248.70375</v>
      </c>
      <c r="B13927" s="0">
        <v>2472.252197</v>
      </c>
      <c r="C13927" s="0">
        <v>-51445.398437</v>
      </c>
      <c r="D13927" s="0">
        <v>19485.251953</v>
      </c>
      <c r="E13927" s="0">
        <v>-0.04403</v>
      </c>
      <c r="F13927" s="0">
        <v>9.946231</v>
      </c>
      <c r="G13927" s="0">
        <v>-0.039885</v>
      </c>
      <c r="H13927" s="0">
        <v>0.050804</v>
      </c>
      <c r="I13927" s="0">
        <v>0.010755</v>
      </c>
      <c r="J13927" s="0">
        <v>-0.019815</v>
      </c>
      <c r="K13927" s="0">
        <v>1016.579956</v>
      </c>
      <c r="L13927" s="0">
        <v>37.472775</v>
      </c>
      <c r="W13927" s="0">
        <f t="shared" si="217"/>
        <v>55067.3777743152</v>
      </c>
    </row>
    <row r="13928">
      <c r="A13928" s="0">
        <v>248.715</v>
      </c>
      <c r="B13928" s="0">
        <v>2459.740967</v>
      </c>
      <c r="C13928" s="0">
        <v>-51424.527344</v>
      </c>
      <c r="D13928" s="0">
        <v>19570.738281</v>
      </c>
      <c r="E13928" s="0">
        <v>-0.033389</v>
      </c>
      <c r="F13928" s="0">
        <v>9.933627</v>
      </c>
      <c r="G13928" s="0">
        <v>-0.039876</v>
      </c>
      <c r="H13928" s="0">
        <v>0.046003</v>
      </c>
      <c r="I13928" s="0">
        <v>0.009757</v>
      </c>
      <c r="J13928" s="0">
        <v>-0.016983</v>
      </c>
      <c r="K13928" s="0">
        <v>1016.579956</v>
      </c>
      <c r="L13928" s="0">
        <v>37.472775</v>
      </c>
      <c r="W13928" s="0">
        <f t="shared" si="217"/>
        <v>55077.63734077508</v>
      </c>
    </row>
    <row r="13929">
      <c r="A13929" s="0">
        <v>248.72625</v>
      </c>
      <c r="B13929" s="0">
        <v>2375.388916</v>
      </c>
      <c r="C13929" s="0">
        <v>-51417.246094</v>
      </c>
      <c r="D13929" s="0">
        <v>19545.117187</v>
      </c>
      <c r="E13929" s="0">
        <v>-0.031979</v>
      </c>
      <c r="F13929" s="0">
        <v>9.933703</v>
      </c>
      <c r="G13929" s="0">
        <v>-0.040973</v>
      </c>
      <c r="H13929" s="0">
        <v>0.036274</v>
      </c>
      <c r="I13929" s="0">
        <v>0.008172</v>
      </c>
      <c r="J13929" s="0">
        <v>-0.015349</v>
      </c>
      <c r="K13929" s="0">
        <v>1016.579956</v>
      </c>
      <c r="L13929" s="0">
        <v>37.472775</v>
      </c>
      <c r="W13929" s="0">
        <f t="shared" si="217"/>
        <v>55058.035510239344</v>
      </c>
    </row>
    <row r="13930">
      <c r="A13930" s="0">
        <v>248.7375</v>
      </c>
      <c r="B13930" s="0">
        <v>2443.913818</v>
      </c>
      <c r="C13930" s="0">
        <v>-51432.488281</v>
      </c>
      <c r="D13930" s="0">
        <v>19567.482422</v>
      </c>
      <c r="E13930" s="0">
        <v>-0.031938</v>
      </c>
      <c r="F13930" s="0">
        <v>9.915506</v>
      </c>
      <c r="G13930" s="0">
        <v>-0.025819</v>
      </c>
      <c r="H13930" s="0">
        <v>0.023052</v>
      </c>
      <c r="I13930" s="0">
        <v>0.006839</v>
      </c>
      <c r="J13930" s="0">
        <v>-0.010215</v>
      </c>
      <c r="K13930" s="0">
        <v>1016.579956</v>
      </c>
      <c r="L13930" s="0">
        <v>37.472775</v>
      </c>
      <c r="W13930" s="0">
        <f t="shared" si="217"/>
        <v>55083.209182656494</v>
      </c>
    </row>
    <row r="13931">
      <c r="A13931" s="0">
        <v>248.74875</v>
      </c>
      <c r="B13931" s="0">
        <v>2394.259766</v>
      </c>
      <c r="C13931" s="0">
        <v>-51456.511719</v>
      </c>
      <c r="D13931" s="0">
        <v>19566.664062</v>
      </c>
      <c r="E13931" s="0">
        <v>-0.037283</v>
      </c>
      <c r="F13931" s="0">
        <v>9.936167</v>
      </c>
      <c r="G13931" s="0">
        <v>-0.0299</v>
      </c>
      <c r="H13931" s="0">
        <v>0.01798</v>
      </c>
      <c r="I13931" s="0">
        <v>0.005942</v>
      </c>
      <c r="J13931" s="0">
        <v>-0.008687</v>
      </c>
      <c r="K13931" s="0">
        <v>1016.579956</v>
      </c>
      <c r="L13931" s="0">
        <v>37.472775</v>
      </c>
      <c r="W13931" s="0">
        <f t="shared" si="217"/>
        <v>55103.170694886816</v>
      </c>
    </row>
    <row r="13932">
      <c r="A13932" s="0">
        <v>248.76</v>
      </c>
      <c r="B13932" s="0">
        <v>2514.772949</v>
      </c>
      <c r="C13932" s="0">
        <v>-51449.933594</v>
      </c>
      <c r="D13932" s="0">
        <v>19462.658203</v>
      </c>
      <c r="E13932" s="0">
        <v>-0.039562</v>
      </c>
      <c r="F13932" s="0">
        <v>9.954237</v>
      </c>
      <c r="G13932" s="0">
        <v>-0.044023</v>
      </c>
      <c r="H13932" s="0">
        <v>0.012666</v>
      </c>
      <c r="I13932" s="0">
        <v>0.006191</v>
      </c>
      <c r="J13932" s="0">
        <v>-0.004508</v>
      </c>
      <c r="K13932" s="0">
        <v>1016.579956</v>
      </c>
      <c r="L13932" s="0">
        <v>37.472775</v>
      </c>
      <c r="W13932" s="0">
        <f t="shared" si="217"/>
        <v>55065.55015741544</v>
      </c>
    </row>
    <row r="13933">
      <c r="A13933" s="0">
        <v>248.77125</v>
      </c>
      <c r="B13933" s="0">
        <v>2431.16333</v>
      </c>
      <c r="C13933" s="0">
        <v>-51458.449219</v>
      </c>
      <c r="D13933" s="0">
        <v>19576.287109</v>
      </c>
      <c r="E13933" s="0">
        <v>-0.033527</v>
      </c>
      <c r="F13933" s="0">
        <v>9.935315</v>
      </c>
      <c r="G13933" s="0">
        <v>-0.044186</v>
      </c>
      <c r="H13933" s="0">
        <v>0.002701</v>
      </c>
      <c r="I13933" s="0">
        <v>0.00419</v>
      </c>
      <c r="J13933" s="0">
        <v>-0.003919</v>
      </c>
      <c r="K13933" s="0">
        <v>1016.579956</v>
      </c>
      <c r="L13933" s="0">
        <v>37.472775</v>
      </c>
      <c r="W13933" s="0">
        <f t="shared" si="217"/>
        <v>55110.013320045007</v>
      </c>
    </row>
    <row r="13934">
      <c r="A13934" s="0">
        <v>248.7825</v>
      </c>
      <c r="B13934" s="0">
        <v>2417.462402</v>
      </c>
      <c r="C13934" s="0">
        <v>-51508.234375</v>
      </c>
      <c r="D13934" s="0">
        <v>19697.714844</v>
      </c>
      <c r="E13934" s="0">
        <v>-0.034205</v>
      </c>
      <c r="F13934" s="0">
        <v>9.921927</v>
      </c>
      <c r="G13934" s="0">
        <v>-0.038646</v>
      </c>
      <c r="H13934" s="0">
        <v>-0.005738</v>
      </c>
      <c r="I13934" s="0">
        <v>0.003065</v>
      </c>
      <c r="J13934" s="0">
        <v>-0.003367</v>
      </c>
      <c r="K13934" s="0">
        <v>1016.579956</v>
      </c>
      <c r="L13934" s="0">
        <v>37.472775</v>
      </c>
      <c r="W13934" s="0">
        <f t="shared" si="217"/>
        <v>55199.115056045535</v>
      </c>
    </row>
    <row r="13935">
      <c r="A13935" s="0">
        <v>248.79375</v>
      </c>
      <c r="B13935" s="0">
        <v>2322.748291</v>
      </c>
      <c r="C13935" s="0">
        <v>-51487.617187</v>
      </c>
      <c r="D13935" s="0">
        <v>19642.6875</v>
      </c>
      <c r="E13935" s="0">
        <v>-0.031273</v>
      </c>
      <c r="F13935" s="0">
        <v>9.934661</v>
      </c>
      <c r="G13935" s="0">
        <v>-0.037421</v>
      </c>
      <c r="H13935" s="0">
        <v>-0.013429</v>
      </c>
      <c r="I13935" s="0">
        <v>0.002382</v>
      </c>
      <c r="J13935" s="0">
        <v>-0.002975</v>
      </c>
      <c r="K13935" s="0">
        <v>1016.579956</v>
      </c>
      <c r="L13935" s="0">
        <v>37.472775</v>
      </c>
      <c r="W13935" s="0">
        <f t="shared" si="217"/>
        <v>55156.187825492962</v>
      </c>
    </row>
    <row r="13936">
      <c r="A13936" s="0">
        <v>248.805</v>
      </c>
      <c r="B13936" s="0">
        <v>2424.42334</v>
      </c>
      <c r="C13936" s="0">
        <v>-51495.980469</v>
      </c>
      <c r="D13936" s="0">
        <v>19517.916016</v>
      </c>
      <c r="E13936" s="0">
        <v>-0.024966</v>
      </c>
      <c r="F13936" s="0">
        <v>9.939899</v>
      </c>
      <c r="G13936" s="0">
        <v>-0.043341</v>
      </c>
      <c r="H13936" s="0">
        <v>-0.019403</v>
      </c>
      <c r="I13936" s="0">
        <v>0.000949</v>
      </c>
      <c r="J13936" s="0">
        <v>-0.003554</v>
      </c>
      <c r="K13936" s="0">
        <v>1016.589966</v>
      </c>
      <c r="L13936" s="0">
        <v>37.475311</v>
      </c>
      <c r="W13936" s="0">
        <f t="shared" si="217"/>
        <v>55124.068052011506</v>
      </c>
    </row>
    <row r="13937">
      <c r="A13937" s="0">
        <v>248.81625</v>
      </c>
      <c r="B13937" s="0">
        <v>2381.676514</v>
      </c>
      <c r="C13937" s="0">
        <v>-51494.375</v>
      </c>
      <c r="D13937" s="0">
        <v>19580.007812</v>
      </c>
      <c r="E13937" s="0">
        <v>-0.04101</v>
      </c>
      <c r="F13937" s="0">
        <v>9.939241</v>
      </c>
      <c r="G13937" s="0">
        <v>-0.060609</v>
      </c>
      <c r="H13937" s="0">
        <v>-0.022112</v>
      </c>
      <c r="I13937" s="0">
        <v>0.001384</v>
      </c>
      <c r="J13937" s="0">
        <v>-0.004141</v>
      </c>
      <c r="K13937" s="0">
        <v>1016.589966</v>
      </c>
      <c r="L13937" s="0">
        <v>37.475311</v>
      </c>
      <c r="W13937" s="0">
        <f t="shared" si="217"/>
        <v>55142.721601095691</v>
      </c>
    </row>
    <row r="13938">
      <c r="A13938" s="0">
        <v>248.8275</v>
      </c>
      <c r="B13938" s="0">
        <v>2389.049561</v>
      </c>
      <c r="C13938" s="0">
        <v>-51516.65625</v>
      </c>
      <c r="D13938" s="0">
        <v>19695.443359</v>
      </c>
      <c r="E13938" s="0">
        <v>-0.034633</v>
      </c>
      <c r="F13938" s="0">
        <v>9.927117</v>
      </c>
      <c r="G13938" s="0">
        <v>-0.041412</v>
      </c>
      <c r="H13938" s="0">
        <v>-0.020558</v>
      </c>
      <c r="I13938" s="0">
        <v>0.000399</v>
      </c>
      <c r="J13938" s="0">
        <v>-0.005356</v>
      </c>
      <c r="K13938" s="0">
        <v>1016.589966</v>
      </c>
      <c r="L13938" s="0">
        <v>37.475311</v>
      </c>
      <c r="W13938" s="0">
        <f t="shared" si="217"/>
        <v>55204.926574474819</v>
      </c>
    </row>
    <row r="13939">
      <c r="A13939" s="0">
        <v>248.83875</v>
      </c>
      <c r="B13939" s="0">
        <v>2384.287842</v>
      </c>
      <c r="C13939" s="0">
        <v>-51510.414062</v>
      </c>
      <c r="D13939" s="0">
        <v>19595.167969</v>
      </c>
      <c r="E13939" s="0">
        <v>-0.03838</v>
      </c>
      <c r="F13939" s="0">
        <v>9.947292</v>
      </c>
      <c r="G13939" s="0">
        <v>-0.046516</v>
      </c>
      <c r="H13939" s="0">
        <v>-0.018743</v>
      </c>
      <c r="I13939" s="0">
        <v>0.001301</v>
      </c>
      <c r="J13939" s="0">
        <v>-0.005373</v>
      </c>
      <c r="K13939" s="0">
        <v>1016.589966</v>
      </c>
      <c r="L13939" s="0">
        <v>37.475311</v>
      </c>
      <c r="W13939" s="0">
        <f t="shared" si="217"/>
        <v>55163.196001369608</v>
      </c>
    </row>
    <row r="13940">
      <c r="A13940" s="0">
        <v>248.85</v>
      </c>
      <c r="B13940" s="0">
        <v>2387.583984</v>
      </c>
      <c r="C13940" s="0">
        <v>-51525.472656</v>
      </c>
      <c r="D13940" s="0">
        <v>19665.361328</v>
      </c>
      <c r="E13940" s="0">
        <v>-0.035919</v>
      </c>
      <c r="F13940" s="0">
        <v>9.984613</v>
      </c>
      <c r="G13940" s="0">
        <v>-0.034282</v>
      </c>
      <c r="H13940" s="0">
        <v>-0.017513</v>
      </c>
      <c r="I13940" s="0">
        <v>0.002097</v>
      </c>
      <c r="J13940" s="0">
        <v>-0.006251</v>
      </c>
      <c r="K13940" s="0">
        <v>1016.589966</v>
      </c>
      <c r="L13940" s="0">
        <v>37.475311</v>
      </c>
      <c r="W13940" s="0">
        <f t="shared" si="217"/>
        <v>55202.3670313661</v>
      </c>
    </row>
    <row r="13941">
      <c r="A13941" s="0">
        <v>248.86125</v>
      </c>
      <c r="B13941" s="0">
        <v>2281.414551</v>
      </c>
      <c r="C13941" s="0">
        <v>-51551.035156</v>
      </c>
      <c r="D13941" s="0">
        <v>19596.720703</v>
      </c>
      <c r="E13941" s="0">
        <v>-0.028232</v>
      </c>
      <c r="F13941" s="0">
        <v>9.995882</v>
      </c>
      <c r="G13941" s="0">
        <v>-0.033871</v>
      </c>
      <c r="H13941" s="0">
        <v>-0.013972</v>
      </c>
      <c r="I13941" s="0">
        <v>0.00133</v>
      </c>
      <c r="J13941" s="0">
        <v>-0.006684</v>
      </c>
      <c r="K13941" s="0">
        <v>1016.589966</v>
      </c>
      <c r="L13941" s="0">
        <v>37.475311</v>
      </c>
      <c r="W13941" s="0">
        <f t="shared" si="217"/>
        <v>55197.33272831262</v>
      </c>
    </row>
    <row r="13942">
      <c r="A13942" s="0">
        <v>248.8725</v>
      </c>
      <c r="B13942" s="0">
        <v>2317.825928</v>
      </c>
      <c r="C13942" s="0">
        <v>-51512.964844</v>
      </c>
      <c r="D13942" s="0">
        <v>19577.599609</v>
      </c>
      <c r="E13942" s="0">
        <v>-0.030224</v>
      </c>
      <c r="F13942" s="0">
        <v>10.018123</v>
      </c>
      <c r="G13942" s="0">
        <v>-0.041721</v>
      </c>
      <c r="H13942" s="0">
        <v>-0.007028</v>
      </c>
      <c r="I13942" s="0">
        <v>0.002727</v>
      </c>
      <c r="J13942" s="0">
        <v>-0.008222</v>
      </c>
      <c r="K13942" s="0">
        <v>1016.589966</v>
      </c>
      <c r="L13942" s="0">
        <v>37.475311</v>
      </c>
      <c r="W13942" s="0">
        <f t="shared" si="217"/>
        <v>55156.507054943264</v>
      </c>
    </row>
    <row r="13943">
      <c r="A13943" s="0">
        <v>248.88375</v>
      </c>
      <c r="B13943" s="0">
        <v>2412.300537</v>
      </c>
      <c r="C13943" s="0">
        <v>-51559.785156</v>
      </c>
      <c r="D13943" s="0">
        <v>19560.175781</v>
      </c>
      <c r="E13943" s="0">
        <v>-0.024733</v>
      </c>
      <c r="F13943" s="0">
        <v>10.031228</v>
      </c>
      <c r="G13943" s="0">
        <v>-0.050299</v>
      </c>
      <c r="H13943" s="0">
        <v>0.006743</v>
      </c>
      <c r="I13943" s="0">
        <v>0.00415</v>
      </c>
      <c r="J13943" s="0">
        <v>-0.009284</v>
      </c>
      <c r="K13943" s="0">
        <v>1016.589966</v>
      </c>
      <c r="L13943" s="0">
        <v>37.475311</v>
      </c>
      <c r="W13943" s="0">
        <f t="shared" si="217"/>
        <v>55198.10790051872</v>
      </c>
    </row>
    <row r="13944">
      <c r="A13944" s="0">
        <v>248.895</v>
      </c>
      <c r="B13944" s="0">
        <v>2386.022705</v>
      </c>
      <c r="C13944" s="0">
        <v>-51575.660156</v>
      </c>
      <c r="D13944" s="0">
        <v>19475.617187</v>
      </c>
      <c r="E13944" s="0">
        <v>-0.035935</v>
      </c>
      <c r="F13944" s="0">
        <v>10.018765</v>
      </c>
      <c r="G13944" s="0">
        <v>-0.03441</v>
      </c>
      <c r="H13944" s="0">
        <v>0.012648</v>
      </c>
      <c r="I13944" s="0">
        <v>0.005839</v>
      </c>
      <c r="J13944" s="0">
        <v>-0.009408</v>
      </c>
      <c r="K13944" s="0">
        <v>1016.589966</v>
      </c>
      <c r="L13944" s="0">
        <v>37.475311</v>
      </c>
      <c r="W13944" s="0">
        <f t="shared" si="217"/>
        <v>55181.894582286237</v>
      </c>
    </row>
    <row r="13945">
      <c r="A13945" s="0">
        <v>248.90625</v>
      </c>
      <c r="B13945" s="0">
        <v>2329.584717</v>
      </c>
      <c r="C13945" s="0">
        <v>-51556.023437</v>
      </c>
      <c r="D13945" s="0">
        <v>19490.273437</v>
      </c>
      <c r="E13945" s="0">
        <v>-0.032715</v>
      </c>
      <c r="F13945" s="0">
        <v>10.012628</v>
      </c>
      <c r="G13945" s="0">
        <v>-0.022056</v>
      </c>
      <c r="H13945" s="0">
        <v>0.021543</v>
      </c>
      <c r="I13945" s="0">
        <v>0.007</v>
      </c>
      <c r="J13945" s="0">
        <v>-0.011911</v>
      </c>
      <c r="K13945" s="0">
        <v>1016.589966</v>
      </c>
      <c r="L13945" s="0">
        <v>37.477657</v>
      </c>
      <c r="W13945" s="0">
        <f t="shared" si="217"/>
        <v>55166.3056243501</v>
      </c>
    </row>
    <row r="13946">
      <c r="A13946" s="0">
        <v>248.9175</v>
      </c>
      <c r="B13946" s="0">
        <v>2343.573486</v>
      </c>
      <c r="C13946" s="0">
        <v>-51562.589844</v>
      </c>
      <c r="D13946" s="0">
        <v>19503.865234</v>
      </c>
      <c r="E13946" s="0">
        <v>-0.040929</v>
      </c>
      <c r="F13946" s="0">
        <v>10.00007</v>
      </c>
      <c r="G13946" s="0">
        <v>-0.034209</v>
      </c>
      <c r="H13946" s="0">
        <v>0.032333</v>
      </c>
      <c r="I13946" s="0">
        <v>0.008749</v>
      </c>
      <c r="J13946" s="0">
        <v>-0.016243</v>
      </c>
      <c r="K13946" s="0">
        <v>1016.589966</v>
      </c>
      <c r="L13946" s="0">
        <v>37.477657</v>
      </c>
      <c r="W13946" s="0">
        <f t="shared" si="217"/>
        <v>55177.837644935746</v>
      </c>
    </row>
    <row r="13947">
      <c r="A13947" s="0">
        <v>248.92875</v>
      </c>
      <c r="B13947" s="0">
        <v>2325.129639</v>
      </c>
      <c r="C13947" s="0">
        <v>-51562.992187</v>
      </c>
      <c r="D13947" s="0">
        <v>19523.621094</v>
      </c>
      <c r="E13947" s="0">
        <v>-0.036172</v>
      </c>
      <c r="F13947" s="0">
        <v>10.03276</v>
      </c>
      <c r="G13947" s="0">
        <v>-0.037424</v>
      </c>
      <c r="H13947" s="0">
        <v>0.040946</v>
      </c>
      <c r="I13947" s="0">
        <v>0.010151</v>
      </c>
      <c r="J13947" s="0">
        <v>-0.018819</v>
      </c>
      <c r="K13947" s="0">
        <v>1016.589966</v>
      </c>
      <c r="L13947" s="0">
        <v>37.477657</v>
      </c>
      <c r="W13947" s="0">
        <f t="shared" si="217"/>
        <v>55184.419646643575</v>
      </c>
    </row>
    <row r="13948">
      <c r="A13948" s="0">
        <v>248.94</v>
      </c>
      <c r="B13948" s="0">
        <v>2301.480469</v>
      </c>
      <c r="C13948" s="0">
        <v>-51580.671875</v>
      </c>
      <c r="D13948" s="0">
        <v>19564.628906</v>
      </c>
      <c r="E13948" s="0">
        <v>-0.032402</v>
      </c>
      <c r="F13948" s="0">
        <v>10.015514</v>
      </c>
      <c r="G13948" s="0">
        <v>-0.041052</v>
      </c>
      <c r="H13948" s="0">
        <v>0.044446</v>
      </c>
      <c r="I13948" s="0">
        <v>0.009883</v>
      </c>
      <c r="J13948" s="0">
        <v>-0.020854</v>
      </c>
      <c r="K13948" s="0">
        <v>1016.589966</v>
      </c>
      <c r="L13948" s="0">
        <v>37.477657</v>
      </c>
      <c r="W13948" s="0">
        <f t="shared" si="217"/>
        <v>55214.465746352151</v>
      </c>
    </row>
    <row r="13949">
      <c r="A13949" s="0">
        <v>248.95125</v>
      </c>
      <c r="B13949" s="0">
        <v>2254.964844</v>
      </c>
      <c r="C13949" s="0">
        <v>-51598.960937</v>
      </c>
      <c r="D13949" s="0">
        <v>19712.5</v>
      </c>
      <c r="E13949" s="0">
        <v>-0.028612</v>
      </c>
      <c r="F13949" s="0">
        <v>9.997424</v>
      </c>
      <c r="G13949" s="0">
        <v>-0.04215</v>
      </c>
      <c r="H13949" s="0">
        <v>0.047661</v>
      </c>
      <c r="I13949" s="0">
        <v>0.009908</v>
      </c>
      <c r="J13949" s="0">
        <v>-0.022435</v>
      </c>
      <c r="K13949" s="0">
        <v>1016.589966</v>
      </c>
      <c r="L13949" s="0">
        <v>37.477657</v>
      </c>
      <c r="W13949" s="0">
        <f t="shared" si="217"/>
        <v>55282.187840892555</v>
      </c>
    </row>
    <row r="13950">
      <c r="A13950" s="0">
        <v>248.9625</v>
      </c>
      <c r="B13950" s="0">
        <v>2204.313477</v>
      </c>
      <c r="C13950" s="0">
        <v>-51576.769531</v>
      </c>
      <c r="D13950" s="0">
        <v>19749.9375</v>
      </c>
      <c r="E13950" s="0">
        <v>-0.032955</v>
      </c>
      <c r="F13950" s="0">
        <v>9.995307</v>
      </c>
      <c r="G13950" s="0">
        <v>-0.047222</v>
      </c>
      <c r="H13950" s="0">
        <v>0.051778</v>
      </c>
      <c r="I13950" s="0">
        <v>0.010877</v>
      </c>
      <c r="J13950" s="0">
        <v>-0.023864</v>
      </c>
      <c r="K13950" s="0">
        <v>1016.589966</v>
      </c>
      <c r="L13950" s="0">
        <v>37.477657</v>
      </c>
      <c r="W13950" s="0">
        <f t="shared" si="217"/>
        <v>55272.797870314833</v>
      </c>
    </row>
    <row r="13951">
      <c r="A13951" s="0">
        <v>248.97375</v>
      </c>
      <c r="B13951" s="0">
        <v>2256.131592</v>
      </c>
      <c r="C13951" s="0">
        <v>-51575.851562</v>
      </c>
      <c r="D13951" s="0">
        <v>19623.060547</v>
      </c>
      <c r="E13951" s="0">
        <v>-0.039518</v>
      </c>
      <c r="F13951" s="0">
        <v>10.017389</v>
      </c>
      <c r="G13951" s="0">
        <v>-0.035335</v>
      </c>
      <c r="H13951" s="0">
        <v>0.051762</v>
      </c>
      <c r="I13951" s="0">
        <v>0.010853</v>
      </c>
      <c r="J13951" s="0">
        <v>-0.021138</v>
      </c>
      <c r="K13951" s="0">
        <v>1016.589966</v>
      </c>
      <c r="L13951" s="0">
        <v>37.477657</v>
      </c>
      <c r="W13951" s="0">
        <f t="shared" si="217"/>
        <v>55228.824895493715</v>
      </c>
    </row>
    <row r="13952">
      <c r="A13952" s="0">
        <v>248.985</v>
      </c>
      <c r="B13952" s="0">
        <v>2183.692383</v>
      </c>
      <c r="C13952" s="0">
        <v>-51601.71875</v>
      </c>
      <c r="D13952" s="0">
        <v>19698.332031</v>
      </c>
      <c r="E13952" s="0">
        <v>-0.033922</v>
      </c>
      <c r="F13952" s="0">
        <v>10.013197</v>
      </c>
      <c r="G13952" s="0">
        <v>-0.038266</v>
      </c>
      <c r="H13952" s="0">
        <v>0.046714</v>
      </c>
      <c r="I13952" s="0">
        <v>0.009161</v>
      </c>
      <c r="J13952" s="0">
        <v>-0.019341</v>
      </c>
      <c r="K13952" s="0">
        <v>1016.589966</v>
      </c>
      <c r="L13952" s="0">
        <v>37.477657</v>
      </c>
      <c r="W13952" s="0">
        <f t="shared" si="217"/>
        <v>55276.85026465595</v>
      </c>
    </row>
    <row r="13953">
      <c r="A13953" s="0">
        <v>248.99625</v>
      </c>
      <c r="B13953" s="0">
        <v>2307.311035</v>
      </c>
      <c r="C13953" s="0">
        <v>-51600.109375</v>
      </c>
      <c r="D13953" s="0">
        <v>19680.724609</v>
      </c>
      <c r="E13953" s="0">
        <v>-0.032672</v>
      </c>
      <c r="F13953" s="0">
        <v>9.995854</v>
      </c>
      <c r="G13953" s="0">
        <v>-0.032601</v>
      </c>
      <c r="H13953" s="0">
        <v>0.04428</v>
      </c>
      <c r="I13953" s="0">
        <v>0.009292</v>
      </c>
      <c r="J13953" s="0">
        <v>-0.017441</v>
      </c>
      <c r="K13953" s="0">
        <v>1016.589966</v>
      </c>
      <c r="L13953" s="0">
        <v>37.477657</v>
      </c>
      <c r="W13953" s="0">
        <f t="shared" si="217"/>
        <v>55274.097847540615</v>
      </c>
    </row>
    <row r="13954">
      <c r="A13954" s="0">
        <v>249.0075</v>
      </c>
      <c r="B13954" s="0">
        <v>2363.039795</v>
      </c>
      <c r="C13954" s="0">
        <v>-51591.328125</v>
      </c>
      <c r="D13954" s="0">
        <v>19613.414062</v>
      </c>
      <c r="E13954" s="0">
        <v>-0.034117</v>
      </c>
      <c r="F13954" s="0">
        <v>10.019796</v>
      </c>
      <c r="G13954" s="0">
        <v>-0.044647</v>
      </c>
      <c r="H13954" s="0">
        <v>0.035938</v>
      </c>
      <c r="I13954" s="0">
        <v>0.008333</v>
      </c>
      <c r="J13954" s="0">
        <v>-0.014752</v>
      </c>
      <c r="K13954" s="0">
        <v>1016.589966</v>
      </c>
      <c r="L13954" s="0">
        <v>37.480194</v>
      </c>
      <c r="W13954" s="0">
        <f ref="W13954:W14017" t="shared" si="218">SQRT((B13954)^2+(C13954)^2+(D13954)^2)</f>
        <v>55244.321933947467</v>
      </c>
    </row>
    <row r="13955">
      <c r="A13955" s="0">
        <v>249.01875</v>
      </c>
      <c r="B13955" s="0">
        <v>2367.27124</v>
      </c>
      <c r="C13955" s="0">
        <v>-51619.679687</v>
      </c>
      <c r="D13955" s="0">
        <v>19608.736328</v>
      </c>
      <c r="E13955" s="0">
        <v>-0.038308</v>
      </c>
      <c r="F13955" s="0">
        <v>10.011514</v>
      </c>
      <c r="G13955" s="0">
        <v>-0.023195</v>
      </c>
      <c r="H13955" s="0">
        <v>0.023533</v>
      </c>
      <c r="I13955" s="0">
        <v>0.006851</v>
      </c>
      <c r="J13955" s="0">
        <v>-0.010121</v>
      </c>
      <c r="K13955" s="0">
        <v>1016.589966</v>
      </c>
      <c r="L13955" s="0">
        <v>37.480194</v>
      </c>
      <c r="W13955" s="0">
        <f t="shared" si="218"/>
        <v>55269.321006262042</v>
      </c>
    </row>
    <row r="13956">
      <c r="A13956" s="0">
        <v>249.03</v>
      </c>
      <c r="B13956" s="0">
        <v>2418.41626</v>
      </c>
      <c r="C13956" s="0">
        <v>-51622.128906</v>
      </c>
      <c r="D13956" s="0">
        <v>19590.083984</v>
      </c>
      <c r="E13956" s="0">
        <v>-0.039961</v>
      </c>
      <c r="F13956" s="0">
        <v>9.972478</v>
      </c>
      <c r="G13956" s="0">
        <v>-0.028124</v>
      </c>
      <c r="H13956" s="0">
        <v>0.020653</v>
      </c>
      <c r="I13956" s="0">
        <v>0.006505</v>
      </c>
      <c r="J13956" s="0">
        <v>-0.006479</v>
      </c>
      <c r="K13956" s="0">
        <v>1016.589966</v>
      </c>
      <c r="L13956" s="0">
        <v>37.480194</v>
      </c>
      <c r="W13956" s="0">
        <f t="shared" si="218"/>
        <v>55267.208365309052</v>
      </c>
    </row>
    <row r="13957">
      <c r="A13957" s="0">
        <v>249.04125</v>
      </c>
      <c r="B13957" s="0">
        <v>2196.871094</v>
      </c>
      <c r="C13957" s="0">
        <v>-51627.191406</v>
      </c>
      <c r="D13957" s="0">
        <v>19689.457031</v>
      </c>
      <c r="E13957" s="0">
        <v>-0.040697</v>
      </c>
      <c r="F13957" s="0">
        <v>9.933646</v>
      </c>
      <c r="G13957" s="0">
        <v>-0.0248</v>
      </c>
      <c r="H13957" s="0">
        <v>0.014245</v>
      </c>
      <c r="I13957" s="0">
        <v>0.006556</v>
      </c>
      <c r="J13957" s="0">
        <v>-0.005734</v>
      </c>
      <c r="K13957" s="0">
        <v>1016.589966</v>
      </c>
      <c r="L13957" s="0">
        <v>37.480194</v>
      </c>
      <c r="W13957" s="0">
        <f t="shared" si="218"/>
        <v>55297.991403404594</v>
      </c>
    </row>
    <row r="13958">
      <c r="A13958" s="0">
        <v>249.0525</v>
      </c>
      <c r="B13958" s="0">
        <v>2269.917236</v>
      </c>
      <c r="C13958" s="0">
        <v>-51639.195312</v>
      </c>
      <c r="D13958" s="0">
        <v>19494.826172</v>
      </c>
      <c r="E13958" s="0">
        <v>-0.026069</v>
      </c>
      <c r="F13958" s="0">
        <v>9.938337</v>
      </c>
      <c r="G13958" s="0">
        <v>-0.042504</v>
      </c>
      <c r="H13958" s="0">
        <v>0.005109</v>
      </c>
      <c r="I13958" s="0">
        <v>0.004875</v>
      </c>
      <c r="J13958" s="0">
        <v>-0.004904</v>
      </c>
      <c r="K13958" s="0">
        <v>1016.589966</v>
      </c>
      <c r="L13958" s="0">
        <v>37.480194</v>
      </c>
      <c r="W13958" s="0">
        <f t="shared" si="218"/>
        <v>55243.164864132006</v>
      </c>
    </row>
    <row r="13959">
      <c r="A13959" s="0">
        <v>249.06375</v>
      </c>
      <c r="B13959" s="0">
        <v>2175.631592</v>
      </c>
      <c r="C13959" s="0">
        <v>-51638.953125</v>
      </c>
      <c r="D13959" s="0">
        <v>19705.775391</v>
      </c>
      <c r="E13959" s="0">
        <v>-0.031411</v>
      </c>
      <c r="F13959" s="0">
        <v>9.934691</v>
      </c>
      <c r="G13959" s="0">
        <v>-0.046966</v>
      </c>
      <c r="H13959" s="0">
        <v>-0.004897</v>
      </c>
      <c r="I13959" s="0">
        <v>0.002416</v>
      </c>
      <c r="J13959" s="0">
        <v>-0.002813</v>
      </c>
      <c r="K13959" s="0">
        <v>1016.589966</v>
      </c>
      <c r="L13959" s="0">
        <v>37.480194</v>
      </c>
      <c r="W13959" s="0">
        <f t="shared" si="218"/>
        <v>55313.944321758478</v>
      </c>
    </row>
    <row r="13960">
      <c r="A13960" s="0">
        <v>249.075</v>
      </c>
      <c r="B13960" s="0">
        <v>2237.082764</v>
      </c>
      <c r="C13960" s="0">
        <v>-51655.726562</v>
      </c>
      <c r="D13960" s="0">
        <v>19624.673828</v>
      </c>
      <c r="E13960" s="0">
        <v>-0.016995</v>
      </c>
      <c r="F13960" s="0">
        <v>9.923174</v>
      </c>
      <c r="G13960" s="0">
        <v>-0.040145</v>
      </c>
      <c r="H13960" s="0">
        <v>-0.011452</v>
      </c>
      <c r="I13960" s="0">
        <v>0.00257</v>
      </c>
      <c r="J13960" s="0">
        <v>-0.004296</v>
      </c>
      <c r="K13960" s="0">
        <v>1016.589966</v>
      </c>
      <c r="L13960" s="0">
        <v>37.480194</v>
      </c>
      <c r="W13960" s="0">
        <f t="shared" si="218"/>
        <v>55303.222770436143</v>
      </c>
    </row>
    <row r="13961">
      <c r="A13961" s="0">
        <v>249.08625</v>
      </c>
      <c r="B13961" s="0">
        <v>2272.469727</v>
      </c>
      <c r="C13961" s="0">
        <v>-51663.480469</v>
      </c>
      <c r="D13961" s="0">
        <v>19710.619141</v>
      </c>
      <c r="E13961" s="0">
        <v>-0.035151</v>
      </c>
      <c r="F13961" s="0">
        <v>9.936207</v>
      </c>
      <c r="G13961" s="0">
        <v>-0.031289</v>
      </c>
      <c r="H13961" s="0">
        <v>-0.016902</v>
      </c>
      <c r="I13961" s="0">
        <v>0.001698</v>
      </c>
      <c r="J13961" s="0">
        <v>-0.00375</v>
      </c>
      <c r="K13961" s="0">
        <v>1016.589966</v>
      </c>
      <c r="L13961" s="0">
        <v>37.480194</v>
      </c>
      <c r="W13961" s="0">
        <f t="shared" si="218"/>
        <v>55342.459646752526</v>
      </c>
    </row>
    <row r="13962">
      <c r="A13962" s="0">
        <v>249.0975</v>
      </c>
      <c r="B13962" s="0">
        <v>2159.774658</v>
      </c>
      <c r="C13962" s="0">
        <v>-51663.042969</v>
      </c>
      <c r="D13962" s="0">
        <v>19609.712891</v>
      </c>
      <c r="E13962" s="0">
        <v>-0.036201</v>
      </c>
      <c r="F13962" s="0">
        <v>9.935039</v>
      </c>
      <c r="G13962" s="0">
        <v>-0.032689</v>
      </c>
      <c r="H13962" s="0">
        <v>-0.01921</v>
      </c>
      <c r="I13962" s="0">
        <v>0.001639</v>
      </c>
      <c r="J13962" s="0">
        <v>-0.004365</v>
      </c>
      <c r="K13962" s="0">
        <v>1016.589966</v>
      </c>
      <c r="L13962" s="0">
        <v>37.480194</v>
      </c>
      <c r="W13962" s="0">
        <f t="shared" si="218"/>
        <v>55301.676964243416</v>
      </c>
    </row>
    <row r="13963">
      <c r="A13963" s="0">
        <v>249.10875</v>
      </c>
      <c r="B13963" s="0">
        <v>2402.265869</v>
      </c>
      <c r="C13963" s="0">
        <v>-51658.929687</v>
      </c>
      <c r="D13963" s="0">
        <v>19633.789062</v>
      </c>
      <c r="E13963" s="0">
        <v>-0.035807</v>
      </c>
      <c r="F13963" s="0">
        <v>9.931472</v>
      </c>
      <c r="G13963" s="0">
        <v>-0.033585</v>
      </c>
      <c r="H13963" s="0">
        <v>-0.018487</v>
      </c>
      <c r="I13963" s="0">
        <v>0.001817</v>
      </c>
      <c r="J13963" s="0">
        <v>-0.005721</v>
      </c>
      <c r="K13963" s="0">
        <v>1016.579956</v>
      </c>
      <c r="L13963" s="0">
        <v>37.480194</v>
      </c>
      <c r="W13963" s="0">
        <f t="shared" si="218"/>
        <v>55316.377056373487</v>
      </c>
    </row>
    <row r="13964">
      <c r="A13964" s="0">
        <v>249.12</v>
      </c>
      <c r="B13964" s="0">
        <v>2208.709961</v>
      </c>
      <c r="C13964" s="0">
        <v>-51667.132812</v>
      </c>
      <c r="D13964" s="0">
        <v>19582.03125</v>
      </c>
      <c r="E13964" s="0">
        <v>-0.039827</v>
      </c>
      <c r="F13964" s="0">
        <v>9.917469</v>
      </c>
      <c r="G13964" s="0">
        <v>-0.038038</v>
      </c>
      <c r="H13964" s="0">
        <v>-0.023091</v>
      </c>
      <c r="I13964" s="0">
        <v>0.000154</v>
      </c>
      <c r="J13964" s="0">
        <v>-0.005715</v>
      </c>
      <c r="K13964" s="0">
        <v>1016.579956</v>
      </c>
      <c r="L13964" s="0">
        <v>37.480194</v>
      </c>
      <c r="W13964" s="0">
        <f t="shared" si="218"/>
        <v>55297.621653925089</v>
      </c>
    </row>
    <row r="13965">
      <c r="A13965" s="0">
        <v>249.13125</v>
      </c>
      <c r="B13965" s="0">
        <v>2204.744629</v>
      </c>
      <c r="C13965" s="0">
        <v>-51669.363281</v>
      </c>
      <c r="D13965" s="0">
        <v>19629.154297</v>
      </c>
      <c r="E13965" s="0">
        <v>-0.037686</v>
      </c>
      <c r="F13965" s="0">
        <v>9.93062</v>
      </c>
      <c r="G13965" s="0">
        <v>-0.038122</v>
      </c>
      <c r="H13965" s="0">
        <v>-0.022229</v>
      </c>
      <c r="I13965" s="0">
        <v>0.000338</v>
      </c>
      <c r="J13965" s="0">
        <v>-0.005669</v>
      </c>
      <c r="K13965" s="0">
        <v>1016.579956</v>
      </c>
      <c r="L13965" s="0">
        <v>37.480194</v>
      </c>
      <c r="W13965" s="0">
        <f t="shared" si="218"/>
        <v>55316.251673070619</v>
      </c>
    </row>
    <row r="13966">
      <c r="A13966" s="0">
        <v>249.1425</v>
      </c>
      <c r="B13966" s="0">
        <v>2278.544922</v>
      </c>
      <c r="C13966" s="0">
        <v>-51677.53125</v>
      </c>
      <c r="D13966" s="0">
        <v>19543.742187</v>
      </c>
      <c r="E13966" s="0">
        <v>-0.034446</v>
      </c>
      <c r="F13966" s="0">
        <v>9.943811</v>
      </c>
      <c r="G13966" s="0">
        <v>-0.040478</v>
      </c>
      <c r="H13966" s="0">
        <v>-0.015369</v>
      </c>
      <c r="I13966" s="0">
        <v>0.0021</v>
      </c>
      <c r="J13966" s="0">
        <v>-0.007038</v>
      </c>
      <c r="K13966" s="0">
        <v>1016.579956</v>
      </c>
      <c r="L13966" s="0">
        <v>37.480194</v>
      </c>
      <c r="W13966" s="0">
        <f t="shared" si="218"/>
        <v>55296.626133320489</v>
      </c>
    </row>
    <row r="13967">
      <c r="A13967" s="0">
        <v>249.15375</v>
      </c>
      <c r="B13967" s="0">
        <v>2249.84668</v>
      </c>
      <c r="C13967" s="0">
        <v>-51677.792969</v>
      </c>
      <c r="D13967" s="0">
        <v>19677.6875</v>
      </c>
      <c r="E13967" s="0">
        <v>-0.038757</v>
      </c>
      <c r="F13967" s="0">
        <v>9.93726</v>
      </c>
      <c r="G13967" s="0">
        <v>-0.0364</v>
      </c>
      <c r="H13967" s="0">
        <v>-0.009966</v>
      </c>
      <c r="I13967" s="0">
        <v>0.002362</v>
      </c>
      <c r="J13967" s="0">
        <v>-0.0072</v>
      </c>
      <c r="K13967" s="0">
        <v>1016.579956</v>
      </c>
      <c r="L13967" s="0">
        <v>37.480194</v>
      </c>
      <c r="W13967" s="0">
        <f t="shared" si="218"/>
        <v>55343.179178449711</v>
      </c>
    </row>
    <row r="13968">
      <c r="A13968" s="0">
        <v>249.165</v>
      </c>
      <c r="B13968" s="0">
        <v>2321.922852</v>
      </c>
      <c r="C13968" s="0">
        <v>-51682.3125</v>
      </c>
      <c r="D13968" s="0">
        <v>19683.378906</v>
      </c>
      <c r="E13968" s="0">
        <v>-0.026033</v>
      </c>
      <c r="F13968" s="0">
        <v>9.931459</v>
      </c>
      <c r="G13968" s="0">
        <v>-0.040092</v>
      </c>
      <c r="H13968" s="0">
        <v>0.003221</v>
      </c>
      <c r="I13968" s="0">
        <v>0.004245</v>
      </c>
      <c r="J13968" s="0">
        <v>-0.009158</v>
      </c>
      <c r="K13968" s="0">
        <v>1016.579956</v>
      </c>
      <c r="L13968" s="0">
        <v>37.480194</v>
      </c>
      <c r="W13968" s="0">
        <f t="shared" si="218"/>
        <v>55352.399733303908</v>
      </c>
    </row>
    <row r="13969">
      <c r="A13969" s="0">
        <v>249.17625</v>
      </c>
      <c r="B13969" s="0">
        <v>2262.801758</v>
      </c>
      <c r="C13969" s="0">
        <v>-51660.855469</v>
      </c>
      <c r="D13969" s="0">
        <v>19689.921875</v>
      </c>
      <c r="E13969" s="0">
        <v>-0.028616</v>
      </c>
      <c r="F13969" s="0">
        <v>9.934407</v>
      </c>
      <c r="G13969" s="0">
        <v>-0.034386</v>
      </c>
      <c r="H13969" s="0">
        <v>0.013189</v>
      </c>
      <c r="I13969" s="0">
        <v>0.00576</v>
      </c>
      <c r="J13969" s="0">
        <v>-0.011006</v>
      </c>
      <c r="K13969" s="0">
        <v>1016.579956</v>
      </c>
      <c r="L13969" s="0">
        <v>37.480194</v>
      </c>
      <c r="W13969" s="0">
        <f t="shared" si="218"/>
        <v>55332.244514645521</v>
      </c>
    </row>
    <row r="13970">
      <c r="A13970" s="0">
        <v>249.1875</v>
      </c>
      <c r="B13970" s="0">
        <v>2269.284424</v>
      </c>
      <c r="C13970" s="0">
        <v>-51681.167969</v>
      </c>
      <c r="D13970" s="0">
        <v>19651.808594</v>
      </c>
      <c r="E13970" s="0">
        <v>-0.027977</v>
      </c>
      <c r="F13970" s="0">
        <v>9.939373</v>
      </c>
      <c r="G13970" s="0">
        <v>-0.03301</v>
      </c>
      <c r="H13970" s="0">
        <v>0.02532</v>
      </c>
      <c r="I13970" s="0">
        <v>0.007571</v>
      </c>
      <c r="J13970" s="0">
        <v>-0.013343</v>
      </c>
      <c r="K13970" s="0">
        <v>1016.579956</v>
      </c>
      <c r="L13970" s="0">
        <v>37.480194</v>
      </c>
      <c r="W13970" s="0">
        <f t="shared" si="218"/>
        <v>55337.928723907011</v>
      </c>
    </row>
    <row r="13971">
      <c r="A13971" s="0">
        <v>249.19875</v>
      </c>
      <c r="B13971" s="0">
        <v>2091.129883</v>
      </c>
      <c r="C13971" s="0">
        <v>-51724.589844</v>
      </c>
      <c r="D13971" s="0">
        <v>19785.326172</v>
      </c>
      <c r="E13971" s="0">
        <v>-0.027969</v>
      </c>
      <c r="F13971" s="0">
        <v>9.935204</v>
      </c>
      <c r="G13971" s="0">
        <v>-0.030176</v>
      </c>
      <c r="H13971" s="0">
        <v>0.031136</v>
      </c>
      <c r="I13971" s="0">
        <v>0.008786</v>
      </c>
      <c r="J13971" s="0">
        <v>-0.015154</v>
      </c>
      <c r="K13971" s="0">
        <v>1016.579956</v>
      </c>
      <c r="L13971" s="0">
        <v>37.480194</v>
      </c>
      <c r="W13971" s="0">
        <f t="shared" si="218"/>
        <v>55418.9962959456</v>
      </c>
    </row>
    <row r="13972">
      <c r="A13972" s="0">
        <v>249.21</v>
      </c>
      <c r="B13972" s="0">
        <v>2145.929687</v>
      </c>
      <c r="C13972" s="0">
        <v>-51722.339844</v>
      </c>
      <c r="D13972" s="0">
        <v>19746.044922</v>
      </c>
      <c r="E13972" s="0">
        <v>-0.038817</v>
      </c>
      <c r="F13972" s="0">
        <v>9.944055</v>
      </c>
      <c r="G13972" s="0">
        <v>-0.040601</v>
      </c>
      <c r="H13972" s="0">
        <v>0.037307</v>
      </c>
      <c r="I13972" s="0">
        <v>0.009956</v>
      </c>
      <c r="J13972" s="0">
        <v>-0.017957</v>
      </c>
      <c r="K13972" s="0">
        <v>1016.579956</v>
      </c>
      <c r="L13972" s="0">
        <v>37.480194</v>
      </c>
      <c r="W13972" s="0">
        <f t="shared" si="218"/>
        <v>55404.979408185151</v>
      </c>
    </row>
    <row r="13973">
      <c r="A13973" s="0">
        <v>249.22125</v>
      </c>
      <c r="B13973" s="0">
        <v>2151.97583</v>
      </c>
      <c r="C13973" s="0">
        <v>-51673.941406</v>
      </c>
      <c r="D13973" s="0">
        <v>19576.972656</v>
      </c>
      <c r="E13973" s="0">
        <v>-0.020748</v>
      </c>
      <c r="F13973" s="0">
        <v>10.010875</v>
      </c>
      <c r="G13973" s="0">
        <v>-0.042066</v>
      </c>
      <c r="H13973" s="0">
        <v>0.042984</v>
      </c>
      <c r="I13973" s="0">
        <v>0.009322</v>
      </c>
      <c r="J13973" s="0">
        <v>-0.020261</v>
      </c>
      <c r="K13973" s="0">
        <v>1016.579956</v>
      </c>
      <c r="L13973" s="0">
        <v>37.480194</v>
      </c>
      <c r="W13973" s="0">
        <f t="shared" si="218"/>
        <v>55299.95550429853</v>
      </c>
    </row>
    <row r="13974">
      <c r="A13974" s="0">
        <v>249.2325</v>
      </c>
      <c r="B13974" s="0">
        <v>2180.173828</v>
      </c>
      <c r="C13974" s="0">
        <v>-51684.3125</v>
      </c>
      <c r="D13974" s="0">
        <v>19645.398437</v>
      </c>
      <c r="E13974" s="0">
        <v>-0.029439</v>
      </c>
      <c r="F13974" s="0">
        <v>10.03107</v>
      </c>
      <c r="G13974" s="0">
        <v>-0.043022</v>
      </c>
      <c r="H13974" s="0">
        <v>0.048281</v>
      </c>
      <c r="I13974" s="0">
        <v>0.009836</v>
      </c>
      <c r="J13974" s="0">
        <v>-0.021085</v>
      </c>
      <c r="K13974" s="0">
        <v>1016.579956</v>
      </c>
      <c r="L13974" s="0">
        <v>37.480194</v>
      </c>
      <c r="W13974" s="0">
        <f t="shared" si="218"/>
        <v>55335.006969064663</v>
      </c>
    </row>
    <row r="13975">
      <c r="A13975" s="0">
        <v>249.24375</v>
      </c>
      <c r="B13975" s="0">
        <v>2090.754883</v>
      </c>
      <c r="C13975" s="0">
        <v>-51686.46875</v>
      </c>
      <c r="D13975" s="0">
        <v>19630.025391</v>
      </c>
      <c r="E13975" s="0">
        <v>-0.039496</v>
      </c>
      <c r="F13975" s="0">
        <v>10.01182</v>
      </c>
      <c r="G13975" s="0">
        <v>-0.047644</v>
      </c>
      <c r="H13975" s="0">
        <v>0.051648</v>
      </c>
      <c r="I13975" s="0">
        <v>0.010224</v>
      </c>
      <c r="J13975" s="0">
        <v>-0.021824</v>
      </c>
      <c r="K13975" s="0">
        <v>1016.579956</v>
      </c>
      <c r="L13975" s="0">
        <v>37.480194</v>
      </c>
      <c r="W13975" s="0">
        <f t="shared" si="218"/>
        <v>55328.114053135949</v>
      </c>
    </row>
    <row r="13976">
      <c r="A13976" s="0">
        <v>249.255</v>
      </c>
      <c r="B13976" s="0">
        <v>2156.029053</v>
      </c>
      <c r="C13976" s="0">
        <v>-51719.625</v>
      </c>
      <c r="D13976" s="0">
        <v>19666.556641</v>
      </c>
      <c r="E13976" s="0">
        <v>-0.022277</v>
      </c>
      <c r="F13976" s="0">
        <v>10.015678</v>
      </c>
      <c r="G13976" s="0">
        <v>-0.036688</v>
      </c>
      <c r="H13976" s="0">
        <v>0.050606</v>
      </c>
      <c r="I13976" s="0">
        <v>0.009929</v>
      </c>
      <c r="J13976" s="0">
        <v>-0.021547</v>
      </c>
      <c r="K13976" s="0">
        <v>1016.579956</v>
      </c>
      <c r="L13976" s="0">
        <v>37.480194</v>
      </c>
      <c r="W13976" s="0">
        <f t="shared" si="218"/>
        <v>55374.556626050435</v>
      </c>
    </row>
    <row r="13977">
      <c r="A13977" s="0">
        <v>249.26625</v>
      </c>
      <c r="B13977" s="0">
        <v>2157.135254</v>
      </c>
      <c r="C13977" s="0">
        <v>-51736.632812</v>
      </c>
      <c r="D13977" s="0">
        <v>19560.318359</v>
      </c>
      <c r="E13977" s="0">
        <v>-0.02398</v>
      </c>
      <c r="F13977" s="0">
        <v>10.013319</v>
      </c>
      <c r="G13977" s="0">
        <v>-0.027649</v>
      </c>
      <c r="H13977" s="0">
        <v>0.049096</v>
      </c>
      <c r="I13977" s="0">
        <v>0.009602</v>
      </c>
      <c r="J13977" s="0">
        <v>-0.020147</v>
      </c>
      <c r="K13977" s="0">
        <v>1016.579956</v>
      </c>
      <c r="L13977" s="0">
        <v>37.480194</v>
      </c>
      <c r="W13977" s="0">
        <f t="shared" si="218"/>
        <v>55352.854140804673</v>
      </c>
    </row>
    <row r="13978">
      <c r="A13978" s="0">
        <v>249.2775</v>
      </c>
      <c r="B13978" s="0">
        <v>2164.534912</v>
      </c>
      <c r="C13978" s="0">
        <v>-51733</v>
      </c>
      <c r="D13978" s="0">
        <v>19657.224609</v>
      </c>
      <c r="E13978" s="0">
        <v>-0.028184</v>
      </c>
      <c r="F13978" s="0">
        <v>10.019625</v>
      </c>
      <c r="G13978" s="0">
        <v>-0.031513</v>
      </c>
      <c r="H13978" s="0">
        <v>0.043651</v>
      </c>
      <c r="I13978" s="0">
        <v>0.009466</v>
      </c>
      <c r="J13978" s="0">
        <v>-0.017464</v>
      </c>
      <c r="K13978" s="0">
        <v>1016.579956</v>
      </c>
      <c r="L13978" s="0">
        <v>37.480194</v>
      </c>
      <c r="W13978" s="0">
        <f t="shared" si="218"/>
        <v>55384.067923130584</v>
      </c>
    </row>
    <row r="13979">
      <c r="A13979" s="0">
        <v>249.28875</v>
      </c>
      <c r="B13979" s="0">
        <v>2111.438721</v>
      </c>
      <c r="C13979" s="0">
        <v>-51731.664062</v>
      </c>
      <c r="D13979" s="0">
        <v>19664.947266</v>
      </c>
      <c r="E13979" s="0">
        <v>-0.055419</v>
      </c>
      <c r="F13979" s="0">
        <v>10.004825</v>
      </c>
      <c r="G13979" s="0">
        <v>-0.027658</v>
      </c>
      <c r="H13979" s="0">
        <v>0.036861</v>
      </c>
      <c r="I13979" s="0">
        <v>0.007943</v>
      </c>
      <c r="J13979" s="0">
        <v>-0.014735</v>
      </c>
      <c r="K13979" s="0">
        <v>1016.579956</v>
      </c>
      <c r="L13979" s="0">
        <v>37.480194</v>
      </c>
      <c r="W13979" s="0">
        <f t="shared" si="218"/>
        <v>55383.5119062589</v>
      </c>
    </row>
    <row r="13980">
      <c r="A13980" s="0">
        <v>249.3</v>
      </c>
      <c r="B13980" s="0">
        <v>2240.716553</v>
      </c>
      <c r="C13980" s="0">
        <v>-51762.265625</v>
      </c>
      <c r="D13980" s="0">
        <v>19774.738281</v>
      </c>
      <c r="E13980" s="0">
        <v>-0.034801</v>
      </c>
      <c r="F13980" s="0">
        <v>10.02085</v>
      </c>
      <c r="G13980" s="0">
        <v>-0.029066</v>
      </c>
      <c r="H13980" s="0">
        <v>0.030212</v>
      </c>
      <c r="I13980" s="0">
        <v>0.007727</v>
      </c>
      <c r="J13980" s="0">
        <v>-0.010786</v>
      </c>
      <c r="K13980" s="0">
        <v>1016.570007</v>
      </c>
      <c r="L13980" s="0">
        <v>37.48254</v>
      </c>
      <c r="W13980" s="0">
        <f t="shared" si="218"/>
        <v>55456.228030636848</v>
      </c>
    </row>
    <row r="13981">
      <c r="A13981" s="0">
        <v>249.31125</v>
      </c>
      <c r="B13981" s="0">
        <v>2148.112305</v>
      </c>
      <c r="C13981" s="0">
        <v>-51771.800781</v>
      </c>
      <c r="D13981" s="0">
        <v>19729.738281</v>
      </c>
      <c r="E13981" s="0">
        <v>-0.041635</v>
      </c>
      <c r="F13981" s="0">
        <v>10.02763</v>
      </c>
      <c r="G13981" s="0">
        <v>-0.030543</v>
      </c>
      <c r="H13981" s="0">
        <v>0.026684</v>
      </c>
      <c r="I13981" s="0">
        <v>0.00627</v>
      </c>
      <c r="J13981" s="0">
        <v>-0.009421</v>
      </c>
      <c r="K13981" s="0">
        <v>1016.570007</v>
      </c>
      <c r="L13981" s="0">
        <v>37.48254</v>
      </c>
      <c r="W13981" s="0">
        <f t="shared" si="218"/>
        <v>55445.435476865016</v>
      </c>
    </row>
    <row r="13982">
      <c r="A13982" s="0">
        <v>249.3225</v>
      </c>
      <c r="B13982" s="0">
        <v>2087.722656</v>
      </c>
      <c r="C13982" s="0">
        <v>-51763.082031</v>
      </c>
      <c r="D13982" s="0">
        <v>19676.048828</v>
      </c>
      <c r="E13982" s="0">
        <v>-0.029272</v>
      </c>
      <c r="F13982" s="0">
        <v>10.01747</v>
      </c>
      <c r="G13982" s="0">
        <v>-0.036899</v>
      </c>
      <c r="H13982" s="0">
        <v>0.014678</v>
      </c>
      <c r="I13982" s="0">
        <v>0.006008</v>
      </c>
      <c r="J13982" s="0">
        <v>-0.00693</v>
      </c>
      <c r="K13982" s="0">
        <v>1016.570007</v>
      </c>
      <c r="L13982" s="0">
        <v>37.48254</v>
      </c>
      <c r="W13982" s="0">
        <f t="shared" si="218"/>
        <v>55415.901551073322</v>
      </c>
    </row>
    <row r="13983">
      <c r="A13983" s="0">
        <v>249.33375</v>
      </c>
      <c r="B13983" s="0">
        <v>2094.394531</v>
      </c>
      <c r="C13983" s="0">
        <v>-51777.199219</v>
      </c>
      <c r="D13983" s="0">
        <v>19703.505859</v>
      </c>
      <c r="E13983" s="0">
        <v>-0.037441</v>
      </c>
      <c r="F13983" s="0">
        <v>9.999191</v>
      </c>
      <c r="G13983" s="0">
        <v>-0.029261</v>
      </c>
      <c r="H13983" s="0">
        <v>0.002109</v>
      </c>
      <c r="I13983" s="0">
        <v>0.004411</v>
      </c>
      <c r="J13983" s="0">
        <v>-0.004137</v>
      </c>
      <c r="K13983" s="0">
        <v>1016.570007</v>
      </c>
      <c r="L13983" s="0">
        <v>37.48254</v>
      </c>
      <c r="W13983" s="0">
        <f t="shared" si="218"/>
        <v>55439.092620200274</v>
      </c>
    </row>
    <row r="13984">
      <c r="A13984" s="0">
        <v>249.345</v>
      </c>
      <c r="B13984" s="0">
        <v>2179.561035</v>
      </c>
      <c r="C13984" s="0">
        <v>-51789.136719</v>
      </c>
      <c r="D13984" s="0">
        <v>19720.693359</v>
      </c>
      <c r="E13984" s="0">
        <v>-0.031086</v>
      </c>
      <c r="F13984" s="0">
        <v>10.009351</v>
      </c>
      <c r="G13984" s="0">
        <v>-0.038916</v>
      </c>
      <c r="H13984" s="0">
        <v>-0.003472</v>
      </c>
      <c r="I13984" s="0">
        <v>0.003274</v>
      </c>
      <c r="J13984" s="0">
        <v>-0.003232</v>
      </c>
      <c r="K13984" s="0">
        <v>1016.570007</v>
      </c>
      <c r="L13984" s="0">
        <v>37.48254</v>
      </c>
      <c r="W13984" s="0">
        <f t="shared" si="218"/>
        <v>55459.633202576006</v>
      </c>
    </row>
    <row r="13985">
      <c r="A13985" s="0">
        <v>249.35625</v>
      </c>
      <c r="B13985" s="0">
        <v>2176.843506</v>
      </c>
      <c r="C13985" s="0">
        <v>-51776.207031</v>
      </c>
      <c r="D13985" s="0">
        <v>19789.613281</v>
      </c>
      <c r="E13985" s="0">
        <v>-0.029126</v>
      </c>
      <c r="F13985" s="0">
        <v>10.025404</v>
      </c>
      <c r="G13985" s="0">
        <v>-0.039981</v>
      </c>
      <c r="H13985" s="0">
        <v>-0.009874</v>
      </c>
      <c r="I13985" s="0">
        <v>0.002365</v>
      </c>
      <c r="J13985" s="0">
        <v>-0.003997</v>
      </c>
      <c r="K13985" s="0">
        <v>1016.570007</v>
      </c>
      <c r="L13985" s="0">
        <v>37.48254</v>
      </c>
      <c r="W13985" s="0">
        <f t="shared" si="218"/>
        <v>55472.002451490058</v>
      </c>
    </row>
    <row r="13986">
      <c r="A13986" s="0">
        <v>249.3675</v>
      </c>
      <c r="B13986" s="0">
        <v>2120.60498</v>
      </c>
      <c r="C13986" s="0">
        <v>-51787.730469</v>
      </c>
      <c r="D13986" s="0">
        <v>19771.515625</v>
      </c>
      <c r="E13986" s="0">
        <v>-0.034329</v>
      </c>
      <c r="F13986" s="0">
        <v>10.017279</v>
      </c>
      <c r="G13986" s="0">
        <v>-0.037375</v>
      </c>
      <c r="H13986" s="0">
        <v>-0.014189</v>
      </c>
      <c r="I13986" s="0">
        <v>0.001956</v>
      </c>
      <c r="J13986" s="0">
        <v>-0.00438</v>
      </c>
      <c r="K13986" s="0">
        <v>1016.570007</v>
      </c>
      <c r="L13986" s="0">
        <v>37.48254</v>
      </c>
      <c r="W13986" s="0">
        <f t="shared" si="218"/>
        <v>55474.127507520214</v>
      </c>
    </row>
    <row r="13987">
      <c r="A13987" s="0">
        <v>249.37875</v>
      </c>
      <c r="B13987" s="0">
        <v>2123.38623</v>
      </c>
      <c r="C13987" s="0">
        <v>-51824.082031</v>
      </c>
      <c r="D13987" s="0">
        <v>19798.6875</v>
      </c>
      <c r="E13987" s="0">
        <v>-0.027397</v>
      </c>
      <c r="F13987" s="0">
        <v>9.99953</v>
      </c>
      <c r="G13987" s="0">
        <v>-0.036084</v>
      </c>
      <c r="H13987" s="0">
        <v>-0.018696</v>
      </c>
      <c r="I13987" s="0">
        <v>0.002197</v>
      </c>
      <c r="J13987" s="0">
        <v>-0.004435</v>
      </c>
      <c r="K13987" s="0">
        <v>1016.570007</v>
      </c>
      <c r="L13987" s="0">
        <v>37.48254</v>
      </c>
      <c r="W13987" s="0">
        <f t="shared" si="218"/>
        <v>55517.855453540593</v>
      </c>
    </row>
    <row r="13988">
      <c r="A13988" s="0">
        <v>249.39</v>
      </c>
      <c r="B13988" s="0">
        <v>2065.474854</v>
      </c>
      <c r="C13988" s="0">
        <v>-51828.148437</v>
      </c>
      <c r="D13988" s="0">
        <v>19686.40625</v>
      </c>
      <c r="E13988" s="0">
        <v>-0.024504</v>
      </c>
      <c r="F13988" s="0">
        <v>9.996119</v>
      </c>
      <c r="G13988" s="0">
        <v>-0.034003</v>
      </c>
      <c r="H13988" s="0">
        <v>-0.020125</v>
      </c>
      <c r="I13988" s="0">
        <v>0.000904</v>
      </c>
      <c r="J13988" s="0">
        <v>-0.005056</v>
      </c>
      <c r="K13988" s="0">
        <v>1016.570007</v>
      </c>
      <c r="L13988" s="0">
        <v>37.48254</v>
      </c>
      <c r="W13988" s="0">
        <f t="shared" si="218"/>
        <v>55479.525483012658</v>
      </c>
    </row>
    <row r="13989">
      <c r="A13989" s="0">
        <v>249.40125</v>
      </c>
      <c r="B13989" s="0">
        <v>2101.976807</v>
      </c>
      <c r="C13989" s="0">
        <v>-51820.730469</v>
      </c>
      <c r="D13989" s="0">
        <v>19728.214844</v>
      </c>
      <c r="E13989" s="0">
        <v>-0.036786</v>
      </c>
      <c r="F13989" s="0">
        <v>9.949359</v>
      </c>
      <c r="G13989" s="0">
        <v>-0.03363</v>
      </c>
      <c r="H13989" s="0">
        <v>-0.020989</v>
      </c>
      <c r="I13989" s="0">
        <v>0.001009</v>
      </c>
      <c r="J13989" s="0">
        <v>-0.006493</v>
      </c>
      <c r="K13989" s="0">
        <v>1016.609985</v>
      </c>
      <c r="L13989" s="0">
        <v>37.487423</v>
      </c>
      <c r="W13989" s="0">
        <f t="shared" si="218"/>
        <v>55488.817556052971</v>
      </c>
    </row>
    <row r="13990">
      <c r="A13990" s="0">
        <v>249.4125</v>
      </c>
      <c r="B13990" s="0">
        <v>2124.869873</v>
      </c>
      <c r="C13990" s="0">
        <v>-51815.859375</v>
      </c>
      <c r="D13990" s="0">
        <v>19835.283203</v>
      </c>
      <c r="E13990" s="0">
        <v>-0.035389</v>
      </c>
      <c r="F13990" s="0">
        <v>9.930303</v>
      </c>
      <c r="G13990" s="0">
        <v>-0.045219</v>
      </c>
      <c r="H13990" s="0">
        <v>-0.01822</v>
      </c>
      <c r="I13990" s="0">
        <v>0.001128</v>
      </c>
      <c r="J13990" s="0">
        <v>-0.007331</v>
      </c>
      <c r="K13990" s="0">
        <v>1016.609985</v>
      </c>
      <c r="L13990" s="0">
        <v>37.487423</v>
      </c>
      <c r="W13990" s="0">
        <f t="shared" si="218"/>
        <v>55523.299744253061</v>
      </c>
    </row>
    <row r="13991">
      <c r="A13991" s="0">
        <v>249.42375</v>
      </c>
      <c r="B13991" s="0">
        <v>2036.868286</v>
      </c>
      <c r="C13991" s="0">
        <v>-51820.488281</v>
      </c>
      <c r="D13991" s="0">
        <v>19777.298828</v>
      </c>
      <c r="E13991" s="0">
        <v>-0.025606</v>
      </c>
      <c r="F13991" s="0">
        <v>9.930204</v>
      </c>
      <c r="G13991" s="0">
        <v>-0.026047</v>
      </c>
      <c r="H13991" s="0">
        <v>-0.014059</v>
      </c>
      <c r="I13991" s="0">
        <v>0.001796</v>
      </c>
      <c r="J13991" s="0">
        <v>-0.008191</v>
      </c>
      <c r="K13991" s="0">
        <v>1016.609985</v>
      </c>
      <c r="L13991" s="0">
        <v>37.487423</v>
      </c>
      <c r="W13991" s="0">
        <f t="shared" si="218"/>
        <v>55503.633998394922</v>
      </c>
    </row>
    <row r="13992">
      <c r="A13992" s="0">
        <v>249.435</v>
      </c>
      <c r="B13992" s="0">
        <v>2123.427979</v>
      </c>
      <c r="C13992" s="0">
        <v>-51805.511719</v>
      </c>
      <c r="D13992" s="0">
        <v>19676.638672</v>
      </c>
      <c r="E13992" s="0">
        <v>-0.01925</v>
      </c>
      <c r="F13992" s="0">
        <v>9.930614</v>
      </c>
      <c r="G13992" s="0">
        <v>-0.045053</v>
      </c>
      <c r="H13992" s="0">
        <v>-0.008934</v>
      </c>
      <c r="I13992" s="0">
        <v>0.003169</v>
      </c>
      <c r="J13992" s="0">
        <v>-0.006301</v>
      </c>
      <c r="K13992" s="0">
        <v>1016.609985</v>
      </c>
      <c r="L13992" s="0">
        <v>37.487423</v>
      </c>
      <c r="W13992" s="0">
        <f t="shared" si="218"/>
        <v>55457.1014413654</v>
      </c>
    </row>
    <row r="13993">
      <c r="A13993" s="0">
        <v>249.44625</v>
      </c>
      <c r="B13993" s="0">
        <v>2138.08374</v>
      </c>
      <c r="C13993" s="0">
        <v>-51818.746094</v>
      </c>
      <c r="D13993" s="0">
        <v>19859.623047</v>
      </c>
      <c r="E13993" s="0">
        <v>-0.021484</v>
      </c>
      <c r="F13993" s="0">
        <v>9.933872</v>
      </c>
      <c r="G13993" s="0">
        <v>-0.044683</v>
      </c>
      <c r="H13993" s="0">
        <v>0.003878</v>
      </c>
      <c r="I13993" s="0">
        <v>0.004717</v>
      </c>
      <c r="J13993" s="0">
        <v>-0.008431</v>
      </c>
      <c r="K13993" s="0">
        <v>1016.609985</v>
      </c>
      <c r="L13993" s="0">
        <v>37.487423</v>
      </c>
      <c r="W13993" s="0">
        <f t="shared" si="218"/>
        <v>55535.200336386886</v>
      </c>
    </row>
    <row r="13994">
      <c r="A13994" s="0">
        <v>249.4575</v>
      </c>
      <c r="B13994" s="0">
        <v>2105.905762</v>
      </c>
      <c r="C13994" s="0">
        <v>-51821.085937</v>
      </c>
      <c r="D13994" s="0">
        <v>19791.212891</v>
      </c>
      <c r="E13994" s="0">
        <v>-0.029146</v>
      </c>
      <c r="F13994" s="0">
        <v>9.935866</v>
      </c>
      <c r="G13994" s="0">
        <v>-0.034519</v>
      </c>
      <c r="H13994" s="0">
        <v>0.012541</v>
      </c>
      <c r="I13994" s="0">
        <v>0.005351</v>
      </c>
      <c r="J13994" s="0">
        <v>-0.010325</v>
      </c>
      <c r="K13994" s="0">
        <v>1016.609985</v>
      </c>
      <c r="L13994" s="0">
        <v>37.487423</v>
      </c>
      <c r="W13994" s="0">
        <f t="shared" si="218"/>
        <v>55511.727539910418</v>
      </c>
    </row>
    <row r="13995">
      <c r="A13995" s="0">
        <v>249.46875</v>
      </c>
      <c r="B13995" s="0">
        <v>2058.604736</v>
      </c>
      <c r="C13995" s="0">
        <v>-51812.855469</v>
      </c>
      <c r="D13995" s="0">
        <v>19743.322266</v>
      </c>
      <c r="E13995" s="0">
        <v>-0.047027</v>
      </c>
      <c r="F13995" s="0">
        <v>9.937552</v>
      </c>
      <c r="G13995" s="0">
        <v>-0.036021</v>
      </c>
      <c r="H13995" s="0">
        <v>0.019943</v>
      </c>
      <c r="I13995" s="0">
        <v>0.007381</v>
      </c>
      <c r="J13995" s="0">
        <v>-0.012111</v>
      </c>
      <c r="K13995" s="0">
        <v>1016.609985</v>
      </c>
      <c r="L13995" s="0">
        <v>37.487423</v>
      </c>
      <c r="W13995" s="0">
        <f t="shared" si="218"/>
        <v>55485.2108170249</v>
      </c>
    </row>
    <row r="13996">
      <c r="A13996" s="0">
        <v>249.48</v>
      </c>
      <c r="B13996" s="0">
        <v>2235.788818</v>
      </c>
      <c r="C13996" s="0">
        <v>-51828.109375</v>
      </c>
      <c r="D13996" s="0">
        <v>19793.894531</v>
      </c>
      <c r="E13996" s="0">
        <v>-0.043562</v>
      </c>
      <c r="F13996" s="0">
        <v>9.939613</v>
      </c>
      <c r="G13996" s="0">
        <v>-0.044718</v>
      </c>
      <c r="H13996" s="0">
        <v>0.029845</v>
      </c>
      <c r="I13996" s="0">
        <v>0.008052</v>
      </c>
      <c r="J13996" s="0">
        <v>-0.014869</v>
      </c>
      <c r="K13996" s="0">
        <v>1016.609985</v>
      </c>
      <c r="L13996" s="0">
        <v>37.487423</v>
      </c>
      <c r="W13996" s="0">
        <f t="shared" si="218"/>
        <v>55524.318399508593</v>
      </c>
    </row>
    <row r="13997">
      <c r="A13997" s="0">
        <v>249.49125</v>
      </c>
      <c r="B13997" s="0">
        <v>2137.037598</v>
      </c>
      <c r="C13997" s="0">
        <v>-51804.707031</v>
      </c>
      <c r="D13997" s="0">
        <v>19781.796875</v>
      </c>
      <c r="E13997" s="0">
        <v>-0.042472</v>
      </c>
      <c r="F13997" s="0">
        <v>9.937638</v>
      </c>
      <c r="G13997" s="0">
        <v>-0.028099</v>
      </c>
      <c r="H13997" s="0">
        <v>0.034757</v>
      </c>
      <c r="I13997" s="0">
        <v>0.008742</v>
      </c>
      <c r="J13997" s="0">
        <v>-0.016666</v>
      </c>
      <c r="K13997" s="0">
        <v>1016.609985</v>
      </c>
      <c r="L13997" s="0">
        <v>37.487423</v>
      </c>
      <c r="W13997" s="0">
        <f t="shared" si="218"/>
        <v>55494.270766149959</v>
      </c>
    </row>
    <row r="13998">
      <c r="A13998" s="0">
        <v>249.5025</v>
      </c>
      <c r="B13998" s="0">
        <v>2008.036377</v>
      </c>
      <c r="C13998" s="0">
        <v>-51857.679687</v>
      </c>
      <c r="D13998" s="0">
        <v>19755.099609</v>
      </c>
      <c r="E13998" s="0">
        <v>-0.035935</v>
      </c>
      <c r="F13998" s="0">
        <v>9.929569</v>
      </c>
      <c r="G13998" s="0">
        <v>-0.042198</v>
      </c>
      <c r="H13998" s="0">
        <v>0.042786</v>
      </c>
      <c r="I13998" s="0">
        <v>0.009297</v>
      </c>
      <c r="J13998" s="0">
        <v>-0.019184</v>
      </c>
      <c r="K13998" s="0">
        <v>1016.599976</v>
      </c>
      <c r="L13998" s="0">
        <v>37.485077</v>
      </c>
      <c r="W13998" s="0">
        <f t="shared" si="218"/>
        <v>55529.407642909</v>
      </c>
    </row>
    <row r="13999">
      <c r="A13999" s="0">
        <v>249.51375</v>
      </c>
      <c r="B13999" s="0">
        <v>1949.900635</v>
      </c>
      <c r="C13999" s="0">
        <v>-51851.742187</v>
      </c>
      <c r="D13999" s="0">
        <v>19766.390625</v>
      </c>
      <c r="E13999" s="0">
        <v>-0.03768</v>
      </c>
      <c r="F13999" s="0">
        <v>9.934013</v>
      </c>
      <c r="G13999" s="0">
        <v>-0.032919</v>
      </c>
      <c r="H13999" s="0">
        <v>0.047245</v>
      </c>
      <c r="I13999" s="0">
        <v>0.010335</v>
      </c>
      <c r="J13999" s="0">
        <v>-0.020552</v>
      </c>
      <c r="K13999" s="0">
        <v>1016.599976</v>
      </c>
      <c r="L13999" s="0">
        <v>37.485077</v>
      </c>
      <c r="W13999" s="0">
        <f t="shared" si="218"/>
        <v>55525.809122007195</v>
      </c>
    </row>
    <row r="14000">
      <c r="A14000" s="0">
        <v>249.525</v>
      </c>
      <c r="B14000" s="0">
        <v>2174.738525</v>
      </c>
      <c r="C14000" s="0">
        <v>-51850.382812</v>
      </c>
      <c r="D14000" s="0">
        <v>19852.384766</v>
      </c>
      <c r="E14000" s="0">
        <v>-0.0472</v>
      </c>
      <c r="F14000" s="0">
        <v>9.944199</v>
      </c>
      <c r="G14000" s="0">
        <v>-0.03089</v>
      </c>
      <c r="H14000" s="0">
        <v>0.052831</v>
      </c>
      <c r="I14000" s="0">
        <v>0.010745</v>
      </c>
      <c r="J14000" s="0">
        <v>-0.022732</v>
      </c>
      <c r="K14000" s="0">
        <v>1016.599976</v>
      </c>
      <c r="L14000" s="0">
        <v>37.485077</v>
      </c>
      <c r="W14000" s="0">
        <f t="shared" si="218"/>
        <v>55563.556998273372</v>
      </c>
    </row>
    <row r="14001">
      <c r="A14001" s="0">
        <v>249.53625</v>
      </c>
      <c r="B14001" s="0">
        <v>2086.611572</v>
      </c>
      <c r="C14001" s="0">
        <v>-51857.5</v>
      </c>
      <c r="D14001" s="0">
        <v>19790.820312</v>
      </c>
      <c r="E14001" s="0">
        <v>-0.036535</v>
      </c>
      <c r="F14001" s="0">
        <v>9.937691</v>
      </c>
      <c r="G14001" s="0">
        <v>-0.033289</v>
      </c>
      <c r="H14001" s="0">
        <v>0.055065</v>
      </c>
      <c r="I14001" s="0">
        <v>0.011546</v>
      </c>
      <c r="J14001" s="0">
        <v>-0.022203</v>
      </c>
      <c r="K14001" s="0">
        <v>1016.599976</v>
      </c>
      <c r="L14001" s="0">
        <v>37.485077</v>
      </c>
      <c r="W14001" s="0">
        <f t="shared" si="218"/>
        <v>55544.854151615844</v>
      </c>
    </row>
    <row r="14002">
      <c r="A14002" s="0">
        <v>249.5475</v>
      </c>
      <c r="B14002" s="0">
        <v>2078.358398</v>
      </c>
      <c r="C14002" s="0">
        <v>-51845.996094</v>
      </c>
      <c r="D14002" s="0">
        <v>19777.169922</v>
      </c>
      <c r="E14002" s="0">
        <v>-0.025348</v>
      </c>
      <c r="F14002" s="0">
        <v>9.92235</v>
      </c>
      <c r="G14002" s="0">
        <v>-0.035768</v>
      </c>
      <c r="H14002" s="0">
        <v>0.049503</v>
      </c>
      <c r="I14002" s="0">
        <v>0.010312</v>
      </c>
      <c r="J14002" s="0">
        <v>-0.02063</v>
      </c>
      <c r="K14002" s="0">
        <v>1016.599976</v>
      </c>
      <c r="L14002" s="0">
        <v>37.485077</v>
      </c>
      <c r="W14002" s="0">
        <f t="shared" si="218"/>
        <v>55528.94141556511</v>
      </c>
    </row>
    <row r="14003">
      <c r="A14003" s="0">
        <v>249.55875</v>
      </c>
      <c r="B14003" s="0">
        <v>2180.178467</v>
      </c>
      <c r="C14003" s="0">
        <v>-51862.511719</v>
      </c>
      <c r="D14003" s="0">
        <v>19667.248047</v>
      </c>
      <c r="E14003" s="0">
        <v>-0.03346</v>
      </c>
      <c r="F14003" s="0">
        <v>9.93082</v>
      </c>
      <c r="G14003" s="0">
        <v>-0.046773</v>
      </c>
      <c r="H14003" s="0">
        <v>0.045507</v>
      </c>
      <c r="I14003" s="0">
        <v>0.008827</v>
      </c>
      <c r="J14003" s="0">
        <v>-0.01862</v>
      </c>
      <c r="K14003" s="0">
        <v>1016.599976</v>
      </c>
      <c r="L14003" s="0">
        <v>37.485077</v>
      </c>
      <c r="W14003" s="0">
        <f t="shared" si="218"/>
        <v>55509.223969477433</v>
      </c>
    </row>
    <row r="14004">
      <c r="A14004" s="0">
        <v>249.57</v>
      </c>
      <c r="B14004" s="0">
        <v>2037.952271</v>
      </c>
      <c r="C14004" s="0">
        <v>-51845.066406</v>
      </c>
      <c r="D14004" s="0">
        <v>19870.414062</v>
      </c>
      <c r="E14004" s="0">
        <v>-0.032781</v>
      </c>
      <c r="F14004" s="0">
        <v>9.935202</v>
      </c>
      <c r="G14004" s="0">
        <v>-0.036358</v>
      </c>
      <c r="H14004" s="0">
        <v>0.041319</v>
      </c>
      <c r="I14004" s="0">
        <v>0.009219</v>
      </c>
      <c r="J14004" s="0">
        <v>-0.015246</v>
      </c>
      <c r="K14004" s="0">
        <v>1016.599976</v>
      </c>
      <c r="L14004" s="0">
        <v>37.485077</v>
      </c>
      <c r="W14004" s="0">
        <f t="shared" si="218"/>
        <v>55559.8552472624</v>
      </c>
    </row>
    <row r="14005">
      <c r="A14005" s="0">
        <v>249.58125</v>
      </c>
      <c r="B14005" s="0">
        <v>2199.911865</v>
      </c>
      <c r="C14005" s="0">
        <v>-51849.097656</v>
      </c>
      <c r="D14005" s="0">
        <v>19736.142578</v>
      </c>
      <c r="E14005" s="0">
        <v>-0.026911</v>
      </c>
      <c r="F14005" s="0">
        <v>9.989894</v>
      </c>
      <c r="G14005" s="0">
        <v>-0.027351</v>
      </c>
      <c r="H14005" s="0">
        <v>0.036807</v>
      </c>
      <c r="I14005" s="0">
        <v>0.008371</v>
      </c>
      <c r="J14005" s="0">
        <v>-0.012531</v>
      </c>
      <c r="K14005" s="0">
        <v>1016.599976</v>
      </c>
      <c r="L14005" s="0">
        <v>37.485077</v>
      </c>
      <c r="W14005" s="0">
        <f t="shared" si="218"/>
        <v>55521.922371387111</v>
      </c>
    </row>
    <row r="14006">
      <c r="A14006" s="0">
        <v>249.5925</v>
      </c>
      <c r="B14006" s="0">
        <v>2194.735596</v>
      </c>
      <c r="C14006" s="0">
        <v>-51867.976562</v>
      </c>
      <c r="D14006" s="0">
        <v>19788.865234</v>
      </c>
      <c r="E14006" s="0">
        <v>-0.042929</v>
      </c>
      <c r="F14006" s="0">
        <v>10.006889</v>
      </c>
      <c r="G14006" s="0">
        <v>-0.030148</v>
      </c>
      <c r="H14006" s="0">
        <v>0.028914</v>
      </c>
      <c r="I14006" s="0">
        <v>0.008057</v>
      </c>
      <c r="J14006" s="0">
        <v>-0.010252</v>
      </c>
      <c r="K14006" s="0">
        <v>1016.599976</v>
      </c>
      <c r="L14006" s="0">
        <v>37.485077</v>
      </c>
      <c r="W14006" s="0">
        <f t="shared" si="218"/>
        <v>55558.1051172729</v>
      </c>
    </row>
    <row r="14007">
      <c r="A14007" s="0">
        <v>249.60375</v>
      </c>
      <c r="B14007" s="0">
        <v>2092.9729</v>
      </c>
      <c r="C14007" s="0">
        <v>-51829.03125</v>
      </c>
      <c r="D14007" s="0">
        <v>19716.638672</v>
      </c>
      <c r="E14007" s="0">
        <v>-0.032619</v>
      </c>
      <c r="F14007" s="0">
        <v>10.026548</v>
      </c>
      <c r="G14007" s="0">
        <v>-0.032785</v>
      </c>
      <c r="H14007" s="0">
        <v>0.019739</v>
      </c>
      <c r="I14007" s="0">
        <v>0.006425</v>
      </c>
      <c r="J14007" s="0">
        <v>-0.007956</v>
      </c>
      <c r="K14007" s="0">
        <v>1016.579956</v>
      </c>
      <c r="L14007" s="0">
        <v>37.485077</v>
      </c>
      <c r="W14007" s="0">
        <f t="shared" si="218"/>
        <v>55492.115263304004</v>
      </c>
    </row>
    <row r="14008">
      <c r="A14008" s="0">
        <v>249.615</v>
      </c>
      <c r="B14008" s="0">
        <v>2019.902466</v>
      </c>
      <c r="C14008" s="0">
        <v>-51876.160156</v>
      </c>
      <c r="D14008" s="0">
        <v>19798.644531</v>
      </c>
      <c r="E14008" s="0">
        <v>-0.030772</v>
      </c>
      <c r="F14008" s="0">
        <v>10.024021</v>
      </c>
      <c r="G14008" s="0">
        <v>-0.032516</v>
      </c>
      <c r="H14008" s="0">
        <v>0.003981</v>
      </c>
      <c r="I14008" s="0">
        <v>0.004637</v>
      </c>
      <c r="J14008" s="0">
        <v>-0.003988</v>
      </c>
      <c r="K14008" s="0">
        <v>1016.579956</v>
      </c>
      <c r="L14008" s="0">
        <v>37.485077</v>
      </c>
      <c r="W14008" s="0">
        <f t="shared" si="218"/>
        <v>55562.598245294561</v>
      </c>
    </row>
    <row r="14009">
      <c r="A14009" s="0">
        <v>249.62625</v>
      </c>
      <c r="B14009" s="0">
        <v>2154.406494</v>
      </c>
      <c r="C14009" s="0">
        <v>-51869.699219</v>
      </c>
      <c r="D14009" s="0">
        <v>19742.005859</v>
      </c>
      <c r="E14009" s="0">
        <v>-0.034133</v>
      </c>
      <c r="F14009" s="0">
        <v>10.007966</v>
      </c>
      <c r="G14009" s="0">
        <v>-0.034575</v>
      </c>
      <c r="H14009" s="0">
        <v>-0.00263</v>
      </c>
      <c r="I14009" s="0">
        <v>0.003563</v>
      </c>
      <c r="J14009" s="0">
        <v>-0.004354</v>
      </c>
      <c r="K14009" s="0">
        <v>1016.579956</v>
      </c>
      <c r="L14009" s="0">
        <v>37.485077</v>
      </c>
      <c r="W14009" s="0">
        <f t="shared" si="218"/>
        <v>55541.461627757955</v>
      </c>
    </row>
    <row r="14010">
      <c r="A14010" s="0">
        <v>249.6375</v>
      </c>
      <c r="B14010" s="0">
        <v>1982.951294</v>
      </c>
      <c r="C14010" s="0">
        <v>-51856.441406</v>
      </c>
      <c r="D14010" s="0">
        <v>19797.126953</v>
      </c>
      <c r="E14010" s="0">
        <v>-0.026083</v>
      </c>
      <c r="F14010" s="0">
        <v>10.002377</v>
      </c>
      <c r="G14010" s="0">
        <v>-0.035849</v>
      </c>
      <c r="H14010" s="0">
        <v>-0.011193</v>
      </c>
      <c r="I14010" s="0">
        <v>0.002812</v>
      </c>
      <c r="J14010" s="0">
        <v>-0.00336</v>
      </c>
      <c r="K14010" s="0">
        <v>1016.579956</v>
      </c>
      <c r="L14010" s="0">
        <v>37.485077</v>
      </c>
      <c r="W14010" s="0">
        <f t="shared" si="218"/>
        <v>55542.315820655931</v>
      </c>
    </row>
    <row r="14011">
      <c r="A14011" s="0">
        <v>249.64875</v>
      </c>
      <c r="B14011" s="0">
        <v>2131.499023</v>
      </c>
      <c r="C14011" s="0">
        <v>-51852.578125</v>
      </c>
      <c r="D14011" s="0">
        <v>19875.859375</v>
      </c>
      <c r="E14011" s="0">
        <v>-0.041455</v>
      </c>
      <c r="F14011" s="0">
        <v>10.024387</v>
      </c>
      <c r="G14011" s="0">
        <v>-0.033908</v>
      </c>
      <c r="H14011" s="0">
        <v>-0.01351</v>
      </c>
      <c r="I14011" s="0">
        <v>0.002483</v>
      </c>
      <c r="J14011" s="0">
        <v>-0.004995</v>
      </c>
      <c r="K14011" s="0">
        <v>1016.579956</v>
      </c>
      <c r="L14011" s="0">
        <v>37.485077</v>
      </c>
      <c r="W14011" s="0">
        <f t="shared" si="218"/>
        <v>55572.321637565707</v>
      </c>
    </row>
    <row r="14012">
      <c r="A14012" s="0">
        <v>249.66</v>
      </c>
      <c r="B14012" s="0">
        <v>2056.156738</v>
      </c>
      <c r="C14012" s="0">
        <v>-51855.054687</v>
      </c>
      <c r="D14012" s="0">
        <v>19786.75</v>
      </c>
      <c r="E14012" s="0">
        <v>-0.034199</v>
      </c>
      <c r="F14012" s="0">
        <v>10.013721</v>
      </c>
      <c r="G14012" s="0">
        <v>-0.026687</v>
      </c>
      <c r="H14012" s="0">
        <v>-0.018019</v>
      </c>
      <c r="I14012" s="0">
        <v>0.001557</v>
      </c>
      <c r="J14012" s="0">
        <v>-0.00449</v>
      </c>
      <c r="K14012" s="0">
        <v>1016.579956</v>
      </c>
      <c r="L14012" s="0">
        <v>37.485077</v>
      </c>
      <c r="W14012" s="0">
        <f t="shared" si="218"/>
        <v>55539.985170014981</v>
      </c>
    </row>
    <row r="14013">
      <c r="A14013" s="0">
        <v>249.67125</v>
      </c>
      <c r="B14013" s="0">
        <v>2043.567627</v>
      </c>
      <c r="C14013" s="0">
        <v>-51850.496094</v>
      </c>
      <c r="D14013" s="0">
        <v>19821.677734</v>
      </c>
      <c r="E14013" s="0">
        <v>-0.023357</v>
      </c>
      <c r="F14013" s="0">
        <v>10.010606</v>
      </c>
      <c r="G14013" s="0">
        <v>-0.039807</v>
      </c>
      <c r="H14013" s="0">
        <v>-0.02168</v>
      </c>
      <c r="I14013" s="0">
        <v>0.000937</v>
      </c>
      <c r="J14013" s="0">
        <v>-0.004594</v>
      </c>
      <c r="K14013" s="0">
        <v>1016.579956</v>
      </c>
      <c r="L14013" s="0">
        <v>37.485077</v>
      </c>
      <c r="W14013" s="0">
        <f t="shared" si="218"/>
        <v>55547.718423267244</v>
      </c>
    </row>
    <row r="14014">
      <c r="A14014" s="0">
        <v>249.6825</v>
      </c>
      <c r="B14014" s="0">
        <v>1986.505981</v>
      </c>
      <c r="C14014" s="0">
        <v>-51882.890625</v>
      </c>
      <c r="D14014" s="0">
        <v>19859.28125</v>
      </c>
      <c r="E14014" s="0">
        <v>-0.029438</v>
      </c>
      <c r="F14014" s="0">
        <v>10.01088</v>
      </c>
      <c r="G14014" s="0">
        <v>-0.043743</v>
      </c>
      <c r="H14014" s="0">
        <v>-0.020524</v>
      </c>
      <c r="I14014" s="0">
        <v>0.000855</v>
      </c>
      <c r="J14014" s="0">
        <v>-0.00646</v>
      </c>
      <c r="K14014" s="0">
        <v>1016.579956</v>
      </c>
      <c r="L14014" s="0">
        <v>37.485077</v>
      </c>
      <c r="W14014" s="0">
        <f t="shared" si="218"/>
        <v>55589.311898825152</v>
      </c>
    </row>
    <row r="14015">
      <c r="A14015" s="0">
        <v>249.69375</v>
      </c>
      <c r="B14015" s="0">
        <v>2073.992676</v>
      </c>
      <c r="C14015" s="0">
        <v>-51845.554687</v>
      </c>
      <c r="D14015" s="0">
        <v>19821.957031</v>
      </c>
      <c r="E14015" s="0">
        <v>-0.02089</v>
      </c>
      <c r="F14015" s="0">
        <v>10.021038</v>
      </c>
      <c r="G14015" s="0">
        <v>-0.0456</v>
      </c>
      <c r="H14015" s="0">
        <v>-0.020098</v>
      </c>
      <c r="I14015" s="0">
        <v>0.001051</v>
      </c>
      <c r="J14015" s="0">
        <v>-0.006402</v>
      </c>
      <c r="K14015" s="0">
        <v>1016.579956</v>
      </c>
      <c r="L14015" s="0">
        <v>37.485077</v>
      </c>
      <c r="W14015" s="0">
        <f t="shared" si="218"/>
        <v>55544.333346990672</v>
      </c>
    </row>
    <row r="14016">
      <c r="A14016" s="0">
        <v>249.705</v>
      </c>
      <c r="B14016" s="0">
        <v>2039.526611</v>
      </c>
      <c r="C14016" s="0">
        <v>-51847.550781</v>
      </c>
      <c r="D14016" s="0">
        <v>19838.400391</v>
      </c>
      <c r="E14016" s="0">
        <v>-0.0354</v>
      </c>
      <c r="F14016" s="0">
        <v>10.01425</v>
      </c>
      <c r="G14016" s="0">
        <v>-0.03955</v>
      </c>
      <c r="H14016" s="0">
        <v>-0.014717</v>
      </c>
      <c r="I14016" s="0">
        <v>0.001401</v>
      </c>
      <c r="J14016" s="0">
        <v>-0.006971</v>
      </c>
      <c r="K14016" s="0">
        <v>1016.599976</v>
      </c>
      <c r="L14016" s="0">
        <v>37.487423</v>
      </c>
      <c r="W14016" s="0">
        <f t="shared" si="218"/>
        <v>55550.790461153469</v>
      </c>
    </row>
    <row r="14017">
      <c r="A14017" s="0">
        <v>249.71625</v>
      </c>
      <c r="B14017" s="0">
        <v>2052.369873</v>
      </c>
      <c r="C14017" s="0">
        <v>-51846.59375</v>
      </c>
      <c r="D14017" s="0">
        <v>19823.814453</v>
      </c>
      <c r="E14017" s="0">
        <v>-0.036575</v>
      </c>
      <c r="F14017" s="0">
        <v>10.016755</v>
      </c>
      <c r="G14017" s="0">
        <v>-0.033473</v>
      </c>
      <c r="H14017" s="0">
        <v>-0.008234</v>
      </c>
      <c r="I14017" s="0">
        <v>0.003233</v>
      </c>
      <c r="J14017" s="0">
        <v>-0.006511</v>
      </c>
      <c r="K14017" s="0">
        <v>1016.599976</v>
      </c>
      <c r="L14017" s="0">
        <v>37.487423</v>
      </c>
      <c r="W14017" s="0">
        <f t="shared" si="218"/>
        <v>55545.162931078965</v>
      </c>
    </row>
    <row r="14018">
      <c r="A14018" s="0">
        <v>249.7275</v>
      </c>
      <c r="B14018" s="0">
        <v>2008.677124</v>
      </c>
      <c r="C14018" s="0">
        <v>-51898.933594</v>
      </c>
      <c r="D14018" s="0">
        <v>19745.96875</v>
      </c>
      <c r="E14018" s="0">
        <v>-0.027341</v>
      </c>
      <c r="F14018" s="0">
        <v>10.01501</v>
      </c>
      <c r="G14018" s="0">
        <v>-0.044353</v>
      </c>
      <c r="H14018" s="0">
        <v>0.001592</v>
      </c>
      <c r="I14018" s="0">
        <v>0.004564</v>
      </c>
      <c r="J14018" s="0">
        <v>-0.007737</v>
      </c>
      <c r="K14018" s="0">
        <v>1016.599976</v>
      </c>
      <c r="L14018" s="0">
        <v>37.487423</v>
      </c>
      <c r="W14018" s="0">
        <f ref="W14018:W14081" t="shared" si="219">SQRT((B14018)^2+(C14018)^2+(D14018)^2)</f>
        <v>55564.713387714684</v>
      </c>
    </row>
    <row r="14019">
      <c r="A14019" s="0">
        <v>249.73875</v>
      </c>
      <c r="B14019" s="0">
        <v>2002.798096</v>
      </c>
      <c r="C14019" s="0">
        <v>-51881.605469</v>
      </c>
      <c r="D14019" s="0">
        <v>19928.326172</v>
      </c>
      <c r="E14019" s="0">
        <v>-0.037997</v>
      </c>
      <c r="F14019" s="0">
        <v>10.018367</v>
      </c>
      <c r="G14019" s="0">
        <v>-0.039354</v>
      </c>
      <c r="H14019" s="0">
        <v>0.010641</v>
      </c>
      <c r="I14019" s="0">
        <v>0.005915</v>
      </c>
      <c r="J14019" s="0">
        <v>-0.009335</v>
      </c>
      <c r="K14019" s="0">
        <v>1016.599976</v>
      </c>
      <c r="L14019" s="0">
        <v>37.487423</v>
      </c>
      <c r="W14019" s="0">
        <f t="shared" si="219"/>
        <v>55613.400995371</v>
      </c>
    </row>
    <row r="14020">
      <c r="A14020" s="0">
        <v>249.75</v>
      </c>
      <c r="B14020" s="0">
        <v>2008.561523</v>
      </c>
      <c r="C14020" s="0">
        <v>-51846.878906</v>
      </c>
      <c r="D14020" s="0">
        <v>19914.972656</v>
      </c>
      <c r="E14020" s="0">
        <v>-0.029759</v>
      </c>
      <c r="F14020" s="0">
        <v>10.007898</v>
      </c>
      <c r="G14020" s="0">
        <v>-0.025907</v>
      </c>
      <c r="H14020" s="0">
        <v>0.020147</v>
      </c>
      <c r="I14020" s="0">
        <v>0.006663</v>
      </c>
      <c r="J14020" s="0">
        <v>-0.012297</v>
      </c>
      <c r="K14020" s="0">
        <v>1016.599976</v>
      </c>
      <c r="L14020" s="0">
        <v>37.487423</v>
      </c>
      <c r="W14020" s="0">
        <f t="shared" si="219"/>
        <v>55576.427625157157</v>
      </c>
    </row>
    <row r="14021">
      <c r="A14021" s="0">
        <v>249.76125</v>
      </c>
      <c r="B14021" s="0">
        <v>2027.562622</v>
      </c>
      <c r="C14021" s="0">
        <v>-51860.628906</v>
      </c>
      <c r="D14021" s="0">
        <v>19776.980469</v>
      </c>
      <c r="E14021" s="0">
        <v>-0.041211</v>
      </c>
      <c r="F14021" s="0">
        <v>9.944628</v>
      </c>
      <c r="G14021" s="0">
        <v>-0.041916</v>
      </c>
      <c r="H14021" s="0">
        <v>0.026509</v>
      </c>
      <c r="I14021" s="0">
        <v>0.007442</v>
      </c>
      <c r="J14021" s="0">
        <v>-0.01461</v>
      </c>
      <c r="K14021" s="0">
        <v>1016.599976</v>
      </c>
      <c r="L14021" s="0">
        <v>37.487423</v>
      </c>
      <c r="W14021" s="0">
        <f t="shared" si="219"/>
        <v>55540.658955248109</v>
      </c>
    </row>
    <row r="14022">
      <c r="A14022" s="0">
        <v>249.7725</v>
      </c>
      <c r="B14022" s="0">
        <v>2042.77124</v>
      </c>
      <c r="C14022" s="0">
        <v>-51807.289062</v>
      </c>
      <c r="D14022" s="0">
        <v>19736.285156</v>
      </c>
      <c r="E14022" s="0">
        <v>-0.028847</v>
      </c>
      <c r="F14022" s="0">
        <v>9.939612</v>
      </c>
      <c r="G14022" s="0">
        <v>-0.029379</v>
      </c>
      <c r="H14022" s="0">
        <v>0.031624</v>
      </c>
      <c r="I14022" s="0">
        <v>0.007981</v>
      </c>
      <c r="J14022" s="0">
        <v>-0.014786</v>
      </c>
      <c r="K14022" s="0">
        <v>1016.599976</v>
      </c>
      <c r="L14022" s="0">
        <v>37.487423</v>
      </c>
      <c r="W14022" s="0">
        <f t="shared" si="219"/>
        <v>55476.923725559463</v>
      </c>
    </row>
    <row r="14023">
      <c r="A14023" s="0">
        <v>249.78375</v>
      </c>
      <c r="B14023" s="0">
        <v>2015.978394</v>
      </c>
      <c r="C14023" s="0">
        <v>-51856.273437</v>
      </c>
      <c r="D14023" s="0">
        <v>19685.255859</v>
      </c>
      <c r="E14023" s="0">
        <v>-0.027408</v>
      </c>
      <c r="F14023" s="0">
        <v>9.924865</v>
      </c>
      <c r="G14023" s="0">
        <v>-0.041544</v>
      </c>
      <c r="H14023" s="0">
        <v>0.041434</v>
      </c>
      <c r="I14023" s="0">
        <v>0.009216</v>
      </c>
      <c r="J14023" s="0">
        <v>-0.018686</v>
      </c>
      <c r="K14023" s="0">
        <v>1016.599976</v>
      </c>
      <c r="L14023" s="0">
        <v>37.487423</v>
      </c>
      <c r="W14023" s="0">
        <f t="shared" si="219"/>
        <v>55503.572514679458</v>
      </c>
    </row>
    <row r="14024">
      <c r="A14024" s="0">
        <v>249.795</v>
      </c>
      <c r="B14024" s="0">
        <v>2093.690674</v>
      </c>
      <c r="C14024" s="0">
        <v>-51830.460937</v>
      </c>
      <c r="D14024" s="0">
        <v>19816.855469</v>
      </c>
      <c r="E14024" s="0">
        <v>-0.031214</v>
      </c>
      <c r="F14024" s="0">
        <v>9.925961</v>
      </c>
      <c r="G14024" s="0">
        <v>-0.044043</v>
      </c>
      <c r="H14024" s="0">
        <v>0.048564</v>
      </c>
      <c r="I14024" s="0">
        <v>0.010508</v>
      </c>
      <c r="J14024" s="0">
        <v>-0.021511</v>
      </c>
      <c r="K14024" s="0">
        <v>1016.599976</v>
      </c>
      <c r="L14024" s="0">
        <v>37.487423</v>
      </c>
      <c r="W14024" s="0">
        <f t="shared" si="219"/>
        <v>55529.163349176371</v>
      </c>
    </row>
    <row r="14025">
      <c r="A14025" s="0">
        <v>249.80625</v>
      </c>
      <c r="B14025" s="0">
        <v>2082.422607</v>
      </c>
      <c r="C14025" s="0">
        <v>-51865.238281</v>
      </c>
      <c r="D14025" s="0">
        <v>19862.398437</v>
      </c>
      <c r="E14025" s="0">
        <v>-0.024029</v>
      </c>
      <c r="F14025" s="0">
        <v>9.9267</v>
      </c>
      <c r="G14025" s="0">
        <v>-0.026674</v>
      </c>
      <c r="H14025" s="0">
        <v>0.049125</v>
      </c>
      <c r="I14025" s="0">
        <v>0.010171</v>
      </c>
      <c r="J14025" s="0">
        <v>-0.021435</v>
      </c>
      <c r="K14025" s="0">
        <v>1016.579956</v>
      </c>
      <c r="L14025" s="0">
        <v>37.48996</v>
      </c>
      <c r="W14025" s="0">
        <f t="shared" si="219"/>
        <v>55577.462136455928</v>
      </c>
    </row>
    <row r="14026">
      <c r="A14026" s="0">
        <v>249.8175</v>
      </c>
      <c r="B14026" s="0">
        <v>1996.602417</v>
      </c>
      <c r="C14026" s="0">
        <v>-51859.976562</v>
      </c>
      <c r="D14026" s="0">
        <v>19787.927734</v>
      </c>
      <c r="E14026" s="0">
        <v>-0.035523</v>
      </c>
      <c r="F14026" s="0">
        <v>9.93972</v>
      </c>
      <c r="G14026" s="0">
        <v>-0.03409</v>
      </c>
      <c r="H14026" s="0">
        <v>0.052296</v>
      </c>
      <c r="I14026" s="0">
        <v>0.011124</v>
      </c>
      <c r="J14026" s="0">
        <v>-0.021728</v>
      </c>
      <c r="K14026" s="0">
        <v>1016.579956</v>
      </c>
      <c r="L14026" s="0">
        <v>37.48996</v>
      </c>
      <c r="W14026" s="0">
        <f t="shared" si="219"/>
        <v>55542.82738778038</v>
      </c>
    </row>
    <row r="14027">
      <c r="A14027" s="0">
        <v>249.82875</v>
      </c>
      <c r="B14027" s="0">
        <v>2059.483887</v>
      </c>
      <c r="C14027" s="0">
        <v>-51859.539062</v>
      </c>
      <c r="D14027" s="0">
        <v>19831.080078</v>
      </c>
      <c r="E14027" s="0">
        <v>-0.033166</v>
      </c>
      <c r="F14027" s="0">
        <v>9.928107</v>
      </c>
      <c r="G14027" s="0">
        <v>-0.028655</v>
      </c>
      <c r="H14027" s="0">
        <v>0.047846</v>
      </c>
      <c r="I14027" s="0">
        <v>0.010731</v>
      </c>
      <c r="J14027" s="0">
        <v>-0.019858</v>
      </c>
      <c r="K14027" s="0">
        <v>1016.579956</v>
      </c>
      <c r="L14027" s="0">
        <v>37.48996</v>
      </c>
      <c r="W14027" s="0">
        <f t="shared" si="219"/>
        <v>55560.102615671662</v>
      </c>
    </row>
    <row r="14028">
      <c r="A14028" s="0">
        <v>249.84</v>
      </c>
      <c r="B14028" s="0">
        <v>2063.68335</v>
      </c>
      <c r="C14028" s="0">
        <v>-51857.328125</v>
      </c>
      <c r="D14028" s="0">
        <v>19780.259766</v>
      </c>
      <c r="E14028" s="0">
        <v>-0.0423</v>
      </c>
      <c r="F14028" s="0">
        <v>9.925985</v>
      </c>
      <c r="G14028" s="0">
        <v>-0.03511</v>
      </c>
      <c r="H14028" s="0">
        <v>0.045502</v>
      </c>
      <c r="I14028" s="0">
        <v>0.009961</v>
      </c>
      <c r="J14028" s="0">
        <v>-0.018467</v>
      </c>
      <c r="K14028" s="0">
        <v>1016.579956</v>
      </c>
      <c r="L14028" s="0">
        <v>37.48996</v>
      </c>
      <c r="W14028" s="0">
        <f t="shared" si="219"/>
        <v>55540.075131776888</v>
      </c>
    </row>
    <row r="14029">
      <c r="A14029" s="0">
        <v>249.85125</v>
      </c>
      <c r="B14029" s="0">
        <v>2073.137207</v>
      </c>
      <c r="C14029" s="0">
        <v>-51848.292969</v>
      </c>
      <c r="D14029" s="0">
        <v>19806.03125</v>
      </c>
      <c r="E14029" s="0">
        <v>-0.037419</v>
      </c>
      <c r="F14029" s="0">
        <v>9.936214</v>
      </c>
      <c r="G14029" s="0">
        <v>-0.030685</v>
      </c>
      <c r="H14029" s="0">
        <v>0.042602</v>
      </c>
      <c r="I14029" s="0">
        <v>0.010054</v>
      </c>
      <c r="J14029" s="0">
        <v>-0.016847</v>
      </c>
      <c r="K14029" s="0">
        <v>1016.579956</v>
      </c>
      <c r="L14029" s="0">
        <v>37.48996</v>
      </c>
      <c r="W14029" s="0">
        <f t="shared" si="219"/>
        <v>55541.176216877866</v>
      </c>
    </row>
    <row r="14030">
      <c r="A14030" s="0">
        <v>249.8625</v>
      </c>
      <c r="B14030" s="0">
        <v>2159.026367</v>
      </c>
      <c r="C14030" s="0">
        <v>-51875.675781</v>
      </c>
      <c r="D14030" s="0">
        <v>19855.78125</v>
      </c>
      <c r="E14030" s="0">
        <v>-0.035571</v>
      </c>
      <c r="F14030" s="0">
        <v>9.932317</v>
      </c>
      <c r="G14030" s="0">
        <v>-0.046479</v>
      </c>
      <c r="H14030" s="0">
        <v>0.036352</v>
      </c>
      <c r="I14030" s="0">
        <v>0.008499</v>
      </c>
      <c r="J14030" s="0">
        <v>-0.013622</v>
      </c>
      <c r="K14030" s="0">
        <v>1016.579956</v>
      </c>
      <c r="L14030" s="0">
        <v>37.48996</v>
      </c>
      <c r="W14030" s="0">
        <f t="shared" si="219"/>
        <v>55587.761077746982</v>
      </c>
    </row>
    <row r="14031">
      <c r="A14031" s="0">
        <v>249.87375</v>
      </c>
      <c r="B14031" s="0">
        <v>2124.996826</v>
      </c>
      <c r="C14031" s="0">
        <v>-51866.742187</v>
      </c>
      <c r="D14031" s="0">
        <v>19790.835937</v>
      </c>
      <c r="E14031" s="0">
        <v>-0.020208</v>
      </c>
      <c r="F14031" s="0">
        <v>9.949959</v>
      </c>
      <c r="G14031" s="0">
        <v>-0.038677</v>
      </c>
      <c r="H14031" s="0">
        <v>0.026119</v>
      </c>
      <c r="I14031" s="0">
        <v>0.007494</v>
      </c>
      <c r="J14031" s="0">
        <v>-0.009787</v>
      </c>
      <c r="K14031" s="0">
        <v>1016.579956</v>
      </c>
      <c r="L14031" s="0">
        <v>37.48996</v>
      </c>
      <c r="W14031" s="0">
        <f t="shared" si="219"/>
        <v>55554.943467602294</v>
      </c>
    </row>
    <row r="14032">
      <c r="A14032" s="0">
        <v>249.885</v>
      </c>
      <c r="B14032" s="0">
        <v>2080.079102</v>
      </c>
      <c r="C14032" s="0">
        <v>-51879.839844</v>
      </c>
      <c r="D14032" s="0">
        <v>19853.076172</v>
      </c>
      <c r="E14032" s="0">
        <v>-0.035343</v>
      </c>
      <c r="F14032" s="0">
        <v>9.924897</v>
      </c>
      <c r="G14032" s="0">
        <v>-0.03696</v>
      </c>
      <c r="H14032" s="0">
        <v>0.015595</v>
      </c>
      <c r="I14032" s="0">
        <v>0.005378</v>
      </c>
      <c r="J14032" s="0">
        <v>-0.006639</v>
      </c>
      <c r="K14032" s="0">
        <v>1016.579956</v>
      </c>
      <c r="L14032" s="0">
        <v>37.48996</v>
      </c>
      <c r="W14032" s="0">
        <f t="shared" si="219"/>
        <v>55587.670798486433</v>
      </c>
    </row>
    <row r="14033">
      <c r="A14033" s="0">
        <v>249.89625</v>
      </c>
      <c r="B14033" s="0">
        <v>2022.374023</v>
      </c>
      <c r="C14033" s="0">
        <v>-51892.410156</v>
      </c>
      <c r="D14033" s="0">
        <v>19872.716797</v>
      </c>
      <c r="E14033" s="0">
        <v>-0.027695</v>
      </c>
      <c r="F14033" s="0">
        <v>9.925398</v>
      </c>
      <c r="G14033" s="0">
        <v>-0.042217</v>
      </c>
      <c r="H14033" s="0">
        <v>0.010559</v>
      </c>
      <c r="I14033" s="0">
        <v>0.005025</v>
      </c>
      <c r="J14033" s="0">
        <v>-0.006692</v>
      </c>
      <c r="K14033" s="0">
        <v>1016.579956</v>
      </c>
      <c r="L14033" s="0">
        <v>37.48996</v>
      </c>
      <c r="W14033" s="0">
        <f t="shared" si="219"/>
        <v>55604.290314518024</v>
      </c>
    </row>
    <row r="14034">
      <c r="A14034" s="0">
        <v>249.9075</v>
      </c>
      <c r="B14034" s="0">
        <v>1993.966064</v>
      </c>
      <c r="C14034" s="0">
        <v>-51885.285156</v>
      </c>
      <c r="D14034" s="0">
        <v>19831.832031</v>
      </c>
      <c r="E14034" s="0">
        <v>-0.029322</v>
      </c>
      <c r="F14034" s="0">
        <v>9.933964</v>
      </c>
      <c r="G14034" s="0">
        <v>-0.033461</v>
      </c>
      <c r="H14034" s="0">
        <v>0.000258</v>
      </c>
      <c r="I14034" s="0">
        <v>0.004367</v>
      </c>
      <c r="J14034" s="0">
        <v>-0.005007</v>
      </c>
      <c r="K14034" s="0">
        <v>1016.579956</v>
      </c>
      <c r="L14034" s="0">
        <v>37.48996</v>
      </c>
      <c r="W14034" s="0">
        <f t="shared" si="219"/>
        <v>55582.01398015023</v>
      </c>
    </row>
    <row r="14035">
      <c r="A14035" s="0">
        <v>249.91875</v>
      </c>
      <c r="B14035" s="0">
        <v>1920.302002</v>
      </c>
      <c r="C14035" s="0">
        <v>-51895.871094</v>
      </c>
      <c r="D14035" s="0">
        <v>19833.056641</v>
      </c>
      <c r="E14035" s="0">
        <v>-0.036323</v>
      </c>
      <c r="F14035" s="0">
        <v>9.934402</v>
      </c>
      <c r="G14035" s="0">
        <v>-0.033933</v>
      </c>
      <c r="H14035" s="0">
        <v>-0.008418</v>
      </c>
      <c r="I14035" s="0">
        <v>0.003429</v>
      </c>
      <c r="J14035" s="0">
        <v>-0.004037</v>
      </c>
      <c r="K14035" s="0">
        <v>1016.579956</v>
      </c>
      <c r="L14035" s="0">
        <v>37.48996</v>
      </c>
      <c r="W14035" s="0">
        <f t="shared" si="219"/>
        <v>55589.739449911656</v>
      </c>
    </row>
    <row r="14036">
      <c r="A14036" s="0">
        <v>249.93</v>
      </c>
      <c r="B14036" s="0">
        <v>2086.497559</v>
      </c>
      <c r="C14036" s="0">
        <v>-51881.226562</v>
      </c>
      <c r="D14036" s="0">
        <v>19751.132812</v>
      </c>
      <c r="E14036" s="0">
        <v>-0.029355</v>
      </c>
      <c r="F14036" s="0">
        <v>9.92518</v>
      </c>
      <c r="G14036" s="0">
        <v>-0.03475</v>
      </c>
      <c r="H14036" s="0">
        <v>-0.013261</v>
      </c>
      <c r="I14036" s="0">
        <v>0.001584</v>
      </c>
      <c r="J14036" s="0">
        <v>-0.002899</v>
      </c>
      <c r="K14036" s="0">
        <v>1016.579956</v>
      </c>
      <c r="L14036" s="0">
        <v>37.48996</v>
      </c>
      <c r="W14036" s="0">
        <f t="shared" si="219"/>
        <v>55552.879214299515</v>
      </c>
    </row>
    <row r="14037">
      <c r="A14037" s="0">
        <v>249.94125</v>
      </c>
      <c r="B14037" s="0">
        <v>1986.500854</v>
      </c>
      <c r="C14037" s="0">
        <v>-51880.398437</v>
      </c>
      <c r="D14037" s="0">
        <v>19822.970703</v>
      </c>
      <c r="E14037" s="0">
        <v>-0.025816</v>
      </c>
      <c r="F14037" s="0">
        <v>10.004274</v>
      </c>
      <c r="G14037" s="0">
        <v>-0.040115</v>
      </c>
      <c r="H14037" s="0">
        <v>-0.015678</v>
      </c>
      <c r="I14037" s="0">
        <v>0.001109</v>
      </c>
      <c r="J14037" s="0">
        <v>-0.004575</v>
      </c>
      <c r="K14037" s="0">
        <v>1016.579956</v>
      </c>
      <c r="L14037" s="0">
        <v>37.48996</v>
      </c>
      <c r="W14037" s="0">
        <f t="shared" si="219"/>
        <v>55574.023564222989</v>
      </c>
    </row>
    <row r="14038">
      <c r="A14038" s="0">
        <v>249.9525</v>
      </c>
      <c r="B14038" s="0">
        <v>2058.158447</v>
      </c>
      <c r="C14038" s="0">
        <v>-51890.632812</v>
      </c>
      <c r="D14038" s="0">
        <v>19866.318359</v>
      </c>
      <c r="E14038" s="0">
        <v>-0.027615</v>
      </c>
      <c r="F14038" s="0">
        <v>10.021022</v>
      </c>
      <c r="G14038" s="0">
        <v>-0.040718</v>
      </c>
      <c r="H14038" s="0">
        <v>-0.020894</v>
      </c>
      <c r="I14038" s="0">
        <v>0.001343</v>
      </c>
      <c r="J14038" s="0">
        <v>-0.004785</v>
      </c>
      <c r="K14038" s="0">
        <v>1016.579956</v>
      </c>
      <c r="L14038" s="0">
        <v>37.48996</v>
      </c>
      <c r="W14038" s="0">
        <f t="shared" si="219"/>
        <v>55601.658203365747</v>
      </c>
    </row>
    <row r="14039">
      <c r="A14039" s="0">
        <v>249.96375</v>
      </c>
      <c r="B14039" s="0">
        <v>1972.867432</v>
      </c>
      <c r="C14039" s="0">
        <v>-51898.636719</v>
      </c>
      <c r="D14039" s="0">
        <v>19816.230469</v>
      </c>
      <c r="E14039" s="0">
        <v>-0.019088</v>
      </c>
      <c r="F14039" s="0">
        <v>10.0191</v>
      </c>
      <c r="G14039" s="0">
        <v>-0.023557</v>
      </c>
      <c r="H14039" s="0">
        <v>-0.022598</v>
      </c>
      <c r="I14039" s="0">
        <v>0.001215</v>
      </c>
      <c r="J14039" s="0">
        <v>-0.005948</v>
      </c>
      <c r="K14039" s="0">
        <v>1016.579956</v>
      </c>
      <c r="L14039" s="0">
        <v>37.48996</v>
      </c>
      <c r="W14039" s="0">
        <f t="shared" si="219"/>
        <v>55588.161412260306</v>
      </c>
    </row>
    <row r="14040">
      <c r="A14040" s="0">
        <v>249.975</v>
      </c>
      <c r="B14040" s="0">
        <v>2130.404053</v>
      </c>
      <c r="C14040" s="0">
        <v>-51887.535156</v>
      </c>
      <c r="D14040" s="0">
        <v>19690.550781</v>
      </c>
      <c r="E14040" s="0">
        <v>-0.024012</v>
      </c>
      <c r="F14040" s="0">
        <v>10.01791</v>
      </c>
      <c r="G14040" s="0">
        <v>-0.032208</v>
      </c>
      <c r="H14040" s="0">
        <v>-0.019949</v>
      </c>
      <c r="I14040" s="0">
        <v>0.000557</v>
      </c>
      <c r="J14040" s="0">
        <v>-0.005748</v>
      </c>
      <c r="K14040" s="0">
        <v>1016.579956</v>
      </c>
      <c r="L14040" s="0">
        <v>37.48996</v>
      </c>
      <c r="W14040" s="0">
        <f t="shared" si="219"/>
        <v>55538.929734496276</v>
      </c>
    </row>
    <row r="14041">
      <c r="A14041" s="0">
        <v>249.98625</v>
      </c>
      <c r="B14041" s="0">
        <v>2108.359131</v>
      </c>
      <c r="C14041" s="0">
        <v>-51904.328125</v>
      </c>
      <c r="D14041" s="0">
        <v>19897.310547</v>
      </c>
      <c r="E14041" s="0">
        <v>-0.033107</v>
      </c>
      <c r="F14041" s="0">
        <v>10.030042</v>
      </c>
      <c r="G14041" s="0">
        <v>-0.033712</v>
      </c>
      <c r="H14041" s="0">
        <v>-0.016805</v>
      </c>
      <c r="I14041" s="0">
        <v>0.001469</v>
      </c>
      <c r="J14041" s="0">
        <v>-0.00529</v>
      </c>
      <c r="K14041" s="0">
        <v>1016.579956</v>
      </c>
      <c r="L14041" s="0">
        <v>37.48996</v>
      </c>
      <c r="W14041" s="0">
        <f t="shared" si="219"/>
        <v>55627.398135601259</v>
      </c>
    </row>
    <row r="14042">
      <c r="A14042" s="0">
        <v>249.9975</v>
      </c>
      <c r="B14042" s="0">
        <v>2055.291748</v>
      </c>
      <c r="C14042" s="0">
        <v>-51909.429687</v>
      </c>
      <c r="D14042" s="0">
        <v>19797.820312</v>
      </c>
      <c r="E14042" s="0">
        <v>-0.026578</v>
      </c>
      <c r="F14042" s="0">
        <v>10.010044</v>
      </c>
      <c r="G14042" s="0">
        <v>-0.044319</v>
      </c>
      <c r="H14042" s="0">
        <v>-0.007732</v>
      </c>
      <c r="I14042" s="0">
        <v>0.002486</v>
      </c>
      <c r="J14042" s="0">
        <v>-0.005916</v>
      </c>
      <c r="K14042" s="0">
        <v>1016.579956</v>
      </c>
      <c r="L14042" s="0">
        <v>37.48996</v>
      </c>
      <c r="W14042" s="0">
        <f t="shared" si="219"/>
        <v>55594.6652450146</v>
      </c>
    </row>
    <row r="14043">
      <c r="A14043" s="0">
        <v>250.00875</v>
      </c>
      <c r="B14043" s="0">
        <v>1959.375122</v>
      </c>
      <c r="C14043" s="0">
        <v>-51934.777344</v>
      </c>
      <c r="D14043" s="0">
        <v>19835.947266</v>
      </c>
      <c r="E14043" s="0">
        <v>-0.044496</v>
      </c>
      <c r="F14043" s="0">
        <v>10.015723</v>
      </c>
      <c r="G14043" s="0">
        <v>-0.035355</v>
      </c>
      <c r="H14043" s="0">
        <v>-0.000711</v>
      </c>
      <c r="I14043" s="0">
        <v>0.004666</v>
      </c>
      <c r="J14043" s="0">
        <v>-0.006607</v>
      </c>
      <c r="K14043" s="0">
        <v>1016.599976</v>
      </c>
      <c r="L14043" s="0">
        <v>37.492306</v>
      </c>
      <c r="W14043" s="0">
        <f t="shared" si="219"/>
        <v>55628.455421475628</v>
      </c>
    </row>
    <row r="14044">
      <c r="A14044" s="0">
        <v>250.02</v>
      </c>
      <c r="B14044" s="0">
        <v>2026.220947</v>
      </c>
      <c r="C14044" s="0">
        <v>-51901.765625</v>
      </c>
      <c r="D14044" s="0">
        <v>19858.15625</v>
      </c>
      <c r="E14044" s="0">
        <v>-0.031151</v>
      </c>
      <c r="F14044" s="0">
        <v>10.020809</v>
      </c>
      <c r="G14044" s="0">
        <v>-0.035923</v>
      </c>
      <c r="H14044" s="0">
        <v>0.011955</v>
      </c>
      <c r="I14044" s="0">
        <v>0.005615</v>
      </c>
      <c r="J14044" s="0">
        <v>-0.009581</v>
      </c>
      <c r="K14044" s="0">
        <v>1016.599976</v>
      </c>
      <c r="L14044" s="0">
        <v>37.492306</v>
      </c>
      <c r="W14044" s="0">
        <f t="shared" si="219"/>
        <v>55607.960005451627</v>
      </c>
    </row>
    <row r="14045">
      <c r="A14045" s="0">
        <v>250.03125</v>
      </c>
      <c r="B14045" s="0">
        <v>2112.559326</v>
      </c>
      <c r="C14045" s="0">
        <v>-51893.007812</v>
      </c>
      <c r="D14045" s="0">
        <v>19741.443359</v>
      </c>
      <c r="E14045" s="0">
        <v>-0.02716</v>
      </c>
      <c r="F14045" s="0">
        <v>10.030137</v>
      </c>
      <c r="G14045" s="0">
        <v>-0.049547</v>
      </c>
      <c r="H14045" s="0">
        <v>0.013686</v>
      </c>
      <c r="I14045" s="0">
        <v>0.005443</v>
      </c>
      <c r="J14045" s="0">
        <v>-0.010588</v>
      </c>
      <c r="K14045" s="0">
        <v>1016.599976</v>
      </c>
      <c r="L14045" s="0">
        <v>37.492306</v>
      </c>
      <c r="W14045" s="0">
        <f t="shared" si="219"/>
        <v>55561.423241119082</v>
      </c>
    </row>
    <row r="14046">
      <c r="A14046" s="0">
        <v>250.0425</v>
      </c>
      <c r="B14046" s="0">
        <v>2042.719604</v>
      </c>
      <c r="C14046" s="0">
        <v>-51911.015625</v>
      </c>
      <c r="D14046" s="0">
        <v>19729.216797</v>
      </c>
      <c r="E14046" s="0">
        <v>-0.031993</v>
      </c>
      <c r="F14046" s="0">
        <v>10.026491</v>
      </c>
      <c r="G14046" s="0">
        <v>-0.040342</v>
      </c>
      <c r="H14046" s="0">
        <v>0.019748</v>
      </c>
      <c r="I14046" s="0">
        <v>0.006425</v>
      </c>
      <c r="J14046" s="0">
        <v>-0.011332</v>
      </c>
      <c r="K14046" s="0">
        <v>1016.599976</v>
      </c>
      <c r="L14046" s="0">
        <v>37.492306</v>
      </c>
      <c r="W14046" s="0">
        <f t="shared" si="219"/>
        <v>55571.289727903451</v>
      </c>
    </row>
    <row r="14047">
      <c r="A14047" s="0">
        <v>250.05375</v>
      </c>
      <c r="B14047" s="0">
        <v>1977.885498</v>
      </c>
      <c r="C14047" s="0">
        <v>-51919.789062</v>
      </c>
      <c r="D14047" s="0">
        <v>19777.275391</v>
      </c>
      <c r="E14047" s="0">
        <v>-0.025846</v>
      </c>
      <c r="F14047" s="0">
        <v>9.996295</v>
      </c>
      <c r="G14047" s="0">
        <v>-0.036693</v>
      </c>
      <c r="H14047" s="0">
        <v>0.032668</v>
      </c>
      <c r="I14047" s="0">
        <v>0.008272</v>
      </c>
      <c r="J14047" s="0">
        <v>-0.016384</v>
      </c>
      <c r="K14047" s="0">
        <v>1016.599976</v>
      </c>
      <c r="L14047" s="0">
        <v>37.492306</v>
      </c>
      <c r="W14047" s="0">
        <f t="shared" si="219"/>
        <v>55594.218666847257</v>
      </c>
    </row>
    <row r="14048">
      <c r="A14048" s="0">
        <v>250.065</v>
      </c>
      <c r="B14048" s="0">
        <v>1967.47937</v>
      </c>
      <c r="C14048" s="0">
        <v>-51939.515625</v>
      </c>
      <c r="D14048" s="0">
        <v>19807.523437</v>
      </c>
      <c r="E14048" s="0">
        <v>-0.038973</v>
      </c>
      <c r="F14048" s="0">
        <v>10.009845</v>
      </c>
      <c r="G14048" s="0">
        <v>-0.039059</v>
      </c>
      <c r="H14048" s="0">
        <v>0.039577</v>
      </c>
      <c r="I14048" s="0">
        <v>0.010022</v>
      </c>
      <c r="J14048" s="0">
        <v>-0.018128</v>
      </c>
      <c r="K14048" s="0">
        <v>1016.599976</v>
      </c>
      <c r="L14048" s="0">
        <v>37.492306</v>
      </c>
      <c r="W14048" s="0">
        <f t="shared" si="219"/>
        <v>55623.036982335827</v>
      </c>
    </row>
    <row r="14049">
      <c r="A14049" s="0">
        <v>250.07625</v>
      </c>
      <c r="B14049" s="0">
        <v>1964.247314</v>
      </c>
      <c r="C14049" s="0">
        <v>-51936.910156</v>
      </c>
      <c r="D14049" s="0">
        <v>19926.134766</v>
      </c>
      <c r="E14049" s="0">
        <v>-0.035934</v>
      </c>
      <c r="F14049" s="0">
        <v>10.024936</v>
      </c>
      <c r="G14049" s="0">
        <v>-0.031163</v>
      </c>
      <c r="H14049" s="0">
        <v>0.044927</v>
      </c>
      <c r="I14049" s="0">
        <v>0.011039</v>
      </c>
      <c r="J14049" s="0">
        <v>-0.020552</v>
      </c>
      <c r="K14049" s="0">
        <v>1016.599976</v>
      </c>
      <c r="L14049" s="0">
        <v>37.492306</v>
      </c>
      <c r="W14049" s="0">
        <f t="shared" si="219"/>
        <v>55662.839945297128</v>
      </c>
    </row>
    <row r="14050">
      <c r="A14050" s="0">
        <v>250.0875</v>
      </c>
      <c r="B14050" s="0">
        <v>1918.473633</v>
      </c>
      <c r="C14050" s="0">
        <v>-51955.0625</v>
      </c>
      <c r="D14050" s="0">
        <v>19863.714844</v>
      </c>
      <c r="E14050" s="0">
        <v>-0.02448</v>
      </c>
      <c r="F14050" s="0">
        <v>10.017706</v>
      </c>
      <c r="G14050" s="0">
        <v>-0.039327</v>
      </c>
      <c r="H14050" s="0">
        <v>0.048222</v>
      </c>
      <c r="I14050" s="0">
        <v>0.011564</v>
      </c>
      <c r="J14050" s="0">
        <v>-0.021287</v>
      </c>
      <c r="K14050" s="0">
        <v>1016.599976</v>
      </c>
      <c r="L14050" s="0">
        <v>37.492306</v>
      </c>
      <c r="W14050" s="0">
        <f t="shared" si="219"/>
        <v>55655.873255777493</v>
      </c>
    </row>
    <row r="14051">
      <c r="A14051" s="0">
        <v>250.09875</v>
      </c>
      <c r="B14051" s="0">
        <v>2029.146118</v>
      </c>
      <c r="C14051" s="0">
        <v>-51940.367187</v>
      </c>
      <c r="D14051" s="0">
        <v>19927.855469</v>
      </c>
      <c r="E14051" s="0">
        <v>-0.028268</v>
      </c>
      <c r="F14051" s="0">
        <v>10.003876</v>
      </c>
      <c r="G14051" s="0">
        <v>-0.039934</v>
      </c>
      <c r="H14051" s="0">
        <v>0.04947</v>
      </c>
      <c r="I14051" s="0">
        <v>0.009987</v>
      </c>
      <c r="J14051" s="0">
        <v>-0.021258</v>
      </c>
      <c r="K14051" s="0">
        <v>1016.599976</v>
      </c>
      <c r="L14051" s="0">
        <v>37.492306</v>
      </c>
      <c r="W14051" s="0">
        <f t="shared" si="219"/>
        <v>55669.009341660952</v>
      </c>
    </row>
    <row r="14052">
      <c r="A14052" s="0">
        <v>250.11</v>
      </c>
      <c r="B14052" s="0">
        <v>2036.279175</v>
      </c>
      <c r="C14052" s="0">
        <v>-51942.011719</v>
      </c>
      <c r="D14052" s="0">
        <v>19975.341797</v>
      </c>
      <c r="E14052" s="0">
        <v>-0.035796</v>
      </c>
      <c r="F14052" s="0">
        <v>9.999056</v>
      </c>
      <c r="G14052" s="0">
        <v>-0.041403</v>
      </c>
      <c r="H14052" s="0">
        <v>0.048952</v>
      </c>
      <c r="I14052" s="0">
        <v>0.009594</v>
      </c>
      <c r="J14052" s="0">
        <v>-0.020983</v>
      </c>
      <c r="K14052" s="0">
        <v>1016.609985</v>
      </c>
      <c r="L14052" s="0">
        <v>37.494648</v>
      </c>
      <c r="W14052" s="0">
        <f t="shared" si="219"/>
        <v>55687.819980694592</v>
      </c>
    </row>
    <row r="14053">
      <c r="A14053" s="0">
        <v>250.12125</v>
      </c>
      <c r="B14053" s="0">
        <v>1950.316772</v>
      </c>
      <c r="C14053" s="0">
        <v>-51942.949219</v>
      </c>
      <c r="D14053" s="0">
        <v>19846.761719</v>
      </c>
      <c r="E14053" s="0">
        <v>-0.031884</v>
      </c>
      <c r="F14053" s="0">
        <v>9.948232</v>
      </c>
      <c r="G14053" s="0">
        <v>-0.047819</v>
      </c>
      <c r="H14053" s="0">
        <v>0.047792</v>
      </c>
      <c r="I14053" s="0">
        <v>0.01077</v>
      </c>
      <c r="J14053" s="0">
        <v>-0.019662</v>
      </c>
      <c r="K14053" s="0">
        <v>1016.609985</v>
      </c>
      <c r="L14053" s="0">
        <v>37.494648</v>
      </c>
      <c r="W14053" s="0">
        <f t="shared" si="219"/>
        <v>55639.62310988026</v>
      </c>
    </row>
    <row r="14054">
      <c r="A14054" s="0">
        <v>250.1325</v>
      </c>
      <c r="B14054" s="0">
        <v>1886.954834</v>
      </c>
      <c r="C14054" s="0">
        <v>-51949.902344</v>
      </c>
      <c r="D14054" s="0">
        <v>19976.970703</v>
      </c>
      <c r="E14054" s="0">
        <v>-0.037923</v>
      </c>
      <c r="F14054" s="0">
        <v>9.920252</v>
      </c>
      <c r="G14054" s="0">
        <v>-0.046466</v>
      </c>
      <c r="H14054" s="0">
        <v>0.045783</v>
      </c>
      <c r="I14054" s="0">
        <v>0.010198</v>
      </c>
      <c r="J14054" s="0">
        <v>-0.016964</v>
      </c>
      <c r="K14054" s="0">
        <v>1016.609985</v>
      </c>
      <c r="L14054" s="0">
        <v>37.494648</v>
      </c>
      <c r="W14054" s="0">
        <f t="shared" si="219"/>
        <v>55690.504671489674</v>
      </c>
    </row>
    <row r="14055">
      <c r="A14055" s="0">
        <v>250.14375</v>
      </c>
      <c r="B14055" s="0">
        <v>1971.208862</v>
      </c>
      <c r="C14055" s="0">
        <v>-51947.285156</v>
      </c>
      <c r="D14055" s="0">
        <v>19912.677734</v>
      </c>
      <c r="E14055" s="0">
        <v>-0.030621</v>
      </c>
      <c r="F14055" s="0">
        <v>9.919047</v>
      </c>
      <c r="G14055" s="0">
        <v>-0.042038</v>
      </c>
      <c r="H14055" s="0">
        <v>0.038525</v>
      </c>
      <c r="I14055" s="0">
        <v>0.009016</v>
      </c>
      <c r="J14055" s="0">
        <v>-0.014502</v>
      </c>
      <c r="K14055" s="0">
        <v>1016.609985</v>
      </c>
      <c r="L14055" s="0">
        <v>37.494648</v>
      </c>
      <c r="W14055" s="0">
        <f t="shared" si="219"/>
        <v>55667.951587915864</v>
      </c>
    </row>
    <row r="14056">
      <c r="A14056" s="0">
        <v>250.155</v>
      </c>
      <c r="B14056" s="0">
        <v>1968.611694</v>
      </c>
      <c r="C14056" s="0">
        <v>-51956.648437</v>
      </c>
      <c r="D14056" s="0">
        <v>19829.947266</v>
      </c>
      <c r="E14056" s="0">
        <v>-0.037356</v>
      </c>
      <c r="F14056" s="0">
        <v>9.934187</v>
      </c>
      <c r="G14056" s="0">
        <v>-0.040619</v>
      </c>
      <c r="H14056" s="0">
        <v>0.029618</v>
      </c>
      <c r="I14056" s="0">
        <v>0.007929</v>
      </c>
      <c r="J14056" s="0">
        <v>-0.010896</v>
      </c>
      <c r="K14056" s="0">
        <v>1016.609985</v>
      </c>
      <c r="L14056" s="0">
        <v>37.494648</v>
      </c>
      <c r="W14056" s="0">
        <f t="shared" si="219"/>
        <v>55647.062432621809</v>
      </c>
    </row>
    <row r="14057">
      <c r="A14057" s="0">
        <v>250.16625</v>
      </c>
      <c r="B14057" s="0">
        <v>1974.218018</v>
      </c>
      <c r="C14057" s="0">
        <v>-51931.359375</v>
      </c>
      <c r="D14057" s="0">
        <v>19846.195312</v>
      </c>
      <c r="E14057" s="0">
        <v>-0.032046</v>
      </c>
      <c r="F14057" s="0">
        <v>9.93875</v>
      </c>
      <c r="G14057" s="0">
        <v>-0.025922</v>
      </c>
      <c r="H14057" s="0">
        <v>0.015785</v>
      </c>
      <c r="I14057" s="0">
        <v>0.006169</v>
      </c>
      <c r="J14057" s="0">
        <v>-0.007024</v>
      </c>
      <c r="K14057" s="0">
        <v>1016.609985</v>
      </c>
      <c r="L14057" s="0">
        <v>37.494648</v>
      </c>
      <c r="W14057" s="0">
        <f t="shared" si="219"/>
        <v>55629.444466757413</v>
      </c>
    </row>
    <row r="14058">
      <c r="A14058" s="0">
        <v>250.1775</v>
      </c>
      <c r="B14058" s="0">
        <v>2165.873779</v>
      </c>
      <c r="C14058" s="0">
        <v>-51957.554687</v>
      </c>
      <c r="D14058" s="0">
        <v>19858</v>
      </c>
      <c r="E14058" s="0">
        <v>-0.040059</v>
      </c>
      <c r="F14058" s="0">
        <v>9.928564</v>
      </c>
      <c r="G14058" s="0">
        <v>-0.034137</v>
      </c>
      <c r="H14058" s="0">
        <v>0.007645</v>
      </c>
      <c r="I14058" s="0">
        <v>0.005371</v>
      </c>
      <c r="J14058" s="0">
        <v>-0.005865</v>
      </c>
      <c r="K14058" s="0">
        <v>1016.609985</v>
      </c>
      <c r="L14058" s="0">
        <v>37.494648</v>
      </c>
      <c r="W14058" s="0">
        <f t="shared" si="219"/>
        <v>55665.237467194514</v>
      </c>
    </row>
    <row r="14059">
      <c r="A14059" s="0">
        <v>250.18875</v>
      </c>
      <c r="B14059" s="0">
        <v>2018.932495</v>
      </c>
      <c r="C14059" s="0">
        <v>-51942.484375</v>
      </c>
      <c r="D14059" s="0">
        <v>19861.595703</v>
      </c>
      <c r="E14059" s="0">
        <v>-0.031036</v>
      </c>
      <c r="F14059" s="0">
        <v>9.923305</v>
      </c>
      <c r="G14059" s="0">
        <v>-0.034375</v>
      </c>
      <c r="H14059" s="0">
        <v>-0.00112</v>
      </c>
      <c r="I14059" s="0">
        <v>0.003786</v>
      </c>
      <c r="J14059" s="0">
        <v>-0.003422</v>
      </c>
      <c r="K14059" s="0">
        <v>1016.609985</v>
      </c>
      <c r="L14059" s="0">
        <v>37.494648</v>
      </c>
      <c r="W14059" s="0">
        <f t="shared" si="219"/>
        <v>55646.929433131474</v>
      </c>
    </row>
    <row r="14060">
      <c r="A14060" s="0">
        <v>250.2</v>
      </c>
      <c r="B14060" s="0">
        <v>1951.721069</v>
      </c>
      <c r="C14060" s="0">
        <v>-51937.25</v>
      </c>
      <c r="D14060" s="0">
        <v>20000.283203</v>
      </c>
      <c r="E14060" s="0">
        <v>-0.030097</v>
      </c>
      <c r="F14060" s="0">
        <v>9.930328</v>
      </c>
      <c r="G14060" s="0">
        <v>-0.031942</v>
      </c>
      <c r="H14060" s="0">
        <v>-0.006522</v>
      </c>
      <c r="I14060" s="0">
        <v>0.002844</v>
      </c>
      <c r="J14060" s="0">
        <v>-0.004337</v>
      </c>
      <c r="K14060" s="0">
        <v>1016.609985</v>
      </c>
      <c r="L14060" s="0">
        <v>37.492306</v>
      </c>
      <c r="W14060" s="0">
        <f t="shared" si="219"/>
        <v>55689.303110147484</v>
      </c>
    </row>
    <row r="14061">
      <c r="A14061" s="0">
        <v>250.21125</v>
      </c>
      <c r="B14061" s="0">
        <v>2035.400146</v>
      </c>
      <c r="C14061" s="0">
        <v>-51948.351562</v>
      </c>
      <c r="D14061" s="0">
        <v>19933.197266</v>
      </c>
      <c r="E14061" s="0">
        <v>-0.028225</v>
      </c>
      <c r="F14061" s="0">
        <v>9.936035</v>
      </c>
      <c r="G14061" s="0">
        <v>-0.030403</v>
      </c>
      <c r="H14061" s="0">
        <v>-0.011348</v>
      </c>
      <c r="I14061" s="0">
        <v>0.003762</v>
      </c>
      <c r="J14061" s="0">
        <v>-0.003912</v>
      </c>
      <c r="K14061" s="0">
        <v>1016.609985</v>
      </c>
      <c r="L14061" s="0">
        <v>37.492306</v>
      </c>
      <c r="W14061" s="0">
        <f t="shared" si="219"/>
        <v>55678.599452651055</v>
      </c>
    </row>
    <row r="14062">
      <c r="A14062" s="0">
        <v>250.2225</v>
      </c>
      <c r="B14062" s="0">
        <v>1899.678467</v>
      </c>
      <c r="C14062" s="0">
        <v>-51954.277344</v>
      </c>
      <c r="D14062" s="0">
        <v>19915.728516</v>
      </c>
      <c r="E14062" s="0">
        <v>-0.026295</v>
      </c>
      <c r="F14062" s="0">
        <v>9.937498</v>
      </c>
      <c r="G14062" s="0">
        <v>-0.036602</v>
      </c>
      <c r="H14062" s="0">
        <v>-0.016969</v>
      </c>
      <c r="I14062" s="0">
        <v>0.001106</v>
      </c>
      <c r="J14062" s="0">
        <v>-0.002921</v>
      </c>
      <c r="K14062" s="0">
        <v>1016.609985</v>
      </c>
      <c r="L14062" s="0">
        <v>37.492306</v>
      </c>
      <c r="W14062" s="0">
        <f t="shared" si="219"/>
        <v>55673.081062020188</v>
      </c>
    </row>
    <row r="14063">
      <c r="A14063" s="0">
        <v>250.23375</v>
      </c>
      <c r="B14063" s="0">
        <v>1890.889038</v>
      </c>
      <c r="C14063" s="0">
        <v>-51994.101562</v>
      </c>
      <c r="D14063" s="0">
        <v>19861.074219</v>
      </c>
      <c r="E14063" s="0">
        <v>-0.043739</v>
      </c>
      <c r="F14063" s="0">
        <v>9.938333</v>
      </c>
      <c r="G14063" s="0">
        <v>-0.055402</v>
      </c>
      <c r="H14063" s="0">
        <v>-0.01933</v>
      </c>
      <c r="I14063" s="0">
        <v>0.001765</v>
      </c>
      <c r="J14063" s="0">
        <v>-0.003675</v>
      </c>
      <c r="K14063" s="0">
        <v>1016.609985</v>
      </c>
      <c r="L14063" s="0">
        <v>37.492306</v>
      </c>
      <c r="W14063" s="0">
        <f t="shared" si="219"/>
        <v>55690.432999988661</v>
      </c>
    </row>
    <row r="14064">
      <c r="A14064" s="0">
        <v>250.245</v>
      </c>
      <c r="B14064" s="0">
        <v>1990.349609</v>
      </c>
      <c r="C14064" s="0">
        <v>-51973.992187</v>
      </c>
      <c r="D14064" s="0">
        <v>19833.033203</v>
      </c>
      <c r="E14064" s="0">
        <v>-0.034022</v>
      </c>
      <c r="F14064" s="0">
        <v>9.938141</v>
      </c>
      <c r="G14064" s="0">
        <v>-0.046993</v>
      </c>
      <c r="H14064" s="0">
        <v>-0.022656</v>
      </c>
      <c r="I14064" s="0">
        <v>0.000949</v>
      </c>
      <c r="J14064" s="0">
        <v>-0.005252</v>
      </c>
      <c r="K14064" s="0">
        <v>1016.609985</v>
      </c>
      <c r="L14064" s="0">
        <v>37.492306</v>
      </c>
      <c r="W14064" s="0">
        <f t="shared" si="219"/>
        <v>55665.128774230674</v>
      </c>
    </row>
    <row r="14065">
      <c r="A14065" s="0">
        <v>250.25625</v>
      </c>
      <c r="B14065" s="0">
        <v>1893.81189</v>
      </c>
      <c r="C14065" s="0">
        <v>-51969.632812</v>
      </c>
      <c r="D14065" s="0">
        <v>19876.451172</v>
      </c>
      <c r="E14065" s="0">
        <v>-0.023845</v>
      </c>
      <c r="F14065" s="0">
        <v>9.932688</v>
      </c>
      <c r="G14065" s="0">
        <v>-0.040319</v>
      </c>
      <c r="H14065" s="0">
        <v>-0.020132</v>
      </c>
      <c r="I14065" s="0">
        <v>0.001789</v>
      </c>
      <c r="J14065" s="0">
        <v>-0.005302</v>
      </c>
      <c r="K14065" s="0">
        <v>1016.609985</v>
      </c>
      <c r="L14065" s="0">
        <v>37.492306</v>
      </c>
      <c r="W14065" s="0">
        <f t="shared" si="219"/>
        <v>55673.176389368273</v>
      </c>
    </row>
    <row r="14066">
      <c r="A14066" s="0">
        <v>250.2675</v>
      </c>
      <c r="B14066" s="0">
        <v>1980.635986</v>
      </c>
      <c r="C14066" s="0">
        <v>-51965.511719</v>
      </c>
      <c r="D14066" s="0">
        <v>19949.587891</v>
      </c>
      <c r="E14066" s="0">
        <v>-0.035005</v>
      </c>
      <c r="F14066" s="0">
        <v>9.926823</v>
      </c>
      <c r="G14066" s="0">
        <v>-0.038955</v>
      </c>
      <c r="H14066" s="0">
        <v>-0.01931</v>
      </c>
      <c r="I14066" s="0">
        <v>0.002333</v>
      </c>
      <c r="J14066" s="0">
        <v>-0.005194</v>
      </c>
      <c r="K14066" s="0">
        <v>1016.609985</v>
      </c>
      <c r="L14066" s="0">
        <v>37.492306</v>
      </c>
      <c r="W14066" s="0">
        <f t="shared" si="219"/>
        <v>55698.504325944858</v>
      </c>
    </row>
    <row r="14067">
      <c r="A14067" s="0">
        <v>250.27875</v>
      </c>
      <c r="B14067" s="0">
        <v>2077.245361</v>
      </c>
      <c r="C14067" s="0">
        <v>-51972.867187</v>
      </c>
      <c r="D14067" s="0">
        <v>19867.138672</v>
      </c>
      <c r="E14067" s="0">
        <v>-0.024763</v>
      </c>
      <c r="F14067" s="0">
        <v>9.931837</v>
      </c>
      <c r="G14067" s="0">
        <v>-0.027512</v>
      </c>
      <c r="H14067" s="0">
        <v>-0.009085</v>
      </c>
      <c r="I14067" s="0">
        <v>0.002815</v>
      </c>
      <c r="J14067" s="0">
        <v>-0.006343</v>
      </c>
      <c r="K14067" s="0">
        <v>1016.609985</v>
      </c>
      <c r="L14067" s="0">
        <v>37.492306</v>
      </c>
      <c r="W14067" s="0">
        <f t="shared" si="219"/>
        <v>55679.413349458126</v>
      </c>
    </row>
    <row r="14068">
      <c r="A14068" s="0">
        <v>250.29</v>
      </c>
      <c r="B14068" s="0">
        <v>1969.084839</v>
      </c>
      <c r="C14068" s="0">
        <v>-51990.796875</v>
      </c>
      <c r="D14068" s="0">
        <v>19893.195312</v>
      </c>
      <c r="E14068" s="0">
        <v>-0.024961</v>
      </c>
      <c r="F14068" s="0">
        <v>9.933941</v>
      </c>
      <c r="G14068" s="0">
        <v>-0.033305</v>
      </c>
      <c r="H14068" s="0">
        <v>0.003352</v>
      </c>
      <c r="I14068" s="0">
        <v>0.004434</v>
      </c>
      <c r="J14068" s="0">
        <v>-0.007832</v>
      </c>
      <c r="K14068" s="0">
        <v>1016.609985</v>
      </c>
      <c r="L14068" s="0">
        <v>37.492306</v>
      </c>
      <c r="W14068" s="0">
        <f t="shared" si="219"/>
        <v>55701.521294503873</v>
      </c>
    </row>
    <row r="14069">
      <c r="A14069" s="0">
        <v>250.30125</v>
      </c>
      <c r="B14069" s="0">
        <v>1952.336182</v>
      </c>
      <c r="C14069" s="0">
        <v>-51991.582031</v>
      </c>
      <c r="D14069" s="0">
        <v>19849.925781</v>
      </c>
      <c r="E14069" s="0">
        <v>-0.029219</v>
      </c>
      <c r="F14069" s="0">
        <v>9.977985</v>
      </c>
      <c r="G14069" s="0">
        <v>-0.03891</v>
      </c>
      <c r="H14069" s="0">
        <v>0.000926</v>
      </c>
      <c r="I14069" s="0">
        <v>0.004491</v>
      </c>
      <c r="J14069" s="0">
        <v>-0.007687</v>
      </c>
      <c r="K14069" s="0">
        <v>1016.589966</v>
      </c>
      <c r="L14069" s="0">
        <v>37.494648</v>
      </c>
      <c r="W14069" s="0">
        <f t="shared" si="219"/>
        <v>55686.226054249324</v>
      </c>
    </row>
    <row r="14070">
      <c r="A14070" s="0">
        <v>250.3125</v>
      </c>
      <c r="B14070" s="0">
        <v>2066.488281</v>
      </c>
      <c r="C14070" s="0">
        <v>-51964.589844</v>
      </c>
      <c r="D14070" s="0">
        <v>19897.896484</v>
      </c>
      <c r="E14070" s="0">
        <v>-0.036849</v>
      </c>
      <c r="F14070" s="0">
        <v>10.004121</v>
      </c>
      <c r="G14070" s="0">
        <v>-0.045638</v>
      </c>
      <c r="H14070" s="0">
        <v>0.011413</v>
      </c>
      <c r="I14070" s="0">
        <v>0.004855</v>
      </c>
      <c r="J14070" s="0">
        <v>-0.00988</v>
      </c>
      <c r="K14070" s="0">
        <v>1016.589966</v>
      </c>
      <c r="L14070" s="0">
        <v>37.494648</v>
      </c>
      <c r="W14070" s="0">
        <f t="shared" si="219"/>
        <v>55682.270571148925</v>
      </c>
    </row>
    <row r="14071">
      <c r="A14071" s="0">
        <v>250.32375</v>
      </c>
      <c r="B14071" s="0">
        <v>1878.901367</v>
      </c>
      <c r="C14071" s="0">
        <v>-51964.042969</v>
      </c>
      <c r="D14071" s="0">
        <v>19811.980469</v>
      </c>
      <c r="E14071" s="0">
        <v>-0.040728</v>
      </c>
      <c r="F14071" s="0">
        <v>10.009714</v>
      </c>
      <c r="G14071" s="0">
        <v>-0.04001</v>
      </c>
      <c r="H14071" s="0">
        <v>0.022153</v>
      </c>
      <c r="I14071" s="0">
        <v>0.006833</v>
      </c>
      <c r="J14071" s="0">
        <v>-0.012798</v>
      </c>
      <c r="K14071" s="0">
        <v>1016.589966</v>
      </c>
      <c r="L14071" s="0">
        <v>37.494648</v>
      </c>
      <c r="W14071" s="0">
        <f t="shared" si="219"/>
        <v>55644.466051306757</v>
      </c>
    </row>
    <row r="14072">
      <c r="A14072" s="0">
        <v>250.335</v>
      </c>
      <c r="B14072" s="0">
        <v>1932.271729</v>
      </c>
      <c r="C14072" s="0">
        <v>-51969.808594</v>
      </c>
      <c r="D14072" s="0">
        <v>19899.304687</v>
      </c>
      <c r="E14072" s="0">
        <v>-0.045042</v>
      </c>
      <c r="F14072" s="0">
        <v>10.00232</v>
      </c>
      <c r="G14072" s="0">
        <v>-0.040298</v>
      </c>
      <c r="H14072" s="0">
        <v>0.031122</v>
      </c>
      <c r="I14072" s="0">
        <v>0.008235</v>
      </c>
      <c r="J14072" s="0">
        <v>-0.015289</v>
      </c>
      <c r="K14072" s="0">
        <v>1016.589966</v>
      </c>
      <c r="L14072" s="0">
        <v>37.494648</v>
      </c>
      <c r="W14072" s="0">
        <f t="shared" si="219"/>
        <v>55682.82505726294</v>
      </c>
    </row>
    <row r="14073">
      <c r="A14073" s="0">
        <v>250.34625</v>
      </c>
      <c r="B14073" s="0">
        <v>1979.931641</v>
      </c>
      <c r="C14073" s="0">
        <v>-51981.644531</v>
      </c>
      <c r="D14073" s="0">
        <v>19927.115234</v>
      </c>
      <c r="E14073" s="0">
        <v>-0.0453</v>
      </c>
      <c r="F14073" s="0">
        <v>10.017626</v>
      </c>
      <c r="G14073" s="0">
        <v>-0.039922</v>
      </c>
      <c r="H14073" s="0">
        <v>0.042679</v>
      </c>
      <c r="I14073" s="0">
        <v>0.008602</v>
      </c>
      <c r="J14073" s="0">
        <v>-0.018553</v>
      </c>
      <c r="K14073" s="0">
        <v>1016.589966</v>
      </c>
      <c r="L14073" s="0">
        <v>37.494648</v>
      </c>
      <c r="W14073" s="0">
        <f t="shared" si="219"/>
        <v>55705.488230509116</v>
      </c>
    </row>
    <row r="14074">
      <c r="A14074" s="0">
        <v>250.3575</v>
      </c>
      <c r="B14074" s="0">
        <v>1892.423828</v>
      </c>
      <c r="C14074" s="0">
        <v>-51982.976562</v>
      </c>
      <c r="D14074" s="0">
        <v>19822.003906</v>
      </c>
      <c r="E14074" s="0">
        <v>-0.029331</v>
      </c>
      <c r="F14074" s="0">
        <v>10.021004</v>
      </c>
      <c r="G14074" s="0">
        <v>-0.036738</v>
      </c>
      <c r="H14074" s="0">
        <v>0.04662</v>
      </c>
      <c r="I14074" s="0">
        <v>0.009214</v>
      </c>
      <c r="J14074" s="0">
        <v>-0.020647</v>
      </c>
      <c r="K14074" s="0">
        <v>1016.589966</v>
      </c>
      <c r="L14074" s="0">
        <v>37.494648</v>
      </c>
      <c r="W14074" s="0">
        <f t="shared" si="219"/>
        <v>55666.174280614105</v>
      </c>
    </row>
    <row r="14075">
      <c r="A14075" s="0">
        <v>250.36875</v>
      </c>
      <c r="B14075" s="0">
        <v>1912.431641</v>
      </c>
      <c r="C14075" s="0">
        <v>-51982.863281</v>
      </c>
      <c r="D14075" s="0">
        <v>19890.363281</v>
      </c>
      <c r="E14075" s="0">
        <v>-0.019616</v>
      </c>
      <c r="F14075" s="0">
        <v>10.02981</v>
      </c>
      <c r="G14075" s="0">
        <v>-0.033336</v>
      </c>
      <c r="H14075" s="0">
        <v>0.04823</v>
      </c>
      <c r="I14075" s="0">
        <v>0.009916</v>
      </c>
      <c r="J14075" s="0">
        <v>-0.021989</v>
      </c>
      <c r="K14075" s="0">
        <v>1016.589966</v>
      </c>
      <c r="L14075" s="0">
        <v>37.494648</v>
      </c>
      <c r="W14075" s="0">
        <f t="shared" si="219"/>
        <v>55691.130542688654</v>
      </c>
    </row>
    <row r="14076">
      <c r="A14076" s="0">
        <v>250.38</v>
      </c>
      <c r="B14076" s="0">
        <v>1866.194458</v>
      </c>
      <c r="C14076" s="0">
        <v>-52002.449219</v>
      </c>
      <c r="D14076" s="0">
        <v>19844.261719</v>
      </c>
      <c r="E14076" s="0">
        <v>-0.036578</v>
      </c>
      <c r="F14076" s="0">
        <v>10.006556</v>
      </c>
      <c r="G14076" s="0">
        <v>-0.036421</v>
      </c>
      <c r="H14076" s="0">
        <v>0.050782</v>
      </c>
      <c r="I14076" s="0">
        <v>0.010806</v>
      </c>
      <c r="J14076" s="0">
        <v>-0.022095</v>
      </c>
      <c r="K14076" s="0">
        <v>1016.589966</v>
      </c>
      <c r="L14076" s="0">
        <v>37.494648</v>
      </c>
      <c r="W14076" s="0">
        <f t="shared" si="219"/>
        <v>55691.400859575369</v>
      </c>
    </row>
    <row r="14077">
      <c r="A14077" s="0">
        <v>250.39125</v>
      </c>
      <c r="B14077" s="0">
        <v>1943.157104</v>
      </c>
      <c r="C14077" s="0">
        <v>-51959.457031</v>
      </c>
      <c r="D14077" s="0">
        <v>19804.220703</v>
      </c>
      <c r="E14077" s="0">
        <v>-0.028985</v>
      </c>
      <c r="F14077" s="0">
        <v>10.014638</v>
      </c>
      <c r="G14077" s="0">
        <v>-0.03499</v>
      </c>
      <c r="H14077" s="0">
        <v>0.052876</v>
      </c>
      <c r="I14077" s="0">
        <v>0.010498</v>
      </c>
      <c r="J14077" s="0">
        <v>-0.022567</v>
      </c>
      <c r="K14077" s="0">
        <v>1016.589966</v>
      </c>
      <c r="L14077" s="0">
        <v>37.494648</v>
      </c>
      <c r="W14077" s="0">
        <f t="shared" si="219"/>
        <v>55639.627893618184</v>
      </c>
    </row>
    <row r="14078">
      <c r="A14078" s="0">
        <v>250.4025</v>
      </c>
      <c r="B14078" s="0">
        <v>1900.337524</v>
      </c>
      <c r="C14078" s="0">
        <v>-51975.558594</v>
      </c>
      <c r="D14078" s="0">
        <v>19759.53125</v>
      </c>
      <c r="E14078" s="0">
        <v>-0.027355</v>
      </c>
      <c r="F14078" s="0">
        <v>10.007977</v>
      </c>
      <c r="G14078" s="0">
        <v>-0.028256</v>
      </c>
      <c r="H14078" s="0">
        <v>0.051018</v>
      </c>
      <c r="I14078" s="0">
        <v>0.010389</v>
      </c>
      <c r="J14078" s="0">
        <v>-0.020617</v>
      </c>
      <c r="K14078" s="0">
        <v>1016.589966</v>
      </c>
      <c r="L14078" s="0">
        <v>37.499531</v>
      </c>
      <c r="W14078" s="0">
        <f t="shared" si="219"/>
        <v>55637.299081490077</v>
      </c>
    </row>
    <row r="14079">
      <c r="A14079" s="0">
        <v>250.41375</v>
      </c>
      <c r="B14079" s="0">
        <v>1973.796753</v>
      </c>
      <c r="C14079" s="0">
        <v>-51965.546875</v>
      </c>
      <c r="D14079" s="0">
        <v>19789.554687</v>
      </c>
      <c r="E14079" s="0">
        <v>-0.023365</v>
      </c>
      <c r="F14079" s="0">
        <v>10.02041</v>
      </c>
      <c r="G14079" s="0">
        <v>-0.035141</v>
      </c>
      <c r="H14079" s="0">
        <v>0.048215</v>
      </c>
      <c r="I14079" s="0">
        <v>0.009494</v>
      </c>
      <c r="J14079" s="0">
        <v>-0.018441</v>
      </c>
      <c r="K14079" s="0">
        <v>1016.589966</v>
      </c>
      <c r="L14079" s="0">
        <v>37.499531</v>
      </c>
      <c r="W14079" s="0">
        <f t="shared" si="219"/>
        <v>55641.175493960756</v>
      </c>
    </row>
    <row r="14080">
      <c r="A14080" s="0">
        <v>250.425</v>
      </c>
      <c r="B14080" s="0">
        <v>2045.744629</v>
      </c>
      <c r="C14080" s="0">
        <v>-51949.152344</v>
      </c>
      <c r="D14080" s="0">
        <v>19749.708984</v>
      </c>
      <c r="E14080" s="0">
        <v>-0.010053</v>
      </c>
      <c r="F14080" s="0">
        <v>10.00907</v>
      </c>
      <c r="G14080" s="0">
        <v>-0.041142</v>
      </c>
      <c r="H14080" s="0">
        <v>0.036988</v>
      </c>
      <c r="I14080" s="0">
        <v>0.008966</v>
      </c>
      <c r="J14080" s="0">
        <v>-0.014422</v>
      </c>
      <c r="K14080" s="0">
        <v>1016.589966</v>
      </c>
      <c r="L14080" s="0">
        <v>37.499531</v>
      </c>
      <c r="W14080" s="0">
        <f t="shared" si="219"/>
        <v>55614.301265950409</v>
      </c>
    </row>
    <row r="14081">
      <c r="A14081" s="0">
        <v>250.43625</v>
      </c>
      <c r="B14081" s="0">
        <v>1979.065796</v>
      </c>
      <c r="C14081" s="0">
        <v>-51969.039062</v>
      </c>
      <c r="D14081" s="0">
        <v>19876.740234</v>
      </c>
      <c r="E14081" s="0">
        <v>-0.029908</v>
      </c>
      <c r="F14081" s="0">
        <v>10.009846</v>
      </c>
      <c r="G14081" s="0">
        <v>-0.043309</v>
      </c>
      <c r="H14081" s="0">
        <v>0.024298</v>
      </c>
      <c r="I14081" s="0">
        <v>0.006924</v>
      </c>
      <c r="J14081" s="0">
        <v>-0.010681</v>
      </c>
      <c r="K14081" s="0">
        <v>1016.589966</v>
      </c>
      <c r="L14081" s="0">
        <v>37.499531</v>
      </c>
      <c r="W14081" s="0">
        <f t="shared" si="219"/>
        <v>55675.690608940757</v>
      </c>
    </row>
    <row r="14082">
      <c r="A14082" s="0">
        <v>250.4475</v>
      </c>
      <c r="B14082" s="0">
        <v>2099.202881</v>
      </c>
      <c r="C14082" s="0">
        <v>-51954.554687</v>
      </c>
      <c r="D14082" s="0">
        <v>19825.609375</v>
      </c>
      <c r="E14082" s="0">
        <v>-0.040618</v>
      </c>
      <c r="F14082" s="0">
        <v>9.999748</v>
      </c>
      <c r="G14082" s="0">
        <v>-0.036548</v>
      </c>
      <c r="H14082" s="0">
        <v>0.020199</v>
      </c>
      <c r="I14082" s="0">
        <v>0.00629</v>
      </c>
      <c r="J14082" s="0">
        <v>-0.008711</v>
      </c>
      <c r="K14082" s="0">
        <v>1016.589966</v>
      </c>
      <c r="L14082" s="0">
        <v>37.499531</v>
      </c>
      <c r="W14082" s="0">
        <f ref="W14082:W14145" t="shared" si="220">SQRT((B14082)^2+(C14082)^2+(D14082)^2)</f>
        <v>55648.335038437224</v>
      </c>
    </row>
    <row r="14083">
      <c r="A14083" s="0">
        <v>250.45875</v>
      </c>
      <c r="B14083" s="0">
        <v>1913.788696</v>
      </c>
      <c r="C14083" s="0">
        <v>-51966.46875</v>
      </c>
      <c r="D14083" s="0">
        <v>19890.054687</v>
      </c>
      <c r="E14083" s="0">
        <v>-0.032145</v>
      </c>
      <c r="F14083" s="0">
        <v>10.021369</v>
      </c>
      <c r="G14083" s="0">
        <v>-0.028761</v>
      </c>
      <c r="H14083" s="0">
        <v>0.007818</v>
      </c>
      <c r="I14083" s="0">
        <v>0.005482</v>
      </c>
      <c r="J14083" s="0">
        <v>-0.005336</v>
      </c>
      <c r="K14083" s="0">
        <v>1016.589966</v>
      </c>
      <c r="L14083" s="0">
        <v>37.499531</v>
      </c>
      <c r="W14083" s="0">
        <f t="shared" si="220"/>
        <v>55675.764359095374</v>
      </c>
    </row>
    <row r="14084">
      <c r="A14084" s="0">
        <v>250.47</v>
      </c>
      <c r="B14084" s="0">
        <v>1889.095337</v>
      </c>
      <c r="C14084" s="0">
        <v>-51990.054687</v>
      </c>
      <c r="D14084" s="0">
        <v>19913.685547</v>
      </c>
      <c r="E14084" s="0">
        <v>-0.018549</v>
      </c>
      <c r="F14084" s="0">
        <v>10.007823</v>
      </c>
      <c r="G14084" s="0">
        <v>-0.045321</v>
      </c>
      <c r="H14084" s="0">
        <v>-0.001273</v>
      </c>
      <c r="I14084" s="0">
        <v>0.003477</v>
      </c>
      <c r="J14084" s="0">
        <v>-0.003919</v>
      </c>
      <c r="K14084" s="0">
        <v>1016.589966</v>
      </c>
      <c r="L14084" s="0">
        <v>37.499531</v>
      </c>
      <c r="W14084" s="0">
        <f t="shared" si="220"/>
        <v>55705.379808545629</v>
      </c>
    </row>
    <row r="14085">
      <c r="A14085" s="0">
        <v>250.48125</v>
      </c>
      <c r="B14085" s="0">
        <v>1883.893066</v>
      </c>
      <c r="C14085" s="0">
        <v>-51984.3125</v>
      </c>
      <c r="D14085" s="0">
        <v>19872.654297</v>
      </c>
      <c r="E14085" s="0">
        <v>-0.033564</v>
      </c>
      <c r="F14085" s="0">
        <v>9.968948</v>
      </c>
      <c r="G14085" s="0">
        <v>-0.032971</v>
      </c>
      <c r="H14085" s="0">
        <v>-0.001709</v>
      </c>
      <c r="I14085" s="0">
        <v>0.003686</v>
      </c>
      <c r="J14085" s="0">
        <v>-0.003535</v>
      </c>
      <c r="K14085" s="0">
        <v>1016.589966</v>
      </c>
      <c r="L14085" s="0">
        <v>37.499531</v>
      </c>
      <c r="W14085" s="0">
        <f t="shared" si="220"/>
        <v>55685.188228018509</v>
      </c>
    </row>
    <row r="14086">
      <c r="A14086" s="0">
        <v>250.4925</v>
      </c>
      <c r="B14086" s="0">
        <v>1934.259277</v>
      </c>
      <c r="C14086" s="0">
        <v>-51971.613281</v>
      </c>
      <c r="D14086" s="0">
        <v>19837.101562</v>
      </c>
      <c r="E14086" s="0">
        <v>-0.027327</v>
      </c>
      <c r="F14086" s="0">
        <v>9.946177</v>
      </c>
      <c r="G14086" s="0">
        <v>-0.046391</v>
      </c>
      <c r="H14086" s="0">
        <v>-0.010459</v>
      </c>
      <c r="I14086" s="0">
        <v>0.002698</v>
      </c>
      <c r="J14086" s="0">
        <v>-0.002536</v>
      </c>
      <c r="K14086" s="0">
        <v>1016.589966</v>
      </c>
      <c r="L14086" s="0">
        <v>37.499531</v>
      </c>
      <c r="W14086" s="0">
        <f t="shared" si="220"/>
        <v>55662.379973924748</v>
      </c>
    </row>
    <row r="14087">
      <c r="A14087" s="0">
        <v>250.50375</v>
      </c>
      <c r="B14087" s="0">
        <v>1932.019409</v>
      </c>
      <c r="C14087" s="0">
        <v>-51975.9375</v>
      </c>
      <c r="D14087" s="0">
        <v>19793.042969</v>
      </c>
      <c r="E14087" s="0">
        <v>-0.027601</v>
      </c>
      <c r="F14087" s="0">
        <v>9.920702</v>
      </c>
      <c r="G14087" s="0">
        <v>-0.04611</v>
      </c>
      <c r="H14087" s="0">
        <v>-0.016893</v>
      </c>
      <c r="I14087" s="0">
        <v>0.001853</v>
      </c>
      <c r="J14087" s="0">
        <v>-0.004029</v>
      </c>
      <c r="K14087" s="0">
        <v>1016.579956</v>
      </c>
      <c r="L14087" s="0">
        <v>37.502071</v>
      </c>
      <c r="W14087" s="0">
        <f t="shared" si="220"/>
        <v>55650.654335536245</v>
      </c>
    </row>
    <row r="14088">
      <c r="A14088" s="0">
        <v>250.515</v>
      </c>
      <c r="B14088" s="0">
        <v>1911.798584</v>
      </c>
      <c r="C14088" s="0">
        <v>-51964.644531</v>
      </c>
      <c r="D14088" s="0">
        <v>19773.783203</v>
      </c>
      <c r="E14088" s="0">
        <v>-0.027873</v>
      </c>
      <c r="F14088" s="0">
        <v>9.919127</v>
      </c>
      <c r="G14088" s="0">
        <v>-0.037573</v>
      </c>
      <c r="H14088" s="0">
        <v>-0.018793</v>
      </c>
      <c r="I14088" s="0">
        <v>0.001252</v>
      </c>
      <c r="J14088" s="0">
        <v>-0.005305</v>
      </c>
      <c r="K14088" s="0">
        <v>1016.579956</v>
      </c>
      <c r="L14088" s="0">
        <v>37.502071</v>
      </c>
      <c r="W14088" s="0">
        <f t="shared" si="220"/>
        <v>55632.560225269313</v>
      </c>
    </row>
    <row r="14089">
      <c r="A14089" s="0">
        <v>250.52625</v>
      </c>
      <c r="B14089" s="0">
        <v>1922.660278</v>
      </c>
      <c r="C14089" s="0">
        <v>-51964.472656</v>
      </c>
      <c r="D14089" s="0">
        <v>19917.556641</v>
      </c>
      <c r="E14089" s="0">
        <v>-0.03475</v>
      </c>
      <c r="F14089" s="0">
        <v>9.926532</v>
      </c>
      <c r="G14089" s="0">
        <v>-0.045752</v>
      </c>
      <c r="H14089" s="0">
        <v>-0.020754</v>
      </c>
      <c r="I14089" s="0">
        <v>0.001418</v>
      </c>
      <c r="J14089" s="0">
        <v>-0.004587</v>
      </c>
      <c r="K14089" s="0">
        <v>1016.579956</v>
      </c>
      <c r="L14089" s="0">
        <v>37.502071</v>
      </c>
      <c r="W14089" s="0">
        <f t="shared" si="220"/>
        <v>55684.038139382581</v>
      </c>
    </row>
    <row r="14090">
      <c r="A14090" s="0">
        <v>250.5375</v>
      </c>
      <c r="B14090" s="0">
        <v>1892.17749</v>
      </c>
      <c r="C14090" s="0">
        <v>-51967.226562</v>
      </c>
      <c r="D14090" s="0">
        <v>19772.162109</v>
      </c>
      <c r="E14090" s="0">
        <v>-0.04672</v>
      </c>
      <c r="F14090" s="0">
        <v>9.937453</v>
      </c>
      <c r="G14090" s="0">
        <v>-0.035936</v>
      </c>
      <c r="H14090" s="0">
        <v>-0.016582</v>
      </c>
      <c r="I14090" s="0">
        <v>0.001713</v>
      </c>
      <c r="J14090" s="0">
        <v>-0.006016</v>
      </c>
      <c r="K14090" s="0">
        <v>1016.579956</v>
      </c>
      <c r="L14090" s="0">
        <v>37.502071</v>
      </c>
      <c r="W14090" s="0">
        <f t="shared" si="220"/>
        <v>55633.725083482204</v>
      </c>
    </row>
    <row r="14091">
      <c r="A14091" s="0">
        <v>250.54875</v>
      </c>
      <c r="B14091" s="0">
        <v>2098.361572</v>
      </c>
      <c r="C14091" s="0">
        <v>-51965.3125</v>
      </c>
      <c r="D14091" s="0">
        <v>19769.367187</v>
      </c>
      <c r="E14091" s="0">
        <v>-0.035404</v>
      </c>
      <c r="F14091" s="0">
        <v>9.932821</v>
      </c>
      <c r="G14091" s="0">
        <v>-0.045652</v>
      </c>
      <c r="H14091" s="0">
        <v>-0.014095</v>
      </c>
      <c r="I14091" s="0">
        <v>0.002328</v>
      </c>
      <c r="J14091" s="0">
        <v>-0.005717</v>
      </c>
      <c r="K14091" s="0">
        <v>1016.579956</v>
      </c>
      <c r="L14091" s="0">
        <v>37.502071</v>
      </c>
      <c r="W14091" s="0">
        <f t="shared" si="220"/>
        <v>55638.338432091361</v>
      </c>
    </row>
    <row r="14092">
      <c r="A14092" s="0">
        <v>250.56</v>
      </c>
      <c r="B14092" s="0">
        <v>2037.510132</v>
      </c>
      <c r="C14092" s="0">
        <v>-51957.785156</v>
      </c>
      <c r="D14092" s="0">
        <v>19744.066406</v>
      </c>
      <c r="E14092" s="0">
        <v>-0.036174</v>
      </c>
      <c r="F14092" s="0">
        <v>9.921337</v>
      </c>
      <c r="G14092" s="0">
        <v>-0.037582</v>
      </c>
      <c r="H14092" s="0">
        <v>-0.008565</v>
      </c>
      <c r="I14092" s="0">
        <v>0.003395</v>
      </c>
      <c r="J14092" s="0">
        <v>-0.005598</v>
      </c>
      <c r="K14092" s="0">
        <v>1016.579956</v>
      </c>
      <c r="L14092" s="0">
        <v>37.502071</v>
      </c>
      <c r="W14092" s="0">
        <f t="shared" si="220"/>
        <v>55620.05972758025</v>
      </c>
    </row>
    <row r="14093">
      <c r="A14093" s="0">
        <v>250.57125</v>
      </c>
      <c r="B14093" s="0">
        <v>2137.345459</v>
      </c>
      <c r="C14093" s="0">
        <v>-51946.859375</v>
      </c>
      <c r="D14093" s="0">
        <v>19748.523437</v>
      </c>
      <c r="E14093" s="0">
        <v>-0.025388</v>
      </c>
      <c r="F14093" s="0">
        <v>9.932564</v>
      </c>
      <c r="G14093" s="0">
        <v>-0.026488</v>
      </c>
      <c r="H14093" s="0">
        <v>-0.005498</v>
      </c>
      <c r="I14093" s="0">
        <v>0.003058</v>
      </c>
      <c r="J14093" s="0">
        <v>-0.007171</v>
      </c>
      <c r="K14093" s="0">
        <v>1016.579956</v>
      </c>
      <c r="L14093" s="0">
        <v>37.502071</v>
      </c>
      <c r="W14093" s="0">
        <f t="shared" si="220"/>
        <v>55615.183380789742</v>
      </c>
    </row>
    <row r="14094">
      <c r="A14094" s="0">
        <v>250.5825</v>
      </c>
      <c r="B14094" s="0">
        <v>1979.954956</v>
      </c>
      <c r="C14094" s="0">
        <v>-51978.789062</v>
      </c>
      <c r="D14094" s="0">
        <v>19877.957031</v>
      </c>
      <c r="E14094" s="0">
        <v>-0.033609</v>
      </c>
      <c r="F14094" s="0">
        <v>9.932155</v>
      </c>
      <c r="G14094" s="0">
        <v>-0.030307</v>
      </c>
      <c r="H14094" s="0">
        <v>0.001807</v>
      </c>
      <c r="I14094" s="0">
        <v>0.004012</v>
      </c>
      <c r="J14094" s="0">
        <v>-0.008402</v>
      </c>
      <c r="K14094" s="0">
        <v>1016.579956</v>
      </c>
      <c r="L14094" s="0">
        <v>37.502071</v>
      </c>
      <c r="W14094" s="0">
        <f t="shared" si="220"/>
        <v>55685.257561638005</v>
      </c>
    </row>
    <row r="14095">
      <c r="A14095" s="0">
        <v>250.59375</v>
      </c>
      <c r="B14095" s="0">
        <v>1956.543457</v>
      </c>
      <c r="C14095" s="0">
        <v>-51967.082031</v>
      </c>
      <c r="D14095" s="0">
        <v>19881.861328</v>
      </c>
      <c r="E14095" s="0">
        <v>-0.030782</v>
      </c>
      <c r="F14095" s="0">
        <v>9.935614</v>
      </c>
      <c r="G14095" s="0">
        <v>-0.037869</v>
      </c>
      <c r="H14095" s="0">
        <v>0.009737</v>
      </c>
      <c r="I14095" s="0">
        <v>0.004976</v>
      </c>
      <c r="J14095" s="0">
        <v>-0.010827</v>
      </c>
      <c r="K14095" s="0">
        <v>1016.579956</v>
      </c>
      <c r="L14095" s="0">
        <v>37.502071</v>
      </c>
      <c r="W14095" s="0">
        <f t="shared" si="220"/>
        <v>55674.896380519953</v>
      </c>
    </row>
    <row r="14096">
      <c r="A14096" s="0">
        <v>250.605</v>
      </c>
      <c r="B14096" s="0">
        <v>1812.556519</v>
      </c>
      <c r="C14096" s="0">
        <v>-51959.339844</v>
      </c>
      <c r="D14096" s="0">
        <v>19981.179687</v>
      </c>
      <c r="E14096" s="0">
        <v>-0.025823</v>
      </c>
      <c r="F14096" s="0">
        <v>9.919014</v>
      </c>
      <c r="G14096" s="0">
        <v>-0.035635</v>
      </c>
      <c r="H14096" s="0">
        <v>0.020916</v>
      </c>
      <c r="I14096" s="0">
        <v>0.006904</v>
      </c>
      <c r="J14096" s="0">
        <v>-0.013167</v>
      </c>
      <c r="K14096" s="0">
        <v>1016.559998</v>
      </c>
      <c r="L14096" s="0">
        <v>37.499531</v>
      </c>
      <c r="W14096" s="0">
        <f t="shared" si="220"/>
        <v>55698.347370842494</v>
      </c>
    </row>
    <row r="14097">
      <c r="A14097" s="0">
        <v>250.61625</v>
      </c>
      <c r="B14097" s="0">
        <v>1842.630005</v>
      </c>
      <c r="C14097" s="0">
        <v>-51959.644531</v>
      </c>
      <c r="D14097" s="0">
        <v>19913.822266</v>
      </c>
      <c r="E14097" s="0">
        <v>-0.01662</v>
      </c>
      <c r="F14097" s="0">
        <v>9.935522</v>
      </c>
      <c r="G14097" s="0">
        <v>-0.035876</v>
      </c>
      <c r="H14097" s="0">
        <v>0.032468</v>
      </c>
      <c r="I14097" s="0">
        <v>0.007794</v>
      </c>
      <c r="J14097" s="0">
        <v>-0.015402</v>
      </c>
      <c r="K14097" s="0">
        <v>1016.559998</v>
      </c>
      <c r="L14097" s="0">
        <v>37.499531</v>
      </c>
      <c r="W14097" s="0">
        <f t="shared" si="220"/>
        <v>55675.490679158291</v>
      </c>
    </row>
    <row r="14098">
      <c r="A14098" s="0">
        <v>250.6275</v>
      </c>
      <c r="B14098" s="0">
        <v>1846.091064</v>
      </c>
      <c r="C14098" s="0">
        <v>-51967.628906</v>
      </c>
      <c r="D14098" s="0">
        <v>19903.818359</v>
      </c>
      <c r="E14098" s="0">
        <v>-0.038369</v>
      </c>
      <c r="F14098" s="0">
        <v>9.935947</v>
      </c>
      <c r="G14098" s="0">
        <v>-0.041647</v>
      </c>
      <c r="H14098" s="0">
        <v>0.035746</v>
      </c>
      <c r="I14098" s="0">
        <v>0.009614</v>
      </c>
      <c r="J14098" s="0">
        <v>-0.016408</v>
      </c>
      <c r="K14098" s="0">
        <v>1016.559998</v>
      </c>
      <c r="L14098" s="0">
        <v>37.499531</v>
      </c>
      <c r="W14098" s="0">
        <f t="shared" si="220"/>
        <v>55679.479986763283</v>
      </c>
    </row>
    <row r="14099">
      <c r="A14099" s="0">
        <v>250.63875</v>
      </c>
      <c r="B14099" s="0">
        <v>1839.180298</v>
      </c>
      <c r="C14099" s="0">
        <v>-51987.550781</v>
      </c>
      <c r="D14099" s="0">
        <v>19700.568359</v>
      </c>
      <c r="E14099" s="0">
        <v>-0.032784</v>
      </c>
      <c r="F14099" s="0">
        <v>9.932422</v>
      </c>
      <c r="G14099" s="0">
        <v>-0.029335</v>
      </c>
      <c r="H14099" s="0">
        <v>0.044588</v>
      </c>
      <c r="I14099" s="0">
        <v>0.010539</v>
      </c>
      <c r="J14099" s="0">
        <v>-0.020262</v>
      </c>
      <c r="K14099" s="0">
        <v>1016.559998</v>
      </c>
      <c r="L14099" s="0">
        <v>37.499531</v>
      </c>
      <c r="W14099" s="0">
        <f t="shared" si="220"/>
        <v>55625.537427005926</v>
      </c>
    </row>
    <row r="14100">
      <c r="A14100" s="0">
        <v>250.65</v>
      </c>
      <c r="B14100" s="0">
        <v>1902.85083</v>
      </c>
      <c r="C14100" s="0">
        <v>-51982.230469</v>
      </c>
      <c r="D14100" s="0">
        <v>19952.3125</v>
      </c>
      <c r="E14100" s="0">
        <v>-0.020353</v>
      </c>
      <c r="F14100" s="0">
        <v>9.923113</v>
      </c>
      <c r="G14100" s="0">
        <v>-0.045538</v>
      </c>
      <c r="H14100" s="0">
        <v>0.048658</v>
      </c>
      <c r="I14100" s="0">
        <v>0.011184</v>
      </c>
      <c r="J14100" s="0">
        <v>-0.021819</v>
      </c>
      <c r="K14100" s="0">
        <v>1016.559998</v>
      </c>
      <c r="L14100" s="0">
        <v>37.499531</v>
      </c>
      <c r="W14100" s="0">
        <f t="shared" si="220"/>
        <v>55712.3675669157</v>
      </c>
    </row>
    <row r="14101">
      <c r="A14101" s="0">
        <v>250.66125</v>
      </c>
      <c r="B14101" s="0">
        <v>1929.634277</v>
      </c>
      <c r="C14101" s="0">
        <v>-51987.1875</v>
      </c>
      <c r="D14101" s="0">
        <v>19906.173828</v>
      </c>
      <c r="E14101" s="0">
        <v>-0.028737</v>
      </c>
      <c r="F14101" s="0">
        <v>9.981203</v>
      </c>
      <c r="G14101" s="0">
        <v>-0.038302</v>
      </c>
      <c r="H14101" s="0">
        <v>0.049711</v>
      </c>
      <c r="I14101" s="0">
        <v>0.01069</v>
      </c>
      <c r="J14101" s="0">
        <v>-0.022653</v>
      </c>
      <c r="K14101" s="0">
        <v>1016.559998</v>
      </c>
      <c r="L14101" s="0">
        <v>37.499531</v>
      </c>
      <c r="W14101" s="0">
        <f t="shared" si="220"/>
        <v>55701.408501703809</v>
      </c>
    </row>
    <row r="14102">
      <c r="A14102" s="0">
        <v>250.6725</v>
      </c>
      <c r="B14102" s="0">
        <v>1971.265869</v>
      </c>
      <c r="C14102" s="0">
        <v>-51970.808594</v>
      </c>
      <c r="D14102" s="0">
        <v>19876.748047</v>
      </c>
      <c r="E14102" s="0">
        <v>-0.034921</v>
      </c>
      <c r="F14102" s="0">
        <v>10.014754</v>
      </c>
      <c r="G14102" s="0">
        <v>-0.039203</v>
      </c>
      <c r="H14102" s="0">
        <v>0.052788</v>
      </c>
      <c r="I14102" s="0">
        <v>0.010175</v>
      </c>
      <c r="J14102" s="0">
        <v>-0.022862</v>
      </c>
      <c r="K14102" s="0">
        <v>1016.559998</v>
      </c>
      <c r="L14102" s="0">
        <v>37.499531</v>
      </c>
      <c r="W14102" s="0">
        <f t="shared" si="220"/>
        <v>55677.068421068892</v>
      </c>
    </row>
    <row r="14103">
      <c r="A14103" s="0">
        <v>250.68375</v>
      </c>
      <c r="B14103" s="0">
        <v>1940.544922</v>
      </c>
      <c r="C14103" s="0">
        <v>-51984.339844</v>
      </c>
      <c r="D14103" s="0">
        <v>19867.158203</v>
      </c>
      <c r="E14103" s="0">
        <v>-0.031573</v>
      </c>
      <c r="F14103" s="0">
        <v>10.007784</v>
      </c>
      <c r="G14103" s="0">
        <v>-0.023098</v>
      </c>
      <c r="H14103" s="0">
        <v>0.050041</v>
      </c>
      <c r="I14103" s="0">
        <v>0.010184</v>
      </c>
      <c r="J14103" s="0">
        <v>-0.020133</v>
      </c>
      <c r="K14103" s="0">
        <v>1016.559998</v>
      </c>
      <c r="L14103" s="0">
        <v>37.499531</v>
      </c>
      <c r="W14103" s="0">
        <f t="shared" si="220"/>
        <v>55685.198021321754</v>
      </c>
    </row>
    <row r="14104">
      <c r="A14104" s="0">
        <v>250.695</v>
      </c>
      <c r="B14104" s="0">
        <v>1850.471191</v>
      </c>
      <c r="C14104" s="0">
        <v>-51940.3125</v>
      </c>
      <c r="D14104" s="0">
        <v>20047.416016</v>
      </c>
      <c r="E14104" s="0">
        <v>-0.034981</v>
      </c>
      <c r="F14104" s="0">
        <v>10.013031</v>
      </c>
      <c r="G14104" s="0">
        <v>-0.030036</v>
      </c>
      <c r="H14104" s="0">
        <v>0.048768</v>
      </c>
      <c r="I14104" s="0">
        <v>0.009693</v>
      </c>
      <c r="J14104" s="0">
        <v>-0.01718</v>
      </c>
      <c r="K14104" s="0">
        <v>1016.559998</v>
      </c>
      <c r="L14104" s="0">
        <v>37.499531</v>
      </c>
      <c r="W14104" s="0">
        <f t="shared" si="220"/>
        <v>55705.647784986315</v>
      </c>
    </row>
    <row r="14105">
      <c r="A14105" s="0">
        <v>250.70625</v>
      </c>
      <c r="B14105" s="0">
        <v>2058.976562</v>
      </c>
      <c r="C14105" s="0">
        <v>-51980.796875</v>
      </c>
      <c r="D14105" s="0">
        <v>19893.416016</v>
      </c>
      <c r="E14105" s="0">
        <v>-0.030258</v>
      </c>
      <c r="F14105" s="0">
        <v>10.028761</v>
      </c>
      <c r="G14105" s="0">
        <v>-0.033995</v>
      </c>
      <c r="H14105" s="0">
        <v>0.037603</v>
      </c>
      <c r="I14105" s="0">
        <v>0.007926</v>
      </c>
      <c r="J14105" s="0">
        <v>-0.013688</v>
      </c>
      <c r="K14105" s="0">
        <v>1016.589966</v>
      </c>
      <c r="L14105" s="0">
        <v>37.504414</v>
      </c>
      <c r="W14105" s="0">
        <f t="shared" si="220"/>
        <v>55695.517135838862</v>
      </c>
    </row>
    <row r="14106">
      <c r="A14106" s="0">
        <v>250.7175</v>
      </c>
      <c r="B14106" s="0">
        <v>1883.334229</v>
      </c>
      <c r="C14106" s="0">
        <v>-51990.847656</v>
      </c>
      <c r="D14106" s="0">
        <v>19840.056641</v>
      </c>
      <c r="E14106" s="0">
        <v>-0.020904</v>
      </c>
      <c r="F14106" s="0">
        <v>10.011385</v>
      </c>
      <c r="G14106" s="0">
        <v>-0.042599</v>
      </c>
      <c r="H14106" s="0">
        <v>0.027753</v>
      </c>
      <c r="I14106" s="0">
        <v>0.006586</v>
      </c>
      <c r="J14106" s="0">
        <v>-0.010443</v>
      </c>
      <c r="K14106" s="0">
        <v>1016.589966</v>
      </c>
      <c r="L14106" s="0">
        <v>37.504414</v>
      </c>
      <c r="W14106" s="0">
        <f t="shared" si="220"/>
        <v>55679.646508626574</v>
      </c>
    </row>
    <row r="14107">
      <c r="A14107" s="0">
        <v>250.72875</v>
      </c>
      <c r="B14107" s="0">
        <v>1801.365112</v>
      </c>
      <c r="C14107" s="0">
        <v>-51981.03125</v>
      </c>
      <c r="D14107" s="0">
        <v>20071.330078</v>
      </c>
      <c r="E14107" s="0">
        <v>-0.028207</v>
      </c>
      <c r="F14107" s="0">
        <v>9.991824</v>
      </c>
      <c r="G14107" s="0">
        <v>-0.0314</v>
      </c>
      <c r="H14107" s="0">
        <v>0.018296</v>
      </c>
      <c r="I14107" s="0">
        <v>0.005868</v>
      </c>
      <c r="J14107" s="0">
        <v>-0.008919</v>
      </c>
      <c r="K14107" s="0">
        <v>1016.589966</v>
      </c>
      <c r="L14107" s="0">
        <v>37.504414</v>
      </c>
      <c r="W14107" s="0">
        <f t="shared" si="220"/>
        <v>55750.612706769731</v>
      </c>
    </row>
    <row r="14108">
      <c r="A14108" s="0">
        <v>250.74</v>
      </c>
      <c r="B14108" s="0">
        <v>1912.450928</v>
      </c>
      <c r="C14108" s="0">
        <v>-51997.550781</v>
      </c>
      <c r="D14108" s="0">
        <v>19883.589844</v>
      </c>
      <c r="E14108" s="0">
        <v>-0.041515</v>
      </c>
      <c r="F14108" s="0">
        <v>10.009799</v>
      </c>
      <c r="G14108" s="0">
        <v>-0.03859</v>
      </c>
      <c r="H14108" s="0">
        <v>0.006564</v>
      </c>
      <c r="I14108" s="0">
        <v>0.004993</v>
      </c>
      <c r="J14108" s="0">
        <v>-0.005798</v>
      </c>
      <c r="K14108" s="0">
        <v>1016.589966</v>
      </c>
      <c r="L14108" s="0">
        <v>37.504414</v>
      </c>
      <c r="W14108" s="0">
        <f t="shared" si="220"/>
        <v>55702.422755739281</v>
      </c>
    </row>
    <row r="14109">
      <c r="A14109" s="0">
        <v>250.75125</v>
      </c>
      <c r="B14109" s="0">
        <v>2043.407959</v>
      </c>
      <c r="C14109" s="0">
        <v>-51960.632812</v>
      </c>
      <c r="D14109" s="0">
        <v>19843.574219</v>
      </c>
      <c r="E14109" s="0">
        <v>-0.031151</v>
      </c>
      <c r="F14109" s="0">
        <v>10.024074</v>
      </c>
      <c r="G14109" s="0">
        <v>-0.028994</v>
      </c>
      <c r="H14109" s="0">
        <v>0.003591</v>
      </c>
      <c r="I14109" s="0">
        <v>0.004921</v>
      </c>
      <c r="J14109" s="0">
        <v>-0.004019</v>
      </c>
      <c r="K14109" s="0">
        <v>1016.589966</v>
      </c>
      <c r="L14109" s="0">
        <v>37.504414</v>
      </c>
      <c r="W14109" s="0">
        <f t="shared" si="220"/>
        <v>55658.33554909235</v>
      </c>
    </row>
    <row r="14110">
      <c r="A14110" s="0">
        <v>250.7625</v>
      </c>
      <c r="B14110" s="0">
        <v>1998.446655</v>
      </c>
      <c r="C14110" s="0">
        <v>-51973.039062</v>
      </c>
      <c r="D14110" s="0">
        <v>19734.291016</v>
      </c>
      <c r="E14110" s="0">
        <v>-0.028653</v>
      </c>
      <c r="F14110" s="0">
        <v>10.019855</v>
      </c>
      <c r="G14110" s="0">
        <v>-0.049863</v>
      </c>
      <c r="H14110" s="0">
        <v>-0.004845</v>
      </c>
      <c r="I14110" s="0">
        <v>0.003842</v>
      </c>
      <c r="J14110" s="0">
        <v>-0.002213</v>
      </c>
      <c r="K14110" s="0">
        <v>1016.589966</v>
      </c>
      <c r="L14110" s="0">
        <v>37.504414</v>
      </c>
      <c r="W14110" s="0">
        <f t="shared" si="220"/>
        <v>55629.424051280963</v>
      </c>
    </row>
    <row r="14111">
      <c r="A14111" s="0">
        <v>250.77375</v>
      </c>
      <c r="B14111" s="0">
        <v>2028.881958</v>
      </c>
      <c r="C14111" s="0">
        <v>-51925.601562</v>
      </c>
      <c r="D14111" s="0">
        <v>19788.908203</v>
      </c>
      <c r="E14111" s="0">
        <v>-0.035228</v>
      </c>
      <c r="F14111" s="0">
        <v>10.000098</v>
      </c>
      <c r="G14111" s="0">
        <v>-0.04085</v>
      </c>
      <c r="H14111" s="0">
        <v>-0.013827</v>
      </c>
      <c r="I14111" s="0">
        <v>0.001912</v>
      </c>
      <c r="J14111" s="0">
        <v>-0.003351</v>
      </c>
      <c r="K14111" s="0">
        <v>1016.589966</v>
      </c>
      <c r="L14111" s="0">
        <v>37.504414</v>
      </c>
      <c r="W14111" s="0">
        <f t="shared" si="220"/>
        <v>55605.623343703614</v>
      </c>
    </row>
    <row r="14112">
      <c r="A14112" s="0">
        <v>250.785</v>
      </c>
      <c r="B14112" s="0">
        <v>2097.941406</v>
      </c>
      <c r="C14112" s="0">
        <v>-51945.074219</v>
      </c>
      <c r="D14112" s="0">
        <v>19879.066406</v>
      </c>
      <c r="E14112" s="0">
        <v>-0.040918</v>
      </c>
      <c r="F14112" s="0">
        <v>10.005345</v>
      </c>
      <c r="G14112" s="0">
        <v>-0.039287</v>
      </c>
      <c r="H14112" s="0">
        <v>-0.017382</v>
      </c>
      <c r="I14112" s="0">
        <v>0.001839</v>
      </c>
      <c r="J14112" s="0">
        <v>-0.004183</v>
      </c>
      <c r="K14112" s="0">
        <v>1016.589966</v>
      </c>
      <c r="L14112" s="0">
        <v>37.504414</v>
      </c>
      <c r="W14112" s="0">
        <f t="shared" si="220"/>
        <v>55658.506761631557</v>
      </c>
    </row>
    <row r="14113">
      <c r="A14113" s="0">
        <v>250.79625</v>
      </c>
      <c r="B14113" s="0">
        <v>1986.218018</v>
      </c>
      <c r="C14113" s="0">
        <v>-51969.984375</v>
      </c>
      <c r="D14113" s="0">
        <v>19881.111328</v>
      </c>
      <c r="E14113" s="0">
        <v>-0.034235</v>
      </c>
      <c r="F14113" s="0">
        <v>10.020424</v>
      </c>
      <c r="G14113" s="0">
        <v>-0.035473</v>
      </c>
      <c r="H14113" s="0">
        <v>-0.018291</v>
      </c>
      <c r="I14113" s="0">
        <v>0.001646</v>
      </c>
      <c r="J14113" s="0">
        <v>-0.005469</v>
      </c>
      <c r="K14113" s="0">
        <v>1016.589966</v>
      </c>
      <c r="L14113" s="0">
        <v>37.504414</v>
      </c>
      <c r="W14113" s="0">
        <f t="shared" si="220"/>
        <v>55678.38831709393</v>
      </c>
    </row>
    <row r="14114">
      <c r="A14114" s="0">
        <v>250.8075</v>
      </c>
      <c r="B14114" s="0">
        <v>1955.580688</v>
      </c>
      <c r="C14114" s="0">
        <v>-51977.457031</v>
      </c>
      <c r="D14114" s="0">
        <v>19883.628906</v>
      </c>
      <c r="E14114" s="0">
        <v>-0.038005</v>
      </c>
      <c r="F14114" s="0">
        <v>10.020036</v>
      </c>
      <c r="G14114" s="0">
        <v>-0.036242</v>
      </c>
      <c r="H14114" s="0">
        <v>-0.019794</v>
      </c>
      <c r="I14114" s="0">
        <v>0.001057</v>
      </c>
      <c r="J14114" s="0">
        <v>-0.004894</v>
      </c>
      <c r="K14114" s="0">
        <v>1016.579956</v>
      </c>
      <c r="L14114" s="0">
        <v>37.502071</v>
      </c>
      <c r="W14114" s="0">
        <f t="shared" si="220"/>
        <v>55685.177863667173</v>
      </c>
    </row>
    <row r="14115">
      <c r="A14115" s="0">
        <v>250.81875</v>
      </c>
      <c r="B14115" s="0">
        <v>2008.574341</v>
      </c>
      <c r="C14115" s="0">
        <v>-52014.582031</v>
      </c>
      <c r="D14115" s="0">
        <v>19913.371094</v>
      </c>
      <c r="E14115" s="0">
        <v>-0.031821</v>
      </c>
      <c r="F14115" s="0">
        <v>10.006448</v>
      </c>
      <c r="G14115" s="0">
        <v>-0.034415</v>
      </c>
      <c r="H14115" s="0">
        <v>-0.020355</v>
      </c>
      <c r="I14115" s="0">
        <v>0.000633</v>
      </c>
      <c r="J14115" s="0">
        <v>-0.005279</v>
      </c>
      <c r="K14115" s="0">
        <v>1016.579956</v>
      </c>
      <c r="L14115" s="0">
        <v>37.502071</v>
      </c>
      <c r="W14115" s="0">
        <f t="shared" si="220"/>
        <v>55732.337678140735</v>
      </c>
    </row>
    <row r="14116">
      <c r="A14116" s="0">
        <v>250.83</v>
      </c>
      <c r="B14116" s="0">
        <v>1963.917847</v>
      </c>
      <c r="C14116" s="0">
        <v>-51994.378906</v>
      </c>
      <c r="D14116" s="0">
        <v>19810.076172</v>
      </c>
      <c r="E14116" s="0">
        <v>-0.02966</v>
      </c>
      <c r="F14116" s="0">
        <v>10.00746</v>
      </c>
      <c r="G14116" s="0">
        <v>-0.046607</v>
      </c>
      <c r="H14116" s="0">
        <v>-0.013029</v>
      </c>
      <c r="I14116" s="0">
        <v>0.002393</v>
      </c>
      <c r="J14116" s="0">
        <v>-0.005945</v>
      </c>
      <c r="K14116" s="0">
        <v>1016.579956</v>
      </c>
      <c r="L14116" s="0">
        <v>37.502071</v>
      </c>
      <c r="W14116" s="0">
        <f t="shared" si="220"/>
        <v>55675.053022614222</v>
      </c>
    </row>
    <row r="14117">
      <c r="A14117" s="0">
        <v>250.84125</v>
      </c>
      <c r="B14117" s="0">
        <v>1950.368042</v>
      </c>
      <c r="C14117" s="0">
        <v>-51994.992187</v>
      </c>
      <c r="D14117" s="0">
        <v>19796.941406</v>
      </c>
      <c r="E14117" s="0">
        <v>-0.043698</v>
      </c>
      <c r="F14117" s="0">
        <v>9.98508</v>
      </c>
      <c r="G14117" s="0">
        <v>-0.038437</v>
      </c>
      <c r="H14117" s="0">
        <v>-0.013045</v>
      </c>
      <c r="I14117" s="0">
        <v>0.002885</v>
      </c>
      <c r="J14117" s="0">
        <v>-0.006428</v>
      </c>
      <c r="K14117" s="0">
        <v>1016.579956</v>
      </c>
      <c r="L14117" s="0">
        <v>37.502071</v>
      </c>
      <c r="W14117" s="0">
        <f t="shared" si="220"/>
        <v>55670.477248340918</v>
      </c>
    </row>
    <row r="14118">
      <c r="A14118" s="0">
        <v>250.8525</v>
      </c>
      <c r="B14118" s="0">
        <v>1878.031372</v>
      </c>
      <c r="C14118" s="0">
        <v>-51983.015625</v>
      </c>
      <c r="D14118" s="0">
        <v>19838.216797</v>
      </c>
      <c r="E14118" s="0">
        <v>-0.031008</v>
      </c>
      <c r="F14118" s="0">
        <v>9.924624</v>
      </c>
      <c r="G14118" s="0">
        <v>-0.03254</v>
      </c>
      <c r="H14118" s="0">
        <v>-0.006539</v>
      </c>
      <c r="I14118" s="0">
        <v>0.00343</v>
      </c>
      <c r="J14118" s="0">
        <v>-0.007922</v>
      </c>
      <c r="K14118" s="0">
        <v>1016.579956</v>
      </c>
      <c r="L14118" s="0">
        <v>37.502071</v>
      </c>
      <c r="W14118" s="0">
        <f t="shared" si="220"/>
        <v>55671.498641477068</v>
      </c>
    </row>
    <row r="14119">
      <c r="A14119" s="0">
        <v>250.86375</v>
      </c>
      <c r="B14119" s="0">
        <v>1922.693481</v>
      </c>
      <c r="C14119" s="0">
        <v>-51984.644531</v>
      </c>
      <c r="D14119" s="0">
        <v>19878.357422</v>
      </c>
      <c r="E14119" s="0">
        <v>-0.028275</v>
      </c>
      <c r="F14119" s="0">
        <v>9.928547</v>
      </c>
      <c r="G14119" s="0">
        <v>-0.027231</v>
      </c>
      <c r="H14119" s="0">
        <v>0.005306</v>
      </c>
      <c r="I14119" s="0">
        <v>0.004218</v>
      </c>
      <c r="J14119" s="0">
        <v>-0.008774</v>
      </c>
      <c r="K14119" s="0">
        <v>1016.579956</v>
      </c>
      <c r="L14119" s="0">
        <v>37.502071</v>
      </c>
      <c r="W14119" s="0">
        <f t="shared" si="220"/>
        <v>55688.85984676909</v>
      </c>
    </row>
    <row r="14120">
      <c r="A14120" s="0">
        <v>250.875</v>
      </c>
      <c r="B14120" s="0">
        <v>1949.107178</v>
      </c>
      <c r="C14120" s="0">
        <v>-51951.449219</v>
      </c>
      <c r="D14120" s="0">
        <v>19888.921875</v>
      </c>
      <c r="E14120" s="0">
        <v>-0.036414</v>
      </c>
      <c r="F14120" s="0">
        <v>9.939878</v>
      </c>
      <c r="G14120" s="0">
        <v>-0.036764</v>
      </c>
      <c r="H14120" s="0">
        <v>0.012038</v>
      </c>
      <c r="I14120" s="0">
        <v>0.005662</v>
      </c>
      <c r="J14120" s="0">
        <v>-0.009584</v>
      </c>
      <c r="K14120" s="0">
        <v>1016.579956</v>
      </c>
      <c r="L14120" s="0">
        <v>37.502071</v>
      </c>
      <c r="W14120" s="0">
        <f t="shared" si="220"/>
        <v>55662.566488579381</v>
      </c>
    </row>
    <row r="14121">
      <c r="A14121" s="0">
        <v>250.88625</v>
      </c>
      <c r="B14121" s="0">
        <v>2036.247314</v>
      </c>
      <c r="C14121" s="0">
        <v>-51978.085937</v>
      </c>
      <c r="D14121" s="0">
        <v>19903.46875</v>
      </c>
      <c r="E14121" s="0">
        <v>-0.02892</v>
      </c>
      <c r="F14121" s="0">
        <v>9.932041</v>
      </c>
      <c r="G14121" s="0">
        <v>-0.042484</v>
      </c>
      <c r="H14121" s="0">
        <v>0.021856</v>
      </c>
      <c r="I14121" s="0">
        <v>0.007595</v>
      </c>
      <c r="J14121" s="0">
        <v>-0.012018</v>
      </c>
      <c r="K14121" s="0">
        <v>1016.579956</v>
      </c>
      <c r="L14121" s="0">
        <v>37.502071</v>
      </c>
      <c r="W14121" s="0">
        <f t="shared" si="220"/>
        <v>55695.743006805795</v>
      </c>
    </row>
    <row r="14122">
      <c r="A14122" s="0">
        <v>250.8975</v>
      </c>
      <c r="B14122" s="0">
        <v>1936.472534</v>
      </c>
      <c r="C14122" s="0">
        <v>-51963.671875</v>
      </c>
      <c r="D14122" s="0">
        <v>19859.962891</v>
      </c>
      <c r="E14122" s="0">
        <v>-0.032471</v>
      </c>
      <c r="F14122" s="0">
        <v>9.927992</v>
      </c>
      <c r="G14122" s="0">
        <v>-0.044297</v>
      </c>
      <c r="H14122" s="0">
        <v>0.03337</v>
      </c>
      <c r="I14122" s="0">
        <v>0.009082</v>
      </c>
      <c r="J14122" s="0">
        <v>-0.016763</v>
      </c>
      <c r="K14122" s="0">
        <v>1016.579956</v>
      </c>
      <c r="L14122" s="0">
        <v>37.502071</v>
      </c>
      <c r="W14122" s="0">
        <f t="shared" si="220"/>
        <v>55663.194721822241</v>
      </c>
    </row>
    <row r="14123">
      <c r="A14123" s="0">
        <v>250.90875</v>
      </c>
      <c r="B14123" s="0">
        <v>1888.988892</v>
      </c>
      <c r="C14123" s="0">
        <v>-51976.125</v>
      </c>
      <c r="D14123" s="0">
        <v>19710.125</v>
      </c>
      <c r="E14123" s="0">
        <v>-0.020372</v>
      </c>
      <c r="F14123" s="0">
        <v>9.936551</v>
      </c>
      <c r="G14123" s="0">
        <v>-0.034407</v>
      </c>
      <c r="H14123" s="0">
        <v>0.042156</v>
      </c>
      <c r="I14123" s="0">
        <v>0.009839</v>
      </c>
      <c r="J14123" s="0">
        <v>-0.018863</v>
      </c>
      <c r="K14123" s="0">
        <v>1016.589966</v>
      </c>
      <c r="L14123" s="0">
        <v>37.502071</v>
      </c>
      <c r="W14123" s="0">
        <f t="shared" si="220"/>
        <v>55619.914388331716</v>
      </c>
    </row>
    <row r="14124">
      <c r="A14124" s="0">
        <v>250.92</v>
      </c>
      <c r="B14124" s="0">
        <v>1809.076294</v>
      </c>
      <c r="C14124" s="0">
        <v>-51963.113281</v>
      </c>
      <c r="D14124" s="0">
        <v>19913.78125</v>
      </c>
      <c r="E14124" s="0">
        <v>-0.028295</v>
      </c>
      <c r="F14124" s="0">
        <v>9.935589</v>
      </c>
      <c r="G14124" s="0">
        <v>-0.034819</v>
      </c>
      <c r="H14124" s="0">
        <v>0.047799</v>
      </c>
      <c r="I14124" s="0">
        <v>0.010202</v>
      </c>
      <c r="J14124" s="0">
        <v>-0.022047</v>
      </c>
      <c r="K14124" s="0">
        <v>1016.589966</v>
      </c>
      <c r="L14124" s="0">
        <v>37.502071</v>
      </c>
      <c r="W14124" s="0">
        <f t="shared" si="220"/>
        <v>55677.612938814127</v>
      </c>
    </row>
    <row r="14125">
      <c r="A14125" s="0">
        <v>250.93125</v>
      </c>
      <c r="B14125" s="0">
        <v>1939.383057</v>
      </c>
      <c r="C14125" s="0">
        <v>-51957.113281</v>
      </c>
      <c r="D14125" s="0">
        <v>19824.5</v>
      </c>
      <c r="E14125" s="0">
        <v>-0.037304</v>
      </c>
      <c r="F14125" s="0">
        <v>9.930857</v>
      </c>
      <c r="G14125" s="0">
        <v>-0.03851</v>
      </c>
      <c r="H14125" s="0">
        <v>0.048169</v>
      </c>
      <c r="I14125" s="0">
        <v>0.010818</v>
      </c>
      <c r="J14125" s="0">
        <v>-0.022864</v>
      </c>
      <c r="K14125" s="0">
        <v>1016.589966</v>
      </c>
      <c r="L14125" s="0">
        <v>37.502071</v>
      </c>
      <c r="W14125" s="0">
        <f t="shared" si="220"/>
        <v>55644.529177507153</v>
      </c>
    </row>
    <row r="14126">
      <c r="A14126" s="0">
        <v>250.9425</v>
      </c>
      <c r="B14126" s="0">
        <v>2027.357788</v>
      </c>
      <c r="C14126" s="0">
        <v>-51981.140625</v>
      </c>
      <c r="D14126" s="0">
        <v>19800.857422</v>
      </c>
      <c r="E14126" s="0">
        <v>-0.039964</v>
      </c>
      <c r="F14126" s="0">
        <v>9.912479</v>
      </c>
      <c r="G14126" s="0">
        <v>-0.027577</v>
      </c>
      <c r="H14126" s="0">
        <v>0.049173</v>
      </c>
      <c r="I14126" s="0">
        <v>0.010547</v>
      </c>
      <c r="J14126" s="0">
        <v>-0.023099</v>
      </c>
      <c r="K14126" s="0">
        <v>1016.589966</v>
      </c>
      <c r="L14126" s="0">
        <v>37.502071</v>
      </c>
      <c r="W14126" s="0">
        <f t="shared" si="220"/>
        <v>55661.684442019556</v>
      </c>
    </row>
    <row r="14127">
      <c r="A14127" s="0">
        <v>250.95375</v>
      </c>
      <c r="B14127" s="0">
        <v>2000.860474</v>
      </c>
      <c r="C14127" s="0">
        <v>-51957.136719</v>
      </c>
      <c r="D14127" s="0">
        <v>19835.115234</v>
      </c>
      <c r="E14127" s="0">
        <v>-0.03127</v>
      </c>
      <c r="F14127" s="0">
        <v>9.930015</v>
      </c>
      <c r="G14127" s="0">
        <v>-0.03059</v>
      </c>
      <c r="H14127" s="0">
        <v>0.053203</v>
      </c>
      <c r="I14127" s="0">
        <v>0.010695</v>
      </c>
      <c r="J14127" s="0">
        <v>-0.022273</v>
      </c>
      <c r="K14127" s="0">
        <v>1016.589966</v>
      </c>
      <c r="L14127" s="0">
        <v>37.502071</v>
      </c>
      <c r="W14127" s="0">
        <f t="shared" si="220"/>
        <v>55650.510285345386</v>
      </c>
    </row>
    <row r="14128">
      <c r="A14128" s="0">
        <v>250.965</v>
      </c>
      <c r="B14128" s="0">
        <v>1993.874878</v>
      </c>
      <c r="C14128" s="0">
        <v>-51968.585937</v>
      </c>
      <c r="D14128" s="0">
        <v>19918.361328</v>
      </c>
      <c r="E14128" s="0">
        <v>-0.03476</v>
      </c>
      <c r="F14128" s="0">
        <v>9.941123</v>
      </c>
      <c r="G14128" s="0">
        <v>-0.032321</v>
      </c>
      <c r="H14128" s="0">
        <v>0.051896</v>
      </c>
      <c r="I14128" s="0">
        <v>0.009673</v>
      </c>
      <c r="J14128" s="0">
        <v>-0.019561</v>
      </c>
      <c r="K14128" s="0">
        <v>1016.589966</v>
      </c>
      <c r="L14128" s="0">
        <v>37.502071</v>
      </c>
      <c r="W14128" s="0">
        <f t="shared" si="220"/>
        <v>55690.668691561244</v>
      </c>
    </row>
    <row r="14129">
      <c r="A14129" s="0">
        <v>250.97625</v>
      </c>
      <c r="B14129" s="0">
        <v>2052.814209</v>
      </c>
      <c r="C14129" s="0">
        <v>-51956.796875</v>
      </c>
      <c r="D14129" s="0">
        <v>19853.519531</v>
      </c>
      <c r="E14129" s="0">
        <v>-0.024545</v>
      </c>
      <c r="F14129" s="0">
        <v>9.929915</v>
      </c>
      <c r="G14129" s="0">
        <v>-0.031056</v>
      </c>
      <c r="H14129" s="0">
        <v>0.04608</v>
      </c>
      <c r="I14129" s="0">
        <v>0.00959</v>
      </c>
      <c r="J14129" s="0">
        <v>-0.017617</v>
      </c>
      <c r="K14129" s="0">
        <v>1016.589966</v>
      </c>
      <c r="L14129" s="0">
        <v>37.502071</v>
      </c>
      <c r="W14129" s="0">
        <f t="shared" si="220"/>
        <v>55658.647355594985</v>
      </c>
    </row>
    <row r="14130">
      <c r="A14130" s="0">
        <v>250.9875</v>
      </c>
      <c r="B14130" s="0">
        <v>2127.751465</v>
      </c>
      <c r="C14130" s="0">
        <v>-51948.402344</v>
      </c>
      <c r="D14130" s="0">
        <v>19798.087891</v>
      </c>
      <c r="E14130" s="0">
        <v>-0.024801</v>
      </c>
      <c r="F14130" s="0">
        <v>9.920043</v>
      </c>
      <c r="G14130" s="0">
        <v>-0.036305</v>
      </c>
      <c r="H14130" s="0">
        <v>0.038647</v>
      </c>
      <c r="I14130" s="0">
        <v>0.009425</v>
      </c>
      <c r="J14130" s="0">
        <v>-0.014541</v>
      </c>
      <c r="K14130" s="0">
        <v>1016.589966</v>
      </c>
      <c r="L14130" s="0">
        <v>37.502071</v>
      </c>
      <c r="W14130" s="0">
        <f t="shared" si="220"/>
        <v>55633.875620261038</v>
      </c>
    </row>
    <row r="14131">
      <c r="A14131" s="0">
        <v>250.99875</v>
      </c>
      <c r="B14131" s="0">
        <v>2041.764526</v>
      </c>
      <c r="C14131" s="0">
        <v>-51985.875</v>
      </c>
      <c r="D14131" s="0">
        <v>19920.976562</v>
      </c>
      <c r="E14131" s="0">
        <v>-0.029906</v>
      </c>
      <c r="F14131" s="0">
        <v>9.927638</v>
      </c>
      <c r="G14131" s="0">
        <v>-0.03775</v>
      </c>
      <c r="H14131" s="0">
        <v>0.024436</v>
      </c>
      <c r="I14131" s="0">
        <v>0.007291</v>
      </c>
      <c r="J14131" s="0">
        <v>-0.009692</v>
      </c>
      <c r="K14131" s="0">
        <v>1016.589966</v>
      </c>
      <c r="L14131" s="0">
        <v>37.502071</v>
      </c>
      <c r="W14131" s="0">
        <f t="shared" si="220"/>
        <v>55709.472346083217</v>
      </c>
    </row>
    <row r="14132">
      <c r="A14132" s="0">
        <v>251.01</v>
      </c>
      <c r="B14132" s="0">
        <v>1947.308472</v>
      </c>
      <c r="C14132" s="0">
        <v>-51990.074219</v>
      </c>
      <c r="D14132" s="0">
        <v>19858.707031</v>
      </c>
      <c r="E14132" s="0">
        <v>-0.036789</v>
      </c>
      <c r="F14132" s="0">
        <v>9.943315</v>
      </c>
      <c r="G14132" s="0">
        <v>-0.031665</v>
      </c>
      <c r="H14132" s="0">
        <v>0.018288</v>
      </c>
      <c r="I14132" s="0">
        <v>0.005903</v>
      </c>
      <c r="J14132" s="0">
        <v>-0.008431</v>
      </c>
      <c r="K14132" s="0">
        <v>1016.599976</v>
      </c>
      <c r="L14132" s="0">
        <v>37.509296</v>
      </c>
      <c r="W14132" s="0">
        <f t="shared" si="220"/>
        <v>55687.773097200974</v>
      </c>
    </row>
    <row r="14133">
      <c r="A14133" s="0">
        <v>251.02125</v>
      </c>
      <c r="B14133" s="0">
        <v>1982.111206</v>
      </c>
      <c r="C14133" s="0">
        <v>-51965.21875</v>
      </c>
      <c r="D14133" s="0">
        <v>19768.779297</v>
      </c>
      <c r="E14133" s="0">
        <v>-0.025607</v>
      </c>
      <c r="F14133" s="0">
        <v>9.940836</v>
      </c>
      <c r="G14133" s="0">
        <v>-0.043819</v>
      </c>
      <c r="H14133" s="0">
        <v>0.012058</v>
      </c>
      <c r="I14133" s="0">
        <v>0.005888</v>
      </c>
      <c r="J14133" s="0">
        <v>-0.006371</v>
      </c>
      <c r="K14133" s="0">
        <v>1016.599976</v>
      </c>
      <c r="L14133" s="0">
        <v>37.509296</v>
      </c>
      <c r="W14133" s="0">
        <f t="shared" si="220"/>
        <v>55633.778942849087</v>
      </c>
    </row>
    <row r="14134">
      <c r="A14134" s="0">
        <v>251.0325</v>
      </c>
      <c r="B14134" s="0">
        <v>2005.688354</v>
      </c>
      <c r="C14134" s="0">
        <v>-51980.847656</v>
      </c>
      <c r="D14134" s="0">
        <v>19764.251953</v>
      </c>
      <c r="E14134" s="0">
        <v>-0.033316</v>
      </c>
      <c r="F14134" s="0">
        <v>10.008866</v>
      </c>
      <c r="G14134" s="0">
        <v>-0.04334</v>
      </c>
      <c r="H14134" s="0">
        <v>0.005636</v>
      </c>
      <c r="I14134" s="0">
        <v>0.004647</v>
      </c>
      <c r="J14134" s="0">
        <v>-0.004418</v>
      </c>
      <c r="K14134" s="0">
        <v>1016.599976</v>
      </c>
      <c r="L14134" s="0">
        <v>37.509296</v>
      </c>
      <c r="W14134" s="0">
        <f t="shared" si="220"/>
        <v>55647.614181304452</v>
      </c>
    </row>
    <row r="14135">
      <c r="A14135" s="0">
        <v>251.04375</v>
      </c>
      <c r="B14135" s="0">
        <v>2050.418213</v>
      </c>
      <c r="C14135" s="0">
        <v>-51990.789062</v>
      </c>
      <c r="D14135" s="0">
        <v>19796.429687</v>
      </c>
      <c r="E14135" s="0">
        <v>-0.028234</v>
      </c>
      <c r="F14135" s="0">
        <v>10.026006</v>
      </c>
      <c r="G14135" s="0">
        <v>-0.046709</v>
      </c>
      <c r="H14135" s="0">
        <v>-0.005825</v>
      </c>
      <c r="I14135" s="0">
        <v>0.002843</v>
      </c>
      <c r="J14135" s="0">
        <v>-0.001276</v>
      </c>
      <c r="K14135" s="0">
        <v>1016.599976</v>
      </c>
      <c r="L14135" s="0">
        <v>37.509296</v>
      </c>
      <c r="W14135" s="0">
        <f t="shared" si="220"/>
        <v>55669.964886731483</v>
      </c>
    </row>
    <row r="14136">
      <c r="A14136" s="0">
        <v>251.055</v>
      </c>
      <c r="B14136" s="0">
        <v>2054.049561</v>
      </c>
      <c r="C14136" s="0">
        <v>-51955.1875</v>
      </c>
      <c r="D14136" s="0">
        <v>19865.826172</v>
      </c>
      <c r="E14136" s="0">
        <v>-0.044167</v>
      </c>
      <c r="F14136" s="0">
        <v>10.023566</v>
      </c>
      <c r="G14136" s="0">
        <v>-0.047223</v>
      </c>
      <c r="H14136" s="0">
        <v>-0.012449</v>
      </c>
      <c r="I14136" s="0">
        <v>0.002264</v>
      </c>
      <c r="J14136" s="0">
        <v>-0.002886</v>
      </c>
      <c r="K14136" s="0">
        <v>1016.599976</v>
      </c>
      <c r="L14136" s="0">
        <v>37.509296</v>
      </c>
      <c r="W14136" s="0">
        <f t="shared" si="220"/>
        <v>55661.58169918746</v>
      </c>
    </row>
    <row r="14137">
      <c r="A14137" s="0">
        <v>251.06625</v>
      </c>
      <c r="B14137" s="0">
        <v>1931.067261</v>
      </c>
      <c r="C14137" s="0">
        <v>-51963.472656</v>
      </c>
      <c r="D14137" s="0">
        <v>19829.578125</v>
      </c>
      <c r="E14137" s="0">
        <v>-0.036877</v>
      </c>
      <c r="F14137" s="0">
        <v>9.997751</v>
      </c>
      <c r="G14137" s="0">
        <v>-0.047283</v>
      </c>
      <c r="H14137" s="0">
        <v>-0.016731</v>
      </c>
      <c r="I14137" s="0">
        <v>0.002099</v>
      </c>
      <c r="J14137" s="0">
        <v>-0.003609</v>
      </c>
      <c r="K14137" s="0">
        <v>1016.599976</v>
      </c>
      <c r="L14137" s="0">
        <v>37.509296</v>
      </c>
      <c r="W14137" s="0">
        <f t="shared" si="220"/>
        <v>55651.987204886442</v>
      </c>
    </row>
    <row r="14138">
      <c r="A14138" s="0">
        <v>251.0775</v>
      </c>
      <c r="B14138" s="0">
        <v>2005.751953</v>
      </c>
      <c r="C14138" s="0">
        <v>-51955.433594</v>
      </c>
      <c r="D14138" s="0">
        <v>19719.494141</v>
      </c>
      <c r="E14138" s="0">
        <v>-0.028587</v>
      </c>
      <c r="F14138" s="0">
        <v>10.010116</v>
      </c>
      <c r="G14138" s="0">
        <v>-0.034665</v>
      </c>
      <c r="H14138" s="0">
        <v>-0.020611</v>
      </c>
      <c r="I14138" s="0">
        <v>0.001092</v>
      </c>
      <c r="J14138" s="0">
        <v>-0.004008</v>
      </c>
      <c r="K14138" s="0">
        <v>1016.599976</v>
      </c>
      <c r="L14138" s="0">
        <v>37.509296</v>
      </c>
      <c r="W14138" s="0">
        <f t="shared" si="220"/>
        <v>55607.990163414834</v>
      </c>
    </row>
    <row r="14139">
      <c r="A14139" s="0">
        <v>251.08875</v>
      </c>
      <c r="B14139" s="0">
        <v>2022.56543</v>
      </c>
      <c r="C14139" s="0">
        <v>-51950.035156</v>
      </c>
      <c r="D14139" s="0">
        <v>19732.257812</v>
      </c>
      <c r="E14139" s="0">
        <v>-0.02076</v>
      </c>
      <c r="F14139" s="0">
        <v>10.014241</v>
      </c>
      <c r="G14139" s="0">
        <v>-0.031076</v>
      </c>
      <c r="H14139" s="0">
        <v>-0.020972</v>
      </c>
      <c r="I14139" s="0">
        <v>0.00186</v>
      </c>
      <c r="J14139" s="0">
        <v>-0.004437</v>
      </c>
      <c r="K14139" s="0">
        <v>1016.599976</v>
      </c>
      <c r="L14139" s="0">
        <v>37.509296</v>
      </c>
      <c r="W14139" s="0">
        <f t="shared" si="220"/>
        <v>55608.083243243535</v>
      </c>
    </row>
    <row r="14140">
      <c r="A14140" s="0">
        <v>251.1</v>
      </c>
      <c r="B14140" s="0">
        <v>1937.264771</v>
      </c>
      <c r="C14140" s="0">
        <v>-51964.371094</v>
      </c>
      <c r="D14140" s="0">
        <v>19855.822266</v>
      </c>
      <c r="E14140" s="0">
        <v>-0.034981</v>
      </c>
      <c r="F14140" s="0">
        <v>10.015393</v>
      </c>
      <c r="G14140" s="0">
        <v>-0.032231</v>
      </c>
      <c r="H14140" s="0">
        <v>-0.017106</v>
      </c>
      <c r="I14140" s="0">
        <v>0.001626</v>
      </c>
      <c r="J14140" s="0">
        <v>-0.005731</v>
      </c>
      <c r="K14140" s="0">
        <v>1016.609985</v>
      </c>
      <c r="L14140" s="0">
        <v>37.506954</v>
      </c>
      <c r="W14140" s="0">
        <f t="shared" si="220"/>
        <v>55662.397862891979</v>
      </c>
    </row>
    <row r="14141">
      <c r="A14141" s="0">
        <v>251.11125</v>
      </c>
      <c r="B14141" s="0">
        <v>1924.209473</v>
      </c>
      <c r="C14141" s="0">
        <v>-51956.699219</v>
      </c>
      <c r="D14141" s="0">
        <v>19749.722656</v>
      </c>
      <c r="E14141" s="0">
        <v>-0.033431</v>
      </c>
      <c r="F14141" s="0">
        <v>10.013558</v>
      </c>
      <c r="G14141" s="0">
        <v>-0.029493</v>
      </c>
      <c r="H14141" s="0">
        <v>-0.01538</v>
      </c>
      <c r="I14141" s="0">
        <v>0.00166</v>
      </c>
      <c r="J14141" s="0">
        <v>-0.006028</v>
      </c>
      <c r="K14141" s="0">
        <v>1016.609985</v>
      </c>
      <c r="L14141" s="0">
        <v>37.506954</v>
      </c>
      <c r="W14141" s="0">
        <f t="shared" si="220"/>
        <v>55617.018266161467</v>
      </c>
    </row>
    <row r="14142">
      <c r="A14142" s="0">
        <v>251.1225</v>
      </c>
      <c r="B14142" s="0">
        <v>1976.350464</v>
      </c>
      <c r="C14142" s="0">
        <v>-51973.945312</v>
      </c>
      <c r="D14142" s="0">
        <v>19752.820312</v>
      </c>
      <c r="E14142" s="0">
        <v>-0.031028</v>
      </c>
      <c r="F14142" s="0">
        <v>10.016869</v>
      </c>
      <c r="G14142" s="0">
        <v>-0.035089</v>
      </c>
      <c r="H14142" s="0">
        <v>-0.012523</v>
      </c>
      <c r="I14142" s="0">
        <v>0.002686</v>
      </c>
      <c r="J14142" s="0">
        <v>-0.006905</v>
      </c>
      <c r="K14142" s="0">
        <v>1016.609985</v>
      </c>
      <c r="L14142" s="0">
        <v>37.506954</v>
      </c>
      <c r="W14142" s="0">
        <f t="shared" si="220"/>
        <v>55636.05721768464</v>
      </c>
    </row>
    <row r="14143">
      <c r="A14143" s="0">
        <v>251.13375</v>
      </c>
      <c r="B14143" s="0">
        <v>1980.039062</v>
      </c>
      <c r="C14143" s="0">
        <v>-51955.9375</v>
      </c>
      <c r="D14143" s="0">
        <v>19795.722656</v>
      </c>
      <c r="E14143" s="0">
        <v>-0.032748</v>
      </c>
      <c r="F14143" s="0">
        <v>10.019234</v>
      </c>
      <c r="G14143" s="0">
        <v>-0.05179</v>
      </c>
      <c r="H14143" s="0">
        <v>-0.004635</v>
      </c>
      <c r="I14143" s="0">
        <v>0.002485</v>
      </c>
      <c r="J14143" s="0">
        <v>-0.007668</v>
      </c>
      <c r="K14143" s="0">
        <v>1016.609985</v>
      </c>
      <c r="L14143" s="0">
        <v>37.506954</v>
      </c>
      <c r="W14143" s="0">
        <f t="shared" si="220"/>
        <v>55634.61720605458</v>
      </c>
    </row>
    <row r="14144">
      <c r="A14144" s="0">
        <v>251.145</v>
      </c>
      <c r="B14144" s="0">
        <v>2094.054443</v>
      </c>
      <c r="C14144" s="0">
        <v>-51966.949219</v>
      </c>
      <c r="D14144" s="0">
        <v>19866.753906</v>
      </c>
      <c r="E14144" s="0">
        <v>-0.030697</v>
      </c>
      <c r="F14144" s="0">
        <v>10.020991</v>
      </c>
      <c r="G14144" s="0">
        <v>-0.050932</v>
      </c>
      <c r="H14144" s="0">
        <v>0.001529</v>
      </c>
      <c r="I14144" s="0">
        <v>0.004057</v>
      </c>
      <c r="J14144" s="0">
        <v>-0.008889</v>
      </c>
      <c r="K14144" s="0">
        <v>1016.609985</v>
      </c>
      <c r="L14144" s="0">
        <v>37.506954</v>
      </c>
      <c r="W14144" s="0">
        <f t="shared" si="220"/>
        <v>55674.381773863817</v>
      </c>
    </row>
    <row r="14145">
      <c r="A14145" s="0">
        <v>251.15625</v>
      </c>
      <c r="B14145" s="0">
        <v>2021.43457</v>
      </c>
      <c r="C14145" s="0">
        <v>-51963.734375</v>
      </c>
      <c r="D14145" s="0">
        <v>19877.816406</v>
      </c>
      <c r="E14145" s="0">
        <v>-0.031324</v>
      </c>
      <c r="F14145" s="0">
        <v>9.9982</v>
      </c>
      <c r="G14145" s="0">
        <v>-0.039948</v>
      </c>
      <c r="H14145" s="0">
        <v>0.009835</v>
      </c>
      <c r="I14145" s="0">
        <v>0.005807</v>
      </c>
      <c r="J14145" s="0">
        <v>-0.010059</v>
      </c>
      <c r="K14145" s="0">
        <v>1016.609985</v>
      </c>
      <c r="L14145" s="0">
        <v>37.506954</v>
      </c>
      <c r="W14145" s="0">
        <f t="shared" si="220"/>
        <v>55672.645643861673</v>
      </c>
    </row>
    <row r="14146">
      <c r="A14146" s="0">
        <v>251.1675</v>
      </c>
      <c r="B14146" s="0">
        <v>1942.404907</v>
      </c>
      <c r="C14146" s="0">
        <v>-51950.675781</v>
      </c>
      <c r="D14146" s="0">
        <v>19876.433594</v>
      </c>
      <c r="E14146" s="0">
        <v>-0.040193</v>
      </c>
      <c r="F14146" s="0">
        <v>10.006621</v>
      </c>
      <c r="G14146" s="0">
        <v>-0.038695</v>
      </c>
      <c r="H14146" s="0">
        <v>0.024266</v>
      </c>
      <c r="I14146" s="0">
        <v>0.006875</v>
      </c>
      <c r="J14146" s="0">
        <v>-0.013571</v>
      </c>
      <c r="K14146" s="0">
        <v>1016.609985</v>
      </c>
      <c r="L14146" s="0">
        <v>37.506954</v>
      </c>
      <c r="W14146" s="0">
        <f ref="W14146:W14209" t="shared" si="221">SQRT((B14146)^2+(C14146)^2+(D14146)^2)</f>
        <v>55657.149256335513</v>
      </c>
    </row>
    <row r="14147">
      <c r="A14147" s="0">
        <v>251.17875</v>
      </c>
      <c r="B14147" s="0">
        <v>1982.293701</v>
      </c>
      <c r="C14147" s="0">
        <v>-51964.035156</v>
      </c>
      <c r="D14147" s="0">
        <v>19767.744141</v>
      </c>
      <c r="E14147" s="0">
        <v>-0.026933</v>
      </c>
      <c r="F14147" s="0">
        <v>10.015697</v>
      </c>
      <c r="G14147" s="0">
        <v>-0.045078</v>
      </c>
      <c r="H14147" s="0">
        <v>0.034277</v>
      </c>
      <c r="I14147" s="0">
        <v>0.008867</v>
      </c>
      <c r="J14147" s="0">
        <v>-0.015861</v>
      </c>
      <c r="K14147" s="0">
        <v>1016.609985</v>
      </c>
      <c r="L14147" s="0">
        <v>37.506954</v>
      </c>
      <c r="W14147" s="0">
        <f t="shared" si="221"/>
        <v>55632.312071628548</v>
      </c>
    </row>
    <row r="14148">
      <c r="A14148" s="0">
        <v>251.19</v>
      </c>
      <c r="B14148" s="0">
        <v>1980.269287</v>
      </c>
      <c r="C14148" s="0">
        <v>-51954.105469</v>
      </c>
      <c r="D14148" s="0">
        <v>19860.40625</v>
      </c>
      <c r="E14148" s="0">
        <v>-0.033002</v>
      </c>
      <c r="F14148" s="0">
        <v>9.991692</v>
      </c>
      <c r="G14148" s="0">
        <v>-0.03586</v>
      </c>
      <c r="H14148" s="0">
        <v>0.041687</v>
      </c>
      <c r="I14148" s="0">
        <v>0.009634</v>
      </c>
      <c r="J14148" s="0">
        <v>-0.018935</v>
      </c>
      <c r="K14148" s="0">
        <v>1016.609985</v>
      </c>
      <c r="L14148" s="0">
        <v>37.506954</v>
      </c>
      <c r="W14148" s="0">
        <f t="shared" si="221"/>
        <v>55655.963543433965</v>
      </c>
    </row>
    <row r="14149">
      <c r="A14149" s="0">
        <v>251.20125</v>
      </c>
      <c r="B14149" s="0">
        <v>1941.693237</v>
      </c>
      <c r="C14149" s="0">
        <v>-51955.003906</v>
      </c>
      <c r="D14149" s="0">
        <v>19808.763672</v>
      </c>
      <c r="E14149" s="0">
        <v>-0.030383</v>
      </c>
      <c r="F14149" s="0">
        <v>9.998959</v>
      </c>
      <c r="G14149" s="0">
        <v>-0.042157</v>
      </c>
      <c r="H14149" s="0">
        <v>0.045334</v>
      </c>
      <c r="I14149" s="0">
        <v>0.010259</v>
      </c>
      <c r="J14149" s="0">
        <v>-0.021836</v>
      </c>
      <c r="K14149" s="0">
        <v>1016.589966</v>
      </c>
      <c r="L14149" s="0">
        <v>37.511837</v>
      </c>
      <c r="W14149" s="0">
        <f t="shared" si="221"/>
        <v>55637.035522323022</v>
      </c>
    </row>
    <row r="14150">
      <c r="A14150" s="0">
        <v>251.2125</v>
      </c>
      <c r="B14150" s="0">
        <v>1912.360474</v>
      </c>
      <c r="C14150" s="0">
        <v>-51963.03125</v>
      </c>
      <c r="D14150" s="0">
        <v>19951.289062</v>
      </c>
      <c r="E14150" s="0">
        <v>-0.034699</v>
      </c>
      <c r="F14150" s="0">
        <v>9.958706</v>
      </c>
      <c r="G14150" s="0">
        <v>-0.039267</v>
      </c>
      <c r="H14150" s="0">
        <v>0.050928</v>
      </c>
      <c r="I14150" s="0">
        <v>0.011062</v>
      </c>
      <c r="J14150" s="0">
        <v>-0.022199</v>
      </c>
      <c r="K14150" s="0">
        <v>1016.589966</v>
      </c>
      <c r="L14150" s="0">
        <v>37.511837</v>
      </c>
      <c r="W14150" s="0">
        <f t="shared" si="221"/>
        <v>55694.413315039732</v>
      </c>
    </row>
    <row r="14151">
      <c r="A14151" s="0">
        <v>251.22375</v>
      </c>
      <c r="B14151" s="0">
        <v>2039.008423</v>
      </c>
      <c r="C14151" s="0">
        <v>-51968.464844</v>
      </c>
      <c r="D14151" s="0">
        <v>19904.941406</v>
      </c>
      <c r="E14151" s="0">
        <v>-0.039937</v>
      </c>
      <c r="F14151" s="0">
        <v>9.930943</v>
      </c>
      <c r="G14151" s="0">
        <v>-0.040732</v>
      </c>
      <c r="H14151" s="0">
        <v>0.051429</v>
      </c>
      <c r="I14151" s="0">
        <v>0.010166</v>
      </c>
      <c r="J14151" s="0">
        <v>-0.02185</v>
      </c>
      <c r="K14151" s="0">
        <v>1016.589966</v>
      </c>
      <c r="L14151" s="0">
        <v>37.511837</v>
      </c>
      <c r="W14151" s="0">
        <f t="shared" si="221"/>
        <v>55687.391624742326</v>
      </c>
    </row>
    <row r="14152">
      <c r="A14152" s="0">
        <v>251.235</v>
      </c>
      <c r="B14152" s="0">
        <v>1967.521606</v>
      </c>
      <c r="C14152" s="0">
        <v>-51949.488281</v>
      </c>
      <c r="D14152" s="0">
        <v>19939.751953</v>
      </c>
      <c r="E14152" s="0">
        <v>-0.040741</v>
      </c>
      <c r="F14152" s="0">
        <v>9.909711</v>
      </c>
      <c r="G14152" s="0">
        <v>-0.050331</v>
      </c>
      <c r="H14152" s="0">
        <v>0.052154</v>
      </c>
      <c r="I14152" s="0">
        <v>0.009759</v>
      </c>
      <c r="J14152" s="0">
        <v>-0.021584</v>
      </c>
      <c r="K14152" s="0">
        <v>1016.589966</v>
      </c>
      <c r="L14152" s="0">
        <v>37.511837</v>
      </c>
      <c r="W14152" s="0">
        <f t="shared" si="221"/>
        <v>55679.567005096229</v>
      </c>
    </row>
    <row r="14153">
      <c r="A14153" s="0">
        <v>251.24625</v>
      </c>
      <c r="B14153" s="0">
        <v>1877.245239</v>
      </c>
      <c r="C14153" s="0">
        <v>-51962.613281</v>
      </c>
      <c r="D14153" s="0">
        <v>19787.134766</v>
      </c>
      <c r="E14153" s="0">
        <v>-0.043592</v>
      </c>
      <c r="F14153" s="0">
        <v>9.912356</v>
      </c>
      <c r="G14153" s="0">
        <v>-0.05153</v>
      </c>
      <c r="H14153" s="0">
        <v>0.048086</v>
      </c>
      <c r="I14153" s="0">
        <v>0.009326</v>
      </c>
      <c r="J14153" s="0">
        <v>-0.02059</v>
      </c>
      <c r="K14153" s="0">
        <v>1016.589966</v>
      </c>
      <c r="L14153" s="0">
        <v>37.511837</v>
      </c>
      <c r="W14153" s="0">
        <f t="shared" si="221"/>
        <v>55634.233444219863</v>
      </c>
    </row>
    <row r="14154">
      <c r="A14154" s="0">
        <v>251.2575</v>
      </c>
      <c r="B14154" s="0">
        <v>1958.88623</v>
      </c>
      <c r="C14154" s="0">
        <v>-51933.480469</v>
      </c>
      <c r="D14154" s="0">
        <v>19833.400391</v>
      </c>
      <c r="E14154" s="0">
        <v>-0.033161</v>
      </c>
      <c r="F14154" s="0">
        <v>9.94832</v>
      </c>
      <c r="G14154" s="0">
        <v>-0.027231</v>
      </c>
      <c r="H14154" s="0">
        <v>0.043514</v>
      </c>
      <c r="I14154" s="0">
        <v>0.009048</v>
      </c>
      <c r="J14154" s="0">
        <v>-0.017084</v>
      </c>
      <c r="K14154" s="0">
        <v>1016.589966</v>
      </c>
      <c r="L14154" s="0">
        <v>37.511837</v>
      </c>
      <c r="W14154" s="0">
        <f t="shared" si="221"/>
        <v>55626.319309799808</v>
      </c>
    </row>
    <row r="14155">
      <c r="A14155" s="0">
        <v>251.26875</v>
      </c>
      <c r="B14155" s="0">
        <v>2009.743164</v>
      </c>
      <c r="C14155" s="0">
        <v>-51943.667969</v>
      </c>
      <c r="D14155" s="0">
        <v>19752.142578</v>
      </c>
      <c r="E14155" s="0">
        <v>-0.039205</v>
      </c>
      <c r="F14155" s="0">
        <v>9.940259</v>
      </c>
      <c r="G14155" s="0">
        <v>-0.032713</v>
      </c>
      <c r="H14155" s="0">
        <v>0.035857</v>
      </c>
      <c r="I14155" s="0">
        <v>0.00815</v>
      </c>
      <c r="J14155" s="0">
        <v>-0.014023</v>
      </c>
      <c r="K14155" s="0">
        <v>1016.589966</v>
      </c>
      <c r="L14155" s="0">
        <v>37.511837</v>
      </c>
      <c r="W14155" s="0">
        <f t="shared" si="221"/>
        <v>55608.729944862091</v>
      </c>
    </row>
    <row r="14156">
      <c r="A14156" s="0">
        <v>251.28</v>
      </c>
      <c r="B14156" s="0">
        <v>1963.374512</v>
      </c>
      <c r="C14156" s="0">
        <v>-51907.964844</v>
      </c>
      <c r="D14156" s="0">
        <v>19892.931641</v>
      </c>
      <c r="E14156" s="0">
        <v>-0.029477</v>
      </c>
      <c r="F14156" s="0">
        <v>9.919468</v>
      </c>
      <c r="G14156" s="0">
        <v>-0.041525</v>
      </c>
      <c r="H14156" s="0">
        <v>0.02633</v>
      </c>
      <c r="I14156" s="0">
        <v>0.007098</v>
      </c>
      <c r="J14156" s="0">
        <v>-0.01027</v>
      </c>
      <c r="K14156" s="0">
        <v>1016.589966</v>
      </c>
      <c r="L14156" s="0">
        <v>37.511837</v>
      </c>
      <c r="W14156" s="0">
        <f t="shared" si="221"/>
        <v>55623.919162477308</v>
      </c>
    </row>
    <row r="14157">
      <c r="A14157" s="0">
        <v>251.29125</v>
      </c>
      <c r="B14157" s="0">
        <v>1902.069824</v>
      </c>
      <c r="C14157" s="0">
        <v>-51948.648437</v>
      </c>
      <c r="D14157" s="0">
        <v>19938.548828</v>
      </c>
      <c r="E14157" s="0">
        <v>-0.034292</v>
      </c>
      <c r="F14157" s="0">
        <v>9.933044</v>
      </c>
      <c r="G14157" s="0">
        <v>-0.033119</v>
      </c>
      <c r="H14157" s="0">
        <v>0.013243</v>
      </c>
      <c r="I14157" s="0">
        <v>0.005344</v>
      </c>
      <c r="J14157" s="0">
        <v>-0.008595</v>
      </c>
      <c r="K14157" s="0">
        <v>1016.589966</v>
      </c>
      <c r="L14157" s="0">
        <v>37.511837</v>
      </c>
      <c r="W14157" s="0">
        <f t="shared" si="221"/>
        <v>55676.078107324822</v>
      </c>
    </row>
    <row r="14158">
      <c r="A14158" s="0">
        <v>251.3025</v>
      </c>
      <c r="B14158" s="0">
        <v>2017.137085</v>
      </c>
      <c r="C14158" s="0">
        <v>-51961.601562</v>
      </c>
      <c r="D14158" s="0">
        <v>19898.296875</v>
      </c>
      <c r="E14158" s="0">
        <v>-0.024243</v>
      </c>
      <c r="F14158" s="0">
        <v>9.935787</v>
      </c>
      <c r="G14158" s="0">
        <v>-0.038283</v>
      </c>
      <c r="H14158" s="0">
        <v>0.010057</v>
      </c>
      <c r="I14158" s="0">
        <v>0.00661</v>
      </c>
      <c r="J14158" s="0">
        <v>-0.004515</v>
      </c>
      <c r="K14158" s="0">
        <v>1016.609985</v>
      </c>
      <c r="L14158" s="0">
        <v>37.509296</v>
      </c>
      <c r="W14158" s="0">
        <f t="shared" si="221"/>
        <v>55677.8151280504</v>
      </c>
    </row>
    <row r="14159">
      <c r="A14159" s="0">
        <v>251.31375</v>
      </c>
      <c r="B14159" s="0">
        <v>1959.043579</v>
      </c>
      <c r="C14159" s="0">
        <v>-51956.683594</v>
      </c>
      <c r="D14159" s="0">
        <v>19818.732422</v>
      </c>
      <c r="E14159" s="0">
        <v>-0.032267</v>
      </c>
      <c r="F14159" s="0">
        <v>9.926217</v>
      </c>
      <c r="G14159" s="0">
        <v>-0.044237</v>
      </c>
      <c r="H14159" s="0">
        <v>0.004522</v>
      </c>
      <c r="I14159" s="0">
        <v>0.005537</v>
      </c>
      <c r="J14159" s="0">
        <v>-0.004217</v>
      </c>
      <c r="K14159" s="0">
        <v>1016.609985</v>
      </c>
      <c r="L14159" s="0">
        <v>37.509296</v>
      </c>
      <c r="W14159" s="0">
        <f t="shared" si="221"/>
        <v>55642.762122726119</v>
      </c>
    </row>
    <row r="14160">
      <c r="A14160" s="0">
        <v>251.325</v>
      </c>
      <c r="B14160" s="0">
        <v>2100.118652</v>
      </c>
      <c r="C14160" s="0">
        <v>-51963.113281</v>
      </c>
      <c r="D14160" s="0">
        <v>19877.285156</v>
      </c>
      <c r="E14160" s="0">
        <v>-0.026603</v>
      </c>
      <c r="F14160" s="0">
        <v>9.929159</v>
      </c>
      <c r="G14160" s="0">
        <v>-0.033021</v>
      </c>
      <c r="H14160" s="0">
        <v>-0.003873</v>
      </c>
      <c r="I14160" s="0">
        <v>0.004097</v>
      </c>
      <c r="J14160" s="0">
        <v>-0.003223</v>
      </c>
      <c r="K14160" s="0">
        <v>1016.609985</v>
      </c>
      <c r="L14160" s="0">
        <v>37.509296</v>
      </c>
      <c r="W14160" s="0">
        <f t="shared" si="221"/>
        <v>55674.7887771427</v>
      </c>
    </row>
    <row r="14161">
      <c r="A14161" s="0">
        <v>251.33625</v>
      </c>
      <c r="B14161" s="0">
        <v>1911.345947</v>
      </c>
      <c r="C14161" s="0">
        <v>-51972.546875</v>
      </c>
      <c r="D14161" s="0">
        <v>19921.179687</v>
      </c>
      <c r="E14161" s="0">
        <v>-0.019195</v>
      </c>
      <c r="F14161" s="0">
        <v>9.934876</v>
      </c>
      <c r="G14161" s="0">
        <v>-0.040518</v>
      </c>
      <c r="H14161" s="0">
        <v>-0.013129</v>
      </c>
      <c r="I14161" s="0">
        <v>0.003106</v>
      </c>
      <c r="J14161" s="0">
        <v>-0.002069</v>
      </c>
      <c r="K14161" s="0">
        <v>1016.609985</v>
      </c>
      <c r="L14161" s="0">
        <v>37.509296</v>
      </c>
      <c r="W14161" s="0">
        <f t="shared" si="221"/>
        <v>55692.479493419283</v>
      </c>
    </row>
    <row r="14162">
      <c r="A14162" s="0">
        <v>251.3475</v>
      </c>
      <c r="B14162" s="0">
        <v>1812.671875</v>
      </c>
      <c r="C14162" s="0">
        <v>-51945.277344</v>
      </c>
      <c r="D14162" s="0">
        <v>19812.310547</v>
      </c>
      <c r="E14162" s="0">
        <v>-0.027115</v>
      </c>
      <c r="F14162" s="0">
        <v>9.942144</v>
      </c>
      <c r="G14162" s="0">
        <v>-0.035877</v>
      </c>
      <c r="H14162" s="0">
        <v>-0.018602</v>
      </c>
      <c r="I14162" s="0">
        <v>0.00146</v>
      </c>
      <c r="J14162" s="0">
        <v>-0.003118</v>
      </c>
      <c r="K14162" s="0">
        <v>1016.609985</v>
      </c>
      <c r="L14162" s="0">
        <v>37.509296</v>
      </c>
      <c r="W14162" s="0">
        <f t="shared" si="221"/>
        <v>55624.861949332182</v>
      </c>
    </row>
    <row r="14163">
      <c r="A14163" s="0">
        <v>251.35875</v>
      </c>
      <c r="B14163" s="0">
        <v>1853.884644</v>
      </c>
      <c r="C14163" s="0">
        <v>-51963.199219</v>
      </c>
      <c r="D14163" s="0">
        <v>19829.6875</v>
      </c>
      <c r="E14163" s="0">
        <v>-0.034927</v>
      </c>
      <c r="F14163" s="0">
        <v>9.947345</v>
      </c>
      <c r="G14163" s="0">
        <v>-0.031868</v>
      </c>
      <c r="H14163" s="0">
        <v>-0.020268</v>
      </c>
      <c r="I14163" s="0">
        <v>0.001203</v>
      </c>
      <c r="J14163" s="0">
        <v>-0.004526</v>
      </c>
      <c r="K14163" s="0">
        <v>1016.609985</v>
      </c>
      <c r="L14163" s="0">
        <v>37.509296</v>
      </c>
      <c r="W14163" s="0">
        <f t="shared" si="221"/>
        <v>55649.14615422592</v>
      </c>
    </row>
    <row r="14164">
      <c r="A14164" s="0">
        <v>251.37</v>
      </c>
      <c r="B14164" s="0">
        <v>2115.039307</v>
      </c>
      <c r="C14164" s="0">
        <v>-51965.738281</v>
      </c>
      <c r="D14164" s="0">
        <v>19890.820312</v>
      </c>
      <c r="E14164" s="0">
        <v>-0.032774</v>
      </c>
      <c r="F14164" s="0">
        <v>9.91576</v>
      </c>
      <c r="G14164" s="0">
        <v>-0.033508</v>
      </c>
      <c r="H14164" s="0">
        <v>-0.019942</v>
      </c>
      <c r="I14164" s="0">
        <v>0.001353</v>
      </c>
      <c r="J14164" s="0">
        <v>-0.005269</v>
      </c>
      <c r="K14164" s="0">
        <v>1016.609985</v>
      </c>
      <c r="L14164" s="0">
        <v>37.509296</v>
      </c>
      <c r="W14164" s="0">
        <f t="shared" si="221"/>
        <v>55682.6371416065</v>
      </c>
    </row>
    <row r="14165">
      <c r="A14165" s="0">
        <v>251.38125</v>
      </c>
      <c r="B14165" s="0">
        <v>1946.800781</v>
      </c>
      <c r="C14165" s="0">
        <v>-51969.09375</v>
      </c>
      <c r="D14165" s="0">
        <v>19891.242187</v>
      </c>
      <c r="E14165" s="0">
        <v>-0.042149</v>
      </c>
      <c r="F14165" s="0">
        <v>9.925374</v>
      </c>
      <c r="G14165" s="0">
        <v>-0.038731</v>
      </c>
      <c r="H14165" s="0">
        <v>-0.015462</v>
      </c>
      <c r="I14165" s="0">
        <v>0.002292</v>
      </c>
      <c r="J14165" s="0">
        <v>-0.005043</v>
      </c>
      <c r="K14165" s="0">
        <v>1016.609985</v>
      </c>
      <c r="L14165" s="0">
        <v>37.509296</v>
      </c>
      <c r="W14165" s="0">
        <f t="shared" si="221"/>
        <v>55679.783173240539</v>
      </c>
    </row>
    <row r="14166">
      <c r="A14166" s="0">
        <v>251.3925</v>
      </c>
      <c r="B14166" s="0">
        <v>1992.942871</v>
      </c>
      <c r="C14166" s="0">
        <v>-51964.136719</v>
      </c>
      <c r="D14166" s="0">
        <v>19833.828125</v>
      </c>
      <c r="E14166" s="0">
        <v>-0.035992</v>
      </c>
      <c r="F14166" s="0">
        <v>10.009905</v>
      </c>
      <c r="G14166" s="0">
        <v>-0.034058</v>
      </c>
      <c r="H14166" s="0">
        <v>-0.018359</v>
      </c>
      <c r="I14166" s="0">
        <v>0.000776</v>
      </c>
      <c r="J14166" s="0">
        <v>-0.005485</v>
      </c>
      <c r="K14166" s="0">
        <v>1016.609985</v>
      </c>
      <c r="L14166" s="0">
        <v>37.509296</v>
      </c>
      <c r="W14166" s="0">
        <f t="shared" si="221"/>
        <v>55656.3030063086</v>
      </c>
    </row>
    <row r="14167">
      <c r="A14167" s="0">
        <v>251.40375</v>
      </c>
      <c r="B14167" s="0">
        <v>1945.552612</v>
      </c>
      <c r="C14167" s="0">
        <v>-51909.238281</v>
      </c>
      <c r="D14167" s="0">
        <v>19961.246094</v>
      </c>
      <c r="E14167" s="0">
        <v>-0.019675</v>
      </c>
      <c r="F14167" s="0">
        <v>10.004091</v>
      </c>
      <c r="G14167" s="0">
        <v>-0.047624</v>
      </c>
      <c r="H14167" s="0">
        <v>-0.015333</v>
      </c>
      <c r="I14167" s="0">
        <v>0.001246</v>
      </c>
      <c r="J14167" s="0">
        <v>-0.007003</v>
      </c>
      <c r="K14167" s="0">
        <v>1016.599976</v>
      </c>
      <c r="L14167" s="0">
        <v>37.514179</v>
      </c>
      <c r="W14167" s="0">
        <f t="shared" si="221"/>
        <v>55648.949132080888</v>
      </c>
    </row>
    <row r="14168">
      <c r="A14168" s="0">
        <v>251.415</v>
      </c>
      <c r="B14168" s="0">
        <v>1920.501709</v>
      </c>
      <c r="C14168" s="0">
        <v>-51913.875</v>
      </c>
      <c r="D14168" s="0">
        <v>19813.326172</v>
      </c>
      <c r="E14168" s="0">
        <v>-0.025576</v>
      </c>
      <c r="F14168" s="0">
        <v>10.015209</v>
      </c>
      <c r="G14168" s="0">
        <v>-0.032832</v>
      </c>
      <c r="H14168" s="0">
        <v>-0.007184</v>
      </c>
      <c r="I14168" s="0">
        <v>0.003005</v>
      </c>
      <c r="J14168" s="0">
        <v>-0.007435</v>
      </c>
      <c r="K14168" s="0">
        <v>1016.599976</v>
      </c>
      <c r="L14168" s="0">
        <v>37.514179</v>
      </c>
      <c r="W14168" s="0">
        <f t="shared" si="221"/>
        <v>55599.520126777687</v>
      </c>
    </row>
    <row r="14169">
      <c r="A14169" s="0">
        <v>251.42625</v>
      </c>
      <c r="B14169" s="0">
        <v>1805.31311</v>
      </c>
      <c r="C14169" s="0">
        <v>-51947.171875</v>
      </c>
      <c r="D14169" s="0">
        <v>19777.753906</v>
      </c>
      <c r="E14169" s="0">
        <v>-0.021462</v>
      </c>
      <c r="F14169" s="0">
        <v>10.023989</v>
      </c>
      <c r="G14169" s="0">
        <v>-0.038678</v>
      </c>
      <c r="H14169" s="0">
        <v>0.003592</v>
      </c>
      <c r="I14169" s="0">
        <v>0.003941</v>
      </c>
      <c r="J14169" s="0">
        <v>-0.008673</v>
      </c>
      <c r="K14169" s="0">
        <v>1016.599976</v>
      </c>
      <c r="L14169" s="0">
        <v>37.514179</v>
      </c>
      <c r="W14169" s="0">
        <f t="shared" si="221"/>
        <v>55614.093275016428</v>
      </c>
    </row>
    <row r="14170">
      <c r="A14170" s="0">
        <v>251.4375</v>
      </c>
      <c r="B14170" s="0">
        <v>1965.22998</v>
      </c>
      <c r="C14170" s="0">
        <v>-51960.074219</v>
      </c>
      <c r="D14170" s="0">
        <v>20006.220703</v>
      </c>
      <c r="E14170" s="0">
        <v>-0.024832</v>
      </c>
      <c r="F14170" s="0">
        <v>10.016374</v>
      </c>
      <c r="G14170" s="0">
        <v>-0.036674</v>
      </c>
      <c r="H14170" s="0">
        <v>0.012796</v>
      </c>
      <c r="I14170" s="0">
        <v>0.00607</v>
      </c>
      <c r="J14170" s="0">
        <v>-0.009156</v>
      </c>
      <c r="K14170" s="0">
        <v>1016.599976</v>
      </c>
      <c r="L14170" s="0">
        <v>37.514179</v>
      </c>
      <c r="W14170" s="0">
        <f t="shared" si="221"/>
        <v>55713.196897462505</v>
      </c>
    </row>
    <row r="14171">
      <c r="A14171" s="0">
        <v>251.44875</v>
      </c>
      <c r="B14171" s="0">
        <v>1901.832031</v>
      </c>
      <c r="C14171" s="0">
        <v>-51975.621094</v>
      </c>
      <c r="D14171" s="0">
        <v>19907.71875</v>
      </c>
      <c r="E14171" s="0">
        <v>-0.022889</v>
      </c>
      <c r="F14171" s="0">
        <v>10.010065</v>
      </c>
      <c r="G14171" s="0">
        <v>-0.049226</v>
      </c>
      <c r="H14171" s="0">
        <v>0.025824</v>
      </c>
      <c r="I14171" s="0">
        <v>0.007438</v>
      </c>
      <c r="J14171" s="0">
        <v>-0.012826</v>
      </c>
      <c r="K14171" s="0">
        <v>1016.599976</v>
      </c>
      <c r="L14171" s="0">
        <v>37.514179</v>
      </c>
      <c r="W14171" s="0">
        <f t="shared" si="221"/>
        <v>55690.209364037204</v>
      </c>
    </row>
    <row r="14172">
      <c r="A14172" s="0">
        <v>251.46</v>
      </c>
      <c r="B14172" s="0">
        <v>1924.984863</v>
      </c>
      <c r="C14172" s="0">
        <v>-51953.601562</v>
      </c>
      <c r="D14172" s="0">
        <v>19822.248047</v>
      </c>
      <c r="E14172" s="0">
        <v>-0.030444</v>
      </c>
      <c r="F14172" s="0">
        <v>10.007415</v>
      </c>
      <c r="G14172" s="0">
        <v>-0.049638</v>
      </c>
      <c r="H14172" s="0">
        <v>0.035841</v>
      </c>
      <c r="I14172" s="0">
        <v>0.008214</v>
      </c>
      <c r="J14172" s="0">
        <v>-0.016582</v>
      </c>
      <c r="K14172" s="0">
        <v>1016.599976</v>
      </c>
      <c r="L14172" s="0">
        <v>37.514179</v>
      </c>
      <c r="W14172" s="0">
        <f t="shared" si="221"/>
        <v>55639.947875807935</v>
      </c>
    </row>
    <row r="14173">
      <c r="A14173" s="0">
        <v>251.47125</v>
      </c>
      <c r="B14173" s="0">
        <v>1847.213623</v>
      </c>
      <c r="C14173" s="0">
        <v>-51934.6875</v>
      </c>
      <c r="D14173" s="0">
        <v>19965.875</v>
      </c>
      <c r="E14173" s="0">
        <v>-0.032912</v>
      </c>
      <c r="F14173" s="0">
        <v>10.024109</v>
      </c>
      <c r="G14173" s="0">
        <v>-0.034211</v>
      </c>
      <c r="H14173" s="0">
        <v>0.039527</v>
      </c>
      <c r="I14173" s="0">
        <v>0.008392</v>
      </c>
      <c r="J14173" s="0">
        <v>-0.019177</v>
      </c>
      <c r="K14173" s="0">
        <v>1016.599976</v>
      </c>
      <c r="L14173" s="0">
        <v>37.514179</v>
      </c>
      <c r="W14173" s="0">
        <f t="shared" si="221"/>
        <v>55670.998988766834</v>
      </c>
    </row>
    <row r="14174">
      <c r="A14174" s="0">
        <v>251.4825</v>
      </c>
      <c r="B14174" s="0">
        <v>1889.694092</v>
      </c>
      <c r="C14174" s="0">
        <v>-51954.832031</v>
      </c>
      <c r="D14174" s="0">
        <v>19836.34375</v>
      </c>
      <c r="E14174" s="0">
        <v>-0.03069</v>
      </c>
      <c r="F14174" s="0">
        <v>10.02427</v>
      </c>
      <c r="G14174" s="0">
        <v>-0.036085</v>
      </c>
      <c r="H14174" s="0">
        <v>0.043433</v>
      </c>
      <c r="I14174" s="0">
        <v>0.009716</v>
      </c>
      <c r="J14174" s="0">
        <v>-0.020271</v>
      </c>
      <c r="K14174" s="0">
        <v>1016.599976</v>
      </c>
      <c r="L14174" s="0">
        <v>37.514179</v>
      </c>
      <c r="W14174" s="0">
        <f t="shared" si="221"/>
        <v>55644.910355745269</v>
      </c>
    </row>
    <row r="14175">
      <c r="A14175" s="0">
        <v>251.49375</v>
      </c>
      <c r="B14175" s="0">
        <v>1929.573608</v>
      </c>
      <c r="C14175" s="0">
        <v>-51961.886719</v>
      </c>
      <c r="D14175" s="0">
        <v>19884.173828</v>
      </c>
      <c r="E14175" s="0">
        <v>-0.037041</v>
      </c>
      <c r="F14175" s="0">
        <v>10.020159</v>
      </c>
      <c r="G14175" s="0">
        <v>-0.038117</v>
      </c>
      <c r="H14175" s="0">
        <v>0.047957</v>
      </c>
      <c r="I14175" s="0">
        <v>0.010056</v>
      </c>
      <c r="J14175" s="0">
        <v>-0.021198</v>
      </c>
      <c r="K14175" s="0">
        <v>1016.599976</v>
      </c>
      <c r="L14175" s="0">
        <v>37.514179</v>
      </c>
      <c r="W14175" s="0">
        <f t="shared" si="221"/>
        <v>55669.931691434642</v>
      </c>
    </row>
    <row r="14176">
      <c r="A14176" s="0">
        <v>251.505</v>
      </c>
      <c r="B14176" s="0">
        <v>2125.302979</v>
      </c>
      <c r="C14176" s="0">
        <v>-51943.675781</v>
      </c>
      <c r="D14176" s="0">
        <v>19891.337891</v>
      </c>
      <c r="E14176" s="0">
        <v>-0.037336</v>
      </c>
      <c r="F14176" s="0">
        <v>10.004007</v>
      </c>
      <c r="G14176" s="0">
        <v>-0.037115</v>
      </c>
      <c r="H14176" s="0">
        <v>0.052397</v>
      </c>
      <c r="I14176" s="0">
        <v>0.010498</v>
      </c>
      <c r="J14176" s="0">
        <v>-0.022564</v>
      </c>
      <c r="K14176" s="0">
        <v>1016.570007</v>
      </c>
      <c r="L14176" s="0">
        <v>37.521603</v>
      </c>
      <c r="W14176" s="0">
        <f t="shared" si="221"/>
        <v>55662.623810669618</v>
      </c>
    </row>
    <row r="14177">
      <c r="A14177" s="0">
        <v>251.51625</v>
      </c>
      <c r="B14177" s="0">
        <v>2071.890869</v>
      </c>
      <c r="C14177" s="0">
        <v>-51950.585937</v>
      </c>
      <c r="D14177" s="0">
        <v>19798.070312</v>
      </c>
      <c r="E14177" s="0">
        <v>-0.030457</v>
      </c>
      <c r="F14177" s="0">
        <v>10.021772</v>
      </c>
      <c r="G14177" s="0">
        <v>-0.047319</v>
      </c>
      <c r="H14177" s="0">
        <v>0.05147</v>
      </c>
      <c r="I14177" s="0">
        <v>0.010615</v>
      </c>
      <c r="J14177" s="0">
        <v>-0.021851</v>
      </c>
      <c r="K14177" s="0">
        <v>1016.570007</v>
      </c>
      <c r="L14177" s="0">
        <v>37.521603</v>
      </c>
      <c r="W14177" s="0">
        <f t="shared" si="221"/>
        <v>55633.799969528984</v>
      </c>
    </row>
    <row r="14178">
      <c r="A14178" s="0">
        <v>251.5275</v>
      </c>
      <c r="B14178" s="0">
        <v>1923.716309</v>
      </c>
      <c r="C14178" s="0">
        <v>-51933.875</v>
      </c>
      <c r="D14178" s="0">
        <v>19852.9375</v>
      </c>
      <c r="E14178" s="0">
        <v>-0.025742</v>
      </c>
      <c r="F14178" s="0">
        <v>10.021445</v>
      </c>
      <c r="G14178" s="0">
        <v>-0.054365</v>
      </c>
      <c r="H14178" s="0">
        <v>0.048248</v>
      </c>
      <c r="I14178" s="0">
        <v>0.010747</v>
      </c>
      <c r="J14178" s="0">
        <v>-0.019767</v>
      </c>
      <c r="K14178" s="0">
        <v>1016.570007</v>
      </c>
      <c r="L14178" s="0">
        <v>37.521603</v>
      </c>
      <c r="W14178" s="0">
        <f t="shared" si="221"/>
        <v>55632.429250681147</v>
      </c>
    </row>
    <row r="14179">
      <c r="A14179" s="0">
        <v>251.53875</v>
      </c>
      <c r="B14179" s="0">
        <v>1965.782104</v>
      </c>
      <c r="C14179" s="0">
        <v>-51950.492187</v>
      </c>
      <c r="D14179" s="0">
        <v>19765.662109</v>
      </c>
      <c r="E14179" s="0">
        <v>-0.024951</v>
      </c>
      <c r="F14179" s="0">
        <v>9.99497</v>
      </c>
      <c r="G14179" s="0">
        <v>-0.036239</v>
      </c>
      <c r="H14179" s="0">
        <v>0.042666</v>
      </c>
      <c r="I14179" s="0">
        <v>0.009717</v>
      </c>
      <c r="J14179" s="0">
        <v>-0.017441</v>
      </c>
      <c r="K14179" s="0">
        <v>1016.570007</v>
      </c>
      <c r="L14179" s="0">
        <v>37.521603</v>
      </c>
      <c r="W14179" s="0">
        <f t="shared" si="221"/>
        <v>55618.336332176579</v>
      </c>
    </row>
    <row r="14180">
      <c r="A14180" s="0">
        <v>251.55</v>
      </c>
      <c r="B14180" s="0">
        <v>1948.300171</v>
      </c>
      <c r="C14180" s="0">
        <v>-51980.503906</v>
      </c>
      <c r="D14180" s="0">
        <v>19879.933594</v>
      </c>
      <c r="E14180" s="0">
        <v>-0.039133</v>
      </c>
      <c r="F14180" s="0">
        <v>9.996559</v>
      </c>
      <c r="G14180" s="0">
        <v>-0.02936</v>
      </c>
      <c r="H14180" s="0">
        <v>0.034375</v>
      </c>
      <c r="I14180" s="0">
        <v>0.008339</v>
      </c>
      <c r="J14180" s="0">
        <v>-0.014811</v>
      </c>
      <c r="K14180" s="0">
        <v>1016.570007</v>
      </c>
      <c r="L14180" s="0">
        <v>37.521603</v>
      </c>
      <c r="W14180" s="0">
        <f t="shared" si="221"/>
        <v>55686.447360016144</v>
      </c>
    </row>
    <row r="14181">
      <c r="A14181" s="0">
        <v>251.56125</v>
      </c>
      <c r="B14181" s="0">
        <v>1986.733521</v>
      </c>
      <c r="C14181" s="0">
        <v>-51962.558594</v>
      </c>
      <c r="D14181" s="0">
        <v>19921.810547</v>
      </c>
      <c r="E14181" s="0">
        <v>-0.033726</v>
      </c>
      <c r="F14181" s="0">
        <v>10.017636</v>
      </c>
      <c r="G14181" s="0">
        <v>-0.025969</v>
      </c>
      <c r="H14181" s="0">
        <v>0.023939</v>
      </c>
      <c r="I14181" s="0">
        <v>0.006108</v>
      </c>
      <c r="J14181" s="0">
        <v>-0.010772</v>
      </c>
      <c r="K14181" s="0">
        <v>1016.570007</v>
      </c>
      <c r="L14181" s="0">
        <v>37.521603</v>
      </c>
      <c r="W14181" s="0">
        <f t="shared" si="221"/>
        <v>55686.022853036549</v>
      </c>
    </row>
    <row r="14182">
      <c r="A14182" s="0">
        <v>251.5725</v>
      </c>
      <c r="B14182" s="0">
        <v>2106.989746</v>
      </c>
      <c r="C14182" s="0">
        <v>-51951.1875</v>
      </c>
      <c r="D14182" s="0">
        <v>19908.111328</v>
      </c>
      <c r="E14182" s="0">
        <v>-0.025211</v>
      </c>
      <c r="F14182" s="0">
        <v>9.950128</v>
      </c>
      <c r="G14182" s="0">
        <v>-0.030293</v>
      </c>
      <c r="H14182" s="0">
        <v>0.023249</v>
      </c>
      <c r="I14182" s="0">
        <v>0.007001</v>
      </c>
      <c r="J14182" s="0">
        <v>-0.008259</v>
      </c>
      <c r="K14182" s="0">
        <v>1016.570007</v>
      </c>
      <c r="L14182" s="0">
        <v>37.521603</v>
      </c>
      <c r="W14182" s="0">
        <f t="shared" si="221"/>
        <v>55674.933184494679</v>
      </c>
    </row>
    <row r="14183">
      <c r="A14183" s="0">
        <v>251.58375</v>
      </c>
      <c r="B14183" s="0">
        <v>1926.282959</v>
      </c>
      <c r="C14183" s="0">
        <v>-51953.429687</v>
      </c>
      <c r="D14183" s="0">
        <v>19968.447266</v>
      </c>
      <c r="E14183" s="0">
        <v>-0.033548</v>
      </c>
      <c r="F14183" s="0">
        <v>9.921947</v>
      </c>
      <c r="G14183" s="0">
        <v>-0.047574</v>
      </c>
      <c r="H14183" s="0">
        <v>0.01318</v>
      </c>
      <c r="I14183" s="0">
        <v>0.005684</v>
      </c>
      <c r="J14183" s="0">
        <v>-0.005161</v>
      </c>
      <c r="K14183" s="0">
        <v>1016.570007</v>
      </c>
      <c r="L14183" s="0">
        <v>37.521603</v>
      </c>
      <c r="W14183" s="0">
        <f t="shared" si="221"/>
        <v>55692.084792142683</v>
      </c>
    </row>
    <row r="14184">
      <c r="A14184" s="0">
        <v>251.595</v>
      </c>
      <c r="B14184" s="0">
        <v>1951.217651</v>
      </c>
      <c r="C14184" s="0">
        <v>-51957.800781</v>
      </c>
      <c r="D14184" s="0">
        <v>19910.488281</v>
      </c>
      <c r="E14184" s="0">
        <v>-0.026757</v>
      </c>
      <c r="F14184" s="0">
        <v>9.937617</v>
      </c>
      <c r="G14184" s="0">
        <v>-0.039091</v>
      </c>
      <c r="H14184" s="0">
        <v>0.00502</v>
      </c>
      <c r="I14184" s="0">
        <v>0.004127</v>
      </c>
      <c r="J14184" s="0">
        <v>-0.003879</v>
      </c>
      <c r="K14184" s="0">
        <v>1016.570007</v>
      </c>
      <c r="L14184" s="0">
        <v>37.521603</v>
      </c>
      <c r="W14184" s="0">
        <f t="shared" si="221"/>
        <v>55676.277317251523</v>
      </c>
    </row>
    <row r="14185">
      <c r="A14185" s="0">
        <v>251.60625</v>
      </c>
      <c r="B14185" s="0">
        <v>2058.143311</v>
      </c>
      <c r="C14185" s="0">
        <v>-51943.222656</v>
      </c>
      <c r="D14185" s="0">
        <v>19776.925781</v>
      </c>
      <c r="E14185" s="0">
        <v>-0.025684</v>
      </c>
      <c r="F14185" s="0">
        <v>9.935403</v>
      </c>
      <c r="G14185" s="0">
        <v>-0.024563</v>
      </c>
      <c r="H14185" s="0">
        <v>-0.00411</v>
      </c>
      <c r="I14185" s="0">
        <v>0.003827</v>
      </c>
      <c r="J14185" s="0">
        <v>-0.003311</v>
      </c>
      <c r="K14185" s="0">
        <v>1016.599976</v>
      </c>
      <c r="L14185" s="0">
        <v>37.521603</v>
      </c>
      <c r="W14185" s="0">
        <f t="shared" si="221"/>
        <v>55618.891818577147</v>
      </c>
    </row>
    <row r="14186">
      <c r="A14186" s="0">
        <v>251.6175</v>
      </c>
      <c r="B14186" s="0">
        <v>2023.121826</v>
      </c>
      <c r="C14186" s="0">
        <v>-51925.285156</v>
      </c>
      <c r="D14186" s="0">
        <v>19871.880859</v>
      </c>
      <c r="E14186" s="0">
        <v>-0.0323</v>
      </c>
      <c r="F14186" s="0">
        <v>9.917846</v>
      </c>
      <c r="G14186" s="0">
        <v>-0.038642</v>
      </c>
      <c r="H14186" s="0">
        <v>-0.013314</v>
      </c>
      <c r="I14186" s="0">
        <v>0.001833</v>
      </c>
      <c r="J14186" s="0">
        <v>-0.002381</v>
      </c>
      <c r="K14186" s="0">
        <v>1016.599976</v>
      </c>
      <c r="L14186" s="0">
        <v>37.521603</v>
      </c>
      <c r="W14186" s="0">
        <f t="shared" si="221"/>
        <v>55634.70058631611</v>
      </c>
    </row>
    <row r="14187">
      <c r="A14187" s="0">
        <v>251.62875</v>
      </c>
      <c r="B14187" s="0">
        <v>1865.332642</v>
      </c>
      <c r="C14187" s="0">
        <v>-51925.757812</v>
      </c>
      <c r="D14187" s="0">
        <v>19919.3125</v>
      </c>
      <c r="E14187" s="0">
        <v>-0.029888</v>
      </c>
      <c r="F14187" s="0">
        <v>9.925347</v>
      </c>
      <c r="G14187" s="0">
        <v>-0.039207</v>
      </c>
      <c r="H14187" s="0">
        <v>-0.019087</v>
      </c>
      <c r="I14187" s="0">
        <v>0.001207</v>
      </c>
      <c r="J14187" s="0">
        <v>-0.003482</v>
      </c>
      <c r="K14187" s="0">
        <v>1016.599976</v>
      </c>
      <c r="L14187" s="0">
        <v>37.521603</v>
      </c>
      <c r="W14187" s="0">
        <f t="shared" si="221"/>
        <v>55646.588401162982</v>
      </c>
    </row>
    <row r="14188">
      <c r="A14188" s="0">
        <v>251.64</v>
      </c>
      <c r="B14188" s="0">
        <v>1974.257812</v>
      </c>
      <c r="C14188" s="0">
        <v>-51975.421875</v>
      </c>
      <c r="D14188" s="0">
        <v>19921.4375</v>
      </c>
      <c r="E14188" s="0">
        <v>-0.024859</v>
      </c>
      <c r="F14188" s="0">
        <v>9.937046</v>
      </c>
      <c r="G14188" s="0">
        <v>-0.037648</v>
      </c>
      <c r="H14188" s="0">
        <v>-0.01932</v>
      </c>
      <c r="I14188" s="0">
        <v>0.001498</v>
      </c>
      <c r="J14188" s="0">
        <v>-0.005083</v>
      </c>
      <c r="K14188" s="0">
        <v>1016.599976</v>
      </c>
      <c r="L14188" s="0">
        <v>37.521603</v>
      </c>
      <c r="W14188" s="0">
        <f t="shared" si="221"/>
        <v>55697.449179104049</v>
      </c>
    </row>
    <row r="14189">
      <c r="A14189" s="0">
        <v>251.65125</v>
      </c>
      <c r="B14189" s="0">
        <v>2004.045288</v>
      </c>
      <c r="C14189" s="0">
        <v>-51937.273437</v>
      </c>
      <c r="D14189" s="0">
        <v>19881.376953</v>
      </c>
      <c r="E14189" s="0">
        <v>-0.028733</v>
      </c>
      <c r="F14189" s="0">
        <v>9.936574</v>
      </c>
      <c r="G14189" s="0">
        <v>-0.032217</v>
      </c>
      <c r="H14189" s="0">
        <v>-0.018549</v>
      </c>
      <c r="I14189" s="0">
        <v>0.002188</v>
      </c>
      <c r="J14189" s="0">
        <v>-0.004151</v>
      </c>
      <c r="K14189" s="0">
        <v>1016.599976</v>
      </c>
      <c r="L14189" s="0">
        <v>37.521603</v>
      </c>
      <c r="W14189" s="0">
        <f t="shared" si="221"/>
        <v>55648.591349048</v>
      </c>
    </row>
    <row r="14190">
      <c r="A14190" s="0">
        <v>251.6625</v>
      </c>
      <c r="B14190" s="0">
        <v>1978.125244</v>
      </c>
      <c r="C14190" s="0">
        <v>-51939.808594</v>
      </c>
      <c r="D14190" s="0">
        <v>19691.720703</v>
      </c>
      <c r="E14190" s="0">
        <v>-0.030646</v>
      </c>
      <c r="F14190" s="0">
        <v>9.918859</v>
      </c>
      <c r="G14190" s="0">
        <v>-0.034624</v>
      </c>
      <c r="H14190" s="0">
        <v>-0.022274</v>
      </c>
      <c r="I14190" s="0">
        <v>0.000619</v>
      </c>
      <c r="J14190" s="0">
        <v>-0.005263</v>
      </c>
      <c r="K14190" s="0">
        <v>1016.599976</v>
      </c>
      <c r="L14190" s="0">
        <v>37.521603</v>
      </c>
      <c r="W14190" s="0">
        <f t="shared" si="221"/>
        <v>55582.556261000311</v>
      </c>
    </row>
    <row r="14191">
      <c r="A14191" s="0">
        <v>251.67375</v>
      </c>
      <c r="B14191" s="0">
        <v>1993.914673</v>
      </c>
      <c r="C14191" s="0">
        <v>-51904.34375</v>
      </c>
      <c r="D14191" s="0">
        <v>19806.242187</v>
      </c>
      <c r="E14191" s="0">
        <v>-0.01967</v>
      </c>
      <c r="F14191" s="0">
        <v>9.932677</v>
      </c>
      <c r="G14191" s="0">
        <v>-0.0338</v>
      </c>
      <c r="H14191" s="0">
        <v>-0.018254</v>
      </c>
      <c r="I14191" s="0">
        <v>0.001283</v>
      </c>
      <c r="J14191" s="0">
        <v>-0.006369</v>
      </c>
      <c r="K14191" s="0">
        <v>1016.599976</v>
      </c>
      <c r="L14191" s="0">
        <v>37.521603</v>
      </c>
      <c r="W14191" s="0">
        <f t="shared" si="221"/>
        <v>55590.681102244707</v>
      </c>
    </row>
    <row r="14192">
      <c r="A14192" s="0">
        <v>251.685</v>
      </c>
      <c r="B14192" s="0">
        <v>1971.304443</v>
      </c>
      <c r="C14192" s="0">
        <v>-51906.558594</v>
      </c>
      <c r="D14192" s="0">
        <v>19877.210937</v>
      </c>
      <c r="E14192" s="0">
        <v>-0.023667</v>
      </c>
      <c r="F14192" s="0">
        <v>9.939095</v>
      </c>
      <c r="G14192" s="0">
        <v>-0.047897</v>
      </c>
      <c r="H14192" s="0">
        <v>-0.012586</v>
      </c>
      <c r="I14192" s="0">
        <v>0.001393</v>
      </c>
      <c r="J14192" s="0">
        <v>-0.007153</v>
      </c>
      <c r="K14192" s="0">
        <v>1016.599976</v>
      </c>
      <c r="L14192" s="0">
        <v>37.521603</v>
      </c>
      <c r="W14192" s="0">
        <f t="shared" si="221"/>
        <v>55617.266931352708</v>
      </c>
    </row>
    <row r="14193">
      <c r="A14193" s="0">
        <v>251.69625</v>
      </c>
      <c r="B14193" s="0">
        <v>2086.617187</v>
      </c>
      <c r="C14193" s="0">
        <v>-51951.175781</v>
      </c>
      <c r="D14193" s="0">
        <v>19779.623047</v>
      </c>
      <c r="E14193" s="0">
        <v>-0.038982</v>
      </c>
      <c r="F14193" s="0">
        <v>9.936268</v>
      </c>
      <c r="G14193" s="0">
        <v>-0.039761</v>
      </c>
      <c r="H14193" s="0">
        <v>-0.007888</v>
      </c>
      <c r="I14193" s="0">
        <v>0.002489</v>
      </c>
      <c r="J14193" s="0">
        <v>-0.007474</v>
      </c>
      <c r="K14193" s="0">
        <v>1016.599976</v>
      </c>
      <c r="L14193" s="0">
        <v>37.521603</v>
      </c>
      <c r="W14193" s="0">
        <f t="shared" si="221"/>
        <v>55628.339218377339</v>
      </c>
    </row>
    <row r="14194">
      <c r="A14194" s="0">
        <v>251.7075</v>
      </c>
      <c r="B14194" s="0">
        <v>1988.838257</v>
      </c>
      <c r="C14194" s="0">
        <v>-51942.175781</v>
      </c>
      <c r="D14194" s="0">
        <v>19763.011719</v>
      </c>
      <c r="E14194" s="0">
        <v>-0.035322</v>
      </c>
      <c r="F14194" s="0">
        <v>9.916588</v>
      </c>
      <c r="G14194" s="0">
        <v>-0.041341</v>
      </c>
      <c r="H14194" s="0">
        <v>0.004096</v>
      </c>
      <c r="I14194" s="0">
        <v>0.004816</v>
      </c>
      <c r="J14194" s="0">
        <v>-0.008779</v>
      </c>
      <c r="K14194" s="0">
        <v>1016.589966</v>
      </c>
      <c r="L14194" s="0">
        <v>37.521603</v>
      </c>
      <c r="W14194" s="0">
        <f t="shared" si="221"/>
        <v>55610.446272999288</v>
      </c>
    </row>
    <row r="14195">
      <c r="A14195" s="0">
        <v>251.71875</v>
      </c>
      <c r="B14195" s="0">
        <v>1888.64917</v>
      </c>
      <c r="C14195" s="0">
        <v>-51940.246094</v>
      </c>
      <c r="D14195" s="0">
        <v>19941.525391</v>
      </c>
      <c r="E14195" s="0">
        <v>-0.026439</v>
      </c>
      <c r="F14195" s="0">
        <v>9.917755</v>
      </c>
      <c r="G14195" s="0">
        <v>-0.030938</v>
      </c>
      <c r="H14195" s="0">
        <v>0.015194</v>
      </c>
      <c r="I14195" s="0">
        <v>0.005938</v>
      </c>
      <c r="J14195" s="0">
        <v>-0.011171</v>
      </c>
      <c r="K14195" s="0">
        <v>1016.589966</v>
      </c>
      <c r="L14195" s="0">
        <v>37.521603</v>
      </c>
      <c r="W14195" s="0">
        <f t="shared" si="221"/>
        <v>55668.847616171486</v>
      </c>
    </row>
    <row r="14196">
      <c r="A14196" s="0">
        <v>251.73</v>
      </c>
      <c r="B14196" s="0">
        <v>2087.534424</v>
      </c>
      <c r="C14196" s="0">
        <v>-51933.191406</v>
      </c>
      <c r="D14196" s="0">
        <v>19824.050781</v>
      </c>
      <c r="E14196" s="0">
        <v>-0.026769</v>
      </c>
      <c r="F14196" s="0">
        <v>9.946241</v>
      </c>
      <c r="G14196" s="0">
        <v>-0.045764</v>
      </c>
      <c r="H14196" s="0">
        <v>0.025556</v>
      </c>
      <c r="I14196" s="0">
        <v>0.007554</v>
      </c>
      <c r="J14196" s="0">
        <v>-0.013654</v>
      </c>
      <c r="K14196" s="0">
        <v>1016.589966</v>
      </c>
      <c r="L14196" s="0">
        <v>37.521603</v>
      </c>
      <c r="W14196" s="0">
        <f t="shared" si="221"/>
        <v>55627.395759205589</v>
      </c>
    </row>
    <row r="14197">
      <c r="A14197" s="0">
        <v>251.74125</v>
      </c>
      <c r="B14197" s="0">
        <v>2027.55188</v>
      </c>
      <c r="C14197" s="0">
        <v>-51936.484375</v>
      </c>
      <c r="D14197" s="0">
        <v>19935.853516</v>
      </c>
      <c r="E14197" s="0">
        <v>-0.019287</v>
      </c>
      <c r="F14197" s="0">
        <v>9.939086</v>
      </c>
      <c r="G14197" s="0">
        <v>-0.042445</v>
      </c>
      <c r="H14197" s="0">
        <v>0.033937</v>
      </c>
      <c r="I14197" s="0">
        <v>0.008413</v>
      </c>
      <c r="J14197" s="0">
        <v>-0.015517</v>
      </c>
      <c r="K14197" s="0">
        <v>1016.589966</v>
      </c>
      <c r="L14197" s="0">
        <v>37.521603</v>
      </c>
      <c r="W14197" s="0">
        <f t="shared" si="221"/>
        <v>55668.192275949827</v>
      </c>
    </row>
    <row r="14198">
      <c r="A14198" s="0">
        <v>251.7525</v>
      </c>
      <c r="B14198" s="0">
        <v>2057.129639</v>
      </c>
      <c r="C14198" s="0">
        <v>-51930.339844</v>
      </c>
      <c r="D14198" s="0">
        <v>19883.882812</v>
      </c>
      <c r="E14198" s="0">
        <v>-0.027044</v>
      </c>
      <c r="F14198" s="0">
        <v>9.99369</v>
      </c>
      <c r="G14198" s="0">
        <v>-0.043219</v>
      </c>
      <c r="H14198" s="0">
        <v>0.035753</v>
      </c>
      <c r="I14198" s="0">
        <v>0.00907</v>
      </c>
      <c r="J14198" s="0">
        <v>-0.01713</v>
      </c>
      <c r="K14198" s="0">
        <v>1016.589966</v>
      </c>
      <c r="L14198" s="0">
        <v>37.521603</v>
      </c>
      <c r="W14198" s="0">
        <f t="shared" si="221"/>
        <v>55644.952820056693</v>
      </c>
    </row>
    <row r="14199">
      <c r="A14199" s="0">
        <v>251.76375</v>
      </c>
      <c r="B14199" s="0">
        <v>1975.985718</v>
      </c>
      <c r="C14199" s="0">
        <v>-51923.605469</v>
      </c>
      <c r="D14199" s="0">
        <v>19909.458984</v>
      </c>
      <c r="E14199" s="0">
        <v>-0.035873</v>
      </c>
      <c r="F14199" s="0">
        <v>10.030986</v>
      </c>
      <c r="G14199" s="0">
        <v>-0.031886</v>
      </c>
      <c r="H14199" s="0">
        <v>0.04393</v>
      </c>
      <c r="I14199" s="0">
        <v>0.009754</v>
      </c>
      <c r="J14199" s="0">
        <v>-0.019967</v>
      </c>
      <c r="K14199" s="0">
        <v>1016.589966</v>
      </c>
      <c r="L14199" s="0">
        <v>37.521603</v>
      </c>
      <c r="W14199" s="0">
        <f t="shared" si="221"/>
        <v>55644.872912908024</v>
      </c>
    </row>
    <row r="14200">
      <c r="A14200" s="0">
        <v>251.775</v>
      </c>
      <c r="B14200" s="0">
        <v>2009.434814</v>
      </c>
      <c r="C14200" s="0">
        <v>-51893.15625</v>
      </c>
      <c r="D14200" s="0">
        <v>19969.923828</v>
      </c>
      <c r="E14200" s="0">
        <v>-0.032516</v>
      </c>
      <c r="F14200" s="0">
        <v>10.031124</v>
      </c>
      <c r="G14200" s="0">
        <v>-0.032352</v>
      </c>
      <c r="H14200" s="0">
        <v>0.052019</v>
      </c>
      <c r="I14200" s="0">
        <v>0.010361</v>
      </c>
      <c r="J14200" s="0">
        <v>-0.022155</v>
      </c>
      <c r="K14200" s="0">
        <v>1016.589966</v>
      </c>
      <c r="L14200" s="0">
        <v>37.521603</v>
      </c>
      <c r="W14200" s="0">
        <f t="shared" si="221"/>
        <v>55639.332774169314</v>
      </c>
    </row>
    <row r="14201">
      <c r="A14201" s="0">
        <v>251.78625</v>
      </c>
      <c r="B14201" s="0">
        <v>1970.625</v>
      </c>
      <c r="C14201" s="0">
        <v>-51870.601562</v>
      </c>
      <c r="D14201" s="0">
        <v>19734.308594</v>
      </c>
      <c r="E14201" s="0">
        <v>-0.032885</v>
      </c>
      <c r="F14201" s="0">
        <v>10.014984</v>
      </c>
      <c r="G14201" s="0">
        <v>-0.040515</v>
      </c>
      <c r="H14201" s="0">
        <v>0.05056</v>
      </c>
      <c r="I14201" s="0">
        <v>0.011376</v>
      </c>
      <c r="J14201" s="0">
        <v>-0.020947</v>
      </c>
      <c r="K14201" s="0">
        <v>1016.589966</v>
      </c>
      <c r="L14201" s="0">
        <v>37.521603</v>
      </c>
      <c r="W14201" s="0">
        <f t="shared" si="221"/>
        <v>55532.743539083356</v>
      </c>
    </row>
    <row r="14202">
      <c r="A14202" s="0">
        <v>251.7975</v>
      </c>
      <c r="B14202" s="0">
        <v>1963.276733</v>
      </c>
      <c r="C14202" s="0">
        <v>-51935.632812</v>
      </c>
      <c r="D14202" s="0">
        <v>19829.291016</v>
      </c>
      <c r="E14202" s="0">
        <v>-0.022679</v>
      </c>
      <c r="F14202" s="0">
        <v>10.019318</v>
      </c>
      <c r="G14202" s="0">
        <v>-0.032401</v>
      </c>
      <c r="H14202" s="0">
        <v>0.048653</v>
      </c>
      <c r="I14202" s="0">
        <v>0.010119</v>
      </c>
      <c r="J14202" s="0">
        <v>-0.021155</v>
      </c>
      <c r="K14202" s="0">
        <v>1016.589966</v>
      </c>
      <c r="L14202" s="0">
        <v>37.521603</v>
      </c>
      <c r="W14202" s="0">
        <f t="shared" si="221"/>
        <v>55627.0185549293</v>
      </c>
    </row>
    <row r="14203">
      <c r="A14203" s="0">
        <v>251.80875</v>
      </c>
      <c r="B14203" s="0">
        <v>2052.133301</v>
      </c>
      <c r="C14203" s="0">
        <v>-51912.617187</v>
      </c>
      <c r="D14203" s="0">
        <v>19782.089844</v>
      </c>
      <c r="E14203" s="0">
        <v>-0.032463</v>
      </c>
      <c r="F14203" s="0">
        <v>10.008994</v>
      </c>
      <c r="G14203" s="0">
        <v>-0.039348</v>
      </c>
      <c r="H14203" s="0">
        <v>0.047897</v>
      </c>
      <c r="I14203" s="0">
        <v>0.009843</v>
      </c>
      <c r="J14203" s="0">
        <v>-0.019745</v>
      </c>
      <c r="K14203" s="0">
        <v>1016.619995</v>
      </c>
      <c r="L14203" s="0">
        <v>37.523945</v>
      </c>
      <c r="W14203" s="0">
        <f t="shared" si="221"/>
        <v>55591.925248952917</v>
      </c>
    </row>
    <row r="14204">
      <c r="A14204" s="0">
        <v>251.82</v>
      </c>
      <c r="B14204" s="0">
        <v>1870.393555</v>
      </c>
      <c r="C14204" s="0">
        <v>-51916.410156</v>
      </c>
      <c r="D14204" s="0">
        <v>19799.632812</v>
      </c>
      <c r="E14204" s="0">
        <v>-0.034065</v>
      </c>
      <c r="F14204" s="0">
        <v>10.00994</v>
      </c>
      <c r="G14204" s="0">
        <v>-0.036448</v>
      </c>
      <c r="H14204" s="0">
        <v>0.039117</v>
      </c>
      <c r="I14204" s="0">
        <v>0.008713</v>
      </c>
      <c r="J14204" s="0">
        <v>-0.016645</v>
      </c>
      <c r="K14204" s="0">
        <v>1016.619995</v>
      </c>
      <c r="L14204" s="0">
        <v>37.523945</v>
      </c>
      <c r="W14204" s="0">
        <f t="shared" si="221"/>
        <v>55595.300835831731</v>
      </c>
    </row>
    <row r="14205">
      <c r="A14205" s="0">
        <v>251.83125</v>
      </c>
      <c r="B14205" s="0">
        <v>1917.460693</v>
      </c>
      <c r="C14205" s="0">
        <v>-51912.710937</v>
      </c>
      <c r="D14205" s="0">
        <v>19831.126953</v>
      </c>
      <c r="E14205" s="0">
        <v>-0.032704</v>
      </c>
      <c r="F14205" s="0">
        <v>10.00357</v>
      </c>
      <c r="G14205" s="0">
        <v>-0.047584</v>
      </c>
      <c r="H14205" s="0">
        <v>0.030435</v>
      </c>
      <c r="I14205" s="0">
        <v>0.007047</v>
      </c>
      <c r="J14205" s="0">
        <v>-0.013298</v>
      </c>
      <c r="K14205" s="0">
        <v>1016.619995</v>
      </c>
      <c r="L14205" s="0">
        <v>37.523945</v>
      </c>
      <c r="W14205" s="0">
        <f t="shared" si="221"/>
        <v>55604.674340955571</v>
      </c>
    </row>
    <row r="14206">
      <c r="A14206" s="0">
        <v>251.8425</v>
      </c>
      <c r="B14206" s="0">
        <v>1886.52417</v>
      </c>
      <c r="C14206" s="0">
        <v>-51910.652344</v>
      </c>
      <c r="D14206" s="0">
        <v>19908.900391</v>
      </c>
      <c r="E14206" s="0">
        <v>-0.038149</v>
      </c>
      <c r="F14206" s="0">
        <v>10.007491</v>
      </c>
      <c r="G14206" s="0">
        <v>-0.043153</v>
      </c>
      <c r="H14206" s="0">
        <v>0.029814</v>
      </c>
      <c r="I14206" s="0">
        <v>0.007572</v>
      </c>
      <c r="J14206" s="0">
        <v>-0.009774</v>
      </c>
      <c r="K14206" s="0">
        <v>1016.619995</v>
      </c>
      <c r="L14206" s="0">
        <v>37.523945</v>
      </c>
      <c r="W14206" s="0">
        <f t="shared" si="221"/>
        <v>55629.4806285515</v>
      </c>
    </row>
    <row r="14207">
      <c r="A14207" s="0">
        <v>251.85375</v>
      </c>
      <c r="B14207" s="0">
        <v>1943.685913</v>
      </c>
      <c r="C14207" s="0">
        <v>-51924.992187</v>
      </c>
      <c r="D14207" s="0">
        <v>19915.376953</v>
      </c>
      <c r="E14207" s="0">
        <v>-0.025801</v>
      </c>
      <c r="F14207" s="0">
        <v>10.022729</v>
      </c>
      <c r="G14207" s="0">
        <v>-0.030994</v>
      </c>
      <c r="H14207" s="0">
        <v>0.022577</v>
      </c>
      <c r="I14207" s="0">
        <v>0.007924</v>
      </c>
      <c r="J14207" s="0">
        <v>-0.008399</v>
      </c>
      <c r="K14207" s="0">
        <v>1016.619995</v>
      </c>
      <c r="L14207" s="0">
        <v>37.523945</v>
      </c>
      <c r="W14207" s="0">
        <f t="shared" si="221"/>
        <v>55647.146986422311</v>
      </c>
    </row>
    <row r="14208">
      <c r="A14208" s="0">
        <v>251.865</v>
      </c>
      <c r="B14208" s="0">
        <v>1931.622681</v>
      </c>
      <c r="C14208" s="0">
        <v>-51925.058594</v>
      </c>
      <c r="D14208" s="0">
        <v>19859.689453</v>
      </c>
      <c r="E14208" s="0">
        <v>-0.028611</v>
      </c>
      <c r="F14208" s="0">
        <v>10.018021</v>
      </c>
      <c r="G14208" s="0">
        <v>-0.036907</v>
      </c>
      <c r="H14208" s="0">
        <v>0.013787</v>
      </c>
      <c r="I14208" s="0">
        <v>0.005852</v>
      </c>
      <c r="J14208" s="0">
        <v>-0.00621</v>
      </c>
      <c r="K14208" s="0">
        <v>1016.619995</v>
      </c>
      <c r="L14208" s="0">
        <v>37.523945</v>
      </c>
      <c r="W14208" s="0">
        <f t="shared" si="221"/>
        <v>55626.883261078779</v>
      </c>
    </row>
    <row r="14209">
      <c r="A14209" s="0">
        <v>251.87625</v>
      </c>
      <c r="B14209" s="0">
        <v>2056.963379</v>
      </c>
      <c r="C14209" s="0">
        <v>-51903.558594</v>
      </c>
      <c r="D14209" s="0">
        <v>19661.181641</v>
      </c>
      <c r="E14209" s="0">
        <v>-0.022485</v>
      </c>
      <c r="F14209" s="0">
        <v>10.016097</v>
      </c>
      <c r="G14209" s="0">
        <v>-0.022373</v>
      </c>
      <c r="H14209" s="0">
        <v>0.002966</v>
      </c>
      <c r="I14209" s="0">
        <v>0.003748</v>
      </c>
      <c r="J14209" s="0">
        <v>-0.004167</v>
      </c>
      <c r="K14209" s="0">
        <v>1016.619995</v>
      </c>
      <c r="L14209" s="0">
        <v>37.523945</v>
      </c>
      <c r="W14209" s="0">
        <f t="shared" si="221"/>
        <v>55540.728808539534</v>
      </c>
    </row>
    <row r="14210">
      <c r="A14210" s="0">
        <v>251.8875</v>
      </c>
      <c r="B14210" s="0">
        <v>1938.053101</v>
      </c>
      <c r="C14210" s="0">
        <v>-51905.1875</v>
      </c>
      <c r="D14210" s="0">
        <v>19755.595703</v>
      </c>
      <c r="E14210" s="0">
        <v>-0.036511</v>
      </c>
      <c r="F14210" s="0">
        <v>10.012699</v>
      </c>
      <c r="G14210" s="0">
        <v>-0.030643</v>
      </c>
      <c r="H14210" s="0">
        <v>-0.00661</v>
      </c>
      <c r="I14210" s="0">
        <v>0.003326</v>
      </c>
      <c r="J14210" s="0">
        <v>-0.004008</v>
      </c>
      <c r="K14210" s="0">
        <v>1016.619995</v>
      </c>
      <c r="L14210" s="0">
        <v>37.523945</v>
      </c>
      <c r="W14210" s="0">
        <f ref="W14210:W14273" t="shared" si="222">SQRT((B14210)^2+(C14210)^2+(D14210)^2)</f>
        <v>55571.468406124055</v>
      </c>
    </row>
    <row r="14211">
      <c r="A14211" s="0">
        <v>251.89875</v>
      </c>
      <c r="B14211" s="0">
        <v>1949.10437</v>
      </c>
      <c r="C14211" s="0">
        <v>-51901.324219</v>
      </c>
      <c r="D14211" s="0">
        <v>19672.654297</v>
      </c>
      <c r="E14211" s="0">
        <v>-0.025456</v>
      </c>
      <c r="F14211" s="0">
        <v>10.023149</v>
      </c>
      <c r="G14211" s="0">
        <v>-0.048214</v>
      </c>
      <c r="H14211" s="0">
        <v>-0.014559</v>
      </c>
      <c r="I14211" s="0">
        <v>0.002045</v>
      </c>
      <c r="J14211" s="0">
        <v>-0.003023</v>
      </c>
      <c r="K14211" s="0">
        <v>1016.619995</v>
      </c>
      <c r="L14211" s="0">
        <v>37.523945</v>
      </c>
      <c r="W14211" s="0">
        <f t="shared" si="222"/>
        <v>55538.813370652621</v>
      </c>
    </row>
    <row r="14212">
      <c r="A14212" s="0">
        <v>251.91</v>
      </c>
      <c r="B14212" s="0">
        <v>2003.042114</v>
      </c>
      <c r="C14212" s="0">
        <v>-51904.035156</v>
      </c>
      <c r="D14212" s="0">
        <v>19878.308594</v>
      </c>
      <c r="E14212" s="0">
        <v>-0.028355</v>
      </c>
      <c r="F14212" s="0">
        <v>10.010798</v>
      </c>
      <c r="G14212" s="0">
        <v>-0.037061</v>
      </c>
      <c r="H14212" s="0">
        <v>-0.018488</v>
      </c>
      <c r="I14212" s="0">
        <v>0.001299</v>
      </c>
      <c r="J14212" s="0">
        <v>-0.003961</v>
      </c>
      <c r="K14212" s="0">
        <v>1016.619995</v>
      </c>
      <c r="L14212" s="0">
        <v>37.526485</v>
      </c>
      <c r="W14212" s="0">
        <f t="shared" si="222"/>
        <v>55616.438179229313</v>
      </c>
    </row>
    <row r="14213">
      <c r="A14213" s="0">
        <v>251.92125</v>
      </c>
      <c r="B14213" s="0">
        <v>1977.322998</v>
      </c>
      <c r="C14213" s="0">
        <v>-51893.363281</v>
      </c>
      <c r="D14213" s="0">
        <v>19924.796875</v>
      </c>
      <c r="E14213" s="0">
        <v>-0.034971</v>
      </c>
      <c r="F14213" s="0">
        <v>10.00781</v>
      </c>
      <c r="G14213" s="0">
        <v>-0.045563</v>
      </c>
      <c r="H14213" s="0">
        <v>-0.017028</v>
      </c>
      <c r="I14213" s="0">
        <v>0.001029</v>
      </c>
      <c r="J14213" s="0">
        <v>-0.004687</v>
      </c>
      <c r="K14213" s="0">
        <v>1016.619995</v>
      </c>
      <c r="L14213" s="0">
        <v>37.526485</v>
      </c>
      <c r="W14213" s="0">
        <f t="shared" si="222"/>
        <v>55622.194215639029</v>
      </c>
    </row>
    <row r="14214">
      <c r="A14214" s="0">
        <v>251.9325</v>
      </c>
      <c r="B14214" s="0">
        <v>1978.919312</v>
      </c>
      <c r="C14214" s="0">
        <v>-51919.980469</v>
      </c>
      <c r="D14214" s="0">
        <v>19918.271484</v>
      </c>
      <c r="E14214" s="0">
        <v>-0.026223</v>
      </c>
      <c r="F14214" s="0">
        <v>9.973369</v>
      </c>
      <c r="G14214" s="0">
        <v>-0.036123</v>
      </c>
      <c r="H14214" s="0">
        <v>-0.020674</v>
      </c>
      <c r="I14214" s="0">
        <v>0.000816</v>
      </c>
      <c r="J14214" s="0">
        <v>-0.005346</v>
      </c>
      <c r="K14214" s="0">
        <v>1016.619995</v>
      </c>
      <c r="L14214" s="0">
        <v>37.526485</v>
      </c>
      <c r="W14214" s="0">
        <f t="shared" si="222"/>
        <v>55644.748471487183</v>
      </c>
    </row>
    <row r="14215">
      <c r="A14215" s="0">
        <v>251.94375</v>
      </c>
      <c r="B14215" s="0">
        <v>1986.849976</v>
      </c>
      <c r="C14215" s="0">
        <v>-51910.964844</v>
      </c>
      <c r="D14215" s="0">
        <v>19797.376953</v>
      </c>
      <c r="E14215" s="0">
        <v>-0.032997</v>
      </c>
      <c r="F14215" s="0">
        <v>9.933787</v>
      </c>
      <c r="G14215" s="0">
        <v>-0.032822</v>
      </c>
      <c r="H14215" s="0">
        <v>-0.01993</v>
      </c>
      <c r="I14215" s="0">
        <v>0.000987</v>
      </c>
      <c r="J14215" s="0">
        <v>-0.006049</v>
      </c>
      <c r="K14215" s="0">
        <v>1016.619995</v>
      </c>
      <c r="L14215" s="0">
        <v>37.526485</v>
      </c>
      <c r="W14215" s="0">
        <f t="shared" si="222"/>
        <v>55593.4526547984</v>
      </c>
    </row>
    <row r="14216">
      <c r="A14216" s="0">
        <v>251.955</v>
      </c>
      <c r="B14216" s="0">
        <v>1940.460693</v>
      </c>
      <c r="C14216" s="0">
        <v>-51904.0625</v>
      </c>
      <c r="D14216" s="0">
        <v>19781.363281</v>
      </c>
      <c r="E14216" s="0">
        <v>-0.031385</v>
      </c>
      <c r="F14216" s="0">
        <v>9.923829</v>
      </c>
      <c r="G14216" s="0">
        <v>-0.026504</v>
      </c>
      <c r="H14216" s="0">
        <v>-0.017431</v>
      </c>
      <c r="I14216" s="0">
        <v>0.001544</v>
      </c>
      <c r="J14216" s="0">
        <v>-0.006418</v>
      </c>
      <c r="K14216" s="0">
        <v>1016.619995</v>
      </c>
      <c r="L14216" s="0">
        <v>37.526485</v>
      </c>
      <c r="W14216" s="0">
        <f t="shared" si="222"/>
        <v>55579.66737000033</v>
      </c>
    </row>
    <row r="14217">
      <c r="A14217" s="0">
        <v>251.96625</v>
      </c>
      <c r="B14217" s="0">
        <v>1806.648437</v>
      </c>
      <c r="C14217" s="0">
        <v>-51894.714844</v>
      </c>
      <c r="D14217" s="0">
        <v>19877.865234</v>
      </c>
      <c r="E14217" s="0">
        <v>-0.021195</v>
      </c>
      <c r="F14217" s="0">
        <v>9.933407</v>
      </c>
      <c r="G14217" s="0">
        <v>-0.03722</v>
      </c>
      <c r="H14217" s="0">
        <v>-0.014765</v>
      </c>
      <c r="I14217" s="0">
        <v>0.002615</v>
      </c>
      <c r="J14217" s="0">
        <v>-0.005305</v>
      </c>
      <c r="K14217" s="0">
        <v>1016.619995</v>
      </c>
      <c r="L14217" s="0">
        <v>37.526485</v>
      </c>
      <c r="W14217" s="0">
        <f t="shared" si="222"/>
        <v>55600.853712654942</v>
      </c>
    </row>
    <row r="14218">
      <c r="A14218" s="0">
        <v>251.9775</v>
      </c>
      <c r="B14218" s="0">
        <v>1967.561401</v>
      </c>
      <c r="C14218" s="0">
        <v>-51885.261719</v>
      </c>
      <c r="D14218" s="0">
        <v>19803.486328</v>
      </c>
      <c r="E14218" s="0">
        <v>-0.034748</v>
      </c>
      <c r="F14218" s="0">
        <v>9.93852</v>
      </c>
      <c r="G14218" s="0">
        <v>-0.036718</v>
      </c>
      <c r="H14218" s="0">
        <v>-0.006371</v>
      </c>
      <c r="I14218" s="0">
        <v>0.002872</v>
      </c>
      <c r="J14218" s="0">
        <v>-0.00649</v>
      </c>
      <c r="K14218" s="0">
        <v>1016.619995</v>
      </c>
      <c r="L14218" s="0">
        <v>37.526485</v>
      </c>
      <c r="W14218" s="0">
        <f t="shared" si="222"/>
        <v>55570.943417033282</v>
      </c>
    </row>
    <row r="14219">
      <c r="A14219" s="0">
        <v>251.98875</v>
      </c>
      <c r="B14219" s="0">
        <v>1985.090454</v>
      </c>
      <c r="C14219" s="0">
        <v>-51873.375</v>
      </c>
      <c r="D14219" s="0">
        <v>19924.195312</v>
      </c>
      <c r="E14219" s="0">
        <v>-0.030133</v>
      </c>
      <c r="F14219" s="0">
        <v>9.928249</v>
      </c>
      <c r="G14219" s="0">
        <v>-0.045608</v>
      </c>
      <c r="H14219" s="0">
        <v>0.004357</v>
      </c>
      <c r="I14219" s="0">
        <v>0.004215</v>
      </c>
      <c r="J14219" s="0">
        <v>-0.00804</v>
      </c>
      <c r="K14219" s="0">
        <v>1016.619995</v>
      </c>
      <c r="L14219" s="0">
        <v>37.526485</v>
      </c>
      <c r="W14219" s="0">
        <f t="shared" si="222"/>
        <v>55603.607588284322</v>
      </c>
    </row>
    <row r="14220">
      <c r="A14220" s="0">
        <v>252</v>
      </c>
      <c r="B14220" s="0">
        <v>1988.52771</v>
      </c>
      <c r="C14220" s="0">
        <v>-51889.921875</v>
      </c>
      <c r="D14220" s="0">
        <v>19787.066406</v>
      </c>
      <c r="E14220" s="0">
        <v>-0.044842</v>
      </c>
      <c r="F14220" s="0">
        <v>9.908737</v>
      </c>
      <c r="G14220" s="0">
        <v>-0.050509</v>
      </c>
      <c r="H14220" s="0">
        <v>0.015545</v>
      </c>
      <c r="I14220" s="0">
        <v>0.006731</v>
      </c>
      <c r="J14220" s="0">
        <v>-0.010063</v>
      </c>
      <c r="K14220" s="0">
        <v>1016.639954</v>
      </c>
      <c r="L14220" s="0">
        <v>37.526485</v>
      </c>
      <c r="W14220" s="0">
        <f t="shared" si="222"/>
        <v>55570.19193418802</v>
      </c>
    </row>
    <row r="14221">
      <c r="A14221" s="0">
        <v>252.01125</v>
      </c>
      <c r="B14221" s="0">
        <v>1892.517334</v>
      </c>
      <c r="C14221" s="0">
        <v>-51901.527344</v>
      </c>
      <c r="D14221" s="0">
        <v>19809.871094</v>
      </c>
      <c r="E14221" s="0">
        <v>-0.034134</v>
      </c>
      <c r="F14221" s="0">
        <v>9.923239</v>
      </c>
      <c r="G14221" s="0">
        <v>-0.030688</v>
      </c>
      <c r="H14221" s="0">
        <v>0.028535</v>
      </c>
      <c r="I14221" s="0">
        <v>0.007921</v>
      </c>
      <c r="J14221" s="0">
        <v>-0.014217</v>
      </c>
      <c r="K14221" s="0">
        <v>1016.639954</v>
      </c>
      <c r="L14221" s="0">
        <v>37.526485</v>
      </c>
      <c r="W14221" s="0">
        <f t="shared" si="222"/>
        <v>55585.79994261454</v>
      </c>
    </row>
    <row r="14222">
      <c r="A14222" s="0">
        <v>252.0225</v>
      </c>
      <c r="B14222" s="0">
        <v>1929.998779</v>
      </c>
      <c r="C14222" s="0">
        <v>-51938.042969</v>
      </c>
      <c r="D14222" s="0">
        <v>19711.902344</v>
      </c>
      <c r="E14222" s="0">
        <v>-0.032737</v>
      </c>
      <c r="F14222" s="0">
        <v>9.946339</v>
      </c>
      <c r="G14222" s="0">
        <v>-0.025367</v>
      </c>
      <c r="H14222" s="0">
        <v>0.030853</v>
      </c>
      <c r="I14222" s="0">
        <v>0.007918</v>
      </c>
      <c r="J14222" s="0">
        <v>-0.015747</v>
      </c>
      <c r="K14222" s="0">
        <v>1016.639954</v>
      </c>
      <c r="L14222" s="0">
        <v>37.526485</v>
      </c>
      <c r="W14222" s="0">
        <f t="shared" si="222"/>
        <v>55586.367903974664</v>
      </c>
    </row>
    <row r="14223">
      <c r="A14223" s="0">
        <v>252.03375</v>
      </c>
      <c r="B14223" s="0">
        <v>1900.222046</v>
      </c>
      <c r="C14223" s="0">
        <v>-51907.78125</v>
      </c>
      <c r="D14223" s="0">
        <v>19773.769531</v>
      </c>
      <c r="E14223" s="0">
        <v>-0.03221</v>
      </c>
      <c r="F14223" s="0">
        <v>9.937039</v>
      </c>
      <c r="G14223" s="0">
        <v>-0.032187</v>
      </c>
      <c r="H14223" s="0">
        <v>0.036339</v>
      </c>
      <c r="I14223" s="0">
        <v>0.0088</v>
      </c>
      <c r="J14223" s="0">
        <v>-0.018325</v>
      </c>
      <c r="K14223" s="0">
        <v>1016.639954</v>
      </c>
      <c r="L14223" s="0">
        <v>37.526485</v>
      </c>
      <c r="W14223" s="0">
        <f t="shared" si="222"/>
        <v>55579.047847071473</v>
      </c>
    </row>
    <row r="14224">
      <c r="A14224" s="0">
        <v>252.045</v>
      </c>
      <c r="B14224" s="0">
        <v>2130.95459</v>
      </c>
      <c r="C14224" s="0">
        <v>-51910.546875</v>
      </c>
      <c r="D14224" s="0">
        <v>19987.585937</v>
      </c>
      <c r="E14224" s="0">
        <v>-0.029014</v>
      </c>
      <c r="F14224" s="0">
        <v>9.922629</v>
      </c>
      <c r="G14224" s="0">
        <v>-0.054586</v>
      </c>
      <c r="H14224" s="0">
        <v>0.044985</v>
      </c>
      <c r="I14224" s="0">
        <v>0.009049</v>
      </c>
      <c r="J14224" s="0">
        <v>-0.020849</v>
      </c>
      <c r="K14224" s="0">
        <v>1016.639954</v>
      </c>
      <c r="L14224" s="0">
        <v>37.526485</v>
      </c>
      <c r="W14224" s="0">
        <f t="shared" si="222"/>
        <v>55666.412098456414</v>
      </c>
    </row>
    <row r="14225">
      <c r="A14225" s="0">
        <v>252.05625</v>
      </c>
      <c r="B14225" s="0">
        <v>2039.923706</v>
      </c>
      <c r="C14225" s="0">
        <v>-51906.8125</v>
      </c>
      <c r="D14225" s="0">
        <v>19973.017578</v>
      </c>
      <c r="E14225" s="0">
        <v>-0.038552</v>
      </c>
      <c r="F14225" s="0">
        <v>9.933545</v>
      </c>
      <c r="G14225" s="0">
        <v>-0.043868</v>
      </c>
      <c r="H14225" s="0">
        <v>0.050122</v>
      </c>
      <c r="I14225" s="0">
        <v>0.01034</v>
      </c>
      <c r="J14225" s="0">
        <v>-0.022083</v>
      </c>
      <c r="K14225" s="0">
        <v>1016.639954</v>
      </c>
      <c r="L14225" s="0">
        <v>37.526485</v>
      </c>
      <c r="W14225" s="0">
        <f t="shared" si="222"/>
        <v>55654.28917709356</v>
      </c>
    </row>
    <row r="14226">
      <c r="A14226" s="0">
        <v>252.0675</v>
      </c>
      <c r="B14226" s="0">
        <v>1941.012451</v>
      </c>
      <c r="C14226" s="0">
        <v>-51911.859375</v>
      </c>
      <c r="D14226" s="0">
        <v>19834.570312</v>
      </c>
      <c r="E14226" s="0">
        <v>-0.032686</v>
      </c>
      <c r="F14226" s="0">
        <v>9.939171</v>
      </c>
      <c r="G14226" s="0">
        <v>-0.037412</v>
      </c>
      <c r="H14226" s="0">
        <v>0.05053</v>
      </c>
      <c r="I14226" s="0">
        <v>0.011015</v>
      </c>
      <c r="J14226" s="0">
        <v>-0.02295</v>
      </c>
      <c r="K14226" s="0">
        <v>1016.639954</v>
      </c>
      <c r="L14226" s="0">
        <v>37.526485</v>
      </c>
      <c r="W14226" s="0">
        <f t="shared" si="222"/>
        <v>55605.924617493634</v>
      </c>
    </row>
    <row r="14227">
      <c r="A14227" s="0">
        <v>252.07875</v>
      </c>
      <c r="B14227" s="0">
        <v>1925.503906</v>
      </c>
      <c r="C14227" s="0">
        <v>-51913.84375</v>
      </c>
      <c r="D14227" s="0">
        <v>19800.236328</v>
      </c>
      <c r="E14227" s="0">
        <v>-0.016927</v>
      </c>
      <c r="F14227" s="0">
        <v>9.942868</v>
      </c>
      <c r="G14227" s="0">
        <v>-0.04327</v>
      </c>
      <c r="H14227" s="0">
        <v>0.049805</v>
      </c>
      <c r="I14227" s="0">
        <v>0.00976</v>
      </c>
      <c r="J14227" s="0">
        <v>-0.021384</v>
      </c>
      <c r="K14227" s="0">
        <v>1016.639954</v>
      </c>
      <c r="L14227" s="0">
        <v>37.526485</v>
      </c>
      <c r="W14227" s="0">
        <f t="shared" si="222"/>
        <v>55595.000646066066</v>
      </c>
    </row>
    <row r="14228">
      <c r="A14228" s="0">
        <v>252.09</v>
      </c>
      <c r="B14228" s="0">
        <v>2000.706177</v>
      </c>
      <c r="C14228" s="0">
        <v>-51892.59375</v>
      </c>
      <c r="D14228" s="0">
        <v>19780.214844</v>
      </c>
      <c r="E14228" s="0">
        <v>-0.031147</v>
      </c>
      <c r="F14228" s="0">
        <v>9.92956</v>
      </c>
      <c r="G14228" s="0">
        <v>-0.037842</v>
      </c>
      <c r="H14228" s="0">
        <v>0.049366</v>
      </c>
      <c r="I14228" s="0">
        <v>0.009882</v>
      </c>
      <c r="J14228" s="0">
        <v>-0.020076</v>
      </c>
      <c r="K14228" s="0">
        <v>1016.639954</v>
      </c>
      <c r="L14228" s="0">
        <v>37.526485</v>
      </c>
      <c r="W14228" s="0">
        <f t="shared" si="222"/>
        <v>55570.684812984109</v>
      </c>
    </row>
    <row r="14229">
      <c r="A14229" s="0">
        <v>252.10125</v>
      </c>
      <c r="B14229" s="0">
        <v>1963.804199</v>
      </c>
      <c r="C14229" s="0">
        <v>-51959.972656</v>
      </c>
      <c r="D14229" s="0">
        <v>19666.953125</v>
      </c>
      <c r="E14229" s="0">
        <v>-0.040885</v>
      </c>
      <c r="F14229" s="0">
        <v>9.935497</v>
      </c>
      <c r="G14229" s="0">
        <v>-0.043493</v>
      </c>
      <c r="H14229" s="0">
        <v>0.039979</v>
      </c>
      <c r="I14229" s="0">
        <v>0.008937</v>
      </c>
      <c r="J14229" s="0">
        <v>-0.016581</v>
      </c>
      <c r="K14229" s="0">
        <v>1016.619995</v>
      </c>
      <c r="L14229" s="0">
        <v>37.528828</v>
      </c>
      <c r="W14229" s="0">
        <f t="shared" si="222"/>
        <v>55592.124717132596</v>
      </c>
    </row>
    <row r="14230">
      <c r="A14230" s="0">
        <v>252.1125</v>
      </c>
      <c r="B14230" s="0">
        <v>2016.724243</v>
      </c>
      <c r="C14230" s="0">
        <v>-51935.324219</v>
      </c>
      <c r="D14230" s="0">
        <v>19893.685547</v>
      </c>
      <c r="E14230" s="0">
        <v>-0.040169</v>
      </c>
      <c r="F14230" s="0">
        <v>10.006539</v>
      </c>
      <c r="G14230" s="0">
        <v>-0.045528</v>
      </c>
      <c r="H14230" s="0">
        <v>0.039123</v>
      </c>
      <c r="I14230" s="0">
        <v>0.008209</v>
      </c>
      <c r="J14230" s="0">
        <v>-0.014174</v>
      </c>
      <c r="K14230" s="0">
        <v>1016.619995</v>
      </c>
      <c r="L14230" s="0">
        <v>37.528828</v>
      </c>
      <c r="W14230" s="0">
        <f t="shared" si="222"/>
        <v>55651.628934361564</v>
      </c>
    </row>
    <row r="14231">
      <c r="A14231" s="0">
        <v>252.12375</v>
      </c>
      <c r="B14231" s="0">
        <v>1986.694336</v>
      </c>
      <c r="C14231" s="0">
        <v>-51948.269531</v>
      </c>
      <c r="D14231" s="0">
        <v>19925.390625</v>
      </c>
      <c r="E14231" s="0">
        <v>-0.044121</v>
      </c>
      <c r="F14231" s="0">
        <v>10.00781</v>
      </c>
      <c r="G14231" s="0">
        <v>-0.031699</v>
      </c>
      <c r="H14231" s="0">
        <v>0.032543</v>
      </c>
      <c r="I14231" s="0">
        <v>0.007926</v>
      </c>
      <c r="J14231" s="0">
        <v>-0.01107</v>
      </c>
      <c r="K14231" s="0">
        <v>1016.619995</v>
      </c>
      <c r="L14231" s="0">
        <v>37.528828</v>
      </c>
      <c r="W14231" s="0">
        <f t="shared" si="222"/>
        <v>55673.9692604089</v>
      </c>
    </row>
    <row r="14232">
      <c r="A14232" s="0">
        <v>252.135</v>
      </c>
      <c r="B14232" s="0">
        <v>1883.246704</v>
      </c>
      <c r="C14232" s="0">
        <v>-51876.082031</v>
      </c>
      <c r="D14232" s="0">
        <v>19853.146484</v>
      </c>
      <c r="E14232" s="0">
        <v>-0.031632</v>
      </c>
      <c r="F14232" s="0">
        <v>10.017682</v>
      </c>
      <c r="G14232" s="0">
        <v>-0.038644</v>
      </c>
      <c r="H14232" s="0">
        <v>0.025735</v>
      </c>
      <c r="I14232" s="0">
        <v>0.007324</v>
      </c>
      <c r="J14232" s="0">
        <v>-0.009023</v>
      </c>
      <c r="K14232" s="0">
        <v>1016.619995</v>
      </c>
      <c r="L14232" s="0">
        <v>37.528828</v>
      </c>
      <c r="W14232" s="0">
        <f t="shared" si="222"/>
        <v>55577.170945904851</v>
      </c>
    </row>
    <row r="14233">
      <c r="A14233" s="0">
        <v>252.14625</v>
      </c>
      <c r="B14233" s="0">
        <v>2009.879395</v>
      </c>
      <c r="C14233" s="0">
        <v>-51899.730469</v>
      </c>
      <c r="D14233" s="0">
        <v>20065.529297</v>
      </c>
      <c r="E14233" s="0">
        <v>-0.031621</v>
      </c>
      <c r="F14233" s="0">
        <v>10.025064</v>
      </c>
      <c r="G14233" s="0">
        <v>-0.041391</v>
      </c>
      <c r="H14233" s="0">
        <v>0.014679</v>
      </c>
      <c r="I14233" s="0">
        <v>0.00559</v>
      </c>
      <c r="J14233" s="0">
        <v>-0.007522</v>
      </c>
      <c r="K14233" s="0">
        <v>1016.619995</v>
      </c>
      <c r="L14233" s="0">
        <v>37.528828</v>
      </c>
      <c r="W14233" s="0">
        <f t="shared" si="222"/>
        <v>55679.862642665146</v>
      </c>
    </row>
    <row r="14234">
      <c r="A14234" s="0">
        <v>252.1575</v>
      </c>
      <c r="B14234" s="0">
        <v>1865.053467</v>
      </c>
      <c r="C14234" s="0">
        <v>-51896.660156</v>
      </c>
      <c r="D14234" s="0">
        <v>19851.572266</v>
      </c>
      <c r="E14234" s="0">
        <v>-0.040757</v>
      </c>
      <c r="F14234" s="0">
        <v>10.020867</v>
      </c>
      <c r="G14234" s="0">
        <v>-0.04641</v>
      </c>
      <c r="H14234" s="0">
        <v>0.000787</v>
      </c>
      <c r="I14234" s="0">
        <v>0.003803</v>
      </c>
      <c r="J14234" s="0">
        <v>-0.004042</v>
      </c>
      <c r="K14234" s="0">
        <v>1016.619995</v>
      </c>
      <c r="L14234" s="0">
        <v>37.528828</v>
      </c>
      <c r="W14234" s="0">
        <f t="shared" si="222"/>
        <v>55595.203760885226</v>
      </c>
    </row>
    <row r="14235">
      <c r="A14235" s="0">
        <v>252.16875</v>
      </c>
      <c r="B14235" s="0">
        <v>1919.942139</v>
      </c>
      <c r="C14235" s="0">
        <v>-51915.949219</v>
      </c>
      <c r="D14235" s="0">
        <v>19885.980469</v>
      </c>
      <c r="E14235" s="0">
        <v>-0.02617</v>
      </c>
      <c r="F14235" s="0">
        <v>9.999385</v>
      </c>
      <c r="G14235" s="0">
        <v>-0.037805</v>
      </c>
      <c r="H14235" s="0">
        <v>-0.007923</v>
      </c>
      <c r="I14235" s="0">
        <v>0.002734</v>
      </c>
      <c r="J14235" s="0">
        <v>-0.003168</v>
      </c>
      <c r="K14235" s="0">
        <v>1016.619995</v>
      </c>
      <c r="L14235" s="0">
        <v>37.528828</v>
      </c>
      <c r="W14235" s="0">
        <f t="shared" si="222"/>
        <v>55627.368986321329</v>
      </c>
    </row>
    <row r="14236">
      <c r="A14236" s="0">
        <v>252.18</v>
      </c>
      <c r="B14236" s="0">
        <v>2003.123169</v>
      </c>
      <c r="C14236" s="0">
        <v>-51913.882812</v>
      </c>
      <c r="D14236" s="0">
        <v>19913.869141</v>
      </c>
      <c r="E14236" s="0">
        <v>-0.034064</v>
      </c>
      <c r="F14236" s="0">
        <v>10.012114</v>
      </c>
      <c r="G14236" s="0">
        <v>-0.046597</v>
      </c>
      <c r="H14236" s="0">
        <v>-0.014939</v>
      </c>
      <c r="I14236" s="0">
        <v>0.002516</v>
      </c>
      <c r="J14236" s="0">
        <v>-0.003006</v>
      </c>
      <c r="K14236" s="0">
        <v>1016.619995</v>
      </c>
      <c r="L14236" s="0">
        <v>37.528828</v>
      </c>
      <c r="W14236" s="0">
        <f t="shared" si="222"/>
        <v>55638.349321426904</v>
      </c>
    </row>
    <row r="14237">
      <c r="A14237" s="0">
        <v>252.19125</v>
      </c>
      <c r="B14237" s="0">
        <v>1945.234375</v>
      </c>
      <c r="C14237" s="0">
        <v>-51882.625</v>
      </c>
      <c r="D14237" s="0">
        <v>19881.984375</v>
      </c>
      <c r="E14237" s="0">
        <v>-0.033318</v>
      </c>
      <c r="F14237" s="0">
        <v>10.023829</v>
      </c>
      <c r="G14237" s="0">
        <v>-0.040965</v>
      </c>
      <c r="H14237" s="0">
        <v>-0.017641</v>
      </c>
      <c r="I14237" s="0">
        <v>0.001573</v>
      </c>
      <c r="J14237" s="0">
        <v>-0.004003</v>
      </c>
      <c r="K14237" s="0">
        <v>1016.619995</v>
      </c>
      <c r="L14237" s="0">
        <v>37.528828</v>
      </c>
      <c r="W14237" s="0">
        <f t="shared" si="222"/>
        <v>55595.719406731761</v>
      </c>
    </row>
    <row r="14238">
      <c r="A14238" s="0">
        <v>252.2025</v>
      </c>
      <c r="B14238" s="0">
        <v>1861.03125</v>
      </c>
      <c r="C14238" s="0">
        <v>-51909.011719</v>
      </c>
      <c r="D14238" s="0">
        <v>20053.236328</v>
      </c>
      <c r="E14238" s="0">
        <v>-0.036251</v>
      </c>
      <c r="F14238" s="0">
        <v>10.010711</v>
      </c>
      <c r="G14238" s="0">
        <v>-0.044817</v>
      </c>
      <c r="H14238" s="0">
        <v>-0.020397</v>
      </c>
      <c r="I14238" s="0">
        <v>0.000682</v>
      </c>
      <c r="J14238" s="0">
        <v>-0.004845</v>
      </c>
      <c r="K14238" s="0">
        <v>1016.630005</v>
      </c>
      <c r="L14238" s="0">
        <v>37.528828</v>
      </c>
      <c r="W14238" s="0">
        <f t="shared" si="222"/>
        <v>55678.911826501913</v>
      </c>
    </row>
    <row r="14239">
      <c r="A14239" s="0">
        <v>252.21375</v>
      </c>
      <c r="B14239" s="0">
        <v>1955.183472</v>
      </c>
      <c r="C14239" s="0">
        <v>-51900.871094</v>
      </c>
      <c r="D14239" s="0">
        <v>19904.976562</v>
      </c>
      <c r="E14239" s="0">
        <v>-0.038481</v>
      </c>
      <c r="F14239" s="0">
        <v>10.015354</v>
      </c>
      <c r="G14239" s="0">
        <v>-0.045022</v>
      </c>
      <c r="H14239" s="0">
        <v>-0.025774</v>
      </c>
      <c r="I14239" s="0">
        <v>0.000291</v>
      </c>
      <c r="J14239" s="0">
        <v>-0.00497</v>
      </c>
      <c r="K14239" s="0">
        <v>1016.630005</v>
      </c>
      <c r="L14239" s="0">
        <v>37.528828</v>
      </c>
      <c r="W14239" s="0">
        <f t="shared" si="222"/>
        <v>55621.320144877507</v>
      </c>
    </row>
    <row r="14240">
      <c r="A14240" s="0">
        <v>252.225</v>
      </c>
      <c r="B14240" s="0">
        <v>1895.745605</v>
      </c>
      <c r="C14240" s="0">
        <v>-51933.921875</v>
      </c>
      <c r="D14240" s="0">
        <v>19827.109375</v>
      </c>
      <c r="E14240" s="0">
        <v>-0.037794</v>
      </c>
      <c r="F14240" s="0">
        <v>10.022025</v>
      </c>
      <c r="G14240" s="0">
        <v>-0.040825</v>
      </c>
      <c r="H14240" s="0">
        <v>-0.024214</v>
      </c>
      <c r="I14240" s="0">
        <v>0.001242</v>
      </c>
      <c r="J14240" s="0">
        <v>-0.005349</v>
      </c>
      <c r="K14240" s="0">
        <v>1016.630005</v>
      </c>
      <c r="L14240" s="0">
        <v>37.528828</v>
      </c>
      <c r="W14240" s="0">
        <f t="shared" si="222"/>
        <v>55622.300913264036</v>
      </c>
    </row>
    <row r="14241">
      <c r="A14241" s="0">
        <v>252.23625</v>
      </c>
      <c r="B14241" s="0">
        <v>1992.156494</v>
      </c>
      <c r="C14241" s="0">
        <v>-51909.492187</v>
      </c>
      <c r="D14241" s="0">
        <v>19838.617187</v>
      </c>
      <c r="E14241" s="0">
        <v>-0.035803</v>
      </c>
      <c r="F14241" s="0">
        <v>10.025994</v>
      </c>
      <c r="G14241" s="0">
        <v>-0.048789</v>
      </c>
      <c r="H14241" s="0">
        <v>-0.017142</v>
      </c>
      <c r="I14241" s="0">
        <v>0.002025</v>
      </c>
      <c r="J14241" s="0">
        <v>-0.00816</v>
      </c>
      <c r="K14241" s="0">
        <v>1016.630005</v>
      </c>
      <c r="L14241" s="0">
        <v>37.528828</v>
      </c>
      <c r="W14241" s="0">
        <f t="shared" si="222"/>
        <v>55606.967175895617</v>
      </c>
    </row>
    <row r="14242">
      <c r="A14242" s="0">
        <v>252.2475</v>
      </c>
      <c r="B14242" s="0">
        <v>2004.332886</v>
      </c>
      <c r="C14242" s="0">
        <v>-51921.320312</v>
      </c>
      <c r="D14242" s="0">
        <v>19838.097656</v>
      </c>
      <c r="E14242" s="0">
        <v>-0.026511</v>
      </c>
      <c r="F14242" s="0">
        <v>10.022309</v>
      </c>
      <c r="G14242" s="0">
        <v>-0.040882</v>
      </c>
      <c r="H14242" s="0">
        <v>-0.014765</v>
      </c>
      <c r="I14242" s="0">
        <v>0.002059</v>
      </c>
      <c r="J14242" s="0">
        <v>-0.006387</v>
      </c>
      <c r="K14242" s="0">
        <v>1016.630005</v>
      </c>
      <c r="L14242" s="0">
        <v>37.528828</v>
      </c>
      <c r="W14242" s="0">
        <f t="shared" si="222"/>
        <v>55618.26113668242</v>
      </c>
    </row>
    <row r="14243">
      <c r="A14243" s="0">
        <v>252.25875</v>
      </c>
      <c r="B14243" s="0">
        <v>2086.127686</v>
      </c>
      <c r="C14243" s="0">
        <v>-51956.832031</v>
      </c>
      <c r="D14243" s="0">
        <v>19858.740234</v>
      </c>
      <c r="E14243" s="0">
        <v>-0.026646</v>
      </c>
      <c r="F14243" s="0">
        <v>10.005459</v>
      </c>
      <c r="G14243" s="0">
        <v>-0.038636</v>
      </c>
      <c r="H14243" s="0">
        <v>-0.002819</v>
      </c>
      <c r="I14243" s="0">
        <v>0.003549</v>
      </c>
      <c r="J14243" s="0">
        <v>-0.005925</v>
      </c>
      <c r="K14243" s="0">
        <v>1016.630005</v>
      </c>
      <c r="L14243" s="0">
        <v>37.528828</v>
      </c>
      <c r="W14243" s="0">
        <f t="shared" si="222"/>
        <v>55661.781206689149</v>
      </c>
    </row>
    <row r="14244">
      <c r="A14244" s="0">
        <v>252.27</v>
      </c>
      <c r="B14244" s="0">
        <v>1947.953125</v>
      </c>
      <c r="C14244" s="0">
        <v>-51924.742187</v>
      </c>
      <c r="D14244" s="0">
        <v>19819.394531</v>
      </c>
      <c r="E14244" s="0">
        <v>-0.030685</v>
      </c>
      <c r="F14244" s="0">
        <v>10.004643</v>
      </c>
      <c r="G14244" s="0">
        <v>-0.036182</v>
      </c>
      <c r="H14244" s="0">
        <v>0.008551</v>
      </c>
      <c r="I14244" s="0">
        <v>0.004708</v>
      </c>
      <c r="J14244" s="0">
        <v>-0.009885</v>
      </c>
      <c r="K14244" s="0">
        <v>1016.630005</v>
      </c>
      <c r="L14244" s="0">
        <v>37.528828</v>
      </c>
      <c r="W14244" s="0">
        <f t="shared" si="222"/>
        <v>55612.784250917059</v>
      </c>
    </row>
    <row r="14245">
      <c r="A14245" s="0">
        <v>252.28125</v>
      </c>
      <c r="B14245" s="0">
        <v>1979.019043</v>
      </c>
      <c r="C14245" s="0">
        <v>-51924.371094</v>
      </c>
      <c r="D14245" s="0">
        <v>19888.818359</v>
      </c>
      <c r="E14245" s="0">
        <v>-0.048433</v>
      </c>
      <c r="F14245" s="0">
        <v>10.022293</v>
      </c>
      <c r="G14245" s="0">
        <v>-0.037081</v>
      </c>
      <c r="H14245" s="0">
        <v>0.017543</v>
      </c>
      <c r="I14245" s="0">
        <v>0.006397</v>
      </c>
      <c r="J14245" s="0">
        <v>-0.011501</v>
      </c>
      <c r="K14245" s="0">
        <v>1016.630005</v>
      </c>
      <c r="L14245" s="0">
        <v>37.528828</v>
      </c>
      <c r="W14245" s="0">
        <f t="shared" si="222"/>
        <v>55638.31346830415</v>
      </c>
    </row>
    <row r="14246">
      <c r="A14246" s="0">
        <v>252.2925</v>
      </c>
      <c r="B14246" s="0">
        <v>2006.216187</v>
      </c>
      <c r="C14246" s="0">
        <v>-51892.015625</v>
      </c>
      <c r="D14246" s="0">
        <v>19938.638672</v>
      </c>
      <c r="E14246" s="0">
        <v>-0.037665</v>
      </c>
      <c r="F14246" s="0">
        <v>9.967662</v>
      </c>
      <c r="G14246" s="0">
        <v>-0.049296</v>
      </c>
      <c r="H14246" s="0">
        <v>0.025528</v>
      </c>
      <c r="I14246" s="0">
        <v>0.006605</v>
      </c>
      <c r="J14246" s="0">
        <v>-0.01319</v>
      </c>
      <c r="K14246" s="0">
        <v>1016.630005</v>
      </c>
      <c r="L14246" s="0">
        <v>37.528828</v>
      </c>
      <c r="W14246" s="0">
        <f t="shared" si="222"/>
        <v>55626.931437090789</v>
      </c>
    </row>
    <row r="14247">
      <c r="A14247" s="0">
        <v>252.30375</v>
      </c>
      <c r="B14247" s="0">
        <v>1865.739136</v>
      </c>
      <c r="C14247" s="0">
        <v>-51886.992187</v>
      </c>
      <c r="D14247" s="0">
        <v>19935.253906</v>
      </c>
      <c r="E14247" s="0">
        <v>-0.028744</v>
      </c>
      <c r="F14247" s="0">
        <v>9.935723</v>
      </c>
      <c r="G14247" s="0">
        <v>-0.044107</v>
      </c>
      <c r="H14247" s="0">
        <v>0.028286</v>
      </c>
      <c r="I14247" s="0">
        <v>0.006634</v>
      </c>
      <c r="J14247" s="0">
        <v>-0.014677</v>
      </c>
      <c r="K14247" s="0">
        <v>1016.630005</v>
      </c>
      <c r="L14247" s="0">
        <v>37.536053</v>
      </c>
      <c r="W14247" s="0">
        <f t="shared" si="222"/>
        <v>55616.142342256084</v>
      </c>
    </row>
    <row r="14248">
      <c r="A14248" s="0">
        <v>252.315</v>
      </c>
      <c r="B14248" s="0">
        <v>1873.116821</v>
      </c>
      <c r="C14248" s="0">
        <v>-51911.664062</v>
      </c>
      <c r="D14248" s="0">
        <v>19814.212891</v>
      </c>
      <c r="E14248" s="0">
        <v>-0.049962</v>
      </c>
      <c r="F14248" s="0">
        <v>9.938874</v>
      </c>
      <c r="G14248" s="0">
        <v>-0.043777</v>
      </c>
      <c r="H14248" s="0">
        <v>0.037646</v>
      </c>
      <c r="I14248" s="0">
        <v>0.00832</v>
      </c>
      <c r="J14248" s="0">
        <v>-0.017774</v>
      </c>
      <c r="K14248" s="0">
        <v>1016.630005</v>
      </c>
      <c r="L14248" s="0">
        <v>37.536053</v>
      </c>
      <c r="W14248" s="0">
        <f t="shared" si="222"/>
        <v>55596.155126059988</v>
      </c>
    </row>
    <row r="14249">
      <c r="A14249" s="0">
        <v>252.32625</v>
      </c>
      <c r="B14249" s="0">
        <v>1898.399902</v>
      </c>
      <c r="C14249" s="0">
        <v>-51916.050781</v>
      </c>
      <c r="D14249" s="0">
        <v>19966.126953</v>
      </c>
      <c r="E14249" s="0">
        <v>-0.028625</v>
      </c>
      <c r="F14249" s="0">
        <v>9.919229</v>
      </c>
      <c r="G14249" s="0">
        <v>-0.032959</v>
      </c>
      <c r="H14249" s="0">
        <v>0.044283</v>
      </c>
      <c r="I14249" s="0">
        <v>0.009154</v>
      </c>
      <c r="J14249" s="0">
        <v>-0.020733</v>
      </c>
      <c r="K14249" s="0">
        <v>1016.630005</v>
      </c>
      <c r="L14249" s="0">
        <v>37.536053</v>
      </c>
      <c r="W14249" s="0">
        <f t="shared" si="222"/>
        <v>55655.4262977708</v>
      </c>
    </row>
    <row r="14250">
      <c r="A14250" s="0">
        <v>252.3375</v>
      </c>
      <c r="B14250" s="0">
        <v>2037.869873</v>
      </c>
      <c r="C14250" s="0">
        <v>-51941.128906</v>
      </c>
      <c r="D14250" s="0">
        <v>19883.035156</v>
      </c>
      <c r="E14250" s="0">
        <v>-0.030639</v>
      </c>
      <c r="F14250" s="0">
        <v>9.926875</v>
      </c>
      <c r="G14250" s="0">
        <v>-0.032033</v>
      </c>
      <c r="H14250" s="0">
        <v>0.048727</v>
      </c>
      <c r="I14250" s="0">
        <v>0.009365</v>
      </c>
      <c r="J14250" s="0">
        <v>-0.02232</v>
      </c>
      <c r="K14250" s="0">
        <v>1016.630005</v>
      </c>
      <c r="L14250" s="0">
        <v>37.536053</v>
      </c>
      <c r="W14250" s="0">
        <f t="shared" si="222"/>
        <v>55654.010391558673</v>
      </c>
    </row>
    <row r="14251">
      <c r="A14251" s="0">
        <v>252.34875</v>
      </c>
      <c r="B14251" s="0">
        <v>2046.614746</v>
      </c>
      <c r="C14251" s="0">
        <v>-51908.972656</v>
      </c>
      <c r="D14251" s="0">
        <v>19830.90625</v>
      </c>
      <c r="E14251" s="0">
        <v>-0.023014</v>
      </c>
      <c r="F14251" s="0">
        <v>9.93313</v>
      </c>
      <c r="G14251" s="0">
        <v>-0.040441</v>
      </c>
      <c r="H14251" s="0">
        <v>0.05262</v>
      </c>
      <c r="I14251" s="0">
        <v>0.010043</v>
      </c>
      <c r="J14251" s="0">
        <v>-0.022368</v>
      </c>
      <c r="K14251" s="0">
        <v>1016.630005</v>
      </c>
      <c r="L14251" s="0">
        <v>37.536053</v>
      </c>
      <c r="W14251" s="0">
        <f t="shared" si="222"/>
        <v>55605.70939045908</v>
      </c>
    </row>
    <row r="14252">
      <c r="A14252" s="0">
        <v>252.36</v>
      </c>
      <c r="B14252" s="0">
        <v>1935.464355</v>
      </c>
      <c r="C14252" s="0">
        <v>-51906.203125</v>
      </c>
      <c r="D14252" s="0">
        <v>19838.070312</v>
      </c>
      <c r="E14252" s="0">
        <v>-0.034612</v>
      </c>
      <c r="F14252" s="0">
        <v>9.940886</v>
      </c>
      <c r="G14252" s="0">
        <v>-0.039717</v>
      </c>
      <c r="H14252" s="0">
        <v>0.051446</v>
      </c>
      <c r="I14252" s="0">
        <v>0.010582</v>
      </c>
      <c r="J14252" s="0">
        <v>-0.021592</v>
      </c>
      <c r="K14252" s="0">
        <v>1016.630005</v>
      </c>
      <c r="L14252" s="0">
        <v>37.536053</v>
      </c>
      <c r="W14252" s="0">
        <f t="shared" si="222"/>
        <v>55601.699423912316</v>
      </c>
    </row>
    <row r="14253">
      <c r="A14253" s="0">
        <v>252.37125</v>
      </c>
      <c r="B14253" s="0">
        <v>1985.812378</v>
      </c>
      <c r="C14253" s="0">
        <v>-51882.503906</v>
      </c>
      <c r="D14253" s="0">
        <v>20047.457031</v>
      </c>
      <c r="E14253" s="0">
        <v>-0.039519</v>
      </c>
      <c r="F14253" s="0">
        <v>9.933886</v>
      </c>
      <c r="G14253" s="0">
        <v>-0.050407</v>
      </c>
      <c r="H14253" s="0">
        <v>0.046096</v>
      </c>
      <c r="I14253" s="0">
        <v>0.009214</v>
      </c>
      <c r="J14253" s="0">
        <v>-0.019378</v>
      </c>
      <c r="K14253" s="0">
        <v>1016.630005</v>
      </c>
      <c r="L14253" s="0">
        <v>37.536053</v>
      </c>
      <c r="W14253" s="0">
        <f t="shared" si="222"/>
        <v>55656.429958869216</v>
      </c>
    </row>
    <row r="14254">
      <c r="A14254" s="0">
        <v>252.3825</v>
      </c>
      <c r="B14254" s="0">
        <v>1941.862915</v>
      </c>
      <c r="C14254" s="0">
        <v>-51905.027344</v>
      </c>
      <c r="D14254" s="0">
        <v>19982.701172</v>
      </c>
      <c r="E14254" s="0">
        <v>-0.034262</v>
      </c>
      <c r="F14254" s="0">
        <v>9.911357</v>
      </c>
      <c r="G14254" s="0">
        <v>-0.037385</v>
      </c>
      <c r="H14254" s="0">
        <v>0.041903</v>
      </c>
      <c r="I14254" s="0">
        <v>0.009473</v>
      </c>
      <c r="J14254" s="0">
        <v>-0.016841</v>
      </c>
      <c r="K14254" s="0">
        <v>1016.630005</v>
      </c>
      <c r="L14254" s="0">
        <v>37.536053</v>
      </c>
      <c r="W14254" s="0">
        <f t="shared" si="222"/>
        <v>55652.5924040515</v>
      </c>
    </row>
    <row r="14255">
      <c r="A14255" s="0">
        <v>252.39375</v>
      </c>
      <c r="B14255" s="0">
        <v>1994.148193</v>
      </c>
      <c r="C14255" s="0">
        <v>-51907.546875</v>
      </c>
      <c r="D14255" s="0">
        <v>19876.035156</v>
      </c>
      <c r="E14255" s="0">
        <v>-0.029493</v>
      </c>
      <c r="F14255" s="0">
        <v>9.93169</v>
      </c>
      <c r="G14255" s="0">
        <v>-0.034966</v>
      </c>
      <c r="H14255" s="0">
        <v>0.038492</v>
      </c>
      <c r="I14255" s="0">
        <v>0.008997</v>
      </c>
      <c r="J14255" s="0">
        <v>-0.014952</v>
      </c>
      <c r="K14255" s="0">
        <v>1016.630005</v>
      </c>
      <c r="L14255" s="0">
        <v>37.536053</v>
      </c>
      <c r="W14255" s="0">
        <f t="shared" si="222"/>
        <v>55618.583433224143</v>
      </c>
    </row>
    <row r="14256">
      <c r="A14256" s="0">
        <v>252.405</v>
      </c>
      <c r="B14256" s="0">
        <v>1945.266602</v>
      </c>
      <c r="C14256" s="0">
        <v>-51923</v>
      </c>
      <c r="D14256" s="0">
        <v>19899.669922</v>
      </c>
      <c r="E14256" s="0">
        <v>-0.033628</v>
      </c>
      <c r="F14256" s="0">
        <v>9.930334</v>
      </c>
      <c r="G14256" s="0">
        <v>-0.033733</v>
      </c>
      <c r="H14256" s="0">
        <v>0.031674</v>
      </c>
      <c r="I14256" s="0">
        <v>0.007961</v>
      </c>
      <c r="J14256" s="0">
        <v>-0.010481</v>
      </c>
      <c r="K14256" s="0">
        <v>1016.619995</v>
      </c>
      <c r="L14256" s="0">
        <v>37.536053</v>
      </c>
      <c r="W14256" s="0">
        <f t="shared" si="222"/>
        <v>55639.723706695455</v>
      </c>
    </row>
    <row r="14257">
      <c r="A14257" s="0">
        <v>252.41625</v>
      </c>
      <c r="B14257" s="0">
        <v>1965.808105</v>
      </c>
      <c r="C14257" s="0">
        <v>-51869.34375</v>
      </c>
      <c r="D14257" s="0">
        <v>19937.158203</v>
      </c>
      <c r="E14257" s="0">
        <v>-0.036034</v>
      </c>
      <c r="F14257" s="0">
        <v>9.940321</v>
      </c>
      <c r="G14257" s="0">
        <v>-0.040933</v>
      </c>
      <c r="H14257" s="0">
        <v>0.019532</v>
      </c>
      <c r="I14257" s="0">
        <v>0.006098</v>
      </c>
      <c r="J14257" s="0">
        <v>-0.007531</v>
      </c>
      <c r="K14257" s="0">
        <v>1016.619995</v>
      </c>
      <c r="L14257" s="0">
        <v>37.536053</v>
      </c>
      <c r="W14257" s="0">
        <f t="shared" si="222"/>
        <v>55603.8083207688</v>
      </c>
    </row>
    <row r="14258">
      <c r="A14258" s="0">
        <v>252.4275</v>
      </c>
      <c r="B14258" s="0">
        <v>2056.137939</v>
      </c>
      <c r="C14258" s="0">
        <v>-51920.847656</v>
      </c>
      <c r="D14258" s="0">
        <v>19869.816406</v>
      </c>
      <c r="E14258" s="0">
        <v>-0.033234</v>
      </c>
      <c r="F14258" s="0">
        <v>9.926325</v>
      </c>
      <c r="G14258" s="0">
        <v>-0.040028</v>
      </c>
      <c r="H14258" s="0">
        <v>0.008166</v>
      </c>
      <c r="I14258" s="0">
        <v>0.004982</v>
      </c>
      <c r="J14258" s="0">
        <v>-0.005677</v>
      </c>
      <c r="K14258" s="0">
        <v>1016.619995</v>
      </c>
      <c r="L14258" s="0">
        <v>37.536053</v>
      </c>
      <c r="W14258" s="0">
        <f t="shared" si="222"/>
        <v>55631.032064396415</v>
      </c>
    </row>
    <row r="14259">
      <c r="A14259" s="0">
        <v>252.43875</v>
      </c>
      <c r="B14259" s="0">
        <v>1933.855225</v>
      </c>
      <c r="C14259" s="0">
        <v>-51926.175781</v>
      </c>
      <c r="D14259" s="0">
        <v>19846</v>
      </c>
      <c r="E14259" s="0">
        <v>-0.028821</v>
      </c>
      <c r="F14259" s="0">
        <v>9.940954</v>
      </c>
      <c r="G14259" s="0">
        <v>-0.045043</v>
      </c>
      <c r="H14259" s="0">
        <v>-0.000609</v>
      </c>
      <c r="I14259" s="0">
        <v>0.003782</v>
      </c>
      <c r="J14259" s="0">
        <v>-0.005287</v>
      </c>
      <c r="K14259" s="0">
        <v>1016.619995</v>
      </c>
      <c r="L14259" s="0">
        <v>37.536053</v>
      </c>
      <c r="W14259" s="0">
        <f t="shared" si="222"/>
        <v>55623.117885197433</v>
      </c>
    </row>
    <row r="14260">
      <c r="A14260" s="0">
        <v>252.45</v>
      </c>
      <c r="B14260" s="0">
        <v>2041.136719</v>
      </c>
      <c r="C14260" s="0">
        <v>-51885.339844</v>
      </c>
      <c r="D14260" s="0">
        <v>19977.283203</v>
      </c>
      <c r="E14260" s="0">
        <v>-0.034554</v>
      </c>
      <c r="F14260" s="0">
        <v>9.949511</v>
      </c>
      <c r="G14260" s="0">
        <v>-0.040187</v>
      </c>
      <c r="H14260" s="0">
        <v>-0.005259</v>
      </c>
      <c r="I14260" s="0">
        <v>0.002807</v>
      </c>
      <c r="J14260" s="0">
        <v>-0.004053</v>
      </c>
      <c r="K14260" s="0">
        <v>1016.619995</v>
      </c>
      <c r="L14260" s="0">
        <v>37.536053</v>
      </c>
      <c r="W14260" s="0">
        <f t="shared" si="222"/>
        <v>55635.838935041589</v>
      </c>
    </row>
    <row r="14261">
      <c r="A14261" s="0">
        <v>252.46125</v>
      </c>
      <c r="B14261" s="0">
        <v>2074.050049</v>
      </c>
      <c r="C14261" s="0">
        <v>-51885.390625</v>
      </c>
      <c r="D14261" s="0">
        <v>19886.041016</v>
      </c>
      <c r="E14261" s="0">
        <v>-0.033038</v>
      </c>
      <c r="F14261" s="0">
        <v>9.94418</v>
      </c>
      <c r="G14261" s="0">
        <v>-0.034465</v>
      </c>
      <c r="H14261" s="0">
        <v>-0.015142</v>
      </c>
      <c r="I14261" s="0">
        <v>0.002217</v>
      </c>
      <c r="J14261" s="0">
        <v>-0.00337</v>
      </c>
      <c r="K14261" s="0">
        <v>1016.619995</v>
      </c>
      <c r="L14261" s="0">
        <v>37.536053</v>
      </c>
      <c r="W14261" s="0">
        <f t="shared" si="222"/>
        <v>55604.406940499139</v>
      </c>
    </row>
    <row r="14262">
      <c r="A14262" s="0">
        <v>252.4725</v>
      </c>
      <c r="B14262" s="0">
        <v>2023.30835</v>
      </c>
      <c r="C14262" s="0">
        <v>-51902.855469</v>
      </c>
      <c r="D14262" s="0">
        <v>20004.724609</v>
      </c>
      <c r="E14262" s="0">
        <v>-0.02704</v>
      </c>
      <c r="F14262" s="0">
        <v>9.982681</v>
      </c>
      <c r="G14262" s="0">
        <v>-0.030227</v>
      </c>
      <c r="H14262" s="0">
        <v>-0.017651</v>
      </c>
      <c r="I14262" s="0">
        <v>0.001294</v>
      </c>
      <c r="J14262" s="0">
        <v>-0.004542</v>
      </c>
      <c r="K14262" s="0">
        <v>1016.619995</v>
      </c>
      <c r="L14262" s="0">
        <v>37.536053</v>
      </c>
      <c r="W14262" s="0">
        <f t="shared" si="222"/>
        <v>55661.379691820555</v>
      </c>
    </row>
    <row r="14263">
      <c r="A14263" s="0">
        <v>252.48375</v>
      </c>
      <c r="B14263" s="0">
        <v>1944.645264</v>
      </c>
      <c r="C14263" s="0">
        <v>-51895.414062</v>
      </c>
      <c r="D14263" s="0">
        <v>19962.224609</v>
      </c>
      <c r="E14263" s="0">
        <v>-0.033338</v>
      </c>
      <c r="F14263" s="0">
        <v>10.0262</v>
      </c>
      <c r="G14263" s="0">
        <v>-0.039361</v>
      </c>
      <c r="H14263" s="0">
        <v>-0.020692</v>
      </c>
      <c r="I14263" s="0">
        <v>0.000918</v>
      </c>
      <c r="J14263" s="0">
        <v>-0.004568</v>
      </c>
      <c r="K14263" s="0">
        <v>1016.619995</v>
      </c>
      <c r="L14263" s="0">
        <v>37.536053</v>
      </c>
      <c r="W14263" s="0">
        <f t="shared" si="222"/>
        <v>55636.373508788209</v>
      </c>
    </row>
    <row r="14264">
      <c r="A14264" s="0">
        <v>252.495</v>
      </c>
      <c r="B14264" s="0">
        <v>1945.026245</v>
      </c>
      <c r="C14264" s="0">
        <v>-51929.277344</v>
      </c>
      <c r="D14264" s="0">
        <v>19934.990234</v>
      </c>
      <c r="E14264" s="0">
        <v>-0.02951</v>
      </c>
      <c r="F14264" s="0">
        <v>10.027051</v>
      </c>
      <c r="G14264" s="0">
        <v>-0.033004</v>
      </c>
      <c r="H14264" s="0">
        <v>-0.025641</v>
      </c>
      <c r="I14264" s="0">
        <v>0.000434</v>
      </c>
      <c r="J14264" s="0">
        <v>-0.004103</v>
      </c>
      <c r="K14264" s="0">
        <v>1016.619995</v>
      </c>
      <c r="L14264" s="0">
        <v>37.536053</v>
      </c>
      <c r="W14264" s="0">
        <f t="shared" si="222"/>
        <v>55658.214202339317</v>
      </c>
    </row>
    <row r="14265">
      <c r="A14265" s="0">
        <v>252.50625</v>
      </c>
      <c r="B14265" s="0">
        <v>1978.33606</v>
      </c>
      <c r="C14265" s="0">
        <v>-51924.46875</v>
      </c>
      <c r="D14265" s="0">
        <v>20023.728516</v>
      </c>
      <c r="E14265" s="0">
        <v>-0.031907</v>
      </c>
      <c r="F14265" s="0">
        <v>10.019608</v>
      </c>
      <c r="G14265" s="0">
        <v>-0.038815</v>
      </c>
      <c r="H14265" s="0">
        <v>-0.019598</v>
      </c>
      <c r="I14265" s="0">
        <v>0.00088</v>
      </c>
      <c r="J14265" s="0">
        <v>-0.007246</v>
      </c>
      <c r="K14265" s="0">
        <v>1016.609985</v>
      </c>
      <c r="L14265" s="0">
        <v>37.538593</v>
      </c>
      <c r="W14265" s="0">
        <f t="shared" si="222"/>
        <v>55686.748623155348</v>
      </c>
    </row>
    <row r="14266">
      <c r="A14266" s="0">
        <v>252.5175</v>
      </c>
      <c r="B14266" s="0">
        <v>1986.184814</v>
      </c>
      <c r="C14266" s="0">
        <v>-51928.941406</v>
      </c>
      <c r="D14266" s="0">
        <v>19902.931641</v>
      </c>
      <c r="E14266" s="0">
        <v>-0.032979</v>
      </c>
      <c r="F14266" s="0">
        <v>10.019526</v>
      </c>
      <c r="G14266" s="0">
        <v>-0.029835</v>
      </c>
      <c r="H14266" s="0">
        <v>-0.016607</v>
      </c>
      <c r="I14266" s="0">
        <v>0.001523</v>
      </c>
      <c r="J14266" s="0">
        <v>-0.00668</v>
      </c>
      <c r="K14266" s="0">
        <v>1016.609985</v>
      </c>
      <c r="L14266" s="0">
        <v>37.538593</v>
      </c>
      <c r="W14266" s="0">
        <f t="shared" si="222"/>
        <v>55647.88022530116</v>
      </c>
    </row>
    <row r="14267">
      <c r="A14267" s="0">
        <v>252.52875</v>
      </c>
      <c r="B14267" s="0">
        <v>2049.967773</v>
      </c>
      <c r="C14267" s="0">
        <v>-51909.507812</v>
      </c>
      <c r="D14267" s="0">
        <v>19886.613281</v>
      </c>
      <c r="E14267" s="0">
        <v>-0.027792</v>
      </c>
      <c r="F14267" s="0">
        <v>10.039506</v>
      </c>
      <c r="G14267" s="0">
        <v>-0.038416</v>
      </c>
      <c r="H14267" s="0">
        <v>-0.011308</v>
      </c>
      <c r="I14267" s="0">
        <v>0.002411</v>
      </c>
      <c r="J14267" s="0">
        <v>-0.006098</v>
      </c>
      <c r="K14267" s="0">
        <v>1016.609985</v>
      </c>
      <c r="L14267" s="0">
        <v>37.538593</v>
      </c>
      <c r="W14267" s="0">
        <f t="shared" si="222"/>
        <v>55626.223644450947</v>
      </c>
    </row>
    <row r="14268">
      <c r="A14268" s="0">
        <v>252.54</v>
      </c>
      <c r="B14268" s="0">
        <v>1922.627075</v>
      </c>
      <c r="C14268" s="0">
        <v>-51921.820312</v>
      </c>
      <c r="D14268" s="0">
        <v>19932.667969</v>
      </c>
      <c r="E14268" s="0">
        <v>-0.029949</v>
      </c>
      <c r="F14268" s="0">
        <v>10.014869</v>
      </c>
      <c r="G14268" s="0">
        <v>-0.038673</v>
      </c>
      <c r="H14268" s="0">
        <v>-0.00018</v>
      </c>
      <c r="I14268" s="0">
        <v>0.004113</v>
      </c>
      <c r="J14268" s="0">
        <v>-0.007144</v>
      </c>
      <c r="K14268" s="0">
        <v>1016.609985</v>
      </c>
      <c r="L14268" s="0">
        <v>37.538593</v>
      </c>
      <c r="W14268" s="0">
        <f t="shared" si="222"/>
        <v>55649.646645271147</v>
      </c>
    </row>
    <row r="14269">
      <c r="A14269" s="0">
        <v>252.55125</v>
      </c>
      <c r="B14269" s="0">
        <v>1981.164307</v>
      </c>
      <c r="C14269" s="0">
        <v>-51908.074219</v>
      </c>
      <c r="D14269" s="0">
        <v>20005.384766</v>
      </c>
      <c r="E14269" s="0">
        <v>-0.035246</v>
      </c>
      <c r="F14269" s="0">
        <v>10.002331</v>
      </c>
      <c r="G14269" s="0">
        <v>-0.038144</v>
      </c>
      <c r="H14269" s="0">
        <v>0.01168</v>
      </c>
      <c r="I14269" s="0">
        <v>0.005581</v>
      </c>
      <c r="J14269" s="0">
        <v>-0.010032</v>
      </c>
      <c r="K14269" s="0">
        <v>1016.609985</v>
      </c>
      <c r="L14269" s="0">
        <v>37.538593</v>
      </c>
      <c r="W14269" s="0">
        <f t="shared" si="222"/>
        <v>55664.967446071932</v>
      </c>
    </row>
    <row r="14270">
      <c r="A14270" s="0">
        <v>252.5625</v>
      </c>
      <c r="B14270" s="0">
        <v>2053.282715</v>
      </c>
      <c r="C14270" s="0">
        <v>-51915.746094</v>
      </c>
      <c r="D14270" s="0">
        <v>20021.328125</v>
      </c>
      <c r="E14270" s="0">
        <v>-0.033192</v>
      </c>
      <c r="F14270" s="0">
        <v>10.012156</v>
      </c>
      <c r="G14270" s="0">
        <v>-0.045476</v>
      </c>
      <c r="H14270" s="0">
        <v>0.013711</v>
      </c>
      <c r="I14270" s="0">
        <v>0.006077</v>
      </c>
      <c r="J14270" s="0">
        <v>-0.010085</v>
      </c>
      <c r="K14270" s="0">
        <v>1016.609985</v>
      </c>
      <c r="L14270" s="0">
        <v>37.538593</v>
      </c>
      <c r="W14270" s="0">
        <f t="shared" si="222"/>
        <v>55680.465535888885</v>
      </c>
    </row>
    <row r="14271">
      <c r="A14271" s="0">
        <v>252.57375</v>
      </c>
      <c r="B14271" s="0">
        <v>2062.772217</v>
      </c>
      <c r="C14271" s="0">
        <v>-51911.464844</v>
      </c>
      <c r="D14271" s="0">
        <v>19836.28125</v>
      </c>
      <c r="E14271" s="0">
        <v>-0.030006</v>
      </c>
      <c r="F14271" s="0">
        <v>10.026928</v>
      </c>
      <c r="G14271" s="0">
        <v>-0.030775</v>
      </c>
      <c r="H14271" s="0">
        <v>0.016095</v>
      </c>
      <c r="I14271" s="0">
        <v>0.005944</v>
      </c>
      <c r="J14271" s="0">
        <v>-0.011655</v>
      </c>
      <c r="K14271" s="0">
        <v>1016.609985</v>
      </c>
      <c r="L14271" s="0">
        <v>37.538593</v>
      </c>
      <c r="W14271" s="0">
        <f t="shared" si="222"/>
        <v>55610.549946014537</v>
      </c>
    </row>
    <row r="14272">
      <c r="A14272" s="0">
        <v>252.585</v>
      </c>
      <c r="B14272" s="0">
        <v>2024.160522</v>
      </c>
      <c r="C14272" s="0">
        <v>-51937.191406</v>
      </c>
      <c r="D14272" s="0">
        <v>19937.050781</v>
      </c>
      <c r="E14272" s="0">
        <v>-0.023443</v>
      </c>
      <c r="F14272" s="0">
        <v>10.008659</v>
      </c>
      <c r="G14272" s="0">
        <v>-0.034281</v>
      </c>
      <c r="H14272" s="0">
        <v>0.027552</v>
      </c>
      <c r="I14272" s="0">
        <v>0.006999</v>
      </c>
      <c r="J14272" s="0">
        <v>-0.013267</v>
      </c>
      <c r="K14272" s="0">
        <v>1016.609985</v>
      </c>
      <c r="L14272" s="0">
        <v>37.538593</v>
      </c>
      <c r="W14272" s="0">
        <f t="shared" si="222"/>
        <v>55669.157266896684</v>
      </c>
    </row>
    <row r="14273">
      <c r="A14273" s="0">
        <v>252.59625</v>
      </c>
      <c r="B14273" s="0">
        <v>1867.157715</v>
      </c>
      <c r="C14273" s="0">
        <v>-51927.691406</v>
      </c>
      <c r="D14273" s="0">
        <v>19894.832031</v>
      </c>
      <c r="E14273" s="0">
        <v>-0.039326</v>
      </c>
      <c r="F14273" s="0">
        <v>10.011106</v>
      </c>
      <c r="G14273" s="0">
        <v>-0.037761</v>
      </c>
      <c r="H14273" s="0">
        <v>0.038232</v>
      </c>
      <c r="I14273" s="0">
        <v>0.00909</v>
      </c>
      <c r="J14273" s="0">
        <v>-0.017637</v>
      </c>
      <c r="K14273" s="0">
        <v>1016.609985</v>
      </c>
      <c r="L14273" s="0">
        <v>37.538593</v>
      </c>
      <c r="W14273" s="0">
        <f t="shared" si="222"/>
        <v>55639.69584955649</v>
      </c>
    </row>
    <row r="14274">
      <c r="A14274" s="0">
        <v>252.6075</v>
      </c>
      <c r="B14274" s="0">
        <v>1983.04895</v>
      </c>
      <c r="C14274" s="0">
        <v>-51919.476562</v>
      </c>
      <c r="D14274" s="0">
        <v>19808.421875</v>
      </c>
      <c r="E14274" s="0">
        <v>-0.029555</v>
      </c>
      <c r="F14274" s="0">
        <v>10.015831</v>
      </c>
      <c r="G14274" s="0">
        <v>-0.031939</v>
      </c>
      <c r="H14274" s="0">
        <v>0.046186</v>
      </c>
      <c r="I14274" s="0">
        <v>0.009431</v>
      </c>
      <c r="J14274" s="0">
        <v>-0.020774</v>
      </c>
      <c r="K14274" s="0">
        <v>1016.609985</v>
      </c>
      <c r="L14274" s="0">
        <v>37.536053</v>
      </c>
      <c r="W14274" s="0">
        <f ref="W14274:W14337" t="shared" si="223">SQRT((B14274)^2+(C14274)^2+(D14274)^2)</f>
        <v>55605.198559020922</v>
      </c>
    </row>
    <row r="14275">
      <c r="A14275" s="0">
        <v>252.61875</v>
      </c>
      <c r="B14275" s="0">
        <v>1896.745361</v>
      </c>
      <c r="C14275" s="0">
        <v>-51897.796875</v>
      </c>
      <c r="D14275" s="0">
        <v>19936.074219</v>
      </c>
      <c r="E14275" s="0">
        <v>-0.038982</v>
      </c>
      <c r="F14275" s="0">
        <v>10.022344</v>
      </c>
      <c r="G14275" s="0">
        <v>-0.028699</v>
      </c>
      <c r="H14275" s="0">
        <v>0.049887</v>
      </c>
      <c r="I14275" s="0">
        <v>0.010781</v>
      </c>
      <c r="J14275" s="0">
        <v>-0.021957</v>
      </c>
      <c r="K14275" s="0">
        <v>1016.609985</v>
      </c>
      <c r="L14275" s="0">
        <v>37.536053</v>
      </c>
      <c r="W14275" s="0">
        <f t="shared" si="223"/>
        <v>55627.565277555615</v>
      </c>
    </row>
    <row r="14276">
      <c r="A14276" s="0">
        <v>252.63</v>
      </c>
      <c r="B14276" s="0">
        <v>1969.338623</v>
      </c>
      <c r="C14276" s="0">
        <v>-51932.34375</v>
      </c>
      <c r="D14276" s="0">
        <v>19944.027344</v>
      </c>
      <c r="E14276" s="0">
        <v>-0.033456</v>
      </c>
      <c r="F14276" s="0">
        <v>10.008715</v>
      </c>
      <c r="G14276" s="0">
        <v>-0.045544</v>
      </c>
      <c r="H14276" s="0">
        <v>0.052095</v>
      </c>
      <c r="I14276" s="0">
        <v>0.010989</v>
      </c>
      <c r="J14276" s="0">
        <v>-0.023206</v>
      </c>
      <c r="K14276" s="0">
        <v>1016.609985</v>
      </c>
      <c r="L14276" s="0">
        <v>37.536053</v>
      </c>
      <c r="W14276" s="0">
        <f t="shared" si="223"/>
        <v>55665.167283305847</v>
      </c>
    </row>
    <row r="14277">
      <c r="A14277" s="0">
        <v>252.64125</v>
      </c>
      <c r="B14277" s="0">
        <v>1996.00354</v>
      </c>
      <c r="C14277" s="0">
        <v>-51942.71875</v>
      </c>
      <c r="D14277" s="0">
        <v>19845.845703</v>
      </c>
      <c r="E14277" s="0">
        <v>-0.044235</v>
      </c>
      <c r="F14277" s="0">
        <v>10.00897</v>
      </c>
      <c r="G14277" s="0">
        <v>-0.046989</v>
      </c>
      <c r="H14277" s="0">
        <v>0.048396</v>
      </c>
      <c r="I14277" s="0">
        <v>0.010419</v>
      </c>
      <c r="J14277" s="0">
        <v>-0.021366</v>
      </c>
      <c r="K14277" s="0">
        <v>1016.609985</v>
      </c>
      <c r="L14277" s="0">
        <v>37.536053</v>
      </c>
      <c r="W14277" s="0">
        <f t="shared" si="223"/>
        <v>55640.701405900494</v>
      </c>
    </row>
    <row r="14278">
      <c r="A14278" s="0">
        <v>252.6525</v>
      </c>
      <c r="B14278" s="0">
        <v>1931.237183</v>
      </c>
      <c r="C14278" s="0">
        <v>-51914.96875</v>
      </c>
      <c r="D14278" s="0">
        <v>19880.998047</v>
      </c>
      <c r="E14278" s="0">
        <v>-0.039389</v>
      </c>
      <c r="F14278" s="0">
        <v>9.977901</v>
      </c>
      <c r="G14278" s="0">
        <v>-0.032372</v>
      </c>
      <c r="H14278" s="0">
        <v>0.050355</v>
      </c>
      <c r="I14278" s="0">
        <v>0.01047</v>
      </c>
      <c r="J14278" s="0">
        <v>-0.019949</v>
      </c>
      <c r="K14278" s="0">
        <v>1016.609985</v>
      </c>
      <c r="L14278" s="0">
        <v>37.536053</v>
      </c>
      <c r="W14278" s="0">
        <f t="shared" si="223"/>
        <v>55625.063961449028</v>
      </c>
    </row>
    <row r="14279">
      <c r="A14279" s="0">
        <v>252.66375</v>
      </c>
      <c r="B14279" s="0">
        <v>1912.344727</v>
      </c>
      <c r="C14279" s="0">
        <v>-51919.230469</v>
      </c>
      <c r="D14279" s="0">
        <v>19854.263672</v>
      </c>
      <c r="E14279" s="0">
        <v>-0.03744</v>
      </c>
      <c r="F14279" s="0">
        <v>9.939714</v>
      </c>
      <c r="G14279" s="0">
        <v>-0.038032</v>
      </c>
      <c r="H14279" s="0">
        <v>0.048676</v>
      </c>
      <c r="I14279" s="0">
        <v>0.010617</v>
      </c>
      <c r="J14279" s="0">
        <v>-0.018962</v>
      </c>
      <c r="K14279" s="0">
        <v>1016.609985</v>
      </c>
      <c r="L14279" s="0">
        <v>37.536053</v>
      </c>
      <c r="W14279" s="0">
        <f t="shared" si="223"/>
        <v>55618.839800964219</v>
      </c>
    </row>
    <row r="14280">
      <c r="A14280" s="0">
        <v>252.675</v>
      </c>
      <c r="B14280" s="0">
        <v>2006.573486</v>
      </c>
      <c r="C14280" s="0">
        <v>-51925.019531</v>
      </c>
      <c r="D14280" s="0">
        <v>19777.314453</v>
      </c>
      <c r="E14280" s="0">
        <v>-0.031157</v>
      </c>
      <c r="F14280" s="0">
        <v>9.918317</v>
      </c>
      <c r="G14280" s="0">
        <v>-0.048827</v>
      </c>
      <c r="H14280" s="0">
        <v>0.041443</v>
      </c>
      <c r="I14280" s="0">
        <v>0.009734</v>
      </c>
      <c r="J14280" s="0">
        <v>-0.01505</v>
      </c>
      <c r="K14280" s="0">
        <v>1016.609985</v>
      </c>
      <c r="L14280" s="0">
        <v>37.536053</v>
      </c>
      <c r="W14280" s="0">
        <f t="shared" si="223"/>
        <v>55600.145300370321</v>
      </c>
    </row>
    <row r="14281">
      <c r="A14281" s="0">
        <v>252.68625</v>
      </c>
      <c r="B14281" s="0">
        <v>2021.863892</v>
      </c>
      <c r="C14281" s="0">
        <v>-51927.308594</v>
      </c>
      <c r="D14281" s="0">
        <v>19892.216797</v>
      </c>
      <c r="E14281" s="0">
        <v>-0.033528</v>
      </c>
      <c r="F14281" s="0">
        <v>9.922722</v>
      </c>
      <c r="G14281" s="0">
        <v>-0.041714</v>
      </c>
      <c r="H14281" s="0">
        <v>0.03162</v>
      </c>
      <c r="I14281" s="0">
        <v>0.007389</v>
      </c>
      <c r="J14281" s="0">
        <v>-0.011367</v>
      </c>
      <c r="K14281" s="0">
        <v>1016.609985</v>
      </c>
      <c r="L14281" s="0">
        <v>37.536053</v>
      </c>
      <c r="W14281" s="0">
        <f t="shared" si="223"/>
        <v>55643.810082641976</v>
      </c>
    </row>
    <row r="14282">
      <c r="A14282" s="0">
        <v>252.6975</v>
      </c>
      <c r="B14282" s="0">
        <v>1988.037231</v>
      </c>
      <c r="C14282" s="0">
        <v>-51906.519531</v>
      </c>
      <c r="D14282" s="0">
        <v>19845.111328</v>
      </c>
      <c r="E14282" s="0">
        <v>-0.031221</v>
      </c>
      <c r="F14282" s="0">
        <v>9.939073</v>
      </c>
      <c r="G14282" s="0">
        <v>-0.040695</v>
      </c>
      <c r="H14282" s="0">
        <v>0.021162</v>
      </c>
      <c r="I14282" s="0">
        <v>0.006886</v>
      </c>
      <c r="J14282" s="0">
        <v>-0.00832</v>
      </c>
      <c r="K14282" s="0">
        <v>1016.609985</v>
      </c>
      <c r="L14282" s="0">
        <v>37.536053</v>
      </c>
      <c r="W14282" s="0">
        <f t="shared" si="223"/>
        <v>55606.3620953092</v>
      </c>
    </row>
    <row r="14283">
      <c r="A14283" s="0">
        <v>252.70875</v>
      </c>
      <c r="B14283" s="0">
        <v>1958.484497</v>
      </c>
      <c r="C14283" s="0">
        <v>-51914.527344</v>
      </c>
      <c r="D14283" s="0">
        <v>19903.099609</v>
      </c>
      <c r="E14283" s="0">
        <v>-0.034319</v>
      </c>
      <c r="F14283" s="0">
        <v>9.937729</v>
      </c>
      <c r="G14283" s="0">
        <v>-0.026864</v>
      </c>
      <c r="H14283" s="0">
        <v>0.009993</v>
      </c>
      <c r="I14283" s="0">
        <v>0.004935</v>
      </c>
      <c r="J14283" s="0">
        <v>-0.005947</v>
      </c>
      <c r="K14283" s="0">
        <v>1016.589966</v>
      </c>
      <c r="L14283" s="0">
        <v>37.538593</v>
      </c>
      <c r="W14283" s="0">
        <f t="shared" si="223"/>
        <v>55633.507753166967</v>
      </c>
    </row>
    <row r="14284">
      <c r="A14284" s="0">
        <v>252.72</v>
      </c>
      <c r="B14284" s="0">
        <v>1920.525269</v>
      </c>
      <c r="C14284" s="0">
        <v>-51934.597656</v>
      </c>
      <c r="D14284" s="0">
        <v>19870.863281</v>
      </c>
      <c r="E14284" s="0">
        <v>-0.036869</v>
      </c>
      <c r="F14284" s="0">
        <v>9.92623</v>
      </c>
      <c r="G14284" s="0">
        <v>-0.031301</v>
      </c>
      <c r="H14284" s="0">
        <v>-0.002945</v>
      </c>
      <c r="I14284" s="0">
        <v>0.002853</v>
      </c>
      <c r="J14284" s="0">
        <v>-0.003613</v>
      </c>
      <c r="K14284" s="0">
        <v>1016.589966</v>
      </c>
      <c r="L14284" s="0">
        <v>37.538593</v>
      </c>
      <c r="W14284" s="0">
        <f t="shared" si="223"/>
        <v>55639.39304603944</v>
      </c>
    </row>
    <row r="14285">
      <c r="A14285" s="0">
        <v>252.73125</v>
      </c>
      <c r="B14285" s="0">
        <v>1913.519043</v>
      </c>
      <c r="C14285" s="0">
        <v>-51916.742187</v>
      </c>
      <c r="D14285" s="0">
        <v>19860.835937</v>
      </c>
      <c r="E14285" s="0">
        <v>-0.029073</v>
      </c>
      <c r="F14285" s="0">
        <v>9.929746</v>
      </c>
      <c r="G14285" s="0">
        <v>-0.033361</v>
      </c>
      <c r="H14285" s="0">
        <v>-0.009315</v>
      </c>
      <c r="I14285" s="0">
        <v>0.002201</v>
      </c>
      <c r="J14285" s="0">
        <v>-0.003512</v>
      </c>
      <c r="K14285" s="0">
        <v>1016.589966</v>
      </c>
      <c r="L14285" s="0">
        <v>37.538593</v>
      </c>
      <c r="W14285" s="0">
        <f t="shared" si="223"/>
        <v>55618.903967588034</v>
      </c>
    </row>
    <row r="14286">
      <c r="A14286" s="0">
        <v>252.7425</v>
      </c>
      <c r="B14286" s="0">
        <v>1885.937378</v>
      </c>
      <c r="C14286" s="0">
        <v>-51908.660156</v>
      </c>
      <c r="D14286" s="0">
        <v>19850.857422</v>
      </c>
      <c r="E14286" s="0">
        <v>-0.030592</v>
      </c>
      <c r="F14286" s="0">
        <v>9.934802</v>
      </c>
      <c r="G14286" s="0">
        <v>-0.043083</v>
      </c>
      <c r="H14286" s="0">
        <v>-0.013118</v>
      </c>
      <c r="I14286" s="0">
        <v>0.002199</v>
      </c>
      <c r="J14286" s="0">
        <v>-0.003532</v>
      </c>
      <c r="K14286" s="0">
        <v>1016.589966</v>
      </c>
      <c r="L14286" s="0">
        <v>37.538593</v>
      </c>
      <c r="W14286" s="0">
        <f t="shared" si="223"/>
        <v>55606.854787637574</v>
      </c>
    </row>
    <row r="14287">
      <c r="A14287" s="0">
        <v>252.75375</v>
      </c>
      <c r="B14287" s="0">
        <v>1992.728271</v>
      </c>
      <c r="C14287" s="0">
        <v>-51933.289062</v>
      </c>
      <c r="D14287" s="0">
        <v>19843.373047</v>
      </c>
      <c r="E14287" s="0">
        <v>-0.039084</v>
      </c>
      <c r="F14287" s="0">
        <v>9.929662</v>
      </c>
      <c r="G14287" s="0">
        <v>-0.030351</v>
      </c>
      <c r="H14287" s="0">
        <v>-0.016284</v>
      </c>
      <c r="I14287" s="0">
        <v>0.001977</v>
      </c>
      <c r="J14287" s="0">
        <v>-0.00456</v>
      </c>
      <c r="K14287" s="0">
        <v>1016.589966</v>
      </c>
      <c r="L14287" s="0">
        <v>37.538593</v>
      </c>
      <c r="W14287" s="0">
        <f t="shared" si="223"/>
        <v>55630.899081730633</v>
      </c>
    </row>
    <row r="14288">
      <c r="A14288" s="0">
        <v>252.765</v>
      </c>
      <c r="B14288" s="0">
        <v>2047.051025</v>
      </c>
      <c r="C14288" s="0">
        <v>-51935.746094</v>
      </c>
      <c r="D14288" s="0">
        <v>19886.986328</v>
      </c>
      <c r="E14288" s="0">
        <v>-0.034272</v>
      </c>
      <c r="F14288" s="0">
        <v>9.926069</v>
      </c>
      <c r="G14288" s="0">
        <v>-0.040055</v>
      </c>
      <c r="H14288" s="0">
        <v>-0.019876</v>
      </c>
      <c r="I14288" s="0">
        <v>0.00124</v>
      </c>
      <c r="J14288" s="0">
        <v>-0.004733</v>
      </c>
      <c r="K14288" s="0">
        <v>1016.589966</v>
      </c>
      <c r="L14288" s="0">
        <v>37.538593</v>
      </c>
      <c r="W14288" s="0">
        <f t="shared" si="223"/>
        <v>55650.735533768544</v>
      </c>
    </row>
    <row r="14289">
      <c r="A14289" s="0">
        <v>252.77625</v>
      </c>
      <c r="B14289" s="0">
        <v>1939.223755</v>
      </c>
      <c r="C14289" s="0">
        <v>-51927.71875</v>
      </c>
      <c r="D14289" s="0">
        <v>19999.103516</v>
      </c>
      <c r="E14289" s="0">
        <v>-0.031994</v>
      </c>
      <c r="F14289" s="0">
        <v>9.938477</v>
      </c>
      <c r="G14289" s="0">
        <v>-0.043919</v>
      </c>
      <c r="H14289" s="0">
        <v>-0.022479</v>
      </c>
      <c r="I14289" s="0">
        <v>0.001697</v>
      </c>
      <c r="J14289" s="0">
        <v>-0.005867</v>
      </c>
      <c r="K14289" s="0">
        <v>1016.589966</v>
      </c>
      <c r="L14289" s="0">
        <v>37.538593</v>
      </c>
      <c r="W14289" s="0">
        <f t="shared" si="223"/>
        <v>55679.553740980555</v>
      </c>
    </row>
    <row r="14290">
      <c r="A14290" s="0">
        <v>252.7875</v>
      </c>
      <c r="B14290" s="0">
        <v>2019.60144</v>
      </c>
      <c r="C14290" s="0">
        <v>-51925.730469</v>
      </c>
      <c r="D14290" s="0">
        <v>19828.212891</v>
      </c>
      <c r="E14290" s="0">
        <v>-0.027684</v>
      </c>
      <c r="F14290" s="0">
        <v>9.946559</v>
      </c>
      <c r="G14290" s="0">
        <v>-0.039029</v>
      </c>
      <c r="H14290" s="0">
        <v>-0.020708</v>
      </c>
      <c r="I14290" s="0">
        <v>0.001799</v>
      </c>
      <c r="J14290" s="0">
        <v>-0.006238</v>
      </c>
      <c r="K14290" s="0">
        <v>1016.589966</v>
      </c>
      <c r="L14290" s="0">
        <v>37.538593</v>
      </c>
      <c r="W14290" s="0">
        <f t="shared" si="223"/>
        <v>55619.40579659678</v>
      </c>
    </row>
    <row r="14291">
      <c r="A14291" s="0">
        <v>252.79875</v>
      </c>
      <c r="B14291" s="0">
        <v>1930.610474</v>
      </c>
      <c r="C14291" s="0">
        <v>-51908.898437</v>
      </c>
      <c r="D14291" s="0">
        <v>19832.640625</v>
      </c>
      <c r="E14291" s="0">
        <v>-0.043308</v>
      </c>
      <c r="F14291" s="0">
        <v>9.93183</v>
      </c>
      <c r="G14291" s="0">
        <v>-0.037979</v>
      </c>
      <c r="H14291" s="0">
        <v>-0.015993</v>
      </c>
      <c r="I14291" s="0">
        <v>0.001549</v>
      </c>
      <c r="J14291" s="0">
        <v>-0.006531</v>
      </c>
      <c r="K14291" s="0">
        <v>1016.589966</v>
      </c>
      <c r="L14291" s="0">
        <v>37.538593</v>
      </c>
      <c r="W14291" s="0">
        <f t="shared" si="223"/>
        <v>55602.109923145006</v>
      </c>
    </row>
    <row r="14292">
      <c r="A14292" s="0">
        <v>252.81</v>
      </c>
      <c r="B14292" s="0">
        <v>1917.530518</v>
      </c>
      <c r="C14292" s="0">
        <v>-51910.253906</v>
      </c>
      <c r="D14292" s="0">
        <v>19820.087891</v>
      </c>
      <c r="E14292" s="0">
        <v>-0.030629</v>
      </c>
      <c r="F14292" s="0">
        <v>9.90995</v>
      </c>
      <c r="G14292" s="0">
        <v>-0.032162</v>
      </c>
      <c r="H14292" s="0">
        <v>-0.008364</v>
      </c>
      <c r="I14292" s="0">
        <v>0.002669</v>
      </c>
      <c r="J14292" s="0">
        <v>-0.006427</v>
      </c>
      <c r="K14292" s="0">
        <v>1016.599976</v>
      </c>
      <c r="L14292" s="0">
        <v>37.538593</v>
      </c>
      <c r="W14292" s="0">
        <f t="shared" si="223"/>
        <v>55598.446631896237</v>
      </c>
    </row>
    <row r="14293">
      <c r="A14293" s="0">
        <v>252.82125</v>
      </c>
      <c r="B14293" s="0">
        <v>1949.19751</v>
      </c>
      <c r="C14293" s="0">
        <v>-51942.511719</v>
      </c>
      <c r="D14293" s="0">
        <v>19869.744141</v>
      </c>
      <c r="E14293" s="0">
        <v>-0.02889</v>
      </c>
      <c r="F14293" s="0">
        <v>9.928608</v>
      </c>
      <c r="G14293" s="0">
        <v>-0.04371</v>
      </c>
      <c r="H14293" s="0">
        <v>-0.000728</v>
      </c>
      <c r="I14293" s="0">
        <v>0.00401</v>
      </c>
      <c r="J14293" s="0">
        <v>-0.00672</v>
      </c>
      <c r="K14293" s="0">
        <v>1016.599976</v>
      </c>
      <c r="L14293" s="0">
        <v>37.538593</v>
      </c>
      <c r="W14293" s="0">
        <f t="shared" si="223"/>
        <v>55647.377537852095</v>
      </c>
    </row>
    <row r="14294">
      <c r="A14294" s="0">
        <v>252.8325</v>
      </c>
      <c r="B14294" s="0">
        <v>1963.241699</v>
      </c>
      <c r="C14294" s="0">
        <v>-51923.832031</v>
      </c>
      <c r="D14294" s="0">
        <v>19888.3125</v>
      </c>
      <c r="E14294" s="0">
        <v>-0.032244</v>
      </c>
      <c r="F14294" s="0">
        <v>9.979874</v>
      </c>
      <c r="G14294" s="0">
        <v>-0.037308</v>
      </c>
      <c r="H14294" s="0">
        <v>0.007536</v>
      </c>
      <c r="I14294" s="0">
        <v>0.004746</v>
      </c>
      <c r="J14294" s="0">
        <v>-0.008228</v>
      </c>
      <c r="K14294" s="0">
        <v>1016.599976</v>
      </c>
      <c r="L14294" s="0">
        <v>37.538593</v>
      </c>
      <c r="W14294" s="0">
        <f t="shared" si="223"/>
        <v>55637.070599105507</v>
      </c>
    </row>
    <row r="14295">
      <c r="A14295" s="0">
        <v>252.84375</v>
      </c>
      <c r="B14295" s="0">
        <v>1900.725098</v>
      </c>
      <c r="C14295" s="0">
        <v>-51955.746094</v>
      </c>
      <c r="D14295" s="0">
        <v>19970.212891</v>
      </c>
      <c r="E14295" s="0">
        <v>-0.038537</v>
      </c>
      <c r="F14295" s="0">
        <v>10.007001</v>
      </c>
      <c r="G14295" s="0">
        <v>-0.042313</v>
      </c>
      <c r="H14295" s="0">
        <v>0.010965</v>
      </c>
      <c r="I14295" s="0">
        <v>0.004384</v>
      </c>
      <c r="J14295" s="0">
        <v>-0.010344</v>
      </c>
      <c r="K14295" s="0">
        <v>1016.599976</v>
      </c>
      <c r="L14295" s="0">
        <v>37.538593</v>
      </c>
      <c r="W14295" s="0">
        <f t="shared" si="223"/>
        <v>55694.000673270239</v>
      </c>
    </row>
    <row r="14296">
      <c r="A14296" s="0">
        <v>252.855</v>
      </c>
      <c r="B14296" s="0">
        <v>2015.984619</v>
      </c>
      <c r="C14296" s="0">
        <v>-51928.832031</v>
      </c>
      <c r="D14296" s="0">
        <v>19906.779297</v>
      </c>
      <c r="E14296" s="0">
        <v>-0.029574</v>
      </c>
      <c r="F14296" s="0">
        <v>10.020507</v>
      </c>
      <c r="G14296" s="0">
        <v>-0.028954</v>
      </c>
      <c r="H14296" s="0">
        <v>0.025086</v>
      </c>
      <c r="I14296" s="0">
        <v>0.007214</v>
      </c>
      <c r="J14296" s="0">
        <v>-0.012826</v>
      </c>
      <c r="K14296" s="0">
        <v>1016.599976</v>
      </c>
      <c r="L14296" s="0">
        <v>37.538593</v>
      </c>
      <c r="W14296" s="0">
        <f t="shared" si="223"/>
        <v>55650.225983973542</v>
      </c>
    </row>
    <row r="14297">
      <c r="A14297" s="0">
        <v>252.86625</v>
      </c>
      <c r="B14297" s="0">
        <v>1973.869507</v>
      </c>
      <c r="C14297" s="0">
        <v>-51947.261719</v>
      </c>
      <c r="D14297" s="0">
        <v>19979.470703</v>
      </c>
      <c r="E14297" s="0">
        <v>-0.027869</v>
      </c>
      <c r="F14297" s="0">
        <v>10.030752</v>
      </c>
      <c r="G14297" s="0">
        <v>-0.032898</v>
      </c>
      <c r="H14297" s="0">
        <v>0.034524</v>
      </c>
      <c r="I14297" s="0">
        <v>0.008978</v>
      </c>
      <c r="J14297" s="0">
        <v>-0.014385</v>
      </c>
      <c r="K14297" s="0">
        <v>1016.599976</v>
      </c>
      <c r="L14297" s="0">
        <v>37.538593</v>
      </c>
      <c r="W14297" s="0">
        <f t="shared" si="223"/>
        <v>55691.951038772051</v>
      </c>
    </row>
    <row r="14298">
      <c r="A14298" s="0">
        <v>252.8775</v>
      </c>
      <c r="B14298" s="0">
        <v>2062.576172</v>
      </c>
      <c r="C14298" s="0">
        <v>-51935.574219</v>
      </c>
      <c r="D14298" s="0">
        <v>20007.210937</v>
      </c>
      <c r="E14298" s="0">
        <v>-0.025579</v>
      </c>
      <c r="F14298" s="0">
        <v>10.014246</v>
      </c>
      <c r="G14298" s="0">
        <v>-0.035881</v>
      </c>
      <c r="H14298" s="0">
        <v>0.043745</v>
      </c>
      <c r="I14298" s="0">
        <v>0.010066</v>
      </c>
      <c r="J14298" s="0">
        <v>-0.019911</v>
      </c>
      <c r="K14298" s="0">
        <v>1016.599976</v>
      </c>
      <c r="L14298" s="0">
        <v>37.538593</v>
      </c>
      <c r="W14298" s="0">
        <f t="shared" si="223"/>
        <v>55694.223932111418</v>
      </c>
    </row>
    <row r="14299">
      <c r="A14299" s="0">
        <v>252.88875</v>
      </c>
      <c r="B14299" s="0">
        <v>1950.340332</v>
      </c>
      <c r="C14299" s="0">
        <v>-51930.226562</v>
      </c>
      <c r="D14299" s="0">
        <v>20108.619141</v>
      </c>
      <c r="E14299" s="0">
        <v>-0.028391</v>
      </c>
      <c r="F14299" s="0">
        <v>10.002098</v>
      </c>
      <c r="G14299" s="0">
        <v>-0.027569</v>
      </c>
      <c r="H14299" s="0">
        <v>0.046927</v>
      </c>
      <c r="I14299" s="0">
        <v>0.010214</v>
      </c>
      <c r="J14299" s="0">
        <v>-0.020211</v>
      </c>
      <c r="K14299" s="0">
        <v>1016.599976</v>
      </c>
      <c r="L14299" s="0">
        <v>37.538593</v>
      </c>
      <c r="W14299" s="0">
        <f t="shared" si="223"/>
        <v>55721.708713472421</v>
      </c>
    </row>
    <row r="14300">
      <c r="A14300" s="0">
        <v>252.9</v>
      </c>
      <c r="B14300" s="0">
        <v>1895.474365</v>
      </c>
      <c r="C14300" s="0">
        <v>-51902.546875</v>
      </c>
      <c r="D14300" s="0">
        <v>19919.242187</v>
      </c>
      <c r="E14300" s="0">
        <v>-0.028765</v>
      </c>
      <c r="F14300" s="0">
        <v>10.00882</v>
      </c>
      <c r="G14300" s="0">
        <v>-0.03222</v>
      </c>
      <c r="H14300" s="0">
        <v>0.05095</v>
      </c>
      <c r="I14300" s="0">
        <v>0.010309</v>
      </c>
      <c r="J14300" s="0">
        <v>-0.021923</v>
      </c>
      <c r="K14300" s="0">
        <v>1016.589966</v>
      </c>
      <c r="L14300" s="0">
        <v>37.540936</v>
      </c>
      <c r="W14300" s="0">
        <f t="shared" si="223"/>
        <v>55625.923852861131</v>
      </c>
    </row>
    <row r="14301">
      <c r="A14301" s="0">
        <v>252.91125</v>
      </c>
      <c r="B14301" s="0">
        <v>1957.48584</v>
      </c>
      <c r="C14301" s="0">
        <v>-51920.816406</v>
      </c>
      <c r="D14301" s="0">
        <v>19896.820312</v>
      </c>
      <c r="E14301" s="0">
        <v>-0.032152</v>
      </c>
      <c r="F14301" s="0">
        <v>10.028955</v>
      </c>
      <c r="G14301" s="0">
        <v>-0.030889</v>
      </c>
      <c r="H14301" s="0">
        <v>0.050511</v>
      </c>
      <c r="I14301" s="0">
        <v>0.009682</v>
      </c>
      <c r="J14301" s="0">
        <v>-0.022354</v>
      </c>
      <c r="K14301" s="0">
        <v>1016.589966</v>
      </c>
      <c r="L14301" s="0">
        <v>37.540936</v>
      </c>
      <c r="W14301" s="0">
        <f t="shared" si="223"/>
        <v>55637.0954095141</v>
      </c>
    </row>
    <row r="14302">
      <c r="A14302" s="0">
        <v>252.9225</v>
      </c>
      <c r="B14302" s="0">
        <v>1876.596191</v>
      </c>
      <c r="C14302" s="0">
        <v>-51936.320312</v>
      </c>
      <c r="D14302" s="0">
        <v>19875.599609</v>
      </c>
      <c r="E14302" s="0">
        <v>-0.031947</v>
      </c>
      <c r="F14302" s="0">
        <v>10.004823</v>
      </c>
      <c r="G14302" s="0">
        <v>-0.043554</v>
      </c>
      <c r="H14302" s="0">
        <v>0.05058</v>
      </c>
      <c r="I14302" s="0">
        <v>0.010499</v>
      </c>
      <c r="J14302" s="0">
        <v>-0.02223</v>
      </c>
      <c r="K14302" s="0">
        <v>1016.589966</v>
      </c>
      <c r="L14302" s="0">
        <v>37.540936</v>
      </c>
      <c r="W14302" s="0">
        <f t="shared" si="223"/>
        <v>55641.193738380745</v>
      </c>
    </row>
    <row r="14303">
      <c r="A14303" s="0">
        <v>252.93375</v>
      </c>
      <c r="B14303" s="0">
        <v>2022.715332</v>
      </c>
      <c r="C14303" s="0">
        <v>-51910.253906</v>
      </c>
      <c r="D14303" s="0">
        <v>19808.876953</v>
      </c>
      <c r="E14303" s="0">
        <v>-0.031192</v>
      </c>
      <c r="F14303" s="0">
        <v>10.006008</v>
      </c>
      <c r="G14303" s="0">
        <v>-0.044673</v>
      </c>
      <c r="H14303" s="0">
        <v>0.04744</v>
      </c>
      <c r="I14303" s="0">
        <v>0.010592</v>
      </c>
      <c r="J14303" s="0">
        <v>-0.020473</v>
      </c>
      <c r="K14303" s="0">
        <v>1016.589966</v>
      </c>
      <c r="L14303" s="0">
        <v>37.540936</v>
      </c>
      <c r="W14303" s="0">
        <f t="shared" si="223"/>
        <v>55598.178423746853</v>
      </c>
    </row>
    <row r="14304">
      <c r="A14304" s="0">
        <v>252.945</v>
      </c>
      <c r="B14304" s="0">
        <v>1942.550415</v>
      </c>
      <c r="C14304" s="0">
        <v>-51947.84375</v>
      </c>
      <c r="D14304" s="0">
        <v>19920.945312</v>
      </c>
      <c r="E14304" s="0">
        <v>-0.022372</v>
      </c>
      <c r="F14304" s="0">
        <v>10.002737</v>
      </c>
      <c r="G14304" s="0">
        <v>-0.036292</v>
      </c>
      <c r="H14304" s="0">
        <v>0.043491</v>
      </c>
      <c r="I14304" s="0">
        <v>0.008929</v>
      </c>
      <c r="J14304" s="0">
        <v>-0.017131</v>
      </c>
      <c r="K14304" s="0">
        <v>1016.589966</v>
      </c>
      <c r="L14304" s="0">
        <v>37.540936</v>
      </c>
      <c r="W14304" s="0">
        <f t="shared" si="223"/>
        <v>55670.423336929329</v>
      </c>
    </row>
    <row r="14305">
      <c r="A14305" s="0">
        <v>252.95625</v>
      </c>
      <c r="B14305" s="0">
        <v>1893.06897</v>
      </c>
      <c r="C14305" s="0">
        <v>-51951.339844</v>
      </c>
      <c r="D14305" s="0">
        <v>19800.730469</v>
      </c>
      <c r="E14305" s="0">
        <v>-0.041573</v>
      </c>
      <c r="F14305" s="0">
        <v>10.032339</v>
      </c>
      <c r="G14305" s="0">
        <v>-0.02531</v>
      </c>
      <c r="H14305" s="0">
        <v>0.037749</v>
      </c>
      <c r="I14305" s="0">
        <v>0.008891</v>
      </c>
      <c r="J14305" s="0">
        <v>-0.013622</v>
      </c>
      <c r="K14305" s="0">
        <v>1016.589966</v>
      </c>
      <c r="L14305" s="0">
        <v>37.540936</v>
      </c>
      <c r="W14305" s="0">
        <f t="shared" si="223"/>
        <v>55629.078266837605</v>
      </c>
    </row>
    <row r="14306">
      <c r="A14306" s="0">
        <v>252.9675</v>
      </c>
      <c r="B14306" s="0">
        <v>1976.030396</v>
      </c>
      <c r="C14306" s="0">
        <v>-51931.203125</v>
      </c>
      <c r="D14306" s="0">
        <v>19753.515625</v>
      </c>
      <c r="E14306" s="0">
        <v>-0.037432</v>
      </c>
      <c r="F14306" s="0">
        <v>10.022427</v>
      </c>
      <c r="G14306" s="0">
        <v>-0.03691</v>
      </c>
      <c r="H14306" s="0">
        <v>0.027434</v>
      </c>
      <c r="I14306" s="0">
        <v>0.006749</v>
      </c>
      <c r="J14306" s="0">
        <v>-0.010106</v>
      </c>
      <c r="K14306" s="0">
        <v>1016.589966</v>
      </c>
      <c r="L14306" s="0">
        <v>37.540936</v>
      </c>
      <c r="W14306" s="0">
        <f t="shared" si="223"/>
        <v>55596.366191353234</v>
      </c>
    </row>
    <row r="14307">
      <c r="A14307" s="0">
        <v>252.97875</v>
      </c>
      <c r="B14307" s="0">
        <v>1990.386719</v>
      </c>
      <c r="C14307" s="0">
        <v>-51935.085937</v>
      </c>
      <c r="D14307" s="0">
        <v>19897.429687</v>
      </c>
      <c r="E14307" s="0">
        <v>-0.047288</v>
      </c>
      <c r="F14307" s="0">
        <v>10.007661</v>
      </c>
      <c r="G14307" s="0">
        <v>-0.039648</v>
      </c>
      <c r="H14307" s="0">
        <v>0.015577</v>
      </c>
      <c r="I14307" s="0">
        <v>0.005401</v>
      </c>
      <c r="J14307" s="0">
        <v>-0.008074</v>
      </c>
      <c r="K14307" s="0">
        <v>1016.589966</v>
      </c>
      <c r="L14307" s="0">
        <v>37.540936</v>
      </c>
      <c r="W14307" s="0">
        <f t="shared" si="223"/>
        <v>55651.796904716888</v>
      </c>
    </row>
    <row r="14308">
      <c r="A14308" s="0">
        <v>252.99</v>
      </c>
      <c r="B14308" s="0">
        <v>2050.794678</v>
      </c>
      <c r="C14308" s="0">
        <v>-51931.527344</v>
      </c>
      <c r="D14308" s="0">
        <v>19976.554687</v>
      </c>
      <c r="E14308" s="0">
        <v>-0.03673</v>
      </c>
      <c r="F14308" s="0">
        <v>10.00743</v>
      </c>
      <c r="G14308" s="0">
        <v>-0.040396</v>
      </c>
      <c r="H14308" s="0">
        <v>0.010888</v>
      </c>
      <c r="I14308" s="0">
        <v>0.004535</v>
      </c>
      <c r="J14308" s="0">
        <v>-0.00754</v>
      </c>
      <c r="K14308" s="0">
        <v>1016.589966</v>
      </c>
      <c r="L14308" s="0">
        <v>37.540936</v>
      </c>
      <c r="W14308" s="0">
        <f t="shared" si="223"/>
        <v>55679.008865591662</v>
      </c>
    </row>
    <row r="14309">
      <c r="A14309" s="0">
        <v>253.00125</v>
      </c>
      <c r="B14309" s="0">
        <v>1996.755249</v>
      </c>
      <c r="C14309" s="0">
        <v>-51950.234375</v>
      </c>
      <c r="D14309" s="0">
        <v>19706.634766</v>
      </c>
      <c r="E14309" s="0">
        <v>-0.031996</v>
      </c>
      <c r="F14309" s="0">
        <v>10.021626</v>
      </c>
      <c r="G14309" s="0">
        <v>-0.033053</v>
      </c>
      <c r="H14309" s="0">
        <v>0.000408</v>
      </c>
      <c r="I14309" s="0">
        <v>0.003276</v>
      </c>
      <c r="J14309" s="0">
        <v>-0.005234</v>
      </c>
      <c r="K14309" s="0">
        <v>1016.619995</v>
      </c>
      <c r="L14309" s="0">
        <v>37.540936</v>
      </c>
      <c r="W14309" s="0">
        <f t="shared" si="223"/>
        <v>55598.249405375711</v>
      </c>
    </row>
    <row r="14310">
      <c r="A14310" s="0">
        <v>253.0125</v>
      </c>
      <c r="B14310" s="0">
        <v>1963.988647</v>
      </c>
      <c r="C14310" s="0">
        <v>-51927.539062</v>
      </c>
      <c r="D14310" s="0">
        <v>19756.072266</v>
      </c>
      <c r="E14310" s="0">
        <v>-0.038505</v>
      </c>
      <c r="F14310" s="0">
        <v>9.968454</v>
      </c>
      <c r="G14310" s="0">
        <v>-0.047526</v>
      </c>
      <c r="H14310" s="0">
        <v>-0.009498</v>
      </c>
      <c r="I14310" s="0">
        <v>0.00222</v>
      </c>
      <c r="J14310" s="0">
        <v>-0.003876</v>
      </c>
      <c r="K14310" s="0">
        <v>1016.619995</v>
      </c>
      <c r="L14310" s="0">
        <v>37.540936</v>
      </c>
      <c r="W14310" s="0">
        <f t="shared" si="223"/>
        <v>55593.425472986419</v>
      </c>
    </row>
    <row r="14311">
      <c r="A14311" s="0">
        <v>253.02375</v>
      </c>
      <c r="B14311" s="0">
        <v>1931.786377</v>
      </c>
      <c r="C14311" s="0">
        <v>-51961.808594</v>
      </c>
      <c r="D14311" s="0">
        <v>19884.953125</v>
      </c>
      <c r="E14311" s="0">
        <v>-0.030973</v>
      </c>
      <c r="F14311" s="0">
        <v>9.926893</v>
      </c>
      <c r="G14311" s="0">
        <v>-0.043611</v>
      </c>
      <c r="H14311" s="0">
        <v>-0.01288</v>
      </c>
      <c r="I14311" s="0">
        <v>0.002574</v>
      </c>
      <c r="J14311" s="0">
        <v>-0.003531</v>
      </c>
      <c r="K14311" s="0">
        <v>1016.619995</v>
      </c>
      <c r="L14311" s="0">
        <v>37.540936</v>
      </c>
      <c r="W14311" s="0">
        <f t="shared" si="223"/>
        <v>55670.213864770652</v>
      </c>
    </row>
    <row r="14312">
      <c r="A14312" s="0">
        <v>253.035</v>
      </c>
      <c r="B14312" s="0">
        <v>1943.001465</v>
      </c>
      <c r="C14312" s="0">
        <v>-51949.078125</v>
      </c>
      <c r="D14312" s="0">
        <v>19911.933594</v>
      </c>
      <c r="E14312" s="0">
        <v>-0.018189</v>
      </c>
      <c r="F14312" s="0">
        <v>9.924829</v>
      </c>
      <c r="G14312" s="0">
        <v>-0.049137</v>
      </c>
      <c r="H14312" s="0">
        <v>-0.018521</v>
      </c>
      <c r="I14312" s="0">
        <v>0.001243</v>
      </c>
      <c r="J14312" s="0">
        <v>-0.002586</v>
      </c>
      <c r="K14312" s="0">
        <v>1016.619995</v>
      </c>
      <c r="L14312" s="0">
        <v>37.540936</v>
      </c>
      <c r="W14312" s="0">
        <f t="shared" si="223"/>
        <v>55668.36688984339</v>
      </c>
    </row>
    <row r="14313">
      <c r="A14313" s="0">
        <v>253.04625</v>
      </c>
      <c r="B14313" s="0">
        <v>1941.516357</v>
      </c>
      <c r="C14313" s="0">
        <v>-51947.503906</v>
      </c>
      <c r="D14313" s="0">
        <v>19936.449219</v>
      </c>
      <c r="E14313" s="0">
        <v>-0.037028</v>
      </c>
      <c r="F14313" s="0">
        <v>9.929132</v>
      </c>
      <c r="G14313" s="0">
        <v>-0.038525</v>
      </c>
      <c r="H14313" s="0">
        <v>-0.019234</v>
      </c>
      <c r="I14313" s="0">
        <v>0.001581</v>
      </c>
      <c r="J14313" s="0">
        <v>-0.005056</v>
      </c>
      <c r="K14313" s="0">
        <v>1016.619995</v>
      </c>
      <c r="L14313" s="0">
        <v>37.540936</v>
      </c>
      <c r="W14313" s="0">
        <f t="shared" si="223"/>
        <v>55675.619936289433</v>
      </c>
    </row>
    <row r="14314">
      <c r="A14314" s="0">
        <v>253.0575</v>
      </c>
      <c r="B14314" s="0">
        <v>2017.38855</v>
      </c>
      <c r="C14314" s="0">
        <v>-51947.0625</v>
      </c>
      <c r="D14314" s="0">
        <v>19951.570312</v>
      </c>
      <c r="E14314" s="0">
        <v>-0.027218</v>
      </c>
      <c r="F14314" s="0">
        <v>9.92592</v>
      </c>
      <c r="G14314" s="0">
        <v>-0.036737</v>
      </c>
      <c r="H14314" s="0">
        <v>-0.021723</v>
      </c>
      <c r="I14314" s="0">
        <v>0.000296</v>
      </c>
      <c r="J14314" s="0">
        <v>-0.003934</v>
      </c>
      <c r="K14314" s="0">
        <v>1016.619995</v>
      </c>
      <c r="L14314" s="0">
        <v>37.540936</v>
      </c>
      <c r="W14314" s="0">
        <f t="shared" si="223"/>
        <v>55683.321711759054</v>
      </c>
    </row>
    <row r="14315">
      <c r="A14315" s="0">
        <v>253.06875</v>
      </c>
      <c r="B14315" s="0">
        <v>1938.478027</v>
      </c>
      <c r="C14315" s="0">
        <v>-51971.90625</v>
      </c>
      <c r="D14315" s="0">
        <v>19910.646484</v>
      </c>
      <c r="E14315" s="0">
        <v>-0.032871</v>
      </c>
      <c r="F14315" s="0">
        <v>9.935277</v>
      </c>
      <c r="G14315" s="0">
        <v>-0.036729</v>
      </c>
      <c r="H14315" s="0">
        <v>-0.018401</v>
      </c>
      <c r="I14315" s="0">
        <v>0.000979</v>
      </c>
      <c r="J14315" s="0">
        <v>-0.00569</v>
      </c>
      <c r="K14315" s="0">
        <v>1016.619995</v>
      </c>
      <c r="L14315" s="0">
        <v>37.540936</v>
      </c>
      <c r="W14315" s="0">
        <f t="shared" si="223"/>
        <v>55689.052602201562</v>
      </c>
    </row>
    <row r="14316">
      <c r="A14316" s="0">
        <v>253.08</v>
      </c>
      <c r="B14316" s="0">
        <v>1844.046753</v>
      </c>
      <c r="C14316" s="0">
        <v>-51950.941406</v>
      </c>
      <c r="D14316" s="0">
        <v>19955.234375</v>
      </c>
      <c r="E14316" s="0">
        <v>-0.027949</v>
      </c>
      <c r="F14316" s="0">
        <v>9.939074</v>
      </c>
      <c r="G14316" s="0">
        <v>-0.042647</v>
      </c>
      <c r="H14316" s="0">
        <v>-0.01157</v>
      </c>
      <c r="I14316" s="0">
        <v>0.001482</v>
      </c>
      <c r="J14316" s="0">
        <v>-0.006502</v>
      </c>
      <c r="K14316" s="0">
        <v>1016.619995</v>
      </c>
      <c r="L14316" s="0">
        <v>37.540936</v>
      </c>
      <c r="W14316" s="0">
        <f t="shared" si="223"/>
        <v>55682.243133319229</v>
      </c>
    </row>
    <row r="14317">
      <c r="A14317" s="0">
        <v>253.09125</v>
      </c>
      <c r="B14317" s="0">
        <v>2009.683716</v>
      </c>
      <c r="C14317" s="0">
        <v>-51952.613281</v>
      </c>
      <c r="D14317" s="0">
        <v>20078</v>
      </c>
      <c r="E14317" s="0">
        <v>-0.030464</v>
      </c>
      <c r="F14317" s="0">
        <v>9.933521</v>
      </c>
      <c r="G14317" s="0">
        <v>-0.025443</v>
      </c>
      <c r="H14317" s="0">
        <v>-0.007744</v>
      </c>
      <c r="I14317" s="0">
        <v>0.003322</v>
      </c>
      <c r="J14317" s="0">
        <v>-0.005897</v>
      </c>
      <c r="K14317" s="0">
        <v>1016.619995</v>
      </c>
      <c r="L14317" s="0">
        <v>37.540936</v>
      </c>
      <c r="W14317" s="0">
        <f t="shared" si="223"/>
        <v>55733.642796460852</v>
      </c>
    </row>
    <row r="14318">
      <c r="A14318" s="0">
        <v>253.1025</v>
      </c>
      <c r="B14318" s="0">
        <v>2042.231323</v>
      </c>
      <c r="C14318" s="0">
        <v>-51936.496094</v>
      </c>
      <c r="D14318" s="0">
        <v>19935.583984</v>
      </c>
      <c r="E14318" s="0">
        <v>-0.037398</v>
      </c>
      <c r="F14318" s="0">
        <v>9.925648</v>
      </c>
      <c r="G14318" s="0">
        <v>-0.03309</v>
      </c>
      <c r="H14318" s="0">
        <v>0.001086</v>
      </c>
      <c r="I14318" s="0">
        <v>0.003833</v>
      </c>
      <c r="J14318" s="0">
        <v>-0.007171</v>
      </c>
      <c r="K14318" s="0">
        <v>1016.619995</v>
      </c>
      <c r="L14318" s="0">
        <v>37.540936</v>
      </c>
      <c r="W14318" s="0">
        <f t="shared" si="223"/>
        <v>55668.643275023664</v>
      </c>
    </row>
    <row r="14319">
      <c r="A14319" s="0">
        <v>253.11375</v>
      </c>
      <c r="B14319" s="0">
        <v>2059.309814</v>
      </c>
      <c r="C14319" s="0">
        <v>-51938.859375</v>
      </c>
      <c r="D14319" s="0">
        <v>19992.089844</v>
      </c>
      <c r="E14319" s="0">
        <v>-0.037116</v>
      </c>
      <c r="F14319" s="0">
        <v>9.936529</v>
      </c>
      <c r="G14319" s="0">
        <v>-0.037067</v>
      </c>
      <c r="H14319" s="0">
        <v>0.00525</v>
      </c>
      <c r="I14319" s="0">
        <v>0.00377</v>
      </c>
      <c r="J14319" s="0">
        <v>-0.008413</v>
      </c>
      <c r="K14319" s="0">
        <v>1016.619995</v>
      </c>
      <c r="L14319" s="0">
        <v>37.540936</v>
      </c>
      <c r="W14319" s="0">
        <f t="shared" si="223"/>
        <v>55691.736608016006</v>
      </c>
    </row>
    <row r="14320">
      <c r="A14320" s="0">
        <v>253.125</v>
      </c>
      <c r="B14320" s="0">
        <v>2015.094238</v>
      </c>
      <c r="C14320" s="0">
        <v>-51911.875</v>
      </c>
      <c r="D14320" s="0">
        <v>19905.556641</v>
      </c>
      <c r="E14320" s="0">
        <v>-0.038462</v>
      </c>
      <c r="F14320" s="0">
        <v>9.936709</v>
      </c>
      <c r="G14320" s="0">
        <v>-0.038549</v>
      </c>
      <c r="H14320" s="0">
        <v>0.016235</v>
      </c>
      <c r="I14320" s="0">
        <v>0.005076</v>
      </c>
      <c r="J14320" s="0">
        <v>-0.011076</v>
      </c>
      <c r="K14320" s="0">
        <v>1016.619995</v>
      </c>
      <c r="L14320" s="0">
        <v>37.540936</v>
      </c>
      <c r="W14320" s="0">
        <f t="shared" si="223"/>
        <v>55633.933493792305</v>
      </c>
    </row>
    <row r="14321">
      <c r="A14321" s="0">
        <v>253.13625</v>
      </c>
      <c r="B14321" s="0">
        <v>1910.871094</v>
      </c>
      <c r="C14321" s="0">
        <v>-51903.101562</v>
      </c>
      <c r="D14321" s="0">
        <v>20012.585937</v>
      </c>
      <c r="E14321" s="0">
        <v>-0.022751</v>
      </c>
      <c r="F14321" s="0">
        <v>9.93317</v>
      </c>
      <c r="G14321" s="0">
        <v>-0.040776</v>
      </c>
      <c r="H14321" s="0">
        <v>0.02395</v>
      </c>
      <c r="I14321" s="0">
        <v>0.006974</v>
      </c>
      <c r="J14321" s="0">
        <v>-0.013594</v>
      </c>
      <c r="K14321" s="0">
        <v>1016.619995</v>
      </c>
      <c r="L14321" s="0">
        <v>37.540936</v>
      </c>
      <c r="W14321" s="0">
        <f t="shared" si="223"/>
        <v>55660.461514247094</v>
      </c>
    </row>
    <row r="14322">
      <c r="A14322" s="0">
        <v>253.1475</v>
      </c>
      <c r="B14322" s="0">
        <v>1926.523926</v>
      </c>
      <c r="C14322" s="0">
        <v>-51926.988281</v>
      </c>
      <c r="D14322" s="0">
        <v>19960.457031</v>
      </c>
      <c r="E14322" s="0">
        <v>-0.023435</v>
      </c>
      <c r="F14322" s="0">
        <v>9.921785</v>
      </c>
      <c r="G14322" s="0">
        <v>-0.039689</v>
      </c>
      <c r="H14322" s="0">
        <v>0.030682</v>
      </c>
      <c r="I14322" s="0">
        <v>0.008469</v>
      </c>
      <c r="J14322" s="0">
        <v>-0.014873</v>
      </c>
      <c r="K14322" s="0">
        <v>1016.619995</v>
      </c>
      <c r="L14322" s="0">
        <v>37.540936</v>
      </c>
      <c r="W14322" s="0">
        <f t="shared" si="223"/>
        <v>55664.561897664826</v>
      </c>
    </row>
    <row r="14323">
      <c r="A14323" s="0">
        <v>253.15875</v>
      </c>
      <c r="B14323" s="0">
        <v>2009.070435</v>
      </c>
      <c r="C14323" s="0">
        <v>-51929.480469</v>
      </c>
      <c r="D14323" s="0">
        <v>19920.689453</v>
      </c>
      <c r="E14323" s="0">
        <v>-0.04304</v>
      </c>
      <c r="F14323" s="0">
        <v>9.92819</v>
      </c>
      <c r="G14323" s="0">
        <v>-0.032466</v>
      </c>
      <c r="H14323" s="0">
        <v>0.038501</v>
      </c>
      <c r="I14323" s="0">
        <v>0.009096</v>
      </c>
      <c r="J14323" s="0">
        <v>-0.01837</v>
      </c>
      <c r="K14323" s="0">
        <v>1016.619995</v>
      </c>
      <c r="L14323" s="0">
        <v>37.540936</v>
      </c>
      <c r="W14323" s="0">
        <f t="shared" si="223"/>
        <v>55655.558339449883</v>
      </c>
    </row>
    <row r="14324">
      <c r="A14324" s="0">
        <v>253.17</v>
      </c>
      <c r="B14324" s="0">
        <v>1812.043091</v>
      </c>
      <c r="C14324" s="0">
        <v>-51912.222656</v>
      </c>
      <c r="D14324" s="0">
        <v>19793.548828</v>
      </c>
      <c r="E14324" s="0">
        <v>-0.032991</v>
      </c>
      <c r="F14324" s="0">
        <v>9.940101</v>
      </c>
      <c r="G14324" s="0">
        <v>-0.033573</v>
      </c>
      <c r="H14324" s="0">
        <v>0.046646</v>
      </c>
      <c r="I14324" s="0">
        <v>0.009704</v>
      </c>
      <c r="J14324" s="0">
        <v>-0.020418</v>
      </c>
      <c r="K14324" s="0">
        <v>1016.619995</v>
      </c>
      <c r="L14324" s="0">
        <v>37.540936</v>
      </c>
      <c r="W14324" s="0">
        <f t="shared" si="223"/>
        <v>55587.291141556634</v>
      </c>
    </row>
    <row r="14325">
      <c r="A14325" s="0">
        <v>253.18125</v>
      </c>
      <c r="B14325" s="0">
        <v>1933.104248</v>
      </c>
      <c r="C14325" s="0">
        <v>-51919.269531</v>
      </c>
      <c r="D14325" s="0">
        <v>19921.892578</v>
      </c>
      <c r="E14325" s="0">
        <v>-0.03487</v>
      </c>
      <c r="F14325" s="0">
        <v>9.936837</v>
      </c>
      <c r="G14325" s="0">
        <v>-0.047096</v>
      </c>
      <c r="H14325" s="0">
        <v>0.050004</v>
      </c>
      <c r="I14325" s="0">
        <v>0.010845</v>
      </c>
      <c r="J14325" s="0">
        <v>-0.021887</v>
      </c>
      <c r="K14325" s="0">
        <v>1016.619995</v>
      </c>
      <c r="L14325" s="0">
        <v>37.540936</v>
      </c>
      <c r="W14325" s="0">
        <f t="shared" si="223"/>
        <v>55643.7709411901</v>
      </c>
    </row>
    <row r="14326">
      <c r="A14326" s="0">
        <v>253.1925</v>
      </c>
      <c r="B14326" s="0">
        <v>1957.830811</v>
      </c>
      <c r="C14326" s="0">
        <v>-51931.710937</v>
      </c>
      <c r="D14326" s="0">
        <v>19726.986328</v>
      </c>
      <c r="E14326" s="0">
        <v>-0.031095</v>
      </c>
      <c r="F14326" s="0">
        <v>9.956125</v>
      </c>
      <c r="G14326" s="0">
        <v>-0.044515</v>
      </c>
      <c r="H14326" s="0">
        <v>0.051233</v>
      </c>
      <c r="I14326" s="0">
        <v>0.010545</v>
      </c>
      <c r="J14326" s="0">
        <v>-0.022922</v>
      </c>
      <c r="K14326" s="0">
        <v>1016.619995</v>
      </c>
      <c r="L14326" s="0">
        <v>37.540936</v>
      </c>
      <c r="W14326" s="0">
        <f t="shared" si="223"/>
        <v>55586.776232425327</v>
      </c>
    </row>
    <row r="14327">
      <c r="A14327" s="0">
        <v>253.20375</v>
      </c>
      <c r="B14327" s="0">
        <v>2014.61145</v>
      </c>
      <c r="C14327" s="0">
        <v>-51917.335937</v>
      </c>
      <c r="D14327" s="0">
        <v>19870.261719</v>
      </c>
      <c r="E14327" s="0">
        <v>-0.02718</v>
      </c>
      <c r="F14327" s="0">
        <v>10.015068</v>
      </c>
      <c r="G14327" s="0">
        <v>-0.048996</v>
      </c>
      <c r="H14327" s="0">
        <v>0.054206</v>
      </c>
      <c r="I14327" s="0">
        <v>0.010788</v>
      </c>
      <c r="J14327" s="0">
        <v>-0.022824</v>
      </c>
      <c r="K14327" s="0">
        <v>1016.619995</v>
      </c>
      <c r="L14327" s="0">
        <v>37.545818</v>
      </c>
      <c r="W14327" s="0">
        <f t="shared" si="223"/>
        <v>55626.394192607338</v>
      </c>
    </row>
    <row r="14328">
      <c r="A14328" s="0">
        <v>253.215</v>
      </c>
      <c r="B14328" s="0">
        <v>2029.874878</v>
      </c>
      <c r="C14328" s="0">
        <v>-51943.976562</v>
      </c>
      <c r="D14328" s="0">
        <v>19758.283203</v>
      </c>
      <c r="E14328" s="0">
        <v>-0.044451</v>
      </c>
      <c r="F14328" s="0">
        <v>10.019061</v>
      </c>
      <c r="G14328" s="0">
        <v>-0.039131</v>
      </c>
      <c r="H14328" s="0">
        <v>0.049481</v>
      </c>
      <c r="I14328" s="0">
        <v>0.011421</v>
      </c>
      <c r="J14328" s="0">
        <v>-0.019557</v>
      </c>
      <c r="K14328" s="0">
        <v>1016.619995</v>
      </c>
      <c r="L14328" s="0">
        <v>37.545818</v>
      </c>
      <c r="W14328" s="0">
        <f t="shared" si="223"/>
        <v>55611.93080827075</v>
      </c>
    </row>
    <row r="14329">
      <c r="A14329" s="0">
        <v>253.22625</v>
      </c>
      <c r="B14329" s="0">
        <v>1939.695312</v>
      </c>
      <c r="C14329" s="0">
        <v>-51917.675781</v>
      </c>
      <c r="D14329" s="0">
        <v>19994.794922</v>
      </c>
      <c r="E14329" s="0">
        <v>-0.027867</v>
      </c>
      <c r="F14329" s="0">
        <v>10.00412</v>
      </c>
      <c r="G14329" s="0">
        <v>-0.035767</v>
      </c>
      <c r="H14329" s="0">
        <v>0.044415</v>
      </c>
      <c r="I14329" s="0">
        <v>0.009901</v>
      </c>
      <c r="J14329" s="0">
        <v>-0.016257</v>
      </c>
      <c r="K14329" s="0">
        <v>1016.619995</v>
      </c>
      <c r="L14329" s="0">
        <v>37.545818</v>
      </c>
      <c r="W14329" s="0">
        <f t="shared" si="223"/>
        <v>55668.656355055537</v>
      </c>
    </row>
    <row r="14330">
      <c r="A14330" s="0">
        <v>253.2375</v>
      </c>
      <c r="B14330" s="0">
        <v>1830.244385</v>
      </c>
      <c r="C14330" s="0">
        <v>-51959.050781</v>
      </c>
      <c r="D14330" s="0">
        <v>19972.871094</v>
      </c>
      <c r="E14330" s="0">
        <v>-0.024737</v>
      </c>
      <c r="F14330" s="0">
        <v>10.011314</v>
      </c>
      <c r="G14330" s="0">
        <v>-0.038099</v>
      </c>
      <c r="H14330" s="0">
        <v>0.036391</v>
      </c>
      <c r="I14330" s="0">
        <v>0.008514</v>
      </c>
      <c r="J14330" s="0">
        <v>-0.013088</v>
      </c>
      <c r="K14330" s="0">
        <v>1016.619995</v>
      </c>
      <c r="L14330" s="0">
        <v>37.545818</v>
      </c>
      <c r="W14330" s="0">
        <f t="shared" si="223"/>
        <v>55695.676064744031</v>
      </c>
    </row>
    <row r="14331">
      <c r="A14331" s="0">
        <v>253.24875</v>
      </c>
      <c r="B14331" s="0">
        <v>1800.906372</v>
      </c>
      <c r="C14331" s="0">
        <v>-51966</v>
      </c>
      <c r="D14331" s="0">
        <v>20012.347656</v>
      </c>
      <c r="E14331" s="0">
        <v>-0.032788</v>
      </c>
      <c r="F14331" s="0">
        <v>10.025949</v>
      </c>
      <c r="G14331" s="0">
        <v>-0.041669</v>
      </c>
      <c r="H14331" s="0">
        <v>0.022165</v>
      </c>
      <c r="I14331" s="0">
        <v>0.006481</v>
      </c>
      <c r="J14331" s="0">
        <v>-0.009163</v>
      </c>
      <c r="K14331" s="0">
        <v>1016.619995</v>
      </c>
      <c r="L14331" s="0">
        <v>37.545818</v>
      </c>
      <c r="W14331" s="0">
        <f t="shared" si="223"/>
        <v>55715.370217430296</v>
      </c>
    </row>
    <row r="14332">
      <c r="A14332" s="0">
        <v>253.26</v>
      </c>
      <c r="B14332" s="0">
        <v>1824.505859</v>
      </c>
      <c r="C14332" s="0">
        <v>-51943.566406</v>
      </c>
      <c r="D14332" s="0">
        <v>19924.613281</v>
      </c>
      <c r="E14332" s="0">
        <v>-0.034444</v>
      </c>
      <c r="F14332" s="0">
        <v>10.021294</v>
      </c>
      <c r="G14332" s="0">
        <v>-0.047862</v>
      </c>
      <c r="H14332" s="0">
        <v>0.01497</v>
      </c>
      <c r="I14332" s="0">
        <v>0.005717</v>
      </c>
      <c r="J14332" s="0">
        <v>-0.0086</v>
      </c>
      <c r="K14332" s="0">
        <v>1016.619995</v>
      </c>
      <c r="L14332" s="0">
        <v>37.545818</v>
      </c>
      <c r="W14332" s="0">
        <f t="shared" si="223"/>
        <v>55663.750565349605</v>
      </c>
    </row>
    <row r="14333">
      <c r="A14333" s="0">
        <v>253.27125</v>
      </c>
      <c r="B14333" s="0">
        <v>1882.044678</v>
      </c>
      <c r="C14333" s="0">
        <v>-51914.523437</v>
      </c>
      <c r="D14333" s="0">
        <v>19865.716797</v>
      </c>
      <c r="E14333" s="0">
        <v>-0.035216</v>
      </c>
      <c r="F14333" s="0">
        <v>10.014527</v>
      </c>
      <c r="G14333" s="0">
        <v>-0.037734</v>
      </c>
      <c r="H14333" s="0">
        <v>0.005511</v>
      </c>
      <c r="I14333" s="0">
        <v>0.005074</v>
      </c>
      <c r="J14333" s="0">
        <v>-0.005889</v>
      </c>
      <c r="K14333" s="0">
        <v>1016.619995</v>
      </c>
      <c r="L14333" s="0">
        <v>37.545818</v>
      </c>
      <c r="W14333" s="0">
        <f t="shared" si="223"/>
        <v>55617.50209888447</v>
      </c>
    </row>
    <row r="14334">
      <c r="A14334" s="0">
        <v>253.2825</v>
      </c>
      <c r="B14334" s="0">
        <v>1943.458618</v>
      </c>
      <c r="C14334" s="0">
        <v>-51929.132812</v>
      </c>
      <c r="D14334" s="0">
        <v>19926.708984</v>
      </c>
      <c r="E14334" s="0">
        <v>-0.025288</v>
      </c>
      <c r="F14334" s="0">
        <v>10.009483</v>
      </c>
      <c r="G14334" s="0">
        <v>-0.039808</v>
      </c>
      <c r="H14334" s="0">
        <v>-0.004115</v>
      </c>
      <c r="I14334" s="0">
        <v>0.002709</v>
      </c>
      <c r="J14334" s="0">
        <v>-0.005174</v>
      </c>
      <c r="K14334" s="0">
        <v>1016.619995</v>
      </c>
      <c r="L14334" s="0">
        <v>37.545818</v>
      </c>
      <c r="W14334" s="0">
        <f t="shared" si="223"/>
        <v>55655.059041737077</v>
      </c>
    </row>
    <row r="14335">
      <c r="A14335" s="0">
        <v>253.29375</v>
      </c>
      <c r="B14335" s="0">
        <v>1936.339111</v>
      </c>
      <c r="C14335" s="0">
        <v>-51913.445312</v>
      </c>
      <c r="D14335" s="0">
        <v>19907.164062</v>
      </c>
      <c r="E14335" s="0">
        <v>-0.024643</v>
      </c>
      <c r="F14335" s="0">
        <v>10.013177</v>
      </c>
      <c r="G14335" s="0">
        <v>-0.034499</v>
      </c>
      <c r="H14335" s="0">
        <v>-0.008365</v>
      </c>
      <c r="I14335" s="0">
        <v>0.00329</v>
      </c>
      <c r="J14335" s="0">
        <v>-0.002267</v>
      </c>
      <c r="K14335" s="0">
        <v>1016.619995</v>
      </c>
      <c r="L14335" s="0">
        <v>37.545818</v>
      </c>
      <c r="W14335" s="0">
        <f t="shared" si="223"/>
        <v>55633.177100595174</v>
      </c>
    </row>
    <row r="14336">
      <c r="A14336" s="0">
        <v>253.305</v>
      </c>
      <c r="B14336" s="0">
        <v>1916.417969</v>
      </c>
      <c r="C14336" s="0">
        <v>-51903.191406</v>
      </c>
      <c r="D14336" s="0">
        <v>19818.148437</v>
      </c>
      <c r="E14336" s="0">
        <v>-0.023622</v>
      </c>
      <c r="F14336" s="0">
        <v>10.010536</v>
      </c>
      <c r="G14336" s="0">
        <v>-0.027642</v>
      </c>
      <c r="H14336" s="0">
        <v>-0.011821</v>
      </c>
      <c r="I14336" s="0">
        <v>0.002084</v>
      </c>
      <c r="J14336" s="0">
        <v>-0.003222</v>
      </c>
      <c r="K14336" s="0">
        <v>1016.609985</v>
      </c>
      <c r="L14336" s="0">
        <v>37.543476</v>
      </c>
      <c r="W14336" s="0">
        <f t="shared" si="223"/>
        <v>55591.122883341217</v>
      </c>
    </row>
    <row r="14337">
      <c r="A14337" s="0">
        <v>253.31625</v>
      </c>
      <c r="B14337" s="0">
        <v>2097.194824</v>
      </c>
      <c r="C14337" s="0">
        <v>-51893.617187</v>
      </c>
      <c r="D14337" s="0">
        <v>19959.816406</v>
      </c>
      <c r="E14337" s="0">
        <v>-0.031523</v>
      </c>
      <c r="F14337" s="0">
        <v>10.01195</v>
      </c>
      <c r="G14337" s="0">
        <v>-0.042858</v>
      </c>
      <c r="H14337" s="0">
        <v>-0.017781</v>
      </c>
      <c r="I14337" s="0">
        <v>0.001438</v>
      </c>
      <c r="J14337" s="0">
        <v>-0.002621</v>
      </c>
      <c r="K14337" s="0">
        <v>1016.609985</v>
      </c>
      <c r="L14337" s="0">
        <v>37.543476</v>
      </c>
      <c r="W14337" s="0">
        <f t="shared" si="223"/>
        <v>55639.374563720085</v>
      </c>
    </row>
    <row r="14338">
      <c r="A14338" s="0">
        <v>253.3275</v>
      </c>
      <c r="B14338" s="0">
        <v>1933.428467</v>
      </c>
      <c r="C14338" s="0">
        <v>-51924.5</v>
      </c>
      <c r="D14338" s="0">
        <v>19857.845703</v>
      </c>
      <c r="E14338" s="0">
        <v>-0.022402</v>
      </c>
      <c r="F14338" s="0">
        <v>10.01871</v>
      </c>
      <c r="G14338" s="0">
        <v>-0.042703</v>
      </c>
      <c r="H14338" s="0">
        <v>-0.021698</v>
      </c>
      <c r="I14338" s="0">
        <v>0.000397</v>
      </c>
      <c r="J14338" s="0">
        <v>-0.00371</v>
      </c>
      <c r="K14338" s="0">
        <v>1016.609985</v>
      </c>
      <c r="L14338" s="0">
        <v>37.543476</v>
      </c>
      <c r="W14338" s="0">
        <f ref="W14338:W14401" t="shared" si="224">SQRT((B14338)^2+(C14338)^2+(D14338)^2)</f>
        <v>55625.7663484393</v>
      </c>
    </row>
    <row r="14339">
      <c r="A14339" s="0">
        <v>253.33875</v>
      </c>
      <c r="B14339" s="0">
        <v>1879.286499</v>
      </c>
      <c r="C14339" s="0">
        <v>-51919.03125</v>
      </c>
      <c r="D14339" s="0">
        <v>19865.373047</v>
      </c>
      <c r="E14339" s="0">
        <v>-0.035354</v>
      </c>
      <c r="F14339" s="0">
        <v>10.03105</v>
      </c>
      <c r="G14339" s="0">
        <v>-0.035599</v>
      </c>
      <c r="H14339" s="0">
        <v>-0.02179</v>
      </c>
      <c r="I14339" s="0">
        <v>0.00082</v>
      </c>
      <c r="J14339" s="0">
        <v>-0.004382</v>
      </c>
      <c r="K14339" s="0">
        <v>1016.609985</v>
      </c>
      <c r="L14339" s="0">
        <v>37.543476</v>
      </c>
      <c r="W14339" s="0">
        <f t="shared" si="224"/>
        <v>55621.493776958872</v>
      </c>
    </row>
    <row r="14340">
      <c r="A14340" s="0">
        <v>253.35</v>
      </c>
      <c r="B14340" s="0">
        <v>1856.706665</v>
      </c>
      <c r="C14340" s="0">
        <v>-51926.367187</v>
      </c>
      <c r="D14340" s="0">
        <v>19934.417969</v>
      </c>
      <c r="E14340" s="0">
        <v>-0.030751</v>
      </c>
      <c r="F14340" s="0">
        <v>10.017247</v>
      </c>
      <c r="G14340" s="0">
        <v>-0.037881</v>
      </c>
      <c r="H14340" s="0">
        <v>-0.019061</v>
      </c>
      <c r="I14340" s="0">
        <v>0.00084</v>
      </c>
      <c r="J14340" s="0">
        <v>-0.005564</v>
      </c>
      <c r="K14340" s="0">
        <v>1016.609985</v>
      </c>
      <c r="L14340" s="0">
        <v>37.543476</v>
      </c>
      <c r="W14340" s="0">
        <f t="shared" si="224"/>
        <v>55652.277479379009</v>
      </c>
    </row>
    <row r="14341">
      <c r="A14341" s="0">
        <v>253.36125</v>
      </c>
      <c r="B14341" s="0">
        <v>1974.919067</v>
      </c>
      <c r="C14341" s="0">
        <v>-51918.066406</v>
      </c>
      <c r="D14341" s="0">
        <v>19831.349609</v>
      </c>
      <c r="E14341" s="0">
        <v>-0.030762</v>
      </c>
      <c r="F14341" s="0">
        <v>10.009731</v>
      </c>
      <c r="G14341" s="0">
        <v>-0.0304</v>
      </c>
      <c r="H14341" s="0">
        <v>-0.009581</v>
      </c>
      <c r="I14341" s="0">
        <v>0.002813</v>
      </c>
      <c r="J14341" s="0">
        <v>-0.006862</v>
      </c>
      <c r="K14341" s="0">
        <v>1016.609985</v>
      </c>
      <c r="L14341" s="0">
        <v>37.543476</v>
      </c>
      <c r="W14341" s="0">
        <f t="shared" si="224"/>
        <v>55611.764510518908</v>
      </c>
    </row>
    <row r="14342">
      <c r="A14342" s="0">
        <v>253.3725</v>
      </c>
      <c r="B14342" s="0">
        <v>2041.45752</v>
      </c>
      <c r="C14342" s="0">
        <v>-51918.605469</v>
      </c>
      <c r="D14342" s="0">
        <v>19881.382812</v>
      </c>
      <c r="E14342" s="0">
        <v>-0.034876</v>
      </c>
      <c r="F14342" s="0">
        <v>10.018571</v>
      </c>
      <c r="G14342" s="0">
        <v>-0.030316</v>
      </c>
      <c r="H14342" s="0">
        <v>-0.006401</v>
      </c>
      <c r="I14342" s="0">
        <v>0.003738</v>
      </c>
      <c r="J14342" s="0">
        <v>-0.007302</v>
      </c>
      <c r="K14342" s="0">
        <v>1016.609985</v>
      </c>
      <c r="L14342" s="0">
        <v>37.543476</v>
      </c>
      <c r="W14342" s="0">
        <f t="shared" si="224"/>
        <v>55632.531177081371</v>
      </c>
    </row>
    <row r="14343">
      <c r="A14343" s="0">
        <v>253.38375</v>
      </c>
      <c r="B14343" s="0">
        <v>1959.450562</v>
      </c>
      <c r="C14343" s="0">
        <v>-51917.882812</v>
      </c>
      <c r="D14343" s="0">
        <v>19948.441406</v>
      </c>
      <c r="E14343" s="0">
        <v>-0.032092</v>
      </c>
      <c r="F14343" s="0">
        <v>9.943711</v>
      </c>
      <c r="G14343" s="0">
        <v>-0.048682</v>
      </c>
      <c r="H14343" s="0">
        <v>-0.000551</v>
      </c>
      <c r="I14343" s="0">
        <v>0.003128</v>
      </c>
      <c r="J14343" s="0">
        <v>-0.008951</v>
      </c>
      <c r="K14343" s="0">
        <v>1016.609985</v>
      </c>
      <c r="L14343" s="0">
        <v>37.543476</v>
      </c>
      <c r="W14343" s="0">
        <f t="shared" si="224"/>
        <v>55652.909328390931</v>
      </c>
    </row>
    <row r="14344">
      <c r="A14344" s="0">
        <v>253.395</v>
      </c>
      <c r="B14344" s="0">
        <v>2009.155396</v>
      </c>
      <c r="C14344" s="0">
        <v>-51928.964844</v>
      </c>
      <c r="D14344" s="0">
        <v>19912.666016</v>
      </c>
      <c r="E14344" s="0">
        <v>-0.036665</v>
      </c>
      <c r="F14344" s="0">
        <v>9.92303</v>
      </c>
      <c r="G14344" s="0">
        <v>-0.042124</v>
      </c>
      <c r="H14344" s="0">
        <v>0.006957</v>
      </c>
      <c r="I14344" s="0">
        <v>0.003681</v>
      </c>
      <c r="J14344" s="0">
        <v>-0.010846</v>
      </c>
      <c r="K14344" s="0">
        <v>1016.609985</v>
      </c>
      <c r="L14344" s="0">
        <v>37.543476</v>
      </c>
      <c r="W14344" s="0">
        <f t="shared" si="224"/>
        <v>55652.208968193037</v>
      </c>
    </row>
    <row r="14345">
      <c r="A14345" s="0">
        <v>253.40625</v>
      </c>
      <c r="B14345" s="0">
        <v>2067.579102</v>
      </c>
      <c r="C14345" s="0">
        <v>-51919.554687</v>
      </c>
      <c r="D14345" s="0">
        <v>19991.705078</v>
      </c>
      <c r="E14345" s="0">
        <v>-0.029296</v>
      </c>
      <c r="F14345" s="0">
        <v>9.928475</v>
      </c>
      <c r="G14345" s="0">
        <v>-0.032085</v>
      </c>
      <c r="H14345" s="0">
        <v>0.017899</v>
      </c>
      <c r="I14345" s="0">
        <v>0.005791</v>
      </c>
      <c r="J14345" s="0">
        <v>-0.012128</v>
      </c>
      <c r="K14345" s="0">
        <v>1016.639954</v>
      </c>
      <c r="L14345" s="0">
        <v>37.545818</v>
      </c>
      <c r="W14345" s="0">
        <f t="shared" si="224"/>
        <v>55673.901553287447</v>
      </c>
    </row>
    <row r="14346">
      <c r="A14346" s="0">
        <v>253.4175</v>
      </c>
      <c r="B14346" s="0">
        <v>1886.021118</v>
      </c>
      <c r="C14346" s="0">
        <v>-51917.035156</v>
      </c>
      <c r="D14346" s="0">
        <v>19872.378906</v>
      </c>
      <c r="E14346" s="0">
        <v>-0.037075</v>
      </c>
      <c r="F14346" s="0">
        <v>9.934842</v>
      </c>
      <c r="G14346" s="0">
        <v>-0.031774</v>
      </c>
      <c r="H14346" s="0">
        <v>0.02836</v>
      </c>
      <c r="I14346" s="0">
        <v>0.007737</v>
      </c>
      <c r="J14346" s="0">
        <v>-0.015059</v>
      </c>
      <c r="K14346" s="0">
        <v>1016.639954</v>
      </c>
      <c r="L14346" s="0">
        <v>37.545818</v>
      </c>
      <c r="W14346" s="0">
        <f t="shared" si="224"/>
        <v>55622.36113678127</v>
      </c>
    </row>
    <row r="14347">
      <c r="A14347" s="0">
        <v>253.42875</v>
      </c>
      <c r="B14347" s="0">
        <v>1887.412476</v>
      </c>
      <c r="C14347" s="0">
        <v>-51934.316406</v>
      </c>
      <c r="D14347" s="0">
        <v>19921.103516</v>
      </c>
      <c r="E14347" s="0">
        <v>-0.026906</v>
      </c>
      <c r="F14347" s="0">
        <v>9.948103</v>
      </c>
      <c r="G14347" s="0">
        <v>-0.038596</v>
      </c>
      <c r="H14347" s="0">
        <v>0.037425</v>
      </c>
      <c r="I14347" s="0">
        <v>0.009786</v>
      </c>
      <c r="J14347" s="0">
        <v>-0.017625</v>
      </c>
      <c r="K14347" s="0">
        <v>1016.639954</v>
      </c>
      <c r="L14347" s="0">
        <v>37.545818</v>
      </c>
      <c r="W14347" s="0">
        <f t="shared" si="224"/>
        <v>55655.960253222373</v>
      </c>
    </row>
    <row r="14348">
      <c r="A14348" s="0">
        <v>253.44</v>
      </c>
      <c r="B14348" s="0">
        <v>1831.18335</v>
      </c>
      <c r="C14348" s="0">
        <v>-51950.320312</v>
      </c>
      <c r="D14348" s="0">
        <v>19845.923828</v>
      </c>
      <c r="E14348" s="0">
        <v>-0.027624</v>
      </c>
      <c r="F14348" s="0">
        <v>9.931297</v>
      </c>
      <c r="G14348" s="0">
        <v>-0.035332</v>
      </c>
      <c r="H14348" s="0">
        <v>0.042012</v>
      </c>
      <c r="I14348" s="0">
        <v>0.009982</v>
      </c>
      <c r="J14348" s="0">
        <v>-0.01828</v>
      </c>
      <c r="K14348" s="0">
        <v>1016.639954</v>
      </c>
      <c r="L14348" s="0">
        <v>37.545818</v>
      </c>
      <c r="W14348" s="0">
        <f t="shared" si="224"/>
        <v>55642.157628613713</v>
      </c>
    </row>
    <row r="14349">
      <c r="A14349" s="0">
        <v>253.45125</v>
      </c>
      <c r="B14349" s="0">
        <v>1925.403687</v>
      </c>
      <c r="C14349" s="0">
        <v>-51955.863281</v>
      </c>
      <c r="D14349" s="0">
        <v>19956.269531</v>
      </c>
      <c r="E14349" s="0">
        <v>-0.045823</v>
      </c>
      <c r="F14349" s="0">
        <v>9.935728</v>
      </c>
      <c r="G14349" s="0">
        <v>-0.038216</v>
      </c>
      <c r="H14349" s="0">
        <v>0.046035</v>
      </c>
      <c r="I14349" s="0">
        <v>0.011418</v>
      </c>
      <c r="J14349" s="0">
        <v>-0.021586</v>
      </c>
      <c r="K14349" s="0">
        <v>1016.639954</v>
      </c>
      <c r="L14349" s="0">
        <v>37.545818</v>
      </c>
      <c r="W14349" s="0">
        <f t="shared" si="224"/>
        <v>55689.959617742548</v>
      </c>
    </row>
    <row r="14350">
      <c r="A14350" s="0">
        <v>253.4625</v>
      </c>
      <c r="B14350" s="0">
        <v>2026.579834</v>
      </c>
      <c r="C14350" s="0">
        <v>-51926.675781</v>
      </c>
      <c r="D14350" s="0">
        <v>19928.699219</v>
      </c>
      <c r="E14350" s="0">
        <v>-0.03226</v>
      </c>
      <c r="F14350" s="0">
        <v>9.933684</v>
      </c>
      <c r="G14350" s="0">
        <v>-0.034656</v>
      </c>
      <c r="H14350" s="0">
        <v>0.049337</v>
      </c>
      <c r="I14350" s="0">
        <v>0.01011</v>
      </c>
      <c r="J14350" s="0">
        <v>-0.022048</v>
      </c>
      <c r="K14350" s="0">
        <v>1016.639954</v>
      </c>
      <c r="L14350" s="0">
        <v>37.545818</v>
      </c>
      <c r="W14350" s="0">
        <f t="shared" si="224"/>
        <v>55656.44379629405</v>
      </c>
    </row>
    <row r="14351">
      <c r="A14351" s="0">
        <v>253.47375</v>
      </c>
      <c r="B14351" s="0">
        <v>1973.390503</v>
      </c>
      <c r="C14351" s="0">
        <v>-51901.789062</v>
      </c>
      <c r="D14351" s="0">
        <v>19968.871094</v>
      </c>
      <c r="E14351" s="0">
        <v>-0.036574</v>
      </c>
      <c r="F14351" s="0">
        <v>9.934092</v>
      </c>
      <c r="G14351" s="0">
        <v>-0.033765</v>
      </c>
      <c r="H14351" s="0">
        <v>0.051462</v>
      </c>
      <c r="I14351" s="0">
        <v>0.011229</v>
      </c>
      <c r="J14351" s="0">
        <v>-0.022587</v>
      </c>
      <c r="K14351" s="0">
        <v>1016.639954</v>
      </c>
      <c r="L14351" s="0">
        <v>37.545818</v>
      </c>
      <c r="W14351" s="0">
        <f t="shared" si="224"/>
        <v>55645.716732579363</v>
      </c>
    </row>
    <row r="14352">
      <c r="A14352" s="0">
        <v>253.485</v>
      </c>
      <c r="B14352" s="0">
        <v>2080.284424</v>
      </c>
      <c r="C14352" s="0">
        <v>-51902.386719</v>
      </c>
      <c r="D14352" s="0">
        <v>19875.472656</v>
      </c>
      <c r="E14352" s="0">
        <v>-0.035127</v>
      </c>
      <c r="F14352" s="0">
        <v>9.926138</v>
      </c>
      <c r="G14352" s="0">
        <v>-0.041715</v>
      </c>
      <c r="H14352" s="0">
        <v>0.052718</v>
      </c>
      <c r="I14352" s="0">
        <v>0.01078</v>
      </c>
      <c r="J14352" s="0">
        <v>-0.02126</v>
      </c>
      <c r="K14352" s="0">
        <v>1016.639954</v>
      </c>
      <c r="L14352" s="0">
        <v>37.545818</v>
      </c>
      <c r="W14352" s="0">
        <f t="shared" si="224"/>
        <v>55616.721799408209</v>
      </c>
    </row>
    <row r="14353">
      <c r="A14353" s="0">
        <v>253.49625</v>
      </c>
      <c r="B14353" s="0">
        <v>1836.960815</v>
      </c>
      <c r="C14353" s="0">
        <v>-51923.320312</v>
      </c>
      <c r="D14353" s="0">
        <v>19949.976562</v>
      </c>
      <c r="E14353" s="0">
        <v>-0.04255</v>
      </c>
      <c r="F14353" s="0">
        <v>9.928006</v>
      </c>
      <c r="G14353" s="0">
        <v>-0.035455</v>
      </c>
      <c r="H14353" s="0">
        <v>0.046482</v>
      </c>
      <c r="I14353" s="0">
        <v>0.009816</v>
      </c>
      <c r="J14353" s="0">
        <v>-0.018899</v>
      </c>
      <c r="K14353" s="0">
        <v>1016.639954</v>
      </c>
      <c r="L14353" s="0">
        <v>37.545818</v>
      </c>
      <c r="W14353" s="0">
        <f t="shared" si="224"/>
        <v>55654.35456532352</v>
      </c>
    </row>
    <row r="14354">
      <c r="A14354" s="0">
        <v>253.5075</v>
      </c>
      <c r="B14354" s="0">
        <v>1924.480591</v>
      </c>
      <c r="C14354" s="0">
        <v>-51961.160156</v>
      </c>
      <c r="D14354" s="0">
        <v>19957.171875</v>
      </c>
      <c r="E14354" s="0">
        <v>-0.027161</v>
      </c>
      <c r="F14354" s="0">
        <v>9.949926</v>
      </c>
      <c r="G14354" s="0">
        <v>-0.028209</v>
      </c>
      <c r="H14354" s="0">
        <v>0.044688</v>
      </c>
      <c r="I14354" s="0">
        <v>0.009946</v>
      </c>
      <c r="J14354" s="0">
        <v>-0.016339</v>
      </c>
      <c r="K14354" s="0">
        <v>1016.659973</v>
      </c>
      <c r="L14354" s="0">
        <v>37.545818</v>
      </c>
      <c r="W14354" s="0">
        <f t="shared" si="224"/>
        <v>55695.192786728985</v>
      </c>
    </row>
    <row r="14355">
      <c r="A14355" s="0">
        <v>253.51875</v>
      </c>
      <c r="B14355" s="0">
        <v>1905.817871</v>
      </c>
      <c r="C14355" s="0">
        <v>-51941.789062</v>
      </c>
      <c r="D14355" s="0">
        <v>19978.484375</v>
      </c>
      <c r="E14355" s="0">
        <v>-0.037075</v>
      </c>
      <c r="F14355" s="0">
        <v>9.934903</v>
      </c>
      <c r="G14355" s="0">
        <v>-0.030834</v>
      </c>
      <c r="H14355" s="0">
        <v>0.033149</v>
      </c>
      <c r="I14355" s="0">
        <v>0.007785</v>
      </c>
      <c r="J14355" s="0">
        <v>-0.013132</v>
      </c>
      <c r="K14355" s="0">
        <v>1016.659973</v>
      </c>
      <c r="L14355" s="0">
        <v>37.545818</v>
      </c>
      <c r="W14355" s="0">
        <f t="shared" si="224"/>
        <v>55684.121889824622</v>
      </c>
    </row>
    <row r="14356">
      <c r="A14356" s="0">
        <v>253.53</v>
      </c>
      <c r="B14356" s="0">
        <v>1988.363647</v>
      </c>
      <c r="C14356" s="0">
        <v>-51921.292969</v>
      </c>
      <c r="D14356" s="0">
        <v>19945.083984</v>
      </c>
      <c r="E14356" s="0">
        <v>-0.028511</v>
      </c>
      <c r="F14356" s="0">
        <v>9.922319</v>
      </c>
      <c r="G14356" s="0">
        <v>-0.032883</v>
      </c>
      <c r="H14356" s="0">
        <v>0.025131</v>
      </c>
      <c r="I14356" s="0">
        <v>0.006999</v>
      </c>
      <c r="J14356" s="0">
        <v>-0.009718</v>
      </c>
      <c r="K14356" s="0">
        <v>1016.659973</v>
      </c>
      <c r="L14356" s="0">
        <v>37.545818</v>
      </c>
      <c r="W14356" s="0">
        <f t="shared" si="224"/>
        <v>55655.912791852163</v>
      </c>
    </row>
    <row r="14357">
      <c r="A14357" s="0">
        <v>253.54125</v>
      </c>
      <c r="B14357" s="0">
        <v>1900.600464</v>
      </c>
      <c r="C14357" s="0">
        <v>-51939.839844</v>
      </c>
      <c r="D14357" s="0">
        <v>19853.585937</v>
      </c>
      <c r="E14357" s="0">
        <v>-0.034236</v>
      </c>
      <c r="F14357" s="0">
        <v>9.930229</v>
      </c>
      <c r="G14357" s="0">
        <v>-0.039481</v>
      </c>
      <c r="H14357" s="0">
        <v>0.013889</v>
      </c>
      <c r="I14357" s="0">
        <v>0.005338</v>
      </c>
      <c r="J14357" s="0">
        <v>-0.00789</v>
      </c>
      <c r="K14357" s="0">
        <v>1016.659973</v>
      </c>
      <c r="L14357" s="0">
        <v>37.545818</v>
      </c>
      <c r="W14357" s="0">
        <f t="shared" si="224"/>
        <v>55637.434517615664</v>
      </c>
    </row>
    <row r="14358">
      <c r="A14358" s="0">
        <v>253.5525</v>
      </c>
      <c r="B14358" s="0">
        <v>1938.800415</v>
      </c>
      <c r="C14358" s="0">
        <v>-51925.445312</v>
      </c>
      <c r="D14358" s="0">
        <v>19830.214844</v>
      </c>
      <c r="E14358" s="0">
        <v>-0.032377</v>
      </c>
      <c r="F14358" s="0">
        <v>9.939396</v>
      </c>
      <c r="G14358" s="0">
        <v>-0.046666</v>
      </c>
      <c r="H14358" s="0">
        <v>0.001646</v>
      </c>
      <c r="I14358" s="0">
        <v>0.003392</v>
      </c>
      <c r="J14358" s="0">
        <v>-0.005974</v>
      </c>
      <c r="K14358" s="0">
        <v>1016.659973</v>
      </c>
      <c r="L14358" s="0">
        <v>37.545818</v>
      </c>
      <c r="W14358" s="0">
        <f t="shared" si="224"/>
        <v>55616.977971280539</v>
      </c>
    </row>
    <row r="14359">
      <c r="A14359" s="0">
        <v>253.56375</v>
      </c>
      <c r="B14359" s="0">
        <v>2134.451172</v>
      </c>
      <c r="C14359" s="0">
        <v>-51919.433594</v>
      </c>
      <c r="D14359" s="0">
        <v>19763.072266</v>
      </c>
      <c r="E14359" s="0">
        <v>-0.029933</v>
      </c>
      <c r="F14359" s="0">
        <v>9.998658</v>
      </c>
      <c r="G14359" s="0">
        <v>-0.034504</v>
      </c>
      <c r="H14359" s="0">
        <v>0.002224</v>
      </c>
      <c r="I14359" s="0">
        <v>0.004743</v>
      </c>
      <c r="J14359" s="0">
        <v>-0.003528</v>
      </c>
      <c r="K14359" s="0">
        <v>1016.659973</v>
      </c>
      <c r="L14359" s="0">
        <v>37.545818</v>
      </c>
      <c r="W14359" s="0">
        <f t="shared" si="224"/>
        <v>55594.626466220339</v>
      </c>
    </row>
    <row r="14360">
      <c r="A14360" s="0">
        <v>253.575</v>
      </c>
      <c r="B14360" s="0">
        <v>2076.264404</v>
      </c>
      <c r="C14360" s="0">
        <v>-51914.507812</v>
      </c>
      <c r="D14360" s="0">
        <v>19894.630859</v>
      </c>
      <c r="E14360" s="0">
        <v>-0.03519</v>
      </c>
      <c r="F14360" s="0">
        <v>10.008657</v>
      </c>
      <c r="G14360" s="0">
        <v>-0.035605</v>
      </c>
      <c r="H14360" s="0">
        <v>-0.006916</v>
      </c>
      <c r="I14360" s="0">
        <v>0.003919</v>
      </c>
      <c r="J14360" s="0">
        <v>-0.002189</v>
      </c>
      <c r="K14360" s="0">
        <v>1016.659973</v>
      </c>
      <c r="L14360" s="0">
        <v>37.545818</v>
      </c>
      <c r="W14360" s="0">
        <f t="shared" si="224"/>
        <v>55634.73134880227</v>
      </c>
    </row>
    <row r="14361">
      <c r="A14361" s="0">
        <v>253.58625</v>
      </c>
      <c r="B14361" s="0">
        <v>2048.707764</v>
      </c>
      <c r="C14361" s="0">
        <v>-51922.074219</v>
      </c>
      <c r="D14361" s="0">
        <v>19840.011719</v>
      </c>
      <c r="E14361" s="0">
        <v>-0.024148</v>
      </c>
      <c r="F14361" s="0">
        <v>10.021212</v>
      </c>
      <c r="G14361" s="0">
        <v>-0.036318</v>
      </c>
      <c r="H14361" s="0">
        <v>-0.011533</v>
      </c>
      <c r="I14361" s="0">
        <v>0.002613</v>
      </c>
      <c r="J14361" s="0">
        <v>-0.003445</v>
      </c>
      <c r="K14361" s="0">
        <v>1016.659973</v>
      </c>
      <c r="L14361" s="0">
        <v>37.545818</v>
      </c>
      <c r="W14361" s="0">
        <f t="shared" si="224"/>
        <v>55621.264456282152</v>
      </c>
    </row>
    <row r="14362">
      <c r="A14362" s="0">
        <v>253.5975</v>
      </c>
      <c r="B14362" s="0">
        <v>2060.559082</v>
      </c>
      <c r="C14362" s="0">
        <v>-51904.894531</v>
      </c>
      <c r="D14362" s="0">
        <v>19819.335937</v>
      </c>
      <c r="E14362" s="0">
        <v>-0.036178</v>
      </c>
      <c r="F14362" s="0">
        <v>10.014222</v>
      </c>
      <c r="G14362" s="0">
        <v>-0.035636</v>
      </c>
      <c r="H14362" s="0">
        <v>-0.020091</v>
      </c>
      <c r="I14362" s="0">
        <v>0.001282</v>
      </c>
      <c r="J14362" s="0">
        <v>-0.003143</v>
      </c>
      <c r="K14362" s="0">
        <v>1016.659973</v>
      </c>
      <c r="L14362" s="0">
        <v>37.545818</v>
      </c>
      <c r="W14362" s="0">
        <f t="shared" si="224"/>
        <v>55598.291853152339</v>
      </c>
    </row>
    <row r="14363">
      <c r="A14363" s="0">
        <v>253.60875</v>
      </c>
      <c r="B14363" s="0">
        <v>2036.087891</v>
      </c>
      <c r="C14363" s="0">
        <v>-51878.378906</v>
      </c>
      <c r="D14363" s="0">
        <v>19807.935547</v>
      </c>
      <c r="E14363" s="0">
        <v>-0.033634</v>
      </c>
      <c r="F14363" s="0">
        <v>10.013618</v>
      </c>
      <c r="G14363" s="0">
        <v>-0.041271</v>
      </c>
      <c r="H14363" s="0">
        <v>-0.022155</v>
      </c>
      <c r="I14363" s="0">
        <v>0.001618</v>
      </c>
      <c r="J14363" s="0">
        <v>-0.003869</v>
      </c>
      <c r="K14363" s="0">
        <v>1016.619995</v>
      </c>
      <c r="L14363" s="0">
        <v>37.548359</v>
      </c>
      <c r="W14363" s="0">
        <f t="shared" si="224"/>
        <v>55568.571715030506</v>
      </c>
    </row>
    <row r="14364">
      <c r="A14364" s="0">
        <v>253.62</v>
      </c>
      <c r="B14364" s="0">
        <v>2057.796387</v>
      </c>
      <c r="C14364" s="0">
        <v>-51869.636719</v>
      </c>
      <c r="D14364" s="0">
        <v>19830.833984</v>
      </c>
      <c r="E14364" s="0">
        <v>-0.042857</v>
      </c>
      <c r="F14364" s="0">
        <v>10.01463</v>
      </c>
      <c r="G14364" s="0">
        <v>-0.041992</v>
      </c>
      <c r="H14364" s="0">
        <v>-0.021827</v>
      </c>
      <c r="I14364" s="0">
        <v>0.000968</v>
      </c>
      <c r="J14364" s="0">
        <v>-0.004322</v>
      </c>
      <c r="K14364" s="0">
        <v>1016.619995</v>
      </c>
      <c r="L14364" s="0">
        <v>37.548359</v>
      </c>
      <c r="W14364" s="0">
        <f t="shared" si="224"/>
        <v>55569.377500853407</v>
      </c>
    </row>
    <row r="14365">
      <c r="A14365" s="0">
        <v>253.63125</v>
      </c>
      <c r="B14365" s="0">
        <v>2112.847656</v>
      </c>
      <c r="C14365" s="0">
        <v>-51860.105469</v>
      </c>
      <c r="D14365" s="0">
        <v>19943.873047</v>
      </c>
      <c r="E14365" s="0">
        <v>-0.032843</v>
      </c>
      <c r="F14365" s="0">
        <v>10.021995</v>
      </c>
      <c r="G14365" s="0">
        <v>-0.033983</v>
      </c>
      <c r="H14365" s="0">
        <v>-0.016611</v>
      </c>
      <c r="I14365" s="0">
        <v>0.002557</v>
      </c>
      <c r="J14365" s="0">
        <v>-0.005987</v>
      </c>
      <c r="K14365" s="0">
        <v>1016.619995</v>
      </c>
      <c r="L14365" s="0">
        <v>37.548359</v>
      </c>
      <c r="W14365" s="0">
        <f t="shared" si="224"/>
        <v>55602.992154992178</v>
      </c>
    </row>
    <row r="14366">
      <c r="A14366" s="0">
        <v>253.6425</v>
      </c>
      <c r="B14366" s="0">
        <v>2051.856689</v>
      </c>
      <c r="C14366" s="0">
        <v>-51857.273437</v>
      </c>
      <c r="D14366" s="0">
        <v>19888.839844</v>
      </c>
      <c r="E14366" s="0">
        <v>-0.028725</v>
      </c>
      <c r="F14366" s="0">
        <v>10.010025</v>
      </c>
      <c r="G14366" s="0">
        <v>-0.0394</v>
      </c>
      <c r="H14366" s="0">
        <v>-0.011277</v>
      </c>
      <c r="I14366" s="0">
        <v>0.002925</v>
      </c>
      <c r="J14366" s="0">
        <v>-0.00595</v>
      </c>
      <c r="K14366" s="0">
        <v>1016.619995</v>
      </c>
      <c r="L14366" s="0">
        <v>37.548359</v>
      </c>
      <c r="W14366" s="0">
        <f t="shared" si="224"/>
        <v>55578.348972709347</v>
      </c>
    </row>
    <row r="14367">
      <c r="A14367" s="0">
        <v>253.65375</v>
      </c>
      <c r="B14367" s="0">
        <v>1977.368896</v>
      </c>
      <c r="C14367" s="0">
        <v>-51840.121094</v>
      </c>
      <c r="D14367" s="0">
        <v>19803.015625</v>
      </c>
      <c r="E14367" s="0">
        <v>-0.034412</v>
      </c>
      <c r="F14367" s="0">
        <v>10.009768</v>
      </c>
      <c r="G14367" s="0">
        <v>-0.027853</v>
      </c>
      <c r="H14367" s="0">
        <v>-0.011044</v>
      </c>
      <c r="I14367" s="0">
        <v>0.002029</v>
      </c>
      <c r="J14367" s="0">
        <v>-0.007634</v>
      </c>
      <c r="K14367" s="0">
        <v>1016.619995</v>
      </c>
      <c r="L14367" s="0">
        <v>37.548359</v>
      </c>
      <c r="W14367" s="0">
        <f t="shared" si="224"/>
        <v>55528.979556943479</v>
      </c>
    </row>
    <row r="14368">
      <c r="A14368" s="0">
        <v>253.665</v>
      </c>
      <c r="B14368" s="0">
        <v>2085.19873</v>
      </c>
      <c r="C14368" s="0">
        <v>-51824.085937</v>
      </c>
      <c r="D14368" s="0">
        <v>19851.042969</v>
      </c>
      <c r="E14368" s="0">
        <v>-0.032616</v>
      </c>
      <c r="F14368" s="0">
        <v>10.011659</v>
      </c>
      <c r="G14368" s="0">
        <v>-0.034233</v>
      </c>
      <c r="H14368" s="0">
        <v>-0.000926</v>
      </c>
      <c r="I14368" s="0">
        <v>0.002898</v>
      </c>
      <c r="J14368" s="0">
        <v>-0.007965</v>
      </c>
      <c r="K14368" s="0">
        <v>1016.619995</v>
      </c>
      <c r="L14368" s="0">
        <v>37.548359</v>
      </c>
      <c r="W14368" s="0">
        <f t="shared" si="224"/>
        <v>55535.104608762907</v>
      </c>
    </row>
    <row r="14369">
      <c r="A14369" s="0">
        <v>253.67625</v>
      </c>
      <c r="B14369" s="0">
        <v>2023.429565</v>
      </c>
      <c r="C14369" s="0">
        <v>-51841.320312</v>
      </c>
      <c r="D14369" s="0">
        <v>19833.748047</v>
      </c>
      <c r="E14369" s="0">
        <v>-0.029207</v>
      </c>
      <c r="F14369" s="0">
        <v>10.025927</v>
      </c>
      <c r="G14369" s="0">
        <v>-0.044192</v>
      </c>
      <c r="H14369" s="0">
        <v>0.007231</v>
      </c>
      <c r="I14369" s="0">
        <v>0.004974</v>
      </c>
      <c r="J14369" s="0">
        <v>-0.009138</v>
      </c>
      <c r="K14369" s="0">
        <v>1016.619995</v>
      </c>
      <c r="L14369" s="0">
        <v>37.548359</v>
      </c>
      <c r="W14369" s="0">
        <f t="shared" si="224"/>
        <v>55542.725180601075</v>
      </c>
    </row>
    <row r="14370">
      <c r="A14370" s="0">
        <v>253.6875</v>
      </c>
      <c r="B14370" s="0">
        <v>2019.973267</v>
      </c>
      <c r="C14370" s="0">
        <v>-51852.765625</v>
      </c>
      <c r="D14370" s="0">
        <v>19650.298828</v>
      </c>
      <c r="E14370" s="0">
        <v>-0.033251</v>
      </c>
      <c r="F14370" s="0">
        <v>10.015779</v>
      </c>
      <c r="G14370" s="0">
        <v>-0.042455</v>
      </c>
      <c r="H14370" s="0">
        <v>0.019916</v>
      </c>
      <c r="I14370" s="0">
        <v>0.005722</v>
      </c>
      <c r="J14370" s="0">
        <v>-0.012455</v>
      </c>
      <c r="K14370" s="0">
        <v>1016.619995</v>
      </c>
      <c r="L14370" s="0">
        <v>37.548359</v>
      </c>
      <c r="W14370" s="0">
        <f t="shared" si="224"/>
        <v>55488.051317290592</v>
      </c>
    </row>
    <row r="14371">
      <c r="A14371" s="0">
        <v>253.69875</v>
      </c>
      <c r="B14371" s="0">
        <v>1862.997192</v>
      </c>
      <c r="C14371" s="0">
        <v>-51895.484375</v>
      </c>
      <c r="D14371" s="0">
        <v>19757.822266</v>
      </c>
      <c r="E14371" s="0">
        <v>-0.038028</v>
      </c>
      <c r="F14371" s="0">
        <v>10.001945</v>
      </c>
      <c r="G14371" s="0">
        <v>-0.044073</v>
      </c>
      <c r="H14371" s="0">
        <v>0.029123</v>
      </c>
      <c r="I14371" s="0">
        <v>0.008045</v>
      </c>
      <c r="J14371" s="0">
        <v>-0.014072</v>
      </c>
      <c r="K14371" s="0">
        <v>1016.619995</v>
      </c>
      <c r="L14371" s="0">
        <v>37.548359</v>
      </c>
      <c r="W14371" s="0">
        <f t="shared" si="224"/>
        <v>55560.629925767709</v>
      </c>
    </row>
    <row r="14372">
      <c r="A14372" s="0">
        <v>253.71</v>
      </c>
      <c r="B14372" s="0">
        <v>1934.05835</v>
      </c>
      <c r="C14372" s="0">
        <v>-51862.773437</v>
      </c>
      <c r="D14372" s="0">
        <v>19959.039062</v>
      </c>
      <c r="E14372" s="0">
        <v>-0.037814</v>
      </c>
      <c r="F14372" s="0">
        <v>10.003328</v>
      </c>
      <c r="G14372" s="0">
        <v>-0.039445</v>
      </c>
      <c r="H14372" s="0">
        <v>0.037413</v>
      </c>
      <c r="I14372" s="0">
        <v>0.009541</v>
      </c>
      <c r="J14372" s="0">
        <v>-0.016787</v>
      </c>
      <c r="K14372" s="0">
        <v>1016.619995</v>
      </c>
      <c r="L14372" s="0">
        <v>37.550701</v>
      </c>
      <c r="W14372" s="0">
        <f t="shared" si="224"/>
        <v>55604.41610661189</v>
      </c>
    </row>
    <row r="14373">
      <c r="A14373" s="0">
        <v>253.72125</v>
      </c>
      <c r="B14373" s="0">
        <v>1959.421631</v>
      </c>
      <c r="C14373" s="0">
        <v>-51879.707031</v>
      </c>
      <c r="D14373" s="0">
        <v>19972.830078</v>
      </c>
      <c r="E14373" s="0">
        <v>-0.044214</v>
      </c>
      <c r="F14373" s="0">
        <v>10.023158</v>
      </c>
      <c r="G14373" s="0">
        <v>-0.035663</v>
      </c>
      <c r="H14373" s="0">
        <v>0.042531</v>
      </c>
      <c r="I14373" s="0">
        <v>0.010526</v>
      </c>
      <c r="J14373" s="0">
        <v>-0.019491</v>
      </c>
      <c r="K14373" s="0">
        <v>1016.619995</v>
      </c>
      <c r="L14373" s="0">
        <v>37.550701</v>
      </c>
      <c r="W14373" s="0">
        <f t="shared" si="224"/>
        <v>55626.048539106952</v>
      </c>
    </row>
    <row r="14374">
      <c r="A14374" s="0">
        <v>253.7325</v>
      </c>
      <c r="B14374" s="0">
        <v>1860.896729</v>
      </c>
      <c r="C14374" s="0">
        <v>-51908.644531</v>
      </c>
      <c r="D14374" s="0">
        <v>19924.142578</v>
      </c>
      <c r="E14374" s="0">
        <v>-0.046411</v>
      </c>
      <c r="F14374" s="0">
        <v>10.01092</v>
      </c>
      <c r="G14374" s="0">
        <v>-0.026944</v>
      </c>
      <c r="H14374" s="0">
        <v>0.046675</v>
      </c>
      <c r="I14374" s="0">
        <v>0.01059</v>
      </c>
      <c r="J14374" s="0">
        <v>-0.020837</v>
      </c>
      <c r="K14374" s="0">
        <v>1016.619995</v>
      </c>
      <c r="L14374" s="0">
        <v>37.550701</v>
      </c>
      <c r="W14374" s="0">
        <f t="shared" si="224"/>
        <v>55632.200847622335</v>
      </c>
    </row>
    <row r="14375">
      <c r="A14375" s="0">
        <v>253.74375</v>
      </c>
      <c r="B14375" s="0">
        <v>1967.222168</v>
      </c>
      <c r="C14375" s="0">
        <v>-51908.023437</v>
      </c>
      <c r="D14375" s="0">
        <v>19931.650391</v>
      </c>
      <c r="E14375" s="0">
        <v>-0.03342</v>
      </c>
      <c r="F14375" s="0">
        <v>9.943591</v>
      </c>
      <c r="G14375" s="0">
        <v>-0.035944</v>
      </c>
      <c r="H14375" s="0">
        <v>0.048646</v>
      </c>
      <c r="I14375" s="0">
        <v>0.010342</v>
      </c>
      <c r="J14375" s="0">
        <v>-0.022277</v>
      </c>
      <c r="K14375" s="0">
        <v>1016.619995</v>
      </c>
      <c r="L14375" s="0">
        <v>37.550701</v>
      </c>
      <c r="W14375" s="0">
        <f t="shared" si="224"/>
        <v>55637.9685781523</v>
      </c>
    </row>
    <row r="14376">
      <c r="A14376" s="0">
        <v>253.755</v>
      </c>
      <c r="B14376" s="0">
        <v>1998.657349</v>
      </c>
      <c r="C14376" s="0">
        <v>-51893.40625</v>
      </c>
      <c r="D14376" s="0">
        <v>19897.628906</v>
      </c>
      <c r="E14376" s="0">
        <v>-0.032885</v>
      </c>
      <c r="F14376" s="0">
        <v>9.928159</v>
      </c>
      <c r="G14376" s="0">
        <v>-0.036291</v>
      </c>
      <c r="H14376" s="0">
        <v>0.052549</v>
      </c>
      <c r="I14376" s="0">
        <v>0.011007</v>
      </c>
      <c r="J14376" s="0">
        <v>-0.022427</v>
      </c>
      <c r="K14376" s="0">
        <v>1016.619995</v>
      </c>
      <c r="L14376" s="0">
        <v>37.550701</v>
      </c>
      <c r="W14376" s="0">
        <f t="shared" si="224"/>
        <v>55613.270713986407</v>
      </c>
    </row>
    <row r="14377">
      <c r="A14377" s="0">
        <v>253.76625</v>
      </c>
      <c r="B14377" s="0">
        <v>1882.398926</v>
      </c>
      <c r="C14377" s="0">
        <v>-51884.335937</v>
      </c>
      <c r="D14377" s="0">
        <v>19861.416016</v>
      </c>
      <c r="E14377" s="0">
        <v>-0.046454</v>
      </c>
      <c r="F14377" s="0">
        <v>9.931121</v>
      </c>
      <c r="G14377" s="0">
        <v>-0.049314</v>
      </c>
      <c r="H14377" s="0">
        <v>0.05083</v>
      </c>
      <c r="I14377" s="0">
        <v>0.010374</v>
      </c>
      <c r="J14377" s="0">
        <v>-0.020455</v>
      </c>
      <c r="K14377" s="0">
        <v>1016.619995</v>
      </c>
      <c r="L14377" s="0">
        <v>37.550701</v>
      </c>
      <c r="W14377" s="0">
        <f t="shared" si="224"/>
        <v>55587.800707535614</v>
      </c>
    </row>
    <row r="14378">
      <c r="A14378" s="0">
        <v>253.7775</v>
      </c>
      <c r="B14378" s="0">
        <v>2002.810547</v>
      </c>
      <c r="C14378" s="0">
        <v>-51881.152344</v>
      </c>
      <c r="D14378" s="0">
        <v>19914.917969</v>
      </c>
      <c r="E14378" s="0">
        <v>-0.034361</v>
      </c>
      <c r="F14378" s="0">
        <v>9.923279</v>
      </c>
      <c r="G14378" s="0">
        <v>-0.040088</v>
      </c>
      <c r="H14378" s="0">
        <v>0.048126</v>
      </c>
      <c r="I14378" s="0">
        <v>0.01075</v>
      </c>
      <c r="J14378" s="0">
        <v>-0.018776</v>
      </c>
      <c r="K14378" s="0">
        <v>1016.619995</v>
      </c>
      <c r="L14378" s="0">
        <v>37.550701</v>
      </c>
      <c r="W14378" s="0">
        <f t="shared" si="224"/>
        <v>55608.175445167326</v>
      </c>
    </row>
    <row r="14379">
      <c r="A14379" s="0">
        <v>253.78875</v>
      </c>
      <c r="B14379" s="0">
        <v>1938.651978</v>
      </c>
      <c r="C14379" s="0">
        <v>-51940.886719</v>
      </c>
      <c r="D14379" s="0">
        <v>19893.617187</v>
      </c>
      <c r="E14379" s="0">
        <v>-0.03973</v>
      </c>
      <c r="F14379" s="0">
        <v>9.938701</v>
      </c>
      <c r="G14379" s="0">
        <v>-0.041935</v>
      </c>
      <c r="H14379" s="0">
        <v>0.036748</v>
      </c>
      <c r="I14379" s="0">
        <v>0.009155</v>
      </c>
      <c r="J14379" s="0">
        <v>-0.014384</v>
      </c>
      <c r="K14379" s="0">
        <v>1016.619995</v>
      </c>
      <c r="L14379" s="0">
        <v>37.550701</v>
      </c>
      <c r="W14379" s="0">
        <f t="shared" si="224"/>
        <v>55654.021323087654</v>
      </c>
    </row>
    <row r="14380">
      <c r="A14380" s="0">
        <v>253.8</v>
      </c>
      <c r="B14380" s="0">
        <v>1863.319824</v>
      </c>
      <c r="C14380" s="0">
        <v>-51920.308594</v>
      </c>
      <c r="D14380" s="0">
        <v>19980.990234</v>
      </c>
      <c r="E14380" s="0">
        <v>-0.029231</v>
      </c>
      <c r="F14380" s="0">
        <v>9.950523</v>
      </c>
      <c r="G14380" s="0">
        <v>-0.035066</v>
      </c>
      <c r="H14380" s="0">
        <v>0.030033</v>
      </c>
      <c r="I14380" s="0">
        <v>0.007256</v>
      </c>
      <c r="J14380" s="0">
        <v>-0.01215</v>
      </c>
      <c r="K14380" s="0">
        <v>1016.609985</v>
      </c>
      <c r="L14380" s="0">
        <v>37.545818</v>
      </c>
      <c r="W14380" s="0">
        <f t="shared" si="224"/>
        <v>55663.546203901758</v>
      </c>
    </row>
    <row r="14381">
      <c r="A14381" s="0">
        <v>253.81125</v>
      </c>
      <c r="B14381" s="0">
        <v>1948.268311</v>
      </c>
      <c r="C14381" s="0">
        <v>-51911.6875</v>
      </c>
      <c r="D14381" s="0">
        <v>19794.283203</v>
      </c>
      <c r="E14381" s="0">
        <v>-0.032512</v>
      </c>
      <c r="F14381" s="0">
        <v>9.926832</v>
      </c>
      <c r="G14381" s="0">
        <v>-0.03261</v>
      </c>
      <c r="H14381" s="0">
        <v>0.019386</v>
      </c>
      <c r="I14381" s="0">
        <v>0.005911</v>
      </c>
      <c r="J14381" s="0">
        <v>-0.008732</v>
      </c>
      <c r="K14381" s="0">
        <v>1016.609985</v>
      </c>
      <c r="L14381" s="0">
        <v>37.545818</v>
      </c>
      <c r="W14381" s="0">
        <f t="shared" si="224"/>
        <v>55591.660310066931</v>
      </c>
    </row>
    <row r="14382">
      <c r="A14382" s="0">
        <v>253.8225</v>
      </c>
      <c r="B14382" s="0">
        <v>1966.509521</v>
      </c>
      <c r="C14382" s="0">
        <v>-51909.96875</v>
      </c>
      <c r="D14382" s="0">
        <v>19865.089844</v>
      </c>
      <c r="E14382" s="0">
        <v>-0.035101</v>
      </c>
      <c r="F14382" s="0">
        <v>9.928761</v>
      </c>
      <c r="G14382" s="0">
        <v>-0.027425</v>
      </c>
      <c r="H14382" s="0">
        <v>0.012719</v>
      </c>
      <c r="I14382" s="0">
        <v>0.004875</v>
      </c>
      <c r="J14382" s="0">
        <v>-0.006678</v>
      </c>
      <c r="K14382" s="0">
        <v>1016.609985</v>
      </c>
      <c r="L14382" s="0">
        <v>37.545818</v>
      </c>
      <c r="W14382" s="0">
        <f t="shared" si="224"/>
        <v>55615.94923969519</v>
      </c>
    </row>
    <row r="14383">
      <c r="A14383" s="0">
        <v>253.83375</v>
      </c>
      <c r="B14383" s="0">
        <v>1981.418701</v>
      </c>
      <c r="C14383" s="0">
        <v>-51913.988281</v>
      </c>
      <c r="D14383" s="0">
        <v>19767.779297</v>
      </c>
      <c r="E14383" s="0">
        <v>-0.035522</v>
      </c>
      <c r="F14383" s="0">
        <v>9.925714</v>
      </c>
      <c r="G14383" s="0">
        <v>-0.044384</v>
      </c>
      <c r="H14383" s="0">
        <v>0.00617</v>
      </c>
      <c r="I14383" s="0">
        <v>0.005457</v>
      </c>
      <c r="J14383" s="0">
        <v>-0.004714</v>
      </c>
      <c r="K14383" s="0">
        <v>1016.609985</v>
      </c>
      <c r="L14383" s="0">
        <v>37.545818</v>
      </c>
      <c r="W14383" s="0">
        <f t="shared" si="224"/>
        <v>55585.549359913493</v>
      </c>
    </row>
    <row r="14384">
      <c r="A14384" s="0">
        <v>253.845</v>
      </c>
      <c r="B14384" s="0">
        <v>1972.497803</v>
      </c>
      <c r="C14384" s="0">
        <v>-51915.152344</v>
      </c>
      <c r="D14384" s="0">
        <v>19923.230469</v>
      </c>
      <c r="E14384" s="0">
        <v>-0.026898</v>
      </c>
      <c r="F14384" s="0">
        <v>9.944708</v>
      </c>
      <c r="G14384" s="0">
        <v>-0.038147</v>
      </c>
      <c r="H14384" s="0">
        <v>-0.001161</v>
      </c>
      <c r="I14384" s="0">
        <v>0.004813</v>
      </c>
      <c r="J14384" s="0">
        <v>-0.003134</v>
      </c>
      <c r="K14384" s="0">
        <v>1016.609985</v>
      </c>
      <c r="L14384" s="0">
        <v>37.545818</v>
      </c>
      <c r="W14384" s="0">
        <f t="shared" si="224"/>
        <v>55641.790974091215</v>
      </c>
    </row>
    <row r="14385">
      <c r="A14385" s="0">
        <v>253.85625</v>
      </c>
      <c r="B14385" s="0">
        <v>1887.884033</v>
      </c>
      <c r="C14385" s="0">
        <v>-51905.152344</v>
      </c>
      <c r="D14385" s="0">
        <v>19934.505859</v>
      </c>
      <c r="E14385" s="0">
        <v>-0.034676</v>
      </c>
      <c r="F14385" s="0">
        <v>9.930023</v>
      </c>
      <c r="G14385" s="0">
        <v>-0.051649</v>
      </c>
      <c r="H14385" s="0">
        <v>-0.01034</v>
      </c>
      <c r="I14385" s="0">
        <v>0.002892</v>
      </c>
      <c r="J14385" s="0">
        <v>-0.002713</v>
      </c>
      <c r="K14385" s="0">
        <v>1016.609985</v>
      </c>
      <c r="L14385" s="0">
        <v>37.545818</v>
      </c>
      <c r="W14385" s="0">
        <f t="shared" si="224"/>
        <v>55633.564237952713</v>
      </c>
    </row>
    <row r="14386">
      <c r="A14386" s="0">
        <v>253.8675</v>
      </c>
      <c r="B14386" s="0">
        <v>1888.516479</v>
      </c>
      <c r="C14386" s="0">
        <v>-51911.285156</v>
      </c>
      <c r="D14386" s="0">
        <v>19949.119141</v>
      </c>
      <c r="E14386" s="0">
        <v>-0.025102</v>
      </c>
      <c r="F14386" s="0">
        <v>9.921196</v>
      </c>
      <c r="G14386" s="0">
        <v>-0.042335</v>
      </c>
      <c r="H14386" s="0">
        <v>-0.01636</v>
      </c>
      <c r="I14386" s="0">
        <v>0.001593</v>
      </c>
      <c r="J14386" s="0">
        <v>-0.003829</v>
      </c>
      <c r="K14386" s="0">
        <v>1016.609985</v>
      </c>
      <c r="L14386" s="0">
        <v>37.545818</v>
      </c>
      <c r="W14386" s="0">
        <f t="shared" si="224"/>
        <v>55644.544885737116</v>
      </c>
    </row>
    <row r="14387">
      <c r="A14387" s="0">
        <v>253.87875</v>
      </c>
      <c r="B14387" s="0">
        <v>1916.075073</v>
      </c>
      <c r="C14387" s="0">
        <v>-51920.546875</v>
      </c>
      <c r="D14387" s="0">
        <v>19870.765625</v>
      </c>
      <c r="E14387" s="0">
        <v>-0.033838</v>
      </c>
      <c r="F14387" s="0">
        <v>9.948046</v>
      </c>
      <c r="G14387" s="0">
        <v>-0.042866</v>
      </c>
      <c r="H14387" s="0">
        <v>-0.019626</v>
      </c>
      <c r="I14387" s="0">
        <v>0.001663</v>
      </c>
      <c r="J14387" s="0">
        <v>-0.004813</v>
      </c>
      <c r="K14387" s="0">
        <v>1016.609985</v>
      </c>
      <c r="L14387" s="0">
        <v>37.545818</v>
      </c>
      <c r="W14387" s="0">
        <f t="shared" si="224"/>
        <v>55626.089724230354</v>
      </c>
    </row>
    <row r="14388">
      <c r="A14388" s="0">
        <v>253.89</v>
      </c>
      <c r="B14388" s="0">
        <v>1888.481567</v>
      </c>
      <c r="C14388" s="0">
        <v>-51923.863281</v>
      </c>
      <c r="D14388" s="0">
        <v>19936.173828</v>
      </c>
      <c r="E14388" s="0">
        <v>-0.025321</v>
      </c>
      <c r="F14388" s="0">
        <v>9.93902</v>
      </c>
      <c r="G14388" s="0">
        <v>-0.044104</v>
      </c>
      <c r="H14388" s="0">
        <v>-0.021552</v>
      </c>
      <c r="I14388" s="0">
        <v>0.000814</v>
      </c>
      <c r="J14388" s="0">
        <v>-0.00457</v>
      </c>
      <c r="K14388" s="0">
        <v>1016.609985</v>
      </c>
      <c r="L14388" s="0">
        <v>37.545818</v>
      </c>
      <c r="W14388" s="0">
        <f t="shared" si="224"/>
        <v>55651.639396814811</v>
      </c>
    </row>
    <row r="14389">
      <c r="A14389" s="0">
        <v>253.90125</v>
      </c>
      <c r="B14389" s="0">
        <v>1970.993164</v>
      </c>
      <c r="C14389" s="0">
        <v>-51935.167969</v>
      </c>
      <c r="D14389" s="0">
        <v>19814.605469</v>
      </c>
      <c r="E14389" s="0">
        <v>-0.014485</v>
      </c>
      <c r="F14389" s="0">
        <v>9.939801</v>
      </c>
      <c r="G14389" s="0">
        <v>-0.043605</v>
      </c>
      <c r="H14389" s="0">
        <v>-0.02197</v>
      </c>
      <c r="I14389" s="0">
        <v>0.001724</v>
      </c>
      <c r="J14389" s="0">
        <v>-0.004245</v>
      </c>
      <c r="K14389" s="0">
        <v>1016.619995</v>
      </c>
      <c r="L14389" s="0">
        <v>37.553242</v>
      </c>
      <c r="W14389" s="0">
        <f t="shared" si="224"/>
        <v>55621.624175431112</v>
      </c>
    </row>
    <row r="14390">
      <c r="A14390" s="0">
        <v>253.9125</v>
      </c>
      <c r="B14390" s="0">
        <v>1834.78186</v>
      </c>
      <c r="C14390" s="0">
        <v>-51948.742187</v>
      </c>
      <c r="D14390" s="0">
        <v>19918.640625</v>
      </c>
      <c r="E14390" s="0">
        <v>-0.030508</v>
      </c>
      <c r="F14390" s="0">
        <v>9.921196</v>
      </c>
      <c r="G14390" s="0">
        <v>-0.040704</v>
      </c>
      <c r="H14390" s="0">
        <v>-0.01645</v>
      </c>
      <c r="I14390" s="0">
        <v>0.001879</v>
      </c>
      <c r="J14390" s="0">
        <v>-0.005356</v>
      </c>
      <c r="K14390" s="0">
        <v>1016.619995</v>
      </c>
      <c r="L14390" s="0">
        <v>37.553242</v>
      </c>
      <c r="W14390" s="0">
        <f t="shared" si="224"/>
        <v>55666.7807909985</v>
      </c>
    </row>
    <row r="14391">
      <c r="A14391" s="0">
        <v>253.92375</v>
      </c>
      <c r="B14391" s="0">
        <v>1794.598633</v>
      </c>
      <c r="C14391" s="0">
        <v>-51953.628906</v>
      </c>
      <c r="D14391" s="0">
        <v>19862.607422</v>
      </c>
      <c r="E14391" s="0">
        <v>-0.035501</v>
      </c>
      <c r="F14391" s="0">
        <v>9.993841</v>
      </c>
      <c r="G14391" s="0">
        <v>-0.029679</v>
      </c>
      <c r="H14391" s="0">
        <v>-0.014404</v>
      </c>
      <c r="I14391" s="0">
        <v>0.001874</v>
      </c>
      <c r="J14391" s="0">
        <v>-0.007903</v>
      </c>
      <c r="K14391" s="0">
        <v>1016.619995</v>
      </c>
      <c r="L14391" s="0">
        <v>37.553242</v>
      </c>
      <c r="W14391" s="0">
        <f t="shared" si="224"/>
        <v>55650.00731676873</v>
      </c>
    </row>
    <row r="14392">
      <c r="A14392" s="0">
        <v>253.935</v>
      </c>
      <c r="B14392" s="0">
        <v>1880.183594</v>
      </c>
      <c r="C14392" s="0">
        <v>-51963.578125</v>
      </c>
      <c r="D14392" s="0">
        <v>19808.609375</v>
      </c>
      <c r="E14392" s="0">
        <v>-0.036907</v>
      </c>
      <c r="F14392" s="0">
        <v>10.019069</v>
      </c>
      <c r="G14392" s="0">
        <v>-0.031345</v>
      </c>
      <c r="H14392" s="0">
        <v>-0.008442</v>
      </c>
      <c r="I14392" s="0">
        <v>0.001885</v>
      </c>
      <c r="J14392" s="0">
        <v>-0.006738</v>
      </c>
      <c r="K14392" s="0">
        <v>1016.619995</v>
      </c>
      <c r="L14392" s="0">
        <v>37.553242</v>
      </c>
      <c r="W14392" s="0">
        <f t="shared" si="224"/>
        <v>55642.875080925354</v>
      </c>
    </row>
    <row r="14393">
      <c r="A14393" s="0">
        <v>253.94625</v>
      </c>
      <c r="B14393" s="0">
        <v>1899.649414</v>
      </c>
      <c r="C14393" s="0">
        <v>-51931.582031</v>
      </c>
      <c r="D14393" s="0">
        <v>19863.867187</v>
      </c>
      <c r="E14393" s="0">
        <v>-0.034641</v>
      </c>
      <c r="F14393" s="0">
        <v>10.01773</v>
      </c>
      <c r="G14393" s="0">
        <v>-0.049196</v>
      </c>
      <c r="H14393" s="0">
        <v>-0.002251</v>
      </c>
      <c r="I14393" s="0">
        <v>0.002961</v>
      </c>
      <c r="J14393" s="0">
        <v>-0.008271</v>
      </c>
      <c r="K14393" s="0">
        <v>1016.619995</v>
      </c>
      <c r="L14393" s="0">
        <v>37.553242</v>
      </c>
      <c r="W14393" s="0">
        <f t="shared" si="224"/>
        <v>55633.363189379153</v>
      </c>
    </row>
    <row r="14394">
      <c r="A14394" s="0">
        <v>253.9575</v>
      </c>
      <c r="B14394" s="0">
        <v>2028.168579</v>
      </c>
      <c r="C14394" s="0">
        <v>-51954.460937</v>
      </c>
      <c r="D14394" s="0">
        <v>19883.324219</v>
      </c>
      <c r="E14394" s="0">
        <v>-0.034059</v>
      </c>
      <c r="F14394" s="0">
        <v>10.022871</v>
      </c>
      <c r="G14394" s="0">
        <v>-0.031685</v>
      </c>
      <c r="H14394" s="0">
        <v>0.009144</v>
      </c>
      <c r="I14394" s="0">
        <v>0.004863</v>
      </c>
      <c r="J14394" s="0">
        <v>-0.008665</v>
      </c>
      <c r="K14394" s="0">
        <v>1016.619995</v>
      </c>
      <c r="L14394" s="0">
        <v>37.553242</v>
      </c>
      <c r="W14394" s="0">
        <f t="shared" si="224"/>
        <v>55666.202143104514</v>
      </c>
    </row>
    <row r="14395">
      <c r="A14395" s="0">
        <v>253.96875</v>
      </c>
      <c r="B14395" s="0">
        <v>2096.421387</v>
      </c>
      <c r="C14395" s="0">
        <v>-51927.566406</v>
      </c>
      <c r="D14395" s="0">
        <v>19715.058594</v>
      </c>
      <c r="E14395" s="0">
        <v>-0.02839</v>
      </c>
      <c r="F14395" s="0">
        <v>10.031435</v>
      </c>
      <c r="G14395" s="0">
        <v>-0.045898</v>
      </c>
      <c r="H14395" s="0">
        <v>0.022137</v>
      </c>
      <c r="I14395" s="0">
        <v>0.006838</v>
      </c>
      <c r="J14395" s="0">
        <v>-0.012818</v>
      </c>
      <c r="K14395" s="0">
        <v>1016.619995</v>
      </c>
      <c r="L14395" s="0">
        <v>37.553242</v>
      </c>
      <c r="W14395" s="0">
        <f t="shared" si="224"/>
        <v>55583.726672887489</v>
      </c>
    </row>
    <row r="14396">
      <c r="A14396" s="0">
        <v>253.98</v>
      </c>
      <c r="B14396" s="0">
        <v>1991.718018</v>
      </c>
      <c r="C14396" s="0">
        <v>-51932.519531</v>
      </c>
      <c r="D14396" s="0">
        <v>19753.283203</v>
      </c>
      <c r="E14396" s="0">
        <v>-0.03889</v>
      </c>
      <c r="F14396" s="0">
        <v>10.012878</v>
      </c>
      <c r="G14396" s="0">
        <v>-0.028428</v>
      </c>
      <c r="H14396" s="0">
        <v>0.031512</v>
      </c>
      <c r="I14396" s="0">
        <v>0.008492</v>
      </c>
      <c r="J14396" s="0">
        <v>-0.015189</v>
      </c>
      <c r="K14396" s="0">
        <v>1016.619995</v>
      </c>
      <c r="L14396" s="0">
        <v>37.553242</v>
      </c>
      <c r="W14396" s="0">
        <f t="shared" si="224"/>
        <v>55598.073013359404</v>
      </c>
    </row>
    <row r="14397">
      <c r="A14397" s="0">
        <v>253.99125</v>
      </c>
      <c r="B14397" s="0">
        <v>1941.033813</v>
      </c>
      <c r="C14397" s="0">
        <v>-51927.683594</v>
      </c>
      <c r="D14397" s="0">
        <v>20027.195312</v>
      </c>
      <c r="E14397" s="0">
        <v>-0.028094</v>
      </c>
      <c r="F14397" s="0">
        <v>10.010194</v>
      </c>
      <c r="G14397" s="0">
        <v>-0.02979</v>
      </c>
      <c r="H14397" s="0">
        <v>0.038499</v>
      </c>
      <c r="I14397" s="0">
        <v>0.010374</v>
      </c>
      <c r="J14397" s="0">
        <v>-0.017192</v>
      </c>
      <c r="K14397" s="0">
        <v>1016.619995</v>
      </c>
      <c r="L14397" s="0">
        <v>37.553242</v>
      </c>
      <c r="W14397" s="0">
        <f t="shared" si="224"/>
        <v>55689.6802627451</v>
      </c>
    </row>
    <row r="14398">
      <c r="A14398" s="0">
        <v>254.0025</v>
      </c>
      <c r="B14398" s="0">
        <v>1994.520142</v>
      </c>
      <c r="C14398" s="0">
        <v>-51942.796875</v>
      </c>
      <c r="D14398" s="0">
        <v>19910.632812</v>
      </c>
      <c r="E14398" s="0">
        <v>-0.039841</v>
      </c>
      <c r="F14398" s="0">
        <v>10.005849</v>
      </c>
      <c r="G14398" s="0">
        <v>-0.030716</v>
      </c>
      <c r="H14398" s="0">
        <v>0.042267</v>
      </c>
      <c r="I14398" s="0">
        <v>0.0107</v>
      </c>
      <c r="J14398" s="0">
        <v>-0.020184</v>
      </c>
      <c r="K14398" s="0">
        <v>1016.619995</v>
      </c>
      <c r="L14398" s="0">
        <v>37.553242</v>
      </c>
      <c r="W14398" s="0">
        <f t="shared" si="224"/>
        <v>55663.862215701891</v>
      </c>
    </row>
    <row r="14399">
      <c r="A14399" s="0">
        <v>254.01375</v>
      </c>
      <c r="B14399" s="0">
        <v>1859.473755</v>
      </c>
      <c r="C14399" s="0">
        <v>-51937.804687</v>
      </c>
      <c r="D14399" s="0">
        <v>19780.492187</v>
      </c>
      <c r="E14399" s="0">
        <v>-0.033694</v>
      </c>
      <c r="F14399" s="0">
        <v>10.018081</v>
      </c>
      <c r="G14399" s="0">
        <v>-0.039197</v>
      </c>
      <c r="H14399" s="0">
        <v>0.044799</v>
      </c>
      <c r="I14399" s="0">
        <v>0.010059</v>
      </c>
      <c r="J14399" s="0">
        <v>-0.02148</v>
      </c>
      <c r="K14399" s="0">
        <v>1016.619995</v>
      </c>
      <c r="L14399" s="0">
        <v>37.553242</v>
      </c>
      <c r="W14399" s="0">
        <f t="shared" si="224"/>
        <v>55608.102552689757</v>
      </c>
    </row>
    <row r="14400">
      <c r="A14400" s="0">
        <v>254.025</v>
      </c>
      <c r="B14400" s="0">
        <v>1903.005737</v>
      </c>
      <c r="C14400" s="0">
        <v>-51959.90625</v>
      </c>
      <c r="D14400" s="0">
        <v>19887.607422</v>
      </c>
      <c r="E14400" s="0">
        <v>-0.03346</v>
      </c>
      <c r="F14400" s="0">
        <v>10.014737</v>
      </c>
      <c r="G14400" s="0">
        <v>-0.035541</v>
      </c>
      <c r="H14400" s="0">
        <v>0.05072</v>
      </c>
      <c r="I14400" s="0">
        <v>0.011559</v>
      </c>
      <c r="J14400" s="0">
        <v>-0.021409</v>
      </c>
      <c r="K14400" s="0">
        <v>1016.619995</v>
      </c>
      <c r="L14400" s="0">
        <v>37.553242</v>
      </c>
      <c r="W14400" s="0">
        <f t="shared" si="224"/>
        <v>55668.395138673019</v>
      </c>
    </row>
    <row r="14401">
      <c r="A14401" s="0">
        <v>254.03625</v>
      </c>
      <c r="B14401" s="0">
        <v>1889.784546</v>
      </c>
      <c r="C14401" s="0">
        <v>-51967.347656</v>
      </c>
      <c r="D14401" s="0">
        <v>19860.287109</v>
      </c>
      <c r="E14401" s="0">
        <v>-0.029875</v>
      </c>
      <c r="F14401" s="0">
        <v>10.008189</v>
      </c>
      <c r="G14401" s="0">
        <v>-0.027435</v>
      </c>
      <c r="H14401" s="0">
        <v>0.050385</v>
      </c>
      <c r="I14401" s="0">
        <v>0.010722</v>
      </c>
      <c r="J14401" s="0">
        <v>-0.02142</v>
      </c>
      <c r="K14401" s="0">
        <v>1016.619995</v>
      </c>
      <c r="L14401" s="0">
        <v>37.553242</v>
      </c>
      <c r="W14401" s="0">
        <f t="shared" si="224"/>
        <v>55665.137313059604</v>
      </c>
    </row>
    <row r="14402">
      <c r="A14402" s="0">
        <v>254.0475</v>
      </c>
      <c r="B14402" s="0">
        <v>1873.838501</v>
      </c>
      <c r="C14402" s="0">
        <v>-51968.277344</v>
      </c>
      <c r="D14402" s="0">
        <v>19842.042969</v>
      </c>
      <c r="E14402" s="0">
        <v>-0.023091</v>
      </c>
      <c r="F14402" s="0">
        <v>10.006378</v>
      </c>
      <c r="G14402" s="0">
        <v>-0.046701</v>
      </c>
      <c r="H14402" s="0">
        <v>0.051335</v>
      </c>
      <c r="I14402" s="0">
        <v>0.010338</v>
      </c>
      <c r="J14402" s="0">
        <v>-0.020186</v>
      </c>
      <c r="K14402" s="0">
        <v>1016.619995</v>
      </c>
      <c r="L14402" s="0">
        <v>37.553242</v>
      </c>
      <c r="W14402" s="0">
        <f ref="W14402:W14465" t="shared" si="225">SQRT((B14402)^2+(C14402)^2+(D14402)^2)</f>
        <v>55658.959656234831</v>
      </c>
    </row>
    <row r="14403">
      <c r="A14403" s="0">
        <v>254.05875</v>
      </c>
      <c r="B14403" s="0">
        <v>1873.583862</v>
      </c>
      <c r="C14403" s="0">
        <v>-51966.640625</v>
      </c>
      <c r="D14403" s="0">
        <v>19908.146484</v>
      </c>
      <c r="E14403" s="0">
        <v>-0.03093</v>
      </c>
      <c r="F14403" s="0">
        <v>10.01496</v>
      </c>
      <c r="G14403" s="0">
        <v>-0.044408</v>
      </c>
      <c r="H14403" s="0">
        <v>0.046626</v>
      </c>
      <c r="I14403" s="0">
        <v>0.00972</v>
      </c>
      <c r="J14403" s="0">
        <v>-0.017909</v>
      </c>
      <c r="K14403" s="0">
        <v>1016.619995</v>
      </c>
      <c r="L14403" s="0">
        <v>37.553242</v>
      </c>
      <c r="W14403" s="0">
        <f t="shared" si="225"/>
        <v>55681.023255362765</v>
      </c>
    </row>
    <row r="14404">
      <c r="A14404" s="0">
        <v>254.07</v>
      </c>
      <c r="B14404" s="0">
        <v>1870.137085</v>
      </c>
      <c r="C14404" s="0">
        <v>-51957.53125</v>
      </c>
      <c r="D14404" s="0">
        <v>19992.984375</v>
      </c>
      <c r="E14404" s="0">
        <v>-0.036141</v>
      </c>
      <c r="F14404" s="0">
        <v>10.009402</v>
      </c>
      <c r="G14404" s="0">
        <v>-0.039382</v>
      </c>
      <c r="H14404" s="0">
        <v>0.039244</v>
      </c>
      <c r="I14404" s="0">
        <v>0.008319</v>
      </c>
      <c r="J14404" s="0">
        <v>-0.015113</v>
      </c>
      <c r="K14404" s="0">
        <v>1016.619995</v>
      </c>
      <c r="L14404" s="0">
        <v>37.553242</v>
      </c>
      <c r="W14404" s="0">
        <f t="shared" si="225"/>
        <v>55702.799665101331</v>
      </c>
    </row>
    <row r="14405">
      <c r="A14405" s="0">
        <v>254.08125</v>
      </c>
      <c r="B14405" s="0">
        <v>1871.90564</v>
      </c>
      <c r="C14405" s="0">
        <v>-51954.871094</v>
      </c>
      <c r="D14405" s="0">
        <v>19839.9375</v>
      </c>
      <c r="E14405" s="0">
        <v>-0.022926</v>
      </c>
      <c r="F14405" s="0">
        <v>10.008042</v>
      </c>
      <c r="G14405" s="0">
        <v>-0.026707</v>
      </c>
      <c r="H14405" s="0">
        <v>0.025424</v>
      </c>
      <c r="I14405" s="0">
        <v>0.006709</v>
      </c>
      <c r="J14405" s="0">
        <v>-0.009457</v>
      </c>
      <c r="K14405" s="0">
        <v>1016.619995</v>
      </c>
      <c r="L14405" s="0">
        <v>37.553242</v>
      </c>
      <c r="W14405" s="0">
        <f t="shared" si="225"/>
        <v>55645.6267924365</v>
      </c>
    </row>
    <row r="14406">
      <c r="A14406" s="0">
        <v>254.0925</v>
      </c>
      <c r="B14406" s="0">
        <v>1957.462402</v>
      </c>
      <c r="C14406" s="0">
        <v>-51939.074219</v>
      </c>
      <c r="D14406" s="0">
        <v>19968.503906</v>
      </c>
      <c r="E14406" s="0">
        <v>-0.025718</v>
      </c>
      <c r="F14406" s="0">
        <v>10.008396</v>
      </c>
      <c r="G14406" s="0">
        <v>-0.025062</v>
      </c>
      <c r="H14406" s="0">
        <v>0.018986</v>
      </c>
      <c r="I14406" s="0">
        <v>0.005039</v>
      </c>
      <c r="J14406" s="0">
        <v>-0.009402</v>
      </c>
      <c r="K14406" s="0">
        <v>1016.619995</v>
      </c>
      <c r="L14406" s="0">
        <v>37.553242</v>
      </c>
      <c r="W14406" s="0">
        <f t="shared" si="225"/>
        <v>55679.800987664923</v>
      </c>
    </row>
    <row r="14407">
      <c r="A14407" s="0">
        <v>254.10375</v>
      </c>
      <c r="B14407" s="0">
        <v>1882.095581</v>
      </c>
      <c r="C14407" s="0">
        <v>-51949.101562</v>
      </c>
      <c r="D14407" s="0">
        <v>19857.341797</v>
      </c>
      <c r="E14407" s="0">
        <v>-0.028929</v>
      </c>
      <c r="F14407" s="0">
        <v>9.948007</v>
      </c>
      <c r="G14407" s="0">
        <v>-0.034641</v>
      </c>
      <c r="H14407" s="0">
        <v>0.015378</v>
      </c>
      <c r="I14407" s="0">
        <v>0.005426</v>
      </c>
      <c r="J14407" s="0">
        <v>-0.006042</v>
      </c>
      <c r="K14407" s="0">
        <v>1016.599976</v>
      </c>
      <c r="L14407" s="0">
        <v>37.548359</v>
      </c>
      <c r="W14407" s="0">
        <f t="shared" si="225"/>
        <v>55646.792002036331</v>
      </c>
    </row>
    <row r="14408">
      <c r="A14408" s="0">
        <v>254.115</v>
      </c>
      <c r="B14408" s="0">
        <v>1791.968262</v>
      </c>
      <c r="C14408" s="0">
        <v>-51996.996094</v>
      </c>
      <c r="D14408" s="0">
        <v>19921.853516</v>
      </c>
      <c r="E14408" s="0">
        <v>-0.019857</v>
      </c>
      <c r="F14408" s="0">
        <v>9.916276</v>
      </c>
      <c r="G14408" s="0">
        <v>-0.03551</v>
      </c>
      <c r="H14408" s="0">
        <v>0.004143</v>
      </c>
      <c r="I14408" s="0">
        <v>0.004563</v>
      </c>
      <c r="J14408" s="0">
        <v>-0.002574</v>
      </c>
      <c r="K14408" s="0">
        <v>1016.599976</v>
      </c>
      <c r="L14408" s="0">
        <v>37.548359</v>
      </c>
      <c r="W14408" s="0">
        <f t="shared" si="225"/>
        <v>55711.569719084633</v>
      </c>
    </row>
    <row r="14409">
      <c r="A14409" s="0">
        <v>254.12625</v>
      </c>
      <c r="B14409" s="0">
        <v>1867.814209</v>
      </c>
      <c r="C14409" s="0">
        <v>-51939.636719</v>
      </c>
      <c r="D14409" s="0">
        <v>19905.210937</v>
      </c>
      <c r="E14409" s="0">
        <v>-0.027681</v>
      </c>
      <c r="F14409" s="0">
        <v>9.914441</v>
      </c>
      <c r="G14409" s="0">
        <v>-0.045063</v>
      </c>
      <c r="H14409" s="0">
        <v>-0.002352</v>
      </c>
      <c r="I14409" s="0">
        <v>0.003474</v>
      </c>
      <c r="J14409" s="0">
        <v>-0.003517</v>
      </c>
      <c r="K14409" s="0">
        <v>1016.599976</v>
      </c>
      <c r="L14409" s="0">
        <v>37.548359</v>
      </c>
      <c r="W14409" s="0">
        <f t="shared" si="225"/>
        <v>55654.577663185089</v>
      </c>
    </row>
    <row r="14410">
      <c r="A14410" s="0">
        <v>254.1375</v>
      </c>
      <c r="B14410" s="0">
        <v>2033.936646</v>
      </c>
      <c r="C14410" s="0">
        <v>-51976.320312</v>
      </c>
      <c r="D14410" s="0">
        <v>19848.458984</v>
      </c>
      <c r="E14410" s="0">
        <v>-0.032083</v>
      </c>
      <c r="F14410" s="0">
        <v>9.940738</v>
      </c>
      <c r="G14410" s="0">
        <v>-0.051298</v>
      </c>
      <c r="H14410" s="0">
        <v>-0.012978</v>
      </c>
      <c r="I14410" s="0">
        <v>0.002278</v>
      </c>
      <c r="J14410" s="0">
        <v>-0.002722</v>
      </c>
      <c r="K14410" s="0">
        <v>1016.599976</v>
      </c>
      <c r="L14410" s="0">
        <v>37.548359</v>
      </c>
      <c r="W14410" s="0">
        <f t="shared" si="225"/>
        <v>55674.375573463745</v>
      </c>
    </row>
    <row r="14411">
      <c r="A14411" s="0">
        <v>254.14875</v>
      </c>
      <c r="B14411" s="0">
        <v>1973.072998</v>
      </c>
      <c r="C14411" s="0">
        <v>-51960.34375</v>
      </c>
      <c r="D14411" s="0">
        <v>19866.570312</v>
      </c>
      <c r="E14411" s="0">
        <v>-0.048488</v>
      </c>
      <c r="F14411" s="0">
        <v>9.937738</v>
      </c>
      <c r="G14411" s="0">
        <v>-0.034725</v>
      </c>
      <c r="H14411" s="0">
        <v>-0.016552</v>
      </c>
      <c r="I14411" s="0">
        <v>0.00199</v>
      </c>
      <c r="J14411" s="0">
        <v>-0.004302</v>
      </c>
      <c r="K14411" s="0">
        <v>1016.599976</v>
      </c>
      <c r="L14411" s="0">
        <v>37.548359</v>
      </c>
      <c r="W14411" s="0">
        <f t="shared" si="225"/>
        <v>55663.731061035069</v>
      </c>
    </row>
    <row r="14412">
      <c r="A14412" s="0">
        <v>254.16</v>
      </c>
      <c r="B14412" s="0">
        <v>1944.32251</v>
      </c>
      <c r="C14412" s="0">
        <v>-51957.59375</v>
      </c>
      <c r="D14412" s="0">
        <v>19827.78125</v>
      </c>
      <c r="E14412" s="0">
        <v>-0.024666</v>
      </c>
      <c r="F14412" s="0">
        <v>9.929896</v>
      </c>
      <c r="G14412" s="0">
        <v>-0.05347</v>
      </c>
      <c r="H14412" s="0">
        <v>-0.020073</v>
      </c>
      <c r="I14412" s="0">
        <v>0.001232</v>
      </c>
      <c r="J14412" s="0">
        <v>-0.004372</v>
      </c>
      <c r="K14412" s="0">
        <v>1016.599976</v>
      </c>
      <c r="L14412" s="0">
        <v>37.548359</v>
      </c>
      <c r="W14412" s="0">
        <f t="shared" si="225"/>
        <v>55646.319263818186</v>
      </c>
    </row>
    <row r="14413">
      <c r="A14413" s="0">
        <v>254.17125</v>
      </c>
      <c r="B14413" s="0">
        <v>2033.705811</v>
      </c>
      <c r="C14413" s="0">
        <v>-51917.691406</v>
      </c>
      <c r="D14413" s="0">
        <v>19977.648437</v>
      </c>
      <c r="E14413" s="0">
        <v>-0.024878</v>
      </c>
      <c r="F14413" s="0">
        <v>9.929099</v>
      </c>
      <c r="G14413" s="0">
        <v>-0.033305</v>
      </c>
      <c r="H14413" s="0">
        <v>-0.017178</v>
      </c>
      <c r="I14413" s="0">
        <v>0.001912</v>
      </c>
      <c r="J14413" s="0">
        <v>-0.005518</v>
      </c>
      <c r="K14413" s="0">
        <v>1016.599976</v>
      </c>
      <c r="L14413" s="0">
        <v>37.548359</v>
      </c>
      <c r="W14413" s="0">
        <f t="shared" si="225"/>
        <v>55665.869950326924</v>
      </c>
    </row>
    <row r="14414">
      <c r="A14414" s="0">
        <v>254.1825</v>
      </c>
      <c r="B14414" s="0">
        <v>1986.648804</v>
      </c>
      <c r="C14414" s="0">
        <v>-51946.335937</v>
      </c>
      <c r="D14414" s="0">
        <v>19830.109375</v>
      </c>
      <c r="E14414" s="0">
        <v>-0.030972</v>
      </c>
      <c r="F14414" s="0">
        <v>9.940171</v>
      </c>
      <c r="G14414" s="0">
        <v>-0.050097</v>
      </c>
      <c r="H14414" s="0">
        <v>-0.020127</v>
      </c>
      <c r="I14414" s="0">
        <v>0.002451</v>
      </c>
      <c r="J14414" s="0">
        <v>-0.004491</v>
      </c>
      <c r="K14414" s="0">
        <v>1016.599976</v>
      </c>
      <c r="L14414" s="0">
        <v>37.548359</v>
      </c>
      <c r="W14414" s="0">
        <f t="shared" si="225"/>
        <v>55638.132863842184</v>
      </c>
    </row>
    <row r="14415">
      <c r="A14415" s="0">
        <v>254.19375</v>
      </c>
      <c r="B14415" s="0">
        <v>1924.803345</v>
      </c>
      <c r="C14415" s="0">
        <v>-51945.460937</v>
      </c>
      <c r="D14415" s="0">
        <v>19814.824219</v>
      </c>
      <c r="E14415" s="0">
        <v>-0.028262</v>
      </c>
      <c r="F14415" s="0">
        <v>9.921503</v>
      </c>
      <c r="G14415" s="0">
        <v>-0.040107</v>
      </c>
      <c r="H14415" s="0">
        <v>-0.018042</v>
      </c>
      <c r="I14415" s="0">
        <v>0.001658</v>
      </c>
      <c r="J14415" s="0">
        <v>-0.006215</v>
      </c>
      <c r="K14415" s="0">
        <v>1016.599976</v>
      </c>
      <c r="L14415" s="0">
        <v>37.548359</v>
      </c>
      <c r="W14415" s="0">
        <f t="shared" si="225"/>
        <v>55629.6956553259</v>
      </c>
    </row>
    <row r="14416">
      <c r="A14416" s="0">
        <v>254.205</v>
      </c>
      <c r="B14416" s="0">
        <v>1877.424683</v>
      </c>
      <c r="C14416" s="0">
        <v>-51960.070312</v>
      </c>
      <c r="D14416" s="0">
        <v>19735.65625</v>
      </c>
      <c r="E14416" s="0">
        <v>-0.038293</v>
      </c>
      <c r="F14416" s="0">
        <v>9.924166</v>
      </c>
      <c r="G14416" s="0">
        <v>-0.045855</v>
      </c>
      <c r="H14416" s="0">
        <v>-0.014791</v>
      </c>
      <c r="I14416" s="0">
        <v>0.002078</v>
      </c>
      <c r="J14416" s="0">
        <v>-0.006446</v>
      </c>
      <c r="K14416" s="0">
        <v>1016.599976</v>
      </c>
      <c r="L14416" s="0">
        <v>37.553242</v>
      </c>
      <c r="W14416" s="0">
        <f t="shared" si="225"/>
        <v>55613.575302137215</v>
      </c>
    </row>
    <row r="14417">
      <c r="A14417" s="0">
        <v>254.21625</v>
      </c>
      <c r="B14417" s="0">
        <v>1862.866943</v>
      </c>
      <c r="C14417" s="0">
        <v>-51953.160156</v>
      </c>
      <c r="D14417" s="0">
        <v>19908.546875</v>
      </c>
      <c r="E14417" s="0">
        <v>-0.030203</v>
      </c>
      <c r="F14417" s="0">
        <v>9.933434</v>
      </c>
      <c r="G14417" s="0">
        <v>-0.04072</v>
      </c>
      <c r="H14417" s="0">
        <v>-0.00678</v>
      </c>
      <c r="I14417" s="0">
        <v>0.00183</v>
      </c>
      <c r="J14417" s="0">
        <v>-0.007163</v>
      </c>
      <c r="K14417" s="0">
        <v>1016.599976</v>
      </c>
      <c r="L14417" s="0">
        <v>37.553242</v>
      </c>
      <c r="W14417" s="0">
        <f t="shared" si="225"/>
        <v>55668.225785598559</v>
      </c>
    </row>
    <row r="14418">
      <c r="A14418" s="0">
        <v>254.2275</v>
      </c>
      <c r="B14418" s="0">
        <v>1885.688477</v>
      </c>
      <c r="C14418" s="0">
        <v>-51949.050781</v>
      </c>
      <c r="D14418" s="0">
        <v>19848.650391</v>
      </c>
      <c r="E14418" s="0">
        <v>-0.029943</v>
      </c>
      <c r="F14418" s="0">
        <v>9.939162</v>
      </c>
      <c r="G14418" s="0">
        <v>-0.043899</v>
      </c>
      <c r="H14418" s="0">
        <v>0.00056</v>
      </c>
      <c r="I14418" s="0">
        <v>0.003703</v>
      </c>
      <c r="J14418" s="0">
        <v>-0.008598</v>
      </c>
      <c r="K14418" s="0">
        <v>1016.599976</v>
      </c>
      <c r="L14418" s="0">
        <v>37.553242</v>
      </c>
      <c r="W14418" s="0">
        <f t="shared" si="225"/>
        <v>55643.765332904557</v>
      </c>
    </row>
    <row r="14419">
      <c r="A14419" s="0">
        <v>254.23875</v>
      </c>
      <c r="B14419" s="0">
        <v>2033.073853</v>
      </c>
      <c r="C14419" s="0">
        <v>-51953.496094</v>
      </c>
      <c r="D14419" s="0">
        <v>19886.587891</v>
      </c>
      <c r="E14419" s="0">
        <v>-0.035214</v>
      </c>
      <c r="F14419" s="0">
        <v>9.944255</v>
      </c>
      <c r="G14419" s="0">
        <v>-0.036753</v>
      </c>
      <c r="H14419" s="0">
        <v>0.012238</v>
      </c>
      <c r="I14419" s="0">
        <v>0.005594</v>
      </c>
      <c r="J14419" s="0">
        <v>-0.010372</v>
      </c>
      <c r="K14419" s="0">
        <v>1016.599976</v>
      </c>
      <c r="L14419" s="0">
        <v>37.553242</v>
      </c>
      <c r="W14419" s="0">
        <f t="shared" si="225"/>
        <v>55666.64641980415</v>
      </c>
    </row>
    <row r="14420">
      <c r="A14420" s="0">
        <v>254.25</v>
      </c>
      <c r="B14420" s="0">
        <v>2034.236694</v>
      </c>
      <c r="C14420" s="0">
        <v>-51950.558594</v>
      </c>
      <c r="D14420" s="0">
        <v>19900.289062</v>
      </c>
      <c r="E14420" s="0">
        <v>-0.055221</v>
      </c>
      <c r="F14420" s="0">
        <v>9.925978</v>
      </c>
      <c r="G14420" s="0">
        <v>-0.044564</v>
      </c>
      <c r="H14420" s="0">
        <v>0.022037</v>
      </c>
      <c r="I14420" s="0">
        <v>0.007258</v>
      </c>
      <c r="J14420" s="0">
        <v>-0.011729</v>
      </c>
      <c r="K14420" s="0">
        <v>1016.599976</v>
      </c>
      <c r="L14420" s="0">
        <v>37.553242</v>
      </c>
      <c r="W14420" s="0">
        <f t="shared" si="225"/>
        <v>55668.843727052576</v>
      </c>
    </row>
    <row r="14421">
      <c r="A14421" s="0">
        <v>254.26125</v>
      </c>
      <c r="B14421" s="0">
        <v>1906.971924</v>
      </c>
      <c r="C14421" s="0">
        <v>-51975.507812</v>
      </c>
      <c r="D14421" s="0">
        <v>19927.046875</v>
      </c>
      <c r="E14421" s="0">
        <v>-0.040633</v>
      </c>
      <c r="F14421" s="0">
        <v>9.932862</v>
      </c>
      <c r="G14421" s="0">
        <v>-0.040445</v>
      </c>
      <c r="H14421" s="0">
        <v>0.029267</v>
      </c>
      <c r="I14421" s="0">
        <v>0.00816</v>
      </c>
      <c r="J14421" s="0">
        <v>-0.014469</v>
      </c>
      <c r="K14421" s="0">
        <v>1016.599976</v>
      </c>
      <c r="L14421" s="0">
        <v>37.553242</v>
      </c>
      <c r="W14421" s="0">
        <f t="shared" si="225"/>
        <v>55697.19159340662</v>
      </c>
    </row>
    <row r="14422">
      <c r="A14422" s="0">
        <v>254.2725</v>
      </c>
      <c r="B14422" s="0">
        <v>2063.426025</v>
      </c>
      <c r="C14422" s="0">
        <v>-51958.324219</v>
      </c>
      <c r="D14422" s="0">
        <v>19887.646484</v>
      </c>
      <c r="E14422" s="0">
        <v>-0.034201</v>
      </c>
      <c r="F14422" s="0">
        <v>9.935987</v>
      </c>
      <c r="G14422" s="0">
        <v>-0.038579</v>
      </c>
      <c r="H14422" s="0">
        <v>0.041325</v>
      </c>
      <c r="I14422" s="0">
        <v>0.009038</v>
      </c>
      <c r="J14422" s="0">
        <v>-0.018581</v>
      </c>
      <c r="K14422" s="0">
        <v>1016.599976</v>
      </c>
      <c r="L14422" s="0">
        <v>37.553242</v>
      </c>
      <c r="W14422" s="0">
        <f t="shared" si="225"/>
        <v>55672.647370858227</v>
      </c>
    </row>
    <row r="14423">
      <c r="A14423" s="0">
        <v>254.28375</v>
      </c>
      <c r="B14423" s="0">
        <v>1889.38623</v>
      </c>
      <c r="C14423" s="0">
        <v>-51946.144531</v>
      </c>
      <c r="D14423" s="0">
        <v>19895.876953</v>
      </c>
      <c r="E14423" s="0">
        <v>-0.013925</v>
      </c>
      <c r="F14423" s="0">
        <v>9.971198</v>
      </c>
      <c r="G14423" s="0">
        <v>-0.046364</v>
      </c>
      <c r="H14423" s="0">
        <v>0.042183</v>
      </c>
      <c r="I14423" s="0">
        <v>0.009751</v>
      </c>
      <c r="J14423" s="0">
        <v>-0.019894</v>
      </c>
      <c r="K14423" s="0">
        <v>1016.599976</v>
      </c>
      <c r="L14423" s="0">
        <v>37.553242</v>
      </c>
      <c r="W14423" s="0">
        <f t="shared" si="225"/>
        <v>55658.041931876935</v>
      </c>
    </row>
    <row r="14424">
      <c r="A14424" s="0">
        <v>254.295</v>
      </c>
      <c r="B14424" s="0">
        <v>2025.324097</v>
      </c>
      <c r="C14424" s="0">
        <v>-51966.019531</v>
      </c>
      <c r="D14424" s="0">
        <v>19922.541016</v>
      </c>
      <c r="E14424" s="0">
        <v>-0.032478</v>
      </c>
      <c r="F14424" s="0">
        <v>10.009941</v>
      </c>
      <c r="G14424" s="0">
        <v>-0.031886</v>
      </c>
      <c r="H14424" s="0">
        <v>0.049068</v>
      </c>
      <c r="I14424" s="0">
        <v>0.010739</v>
      </c>
      <c r="J14424" s="0">
        <v>-0.021821</v>
      </c>
      <c r="K14424" s="0">
        <v>1016.599976</v>
      </c>
      <c r="L14424" s="0">
        <v>37.553242</v>
      </c>
      <c r="W14424" s="0">
        <f t="shared" si="225"/>
        <v>55690.903782649853</v>
      </c>
    </row>
    <row r="14425">
      <c r="A14425" s="0">
        <v>254.30625</v>
      </c>
      <c r="B14425" s="0">
        <v>2079.169678</v>
      </c>
      <c r="C14425" s="0">
        <v>-51946.320312</v>
      </c>
      <c r="D14425" s="0">
        <v>20070.830078</v>
      </c>
      <c r="E14425" s="0">
        <v>-0.039235</v>
      </c>
      <c r="F14425" s="0">
        <v>10.039238</v>
      </c>
      <c r="G14425" s="0">
        <v>-0.03553</v>
      </c>
      <c r="H14425" s="0">
        <v>0.049683</v>
      </c>
      <c r="I14425" s="0">
        <v>0.010574</v>
      </c>
      <c r="J14425" s="0">
        <v>-0.02196</v>
      </c>
      <c r="K14425" s="0">
        <v>1016.609985</v>
      </c>
      <c r="L14425" s="0">
        <v>37.555584</v>
      </c>
      <c r="W14425" s="0">
        <f t="shared" si="225"/>
        <v>55727.743185300154</v>
      </c>
    </row>
    <row r="14426">
      <c r="A14426" s="0">
        <v>254.3175</v>
      </c>
      <c r="B14426" s="0">
        <v>1891.899536</v>
      </c>
      <c r="C14426" s="0">
        <v>-51914.394531</v>
      </c>
      <c r="D14426" s="0">
        <v>19915.617187</v>
      </c>
      <c r="E14426" s="0">
        <v>-0.021468</v>
      </c>
      <c r="F14426" s="0">
        <v>10.023385</v>
      </c>
      <c r="G14426" s="0">
        <v>-0.036545</v>
      </c>
      <c r="H14426" s="0">
        <v>0.053016</v>
      </c>
      <c r="I14426" s="0">
        <v>0.011168</v>
      </c>
      <c r="J14426" s="0">
        <v>-0.021488</v>
      </c>
      <c r="K14426" s="0">
        <v>1016.609985</v>
      </c>
      <c r="L14426" s="0">
        <v>37.555584</v>
      </c>
      <c r="W14426" s="0">
        <f t="shared" si="225"/>
        <v>55635.559234304179</v>
      </c>
    </row>
    <row r="14427">
      <c r="A14427" s="0">
        <v>254.32875</v>
      </c>
      <c r="B14427" s="0">
        <v>1926.972046</v>
      </c>
      <c r="C14427" s="0">
        <v>-51941.019531</v>
      </c>
      <c r="D14427" s="0">
        <v>19915.621094</v>
      </c>
      <c r="E14427" s="0">
        <v>-0.027411</v>
      </c>
      <c r="F14427" s="0">
        <v>10.007883</v>
      </c>
      <c r="G14427" s="0">
        <v>-0.04146</v>
      </c>
      <c r="H14427" s="0">
        <v>0.050782</v>
      </c>
      <c r="I14427" s="0">
        <v>0.010671</v>
      </c>
      <c r="J14427" s="0">
        <v>-0.020488</v>
      </c>
      <c r="K14427" s="0">
        <v>1016.609985</v>
      </c>
      <c r="L14427" s="0">
        <v>37.555584</v>
      </c>
      <c r="W14427" s="0">
        <f t="shared" si="225"/>
        <v>55661.608804862677</v>
      </c>
    </row>
    <row r="14428">
      <c r="A14428" s="0">
        <v>254.34</v>
      </c>
      <c r="B14428" s="0">
        <v>1931.433838</v>
      </c>
      <c r="C14428" s="0">
        <v>-51948.8125</v>
      </c>
      <c r="D14428" s="0">
        <v>19876</v>
      </c>
      <c r="E14428" s="0">
        <v>-0.046914</v>
      </c>
      <c r="F14428" s="0">
        <v>10.015565</v>
      </c>
      <c r="G14428" s="0">
        <v>-0.034706</v>
      </c>
      <c r="H14428" s="0">
        <v>0.043758</v>
      </c>
      <c r="I14428" s="0">
        <v>0.009639</v>
      </c>
      <c r="J14428" s="0">
        <v>-0.017344</v>
      </c>
      <c r="K14428" s="0">
        <v>1016.609985</v>
      </c>
      <c r="L14428" s="0">
        <v>37.555584</v>
      </c>
      <c r="W14428" s="0">
        <f t="shared" si="225"/>
        <v>55654.873396951749</v>
      </c>
    </row>
    <row r="14429">
      <c r="A14429" s="0">
        <v>254.35125</v>
      </c>
      <c r="B14429" s="0">
        <v>2000.966553</v>
      </c>
      <c r="C14429" s="0">
        <v>-51944.820312</v>
      </c>
      <c r="D14429" s="0">
        <v>19929.539062</v>
      </c>
      <c r="E14429" s="0">
        <v>-0.041712</v>
      </c>
      <c r="F14429" s="0">
        <v>10.023456</v>
      </c>
      <c r="G14429" s="0">
        <v>-0.037857</v>
      </c>
      <c r="H14429" s="0">
        <v>0.032141</v>
      </c>
      <c r="I14429" s="0">
        <v>0.007955</v>
      </c>
      <c r="J14429" s="0">
        <v>-0.013157</v>
      </c>
      <c r="K14429" s="0">
        <v>1016.609985</v>
      </c>
      <c r="L14429" s="0">
        <v>37.555584</v>
      </c>
      <c r="W14429" s="0">
        <f t="shared" si="225"/>
        <v>55672.746937940625</v>
      </c>
    </row>
    <row r="14430">
      <c r="A14430" s="0">
        <v>254.3625</v>
      </c>
      <c r="B14430" s="0">
        <v>2057.17627</v>
      </c>
      <c r="C14430" s="0">
        <v>-51959.671875</v>
      </c>
      <c r="D14430" s="0">
        <v>20015.5625</v>
      </c>
      <c r="E14430" s="0">
        <v>-0.048147</v>
      </c>
      <c r="F14430" s="0">
        <v>10.009671</v>
      </c>
      <c r="G14430" s="0">
        <v>-0.042781</v>
      </c>
      <c r="H14430" s="0">
        <v>0.025774</v>
      </c>
      <c r="I14430" s="0">
        <v>0.006858</v>
      </c>
      <c r="J14430" s="0">
        <v>-0.010412</v>
      </c>
      <c r="K14430" s="0">
        <v>1016.609985</v>
      </c>
      <c r="L14430" s="0">
        <v>37.555584</v>
      </c>
      <c r="W14430" s="0">
        <f t="shared" si="225"/>
        <v>55719.495849791419</v>
      </c>
    </row>
    <row r="14431">
      <c r="A14431" s="0">
        <v>254.37375</v>
      </c>
      <c r="B14431" s="0">
        <v>2041.771851</v>
      </c>
      <c r="C14431" s="0">
        <v>-51950.800781</v>
      </c>
      <c r="D14431" s="0">
        <v>19934.853516</v>
      </c>
      <c r="E14431" s="0">
        <v>-0.03948</v>
      </c>
      <c r="F14431" s="0">
        <v>10.002126</v>
      </c>
      <c r="G14431" s="0">
        <v>-0.040045</v>
      </c>
      <c r="H14431" s="0">
        <v>0.022053</v>
      </c>
      <c r="I14431" s="0">
        <v>0.006489</v>
      </c>
      <c r="J14431" s="0">
        <v>-0.007445</v>
      </c>
      <c r="K14431" s="0">
        <v>1016.609985</v>
      </c>
      <c r="L14431" s="0">
        <v>37.555584</v>
      </c>
      <c r="W14431" s="0">
        <f t="shared" si="225"/>
        <v>55681.710810490222</v>
      </c>
    </row>
    <row r="14432">
      <c r="A14432" s="0">
        <v>254.385</v>
      </c>
      <c r="B14432" s="0">
        <v>2064.56543</v>
      </c>
      <c r="C14432" s="0">
        <v>-51966.519531</v>
      </c>
      <c r="D14432" s="0">
        <v>19894.337891</v>
      </c>
      <c r="E14432" s="0">
        <v>-0.031356</v>
      </c>
      <c r="F14432" s="0">
        <v>10.007429</v>
      </c>
      <c r="G14432" s="0">
        <v>-0.048211</v>
      </c>
      <c r="H14432" s="0">
        <v>0.014751</v>
      </c>
      <c r="I14432" s="0">
        <v>0.005319</v>
      </c>
      <c r="J14432" s="0">
        <v>-0.006411</v>
      </c>
      <c r="K14432" s="0">
        <v>1016.609985</v>
      </c>
      <c r="L14432" s="0">
        <v>37.555584</v>
      </c>
      <c r="W14432" s="0">
        <f t="shared" si="225"/>
        <v>55682.728585278877</v>
      </c>
    </row>
    <row r="14433">
      <c r="A14433" s="0">
        <v>254.39625</v>
      </c>
      <c r="B14433" s="0">
        <v>1999.774414</v>
      </c>
      <c r="C14433" s="0">
        <v>-51958.914062</v>
      </c>
      <c r="D14433" s="0">
        <v>19864.826172</v>
      </c>
      <c r="E14433" s="0">
        <v>-0.029439</v>
      </c>
      <c r="F14433" s="0">
        <v>10.019164</v>
      </c>
      <c r="G14433" s="0">
        <v>-0.038058</v>
      </c>
      <c r="H14433" s="0">
        <v>0.005857</v>
      </c>
      <c r="I14433" s="0">
        <v>0.004416</v>
      </c>
      <c r="J14433" s="0">
        <v>-0.005452</v>
      </c>
      <c r="K14433" s="0">
        <v>1016.609985</v>
      </c>
      <c r="L14433" s="0">
        <v>37.555584</v>
      </c>
      <c r="W14433" s="0">
        <f t="shared" si="225"/>
        <v>55662.726909961631</v>
      </c>
    </row>
    <row r="14434">
      <c r="A14434" s="0">
        <v>254.4075</v>
      </c>
      <c r="B14434" s="0">
        <v>1963.597534</v>
      </c>
      <c r="C14434" s="0">
        <v>-51961.417969</v>
      </c>
      <c r="D14434" s="0">
        <v>19921.257812</v>
      </c>
      <c r="E14434" s="0">
        <v>-0.027948</v>
      </c>
      <c r="F14434" s="0">
        <v>10.014631</v>
      </c>
      <c r="G14434" s="0">
        <v>-0.043501</v>
      </c>
      <c r="H14434" s="0">
        <v>-0.005522</v>
      </c>
      <c r="I14434" s="0">
        <v>0.002944</v>
      </c>
      <c r="J14434" s="0">
        <v>-0.003348</v>
      </c>
      <c r="K14434" s="0">
        <v>1016.619995</v>
      </c>
      <c r="L14434" s="0">
        <v>37.555584</v>
      </c>
      <c r="W14434" s="0">
        <f t="shared" si="225"/>
        <v>55683.94010338006</v>
      </c>
    </row>
    <row r="14435">
      <c r="A14435" s="0">
        <v>254.41875</v>
      </c>
      <c r="B14435" s="0">
        <v>1998.357544</v>
      </c>
      <c r="C14435" s="0">
        <v>-51975.972656</v>
      </c>
      <c r="D14435" s="0">
        <v>20010.654297</v>
      </c>
      <c r="E14435" s="0">
        <v>-0.039988</v>
      </c>
      <c r="F14435" s="0">
        <v>10.017763</v>
      </c>
      <c r="G14435" s="0">
        <v>-0.035234</v>
      </c>
      <c r="H14435" s="0">
        <v>-0.014786</v>
      </c>
      <c r="I14435" s="0">
        <v>0.001571</v>
      </c>
      <c r="J14435" s="0">
        <v>-0.00286</v>
      </c>
      <c r="K14435" s="0">
        <v>1016.619995</v>
      </c>
      <c r="L14435" s="0">
        <v>37.555584</v>
      </c>
      <c r="W14435" s="0">
        <f t="shared" si="225"/>
        <v>55730.79446594105</v>
      </c>
    </row>
    <row r="14436">
      <c r="A14436" s="0">
        <v>254.43</v>
      </c>
      <c r="B14436" s="0">
        <v>1869.697632</v>
      </c>
      <c r="C14436" s="0">
        <v>-51971.839844</v>
      </c>
      <c r="D14436" s="0">
        <v>19924.714844</v>
      </c>
      <c r="E14436" s="0">
        <v>-0.020293</v>
      </c>
      <c r="F14436" s="0">
        <v>10.015371</v>
      </c>
      <c r="G14436" s="0">
        <v>-0.04551</v>
      </c>
      <c r="H14436" s="0">
        <v>-0.019351</v>
      </c>
      <c r="I14436" s="0">
        <v>0.001235</v>
      </c>
      <c r="J14436" s="0">
        <v>-0.00311</v>
      </c>
      <c r="K14436" s="0">
        <v>1016.619995</v>
      </c>
      <c r="L14436" s="0">
        <v>37.555584</v>
      </c>
      <c r="W14436" s="0">
        <f t="shared" si="225"/>
        <v>55691.670540756866</v>
      </c>
    </row>
    <row r="14437">
      <c r="A14437" s="0">
        <v>254.44125</v>
      </c>
      <c r="B14437" s="0">
        <v>1819.083008</v>
      </c>
      <c r="C14437" s="0">
        <v>-51990.0625</v>
      </c>
      <c r="D14437" s="0">
        <v>19855.873047</v>
      </c>
      <c r="E14437" s="0">
        <v>-0.03239</v>
      </c>
      <c r="F14437" s="0">
        <v>10.015095</v>
      </c>
      <c r="G14437" s="0">
        <v>-0.041966</v>
      </c>
      <c r="H14437" s="0">
        <v>-0.020489</v>
      </c>
      <c r="I14437" s="0">
        <v>0.001086</v>
      </c>
      <c r="J14437" s="0">
        <v>-0.004435</v>
      </c>
      <c r="K14437" s="0">
        <v>1016.619995</v>
      </c>
      <c r="L14437" s="0">
        <v>37.555584</v>
      </c>
      <c r="W14437" s="0">
        <f t="shared" si="225"/>
        <v>55682.415143404847</v>
      </c>
    </row>
    <row r="14438">
      <c r="A14438" s="0">
        <v>254.4525</v>
      </c>
      <c r="B14438" s="0">
        <v>1930.590942</v>
      </c>
      <c r="C14438" s="0">
        <v>-51975.25</v>
      </c>
      <c r="D14438" s="0">
        <v>19848.5625</v>
      </c>
      <c r="E14438" s="0">
        <v>-0.020143</v>
      </c>
      <c r="F14438" s="0">
        <v>10.013971</v>
      </c>
      <c r="G14438" s="0">
        <v>-0.033652</v>
      </c>
      <c r="H14438" s="0">
        <v>-0.021297</v>
      </c>
      <c r="I14438" s="0">
        <v>0.000728</v>
      </c>
      <c r="J14438" s="0">
        <v>-0.004905</v>
      </c>
      <c r="K14438" s="0">
        <v>1016.619995</v>
      </c>
      <c r="L14438" s="0">
        <v>37.555584</v>
      </c>
      <c r="W14438" s="0">
        <f t="shared" si="225"/>
        <v>55669.733493741813</v>
      </c>
    </row>
    <row r="14439">
      <c r="A14439" s="0">
        <v>254.46375</v>
      </c>
      <c r="B14439" s="0">
        <v>1965.268677</v>
      </c>
      <c r="C14439" s="0">
        <v>-51984.050781</v>
      </c>
      <c r="D14439" s="0">
        <v>19870.486328</v>
      </c>
      <c r="E14439" s="0">
        <v>-0.02629</v>
      </c>
      <c r="F14439" s="0">
        <v>9.953887</v>
      </c>
      <c r="G14439" s="0">
        <v>-0.041193</v>
      </c>
      <c r="H14439" s="0">
        <v>-0.020625</v>
      </c>
      <c r="I14439" s="0">
        <v>0.001666</v>
      </c>
      <c r="J14439" s="0">
        <v>-0.005383</v>
      </c>
      <c r="K14439" s="0">
        <v>1016.619995</v>
      </c>
      <c r="L14439" s="0">
        <v>37.555584</v>
      </c>
      <c r="W14439" s="0">
        <f t="shared" si="225"/>
        <v>55686.982711273005</v>
      </c>
    </row>
    <row r="14440">
      <c r="A14440" s="0">
        <v>254.475</v>
      </c>
      <c r="B14440" s="0">
        <v>1912.906616</v>
      </c>
      <c r="C14440" s="0">
        <v>-51965.917969</v>
      </c>
      <c r="D14440" s="0">
        <v>19855.205078</v>
      </c>
      <c r="E14440" s="0">
        <v>-0.028229</v>
      </c>
      <c r="F14440" s="0">
        <v>9.93648</v>
      </c>
      <c r="G14440" s="0">
        <v>-0.027695</v>
      </c>
      <c r="H14440" s="0">
        <v>-0.019799</v>
      </c>
      <c r="I14440" s="0">
        <v>0.001356</v>
      </c>
      <c r="J14440" s="0">
        <v>-0.005823</v>
      </c>
      <c r="K14440" s="0">
        <v>1016.619995</v>
      </c>
      <c r="L14440" s="0">
        <v>37.555584</v>
      </c>
      <c r="W14440" s="0">
        <f t="shared" si="225"/>
        <v>55662.779402144581</v>
      </c>
    </row>
    <row r="14441">
      <c r="A14441" s="0">
        <v>254.48625</v>
      </c>
      <c r="B14441" s="0">
        <v>1994.709106</v>
      </c>
      <c r="C14441" s="0">
        <v>-51964.3125</v>
      </c>
      <c r="D14441" s="0">
        <v>19978.412109</v>
      </c>
      <c r="E14441" s="0">
        <v>-0.034503</v>
      </c>
      <c r="F14441" s="0">
        <v>9.931485</v>
      </c>
      <c r="G14441" s="0">
        <v>-0.044288</v>
      </c>
      <c r="H14441" s="0">
        <v>-0.014755</v>
      </c>
      <c r="I14441" s="0">
        <v>0.002177</v>
      </c>
      <c r="J14441" s="0">
        <v>-0.007543</v>
      </c>
      <c r="K14441" s="0">
        <v>1016.619995</v>
      </c>
      <c r="L14441" s="0">
        <v>37.555584</v>
      </c>
      <c r="W14441" s="0">
        <f t="shared" si="225"/>
        <v>55708.218320210646</v>
      </c>
    </row>
    <row r="14442">
      <c r="A14442" s="0">
        <v>254.4975</v>
      </c>
      <c r="B14442" s="0">
        <v>1994.587158</v>
      </c>
      <c r="C14442" s="0">
        <v>-51968.328125</v>
      </c>
      <c r="D14442" s="0">
        <v>19826.064453</v>
      </c>
      <c r="E14442" s="0">
        <v>-0.033724</v>
      </c>
      <c r="F14442" s="0">
        <v>9.916663</v>
      </c>
      <c r="G14442" s="0">
        <v>-0.026778</v>
      </c>
      <c r="H14442" s="0">
        <v>-0.004915</v>
      </c>
      <c r="I14442" s="0">
        <v>0.003295</v>
      </c>
      <c r="J14442" s="0">
        <v>-0.008518</v>
      </c>
      <c r="K14442" s="0">
        <v>1016.619995</v>
      </c>
      <c r="L14442" s="0">
        <v>37.555584</v>
      </c>
      <c r="W14442" s="0">
        <f t="shared" si="225"/>
        <v>55657.5092663428</v>
      </c>
    </row>
    <row r="14443">
      <c r="A14443" s="0">
        <v>254.50875</v>
      </c>
      <c r="B14443" s="0">
        <v>2155.818604</v>
      </c>
      <c r="C14443" s="0">
        <v>-51984.488281</v>
      </c>
      <c r="D14443" s="0">
        <v>20007.125</v>
      </c>
      <c r="E14443" s="0">
        <v>-0.029731</v>
      </c>
      <c r="F14443" s="0">
        <v>9.920802</v>
      </c>
      <c r="G14443" s="0">
        <v>-0.040617</v>
      </c>
      <c r="H14443" s="0">
        <v>0.008353</v>
      </c>
      <c r="I14443" s="0">
        <v>0.005856</v>
      </c>
      <c r="J14443" s="0">
        <v>-0.009973</v>
      </c>
      <c r="K14443" s="0">
        <v>1016.609985</v>
      </c>
      <c r="L14443" s="0">
        <v>37.558125</v>
      </c>
      <c r="W14443" s="0">
        <f t="shared" si="225"/>
        <v>55743.3370588486</v>
      </c>
    </row>
    <row r="14444">
      <c r="A14444" s="0">
        <v>254.52</v>
      </c>
      <c r="B14444" s="0">
        <v>1967.691406</v>
      </c>
      <c r="C14444" s="0">
        <v>-51967.320312</v>
      </c>
      <c r="D14444" s="0">
        <v>20043.855469</v>
      </c>
      <c r="E14444" s="0">
        <v>-0.028806</v>
      </c>
      <c r="F14444" s="0">
        <v>9.94863</v>
      </c>
      <c r="G14444" s="0">
        <v>-0.044776</v>
      </c>
      <c r="H14444" s="0">
        <v>0.014836</v>
      </c>
      <c r="I14444" s="0">
        <v>0.006044</v>
      </c>
      <c r="J14444" s="0">
        <v>-0.011669</v>
      </c>
      <c r="K14444" s="0">
        <v>1016.609985</v>
      </c>
      <c r="L14444" s="0">
        <v>37.558125</v>
      </c>
      <c r="W14444" s="0">
        <f t="shared" si="225"/>
        <v>55733.565577140456</v>
      </c>
    </row>
    <row r="14445">
      <c r="A14445" s="0">
        <v>254.53125</v>
      </c>
      <c r="B14445" s="0">
        <v>2001.807983</v>
      </c>
      <c r="C14445" s="0">
        <v>-51996.703125</v>
      </c>
      <c r="D14445" s="0">
        <v>19952.003906</v>
      </c>
      <c r="E14445" s="0">
        <v>-0.031172</v>
      </c>
      <c r="F14445" s="0">
        <v>9.929399</v>
      </c>
      <c r="G14445" s="0">
        <v>-0.041339</v>
      </c>
      <c r="H14445" s="0">
        <v>0.02648</v>
      </c>
      <c r="I14445" s="0">
        <v>0.007949</v>
      </c>
      <c r="J14445" s="0">
        <v>-0.014703</v>
      </c>
      <c r="K14445" s="0">
        <v>1016.609985</v>
      </c>
      <c r="L14445" s="0">
        <v>37.558125</v>
      </c>
      <c r="W14445" s="0">
        <f t="shared" si="225"/>
        <v>55729.227797765387</v>
      </c>
    </row>
    <row r="14446">
      <c r="A14446" s="0">
        <v>254.5425</v>
      </c>
      <c r="B14446" s="0">
        <v>1947.168701</v>
      </c>
      <c r="C14446" s="0">
        <v>-51967.738281</v>
      </c>
      <c r="D14446" s="0">
        <v>19850.626953</v>
      </c>
      <c r="E14446" s="0">
        <v>-0.02746</v>
      </c>
      <c r="F14446" s="0">
        <v>9.921246</v>
      </c>
      <c r="G14446" s="0">
        <v>-0.039719</v>
      </c>
      <c r="H14446" s="0">
        <v>0.03339</v>
      </c>
      <c r="I14446" s="0">
        <v>0.008881</v>
      </c>
      <c r="J14446" s="0">
        <v>-0.015951</v>
      </c>
      <c r="K14446" s="0">
        <v>1016.609985</v>
      </c>
      <c r="L14446" s="0">
        <v>37.558125</v>
      </c>
      <c r="W14446" s="0">
        <f t="shared" si="225"/>
        <v>55664.033975448059</v>
      </c>
    </row>
    <row r="14447">
      <c r="A14447" s="0">
        <v>254.55375</v>
      </c>
      <c r="B14447" s="0">
        <v>1893.359619</v>
      </c>
      <c r="C14447" s="0">
        <v>-51983.152344</v>
      </c>
      <c r="D14447" s="0">
        <v>19919.724609</v>
      </c>
      <c r="E14447" s="0">
        <v>-0.020376</v>
      </c>
      <c r="F14447" s="0">
        <v>9.921032</v>
      </c>
      <c r="G14447" s="0">
        <v>-0.02946</v>
      </c>
      <c r="H14447" s="0">
        <v>0.03753</v>
      </c>
      <c r="I14447" s="0">
        <v>0.009153</v>
      </c>
      <c r="J14447" s="0">
        <v>-0.018306</v>
      </c>
      <c r="K14447" s="0">
        <v>1016.609985</v>
      </c>
      <c r="L14447" s="0">
        <v>37.558125</v>
      </c>
      <c r="W14447" s="0">
        <f t="shared" si="225"/>
        <v>55701.242057648706</v>
      </c>
    </row>
    <row r="14448">
      <c r="A14448" s="0">
        <v>254.565</v>
      </c>
      <c r="B14448" s="0">
        <v>1856.426025</v>
      </c>
      <c r="C14448" s="0">
        <v>-51966.777344</v>
      </c>
      <c r="D14448" s="0">
        <v>19864.292969</v>
      </c>
      <c r="E14448" s="0">
        <v>-0.029288</v>
      </c>
      <c r="F14448" s="0">
        <v>9.937461</v>
      </c>
      <c r="G14448" s="0">
        <v>-0.041273</v>
      </c>
      <c r="H14448" s="0">
        <v>0.044066</v>
      </c>
      <c r="I14448" s="0">
        <v>0.009959</v>
      </c>
      <c r="J14448" s="0">
        <v>-0.02187</v>
      </c>
      <c r="K14448" s="0">
        <v>1016.609985</v>
      </c>
      <c r="L14448" s="0">
        <v>37.558125</v>
      </c>
      <c r="W14448" s="0">
        <f t="shared" si="225"/>
        <v>55664.911751169</v>
      </c>
    </row>
    <row r="14449">
      <c r="A14449" s="0">
        <v>254.57625</v>
      </c>
      <c r="B14449" s="0">
        <v>1758.973267</v>
      </c>
      <c r="C14449" s="0">
        <v>-51977.03125</v>
      </c>
      <c r="D14449" s="0">
        <v>19951.107422</v>
      </c>
      <c r="E14449" s="0">
        <v>-0.033567</v>
      </c>
      <c r="F14449" s="0">
        <v>9.945441</v>
      </c>
      <c r="G14449" s="0">
        <v>-0.032575</v>
      </c>
      <c r="H14449" s="0">
        <v>0.050053</v>
      </c>
      <c r="I14449" s="0">
        <v>0.010565</v>
      </c>
      <c r="J14449" s="0">
        <v>-0.022288</v>
      </c>
      <c r="K14449" s="0">
        <v>1016.609985</v>
      </c>
      <c r="L14449" s="0">
        <v>37.558125</v>
      </c>
      <c r="W14449" s="0">
        <f t="shared" si="225"/>
        <v>55702.355891664767</v>
      </c>
    </row>
    <row r="14450">
      <c r="A14450" s="0">
        <v>254.5875</v>
      </c>
      <c r="B14450" s="0">
        <v>1847.211182</v>
      </c>
      <c r="C14450" s="0">
        <v>-51952.832031</v>
      </c>
      <c r="D14450" s="0">
        <v>19964.15625</v>
      </c>
      <c r="E14450" s="0">
        <v>-0.028844</v>
      </c>
      <c r="F14450" s="0">
        <v>9.910719</v>
      </c>
      <c r="G14450" s="0">
        <v>-0.036538</v>
      </c>
      <c r="H14450" s="0">
        <v>0.05275</v>
      </c>
      <c r="I14450" s="0">
        <v>0.010823</v>
      </c>
      <c r="J14450" s="0">
        <v>-0.02168</v>
      </c>
      <c r="K14450" s="0">
        <v>1016.609985</v>
      </c>
      <c r="L14450" s="0">
        <v>37.558125</v>
      </c>
      <c r="W14450" s="0">
        <f t="shared" si="225"/>
        <v>55687.309864695555</v>
      </c>
    </row>
    <row r="14451">
      <c r="A14451" s="0">
        <v>254.59875</v>
      </c>
      <c r="B14451" s="0">
        <v>1933.492187</v>
      </c>
      <c r="C14451" s="0">
        <v>-51967.21875</v>
      </c>
      <c r="D14451" s="0">
        <v>19972.416016</v>
      </c>
      <c r="E14451" s="0">
        <v>-0.036776</v>
      </c>
      <c r="F14451" s="0">
        <v>9.923917</v>
      </c>
      <c r="G14451" s="0">
        <v>-0.040342</v>
      </c>
      <c r="H14451" s="0">
        <v>0.051239</v>
      </c>
      <c r="I14451" s="0">
        <v>0.010648</v>
      </c>
      <c r="J14451" s="0">
        <v>-0.021786</v>
      </c>
      <c r="K14451" s="0">
        <v>1016.609985</v>
      </c>
      <c r="L14451" s="0">
        <v>37.558125</v>
      </c>
      <c r="W14451" s="0">
        <f t="shared" si="225"/>
        <v>55706.6209544585</v>
      </c>
    </row>
    <row r="14452">
      <c r="A14452" s="0">
        <v>254.61</v>
      </c>
      <c r="B14452" s="0">
        <v>2056.946533</v>
      </c>
      <c r="C14452" s="0">
        <v>-51957.785156</v>
      </c>
      <c r="D14452" s="0">
        <v>19931.71875</v>
      </c>
      <c r="E14452" s="0">
        <v>-0.029274</v>
      </c>
      <c r="F14452" s="0">
        <v>9.934018</v>
      </c>
      <c r="G14452" s="0">
        <v>-0.0346</v>
      </c>
      <c r="H14452" s="0">
        <v>0.045804</v>
      </c>
      <c r="I14452" s="0">
        <v>0.010468</v>
      </c>
      <c r="J14452" s="0">
        <v>-0.019112</v>
      </c>
      <c r="K14452" s="0">
        <v>1016.619995</v>
      </c>
      <c r="L14452" s="0">
        <v>37.555584</v>
      </c>
      <c r="W14452" s="0">
        <f t="shared" si="225"/>
        <v>55687.6636220786</v>
      </c>
    </row>
    <row r="14453">
      <c r="A14453" s="0">
        <v>254.62125</v>
      </c>
      <c r="B14453" s="0">
        <v>1980.692993</v>
      </c>
      <c r="C14453" s="0">
        <v>-51992.328125</v>
      </c>
      <c r="D14453" s="0">
        <v>20008.544922</v>
      </c>
      <c r="E14453" s="0">
        <v>-0.029269</v>
      </c>
      <c r="F14453" s="0">
        <v>9.943017</v>
      </c>
      <c r="G14453" s="0">
        <v>-0.030236</v>
      </c>
      <c r="H14453" s="0">
        <v>0.03927</v>
      </c>
      <c r="I14453" s="0">
        <v>0.008232</v>
      </c>
      <c r="J14453" s="0">
        <v>-0.016707</v>
      </c>
      <c r="K14453" s="0">
        <v>1016.619995</v>
      </c>
      <c r="L14453" s="0">
        <v>37.555584</v>
      </c>
      <c r="W14453" s="0">
        <f t="shared" si="225"/>
        <v>55744.660717290913</v>
      </c>
    </row>
    <row r="14454">
      <c r="A14454" s="0">
        <v>254.6325</v>
      </c>
      <c r="B14454" s="0">
        <v>1907.012085</v>
      </c>
      <c r="C14454" s="0">
        <v>-51952.660156</v>
      </c>
      <c r="D14454" s="0">
        <v>19980.09375</v>
      </c>
      <c r="E14454" s="0">
        <v>-0.032942</v>
      </c>
      <c r="F14454" s="0">
        <v>9.923446</v>
      </c>
      <c r="G14454" s="0">
        <v>-0.042857</v>
      </c>
      <c r="H14454" s="0">
        <v>0.031632</v>
      </c>
      <c r="I14454" s="0">
        <v>0.007365</v>
      </c>
      <c r="J14454" s="0">
        <v>-0.01285</v>
      </c>
      <c r="K14454" s="0">
        <v>1016.619995</v>
      </c>
      <c r="L14454" s="0">
        <v>37.555584</v>
      </c>
      <c r="W14454" s="0">
        <f t="shared" si="225"/>
        <v>55694.880721983369</v>
      </c>
    </row>
    <row r="14455">
      <c r="A14455" s="0">
        <v>254.64375</v>
      </c>
      <c r="B14455" s="0">
        <v>1916.640991</v>
      </c>
      <c r="C14455" s="0">
        <v>-51964.804687</v>
      </c>
      <c r="D14455" s="0">
        <v>19958.916016</v>
      </c>
      <c r="E14455" s="0">
        <v>-0.038961</v>
      </c>
      <c r="F14455" s="0">
        <v>9.97187</v>
      </c>
      <c r="G14455" s="0">
        <v>-0.041241</v>
      </c>
      <c r="H14455" s="0">
        <v>0.026218</v>
      </c>
      <c r="I14455" s="0">
        <v>0.007147</v>
      </c>
      <c r="J14455" s="0">
        <v>-0.010059</v>
      </c>
      <c r="K14455" s="0">
        <v>1016.619995</v>
      </c>
      <c r="L14455" s="0">
        <v>37.555584</v>
      </c>
      <c r="W14455" s="0">
        <f t="shared" si="225"/>
        <v>55698.947632609546</v>
      </c>
    </row>
    <row r="14456">
      <c r="A14456" s="0">
        <v>254.655</v>
      </c>
      <c r="B14456" s="0">
        <v>1864.849976</v>
      </c>
      <c r="C14456" s="0">
        <v>-51981.816406</v>
      </c>
      <c r="D14456" s="0">
        <v>19929.013672</v>
      </c>
      <c r="E14456" s="0">
        <v>-0.036981</v>
      </c>
      <c r="F14456" s="0">
        <v>10.022236</v>
      </c>
      <c r="G14456" s="0">
        <v>-0.031157</v>
      </c>
      <c r="H14456" s="0">
        <v>0.019702</v>
      </c>
      <c r="I14456" s="0">
        <v>0.00627</v>
      </c>
      <c r="J14456" s="0">
        <v>-0.006573</v>
      </c>
      <c r="K14456" s="0">
        <v>1016.619995</v>
      </c>
      <c r="L14456" s="0">
        <v>37.555584</v>
      </c>
      <c r="W14456" s="0">
        <f t="shared" si="225"/>
        <v>55702.356218016859</v>
      </c>
    </row>
    <row r="14457">
      <c r="A14457" s="0">
        <v>254.66625</v>
      </c>
      <c r="B14457" s="0">
        <v>1863.886597</v>
      </c>
      <c r="C14457" s="0">
        <v>-51972.765625</v>
      </c>
      <c r="D14457" s="0">
        <v>19917.257812</v>
      </c>
      <c r="E14457" s="0">
        <v>-0.032363</v>
      </c>
      <c r="F14457" s="0">
        <v>10.009418</v>
      </c>
      <c r="G14457" s="0">
        <v>-0.023507</v>
      </c>
      <c r="H14457" s="0">
        <v>0.00783</v>
      </c>
      <c r="I14457" s="0">
        <v>0.004776</v>
      </c>
      <c r="J14457" s="0">
        <v>-0.005336</v>
      </c>
      <c r="K14457" s="0">
        <v>1016.619995</v>
      </c>
      <c r="L14457" s="0">
        <v>37.555584</v>
      </c>
      <c r="W14457" s="0">
        <f t="shared" si="225"/>
        <v>55689.672280480627</v>
      </c>
    </row>
    <row r="14458">
      <c r="A14458" s="0">
        <v>254.6775</v>
      </c>
      <c r="B14458" s="0">
        <v>1925.455444</v>
      </c>
      <c r="C14458" s="0">
        <v>-51970.203125</v>
      </c>
      <c r="D14458" s="0">
        <v>19833.253906</v>
      </c>
      <c r="E14458" s="0">
        <v>-0.033208</v>
      </c>
      <c r="F14458" s="0">
        <v>10.014495</v>
      </c>
      <c r="G14458" s="0">
        <v>-0.035279</v>
      </c>
      <c r="H14458" s="0">
        <v>0.000287</v>
      </c>
      <c r="I14458" s="0">
        <v>0.003893</v>
      </c>
      <c r="J14458" s="0">
        <v>-0.002491</v>
      </c>
      <c r="K14458" s="0">
        <v>1016.619995</v>
      </c>
      <c r="L14458" s="0">
        <v>37.555584</v>
      </c>
      <c r="W14458" s="0">
        <f t="shared" si="225"/>
        <v>55659.386917396543</v>
      </c>
    </row>
    <row r="14459">
      <c r="A14459" s="0">
        <v>254.68875</v>
      </c>
      <c r="B14459" s="0">
        <v>1970.855713</v>
      </c>
      <c r="C14459" s="0">
        <v>-51966.324219</v>
      </c>
      <c r="D14459" s="0">
        <v>19980.257812</v>
      </c>
      <c r="E14459" s="0">
        <v>-0.033509</v>
      </c>
      <c r="F14459" s="0">
        <v>10.029239</v>
      </c>
      <c r="G14459" s="0">
        <v>-0.037664</v>
      </c>
      <c r="H14459" s="0">
        <v>-0.007024</v>
      </c>
      <c r="I14459" s="0">
        <v>0.003019</v>
      </c>
      <c r="J14459" s="0">
        <v>-0.003741</v>
      </c>
      <c r="K14459" s="0">
        <v>1016.619995</v>
      </c>
      <c r="L14459" s="0">
        <v>37.555584</v>
      </c>
      <c r="W14459" s="0">
        <f t="shared" si="225"/>
        <v>55709.907802020978</v>
      </c>
    </row>
    <row r="14460">
      <c r="A14460" s="0">
        <v>254.7</v>
      </c>
      <c r="B14460" s="0">
        <v>1996.649902</v>
      </c>
      <c r="C14460" s="0">
        <v>-51986.238281</v>
      </c>
      <c r="D14460" s="0">
        <v>19882.029297</v>
      </c>
      <c r="E14460" s="0">
        <v>-0.032832</v>
      </c>
      <c r="F14460" s="0">
        <v>10.01853</v>
      </c>
      <c r="G14460" s="0">
        <v>-0.027157</v>
      </c>
      <c r="H14460" s="0">
        <v>-0.015604</v>
      </c>
      <c r="I14460" s="0">
        <v>0.001423</v>
      </c>
      <c r="J14460" s="0">
        <v>-0.003223</v>
      </c>
      <c r="K14460" s="0">
        <v>1016.609985</v>
      </c>
      <c r="L14460" s="0">
        <v>37.558125</v>
      </c>
      <c r="W14460" s="0">
        <f t="shared" si="225"/>
        <v>55694.260659486565</v>
      </c>
    </row>
    <row r="14461">
      <c r="A14461" s="0">
        <v>254.71125</v>
      </c>
      <c r="B14461" s="0">
        <v>1967.689087</v>
      </c>
      <c r="C14461" s="0">
        <v>-51969.589844</v>
      </c>
      <c r="D14461" s="0">
        <v>19852.601562</v>
      </c>
      <c r="E14461" s="0">
        <v>-0.035135</v>
      </c>
      <c r="F14461" s="0">
        <v>10.010489</v>
      </c>
      <c r="G14461" s="0">
        <v>-0.040969</v>
      </c>
      <c r="H14461" s="0">
        <v>-0.01975</v>
      </c>
      <c r="I14461" s="0">
        <v>0.000519</v>
      </c>
      <c r="J14461" s="0">
        <v>-0.003547</v>
      </c>
      <c r="K14461" s="0">
        <v>1016.609985</v>
      </c>
      <c r="L14461" s="0">
        <v>37.558125</v>
      </c>
      <c r="W14461" s="0">
        <f t="shared" si="225"/>
        <v>55667.188339956709</v>
      </c>
    </row>
    <row r="14462">
      <c r="A14462" s="0">
        <v>254.7225</v>
      </c>
      <c r="B14462" s="0">
        <v>1934.504272</v>
      </c>
      <c r="C14462" s="0">
        <v>-51977.707031</v>
      </c>
      <c r="D14462" s="0">
        <v>19896.65625</v>
      </c>
      <c r="E14462" s="0">
        <v>-0.029091</v>
      </c>
      <c r="F14462" s="0">
        <v>10.020022</v>
      </c>
      <c r="G14462" s="0">
        <v>-0.046634</v>
      </c>
      <c r="H14462" s="0">
        <v>-0.018189</v>
      </c>
      <c r="I14462" s="0">
        <v>0.001294</v>
      </c>
      <c r="J14462" s="0">
        <v>-0.004062</v>
      </c>
      <c r="K14462" s="0">
        <v>1016.609985</v>
      </c>
      <c r="L14462" s="0">
        <v>37.558125</v>
      </c>
      <c r="W14462" s="0">
        <f t="shared" si="225"/>
        <v>55689.3281061059</v>
      </c>
    </row>
    <row r="14463">
      <c r="A14463" s="0">
        <v>254.73375</v>
      </c>
      <c r="B14463" s="0">
        <v>2047.162842</v>
      </c>
      <c r="C14463" s="0">
        <v>-51985.921875</v>
      </c>
      <c r="D14463" s="0">
        <v>19931.613281</v>
      </c>
      <c r="E14463" s="0">
        <v>-0.026829</v>
      </c>
      <c r="F14463" s="0">
        <v>10.029199</v>
      </c>
      <c r="G14463" s="0">
        <v>-0.029224</v>
      </c>
      <c r="H14463" s="0">
        <v>-0.020215</v>
      </c>
      <c r="I14463" s="0">
        <v>0.000949</v>
      </c>
      <c r="J14463" s="0">
        <v>-0.005103</v>
      </c>
      <c r="K14463" s="0">
        <v>1016.609985</v>
      </c>
      <c r="L14463" s="0">
        <v>37.558125</v>
      </c>
      <c r="W14463" s="0">
        <f t="shared" si="225"/>
        <v>55713.5186187213</v>
      </c>
    </row>
    <row r="14464">
      <c r="A14464" s="0">
        <v>254.745</v>
      </c>
      <c r="B14464" s="0">
        <v>1861.969238</v>
      </c>
      <c r="C14464" s="0">
        <v>-51976.378906</v>
      </c>
      <c r="D14464" s="0">
        <v>19875.597656</v>
      </c>
      <c r="E14464" s="0">
        <v>-0.035335</v>
      </c>
      <c r="F14464" s="0">
        <v>10.014287</v>
      </c>
      <c r="G14464" s="0">
        <v>-0.034414</v>
      </c>
      <c r="H14464" s="0">
        <v>-0.023471</v>
      </c>
      <c r="I14464" s="0">
        <v>0.000984</v>
      </c>
      <c r="J14464" s="0">
        <v>-0.005594</v>
      </c>
      <c r="K14464" s="0">
        <v>1016.609985</v>
      </c>
      <c r="L14464" s="0">
        <v>37.558125</v>
      </c>
      <c r="W14464" s="0">
        <f t="shared" si="225"/>
        <v>55678.095116540513</v>
      </c>
    </row>
    <row r="14465">
      <c r="A14465" s="0">
        <v>254.75625</v>
      </c>
      <c r="B14465" s="0">
        <v>1961.12146</v>
      </c>
      <c r="C14465" s="0">
        <v>-51974.933594</v>
      </c>
      <c r="D14465" s="0">
        <v>19870.320312</v>
      </c>
      <c r="E14465" s="0">
        <v>-0.02886</v>
      </c>
      <c r="F14465" s="0">
        <v>9.996823</v>
      </c>
      <c r="G14465" s="0">
        <v>-0.036425</v>
      </c>
      <c r="H14465" s="0">
        <v>-0.019802</v>
      </c>
      <c r="I14465" s="0">
        <v>0.001604</v>
      </c>
      <c r="J14465" s="0">
        <v>-0.006332</v>
      </c>
      <c r="K14465" s="0">
        <v>1016.609985</v>
      </c>
      <c r="L14465" s="0">
        <v>37.558125</v>
      </c>
      <c r="W14465" s="0">
        <f t="shared" si="225"/>
        <v>55678.266395273684</v>
      </c>
    </row>
    <row r="14466">
      <c r="A14466" s="0">
        <v>254.7675</v>
      </c>
      <c r="B14466" s="0">
        <v>1948.707031</v>
      </c>
      <c r="C14466" s="0">
        <v>-51975.929687</v>
      </c>
      <c r="D14466" s="0">
        <v>19948.40625</v>
      </c>
      <c r="E14466" s="0">
        <v>-0.034072</v>
      </c>
      <c r="F14466" s="0">
        <v>10.01727</v>
      </c>
      <c r="G14466" s="0">
        <v>-0.048326</v>
      </c>
      <c r="H14466" s="0">
        <v>-0.009383</v>
      </c>
      <c r="I14466" s="0">
        <v>0.002617</v>
      </c>
      <c r="J14466" s="0">
        <v>-0.007463</v>
      </c>
      <c r="K14466" s="0">
        <v>1016.609985</v>
      </c>
      <c r="L14466" s="0">
        <v>37.558125</v>
      </c>
      <c r="W14466" s="0">
        <f ref="W14466:W14529" t="shared" si="226">SQRT((B14466)^2+(C14466)^2+(D14466)^2)</f>
        <v>55706.674984562451</v>
      </c>
    </row>
    <row r="14467">
      <c r="A14467" s="0">
        <v>254.77875</v>
      </c>
      <c r="B14467" s="0">
        <v>1914.360107</v>
      </c>
      <c r="C14467" s="0">
        <v>-51972.40625</v>
      </c>
      <c r="D14467" s="0">
        <v>19872.1875</v>
      </c>
      <c r="E14467" s="0">
        <v>-0.025364</v>
      </c>
      <c r="F14467" s="0">
        <v>10.027702</v>
      </c>
      <c r="G14467" s="0">
        <v>-0.03395</v>
      </c>
      <c r="H14467" s="0">
        <v>-0.001639</v>
      </c>
      <c r="I14467" s="0">
        <v>0.003601</v>
      </c>
      <c r="J14467" s="0">
        <v>-0.007993</v>
      </c>
      <c r="K14467" s="0">
        <v>1016.609985</v>
      </c>
      <c r="L14467" s="0">
        <v>37.558125</v>
      </c>
      <c r="W14467" s="0">
        <f t="shared" si="226"/>
        <v>55674.946089506622</v>
      </c>
    </row>
    <row r="14468">
      <c r="A14468" s="0">
        <v>254.79</v>
      </c>
      <c r="B14468" s="0">
        <v>1965.254272</v>
      </c>
      <c r="C14468" s="0">
        <v>-51961.105469</v>
      </c>
      <c r="D14468" s="0">
        <v>19858.019531</v>
      </c>
      <c r="E14468" s="0">
        <v>-0.030444</v>
      </c>
      <c r="F14468" s="0">
        <v>10.021143</v>
      </c>
      <c r="G14468" s="0">
        <v>-0.036601</v>
      </c>
      <c r="H14468" s="0">
        <v>0.005486</v>
      </c>
      <c r="I14468" s="0">
        <v>0.004718</v>
      </c>
      <c r="J14468" s="0">
        <v>-0.008475</v>
      </c>
      <c r="K14468" s="0">
        <v>1016.609985</v>
      </c>
      <c r="L14468" s="0">
        <v>37.558125</v>
      </c>
      <c r="W14468" s="0">
        <f t="shared" si="226"/>
        <v>55661.114304402261</v>
      </c>
    </row>
    <row r="14469">
      <c r="A14469" s="0">
        <v>254.80125</v>
      </c>
      <c r="B14469" s="0">
        <v>1988.451782</v>
      </c>
      <c r="C14469" s="0">
        <v>-51992.691406</v>
      </c>
      <c r="D14469" s="0">
        <v>19941.310547</v>
      </c>
      <c r="E14469" s="0">
        <v>-0.033163</v>
      </c>
      <c r="F14469" s="0">
        <v>10.00104</v>
      </c>
      <c r="G14469" s="0">
        <v>-0.04341</v>
      </c>
      <c r="H14469" s="0">
        <v>0.020263</v>
      </c>
      <c r="I14469" s="0">
        <v>0.006312</v>
      </c>
      <c r="J14469" s="0">
        <v>-0.012046</v>
      </c>
      <c r="K14469" s="0">
        <v>1016.609985</v>
      </c>
      <c r="L14469" s="0">
        <v>37.560467</v>
      </c>
      <c r="W14469" s="0">
        <f t="shared" si="226"/>
        <v>55721.1787964036</v>
      </c>
    </row>
    <row r="14470">
      <c r="A14470" s="0">
        <v>254.8125</v>
      </c>
      <c r="B14470" s="0">
        <v>1874.724487</v>
      </c>
      <c r="C14470" s="0">
        <v>-52018.746094</v>
      </c>
      <c r="D14470" s="0">
        <v>19916.242187</v>
      </c>
      <c r="E14470" s="0">
        <v>-0.033594</v>
      </c>
      <c r="F14470" s="0">
        <v>10.009026</v>
      </c>
      <c r="G14470" s="0">
        <v>-0.03893</v>
      </c>
      <c r="H14470" s="0">
        <v>0.031478</v>
      </c>
      <c r="I14470" s="0">
        <v>0.0082</v>
      </c>
      <c r="J14470" s="0">
        <v>-0.015376</v>
      </c>
      <c r="K14470" s="0">
        <v>1016.609985</v>
      </c>
      <c r="L14470" s="0">
        <v>37.560467</v>
      </c>
      <c r="W14470" s="0">
        <f t="shared" si="226"/>
        <v>55732.586876489382</v>
      </c>
    </row>
    <row r="14471">
      <c r="A14471" s="0">
        <v>254.82375</v>
      </c>
      <c r="B14471" s="0">
        <v>1917.172852</v>
      </c>
      <c r="C14471" s="0">
        <v>-51962.441406</v>
      </c>
      <c r="D14471" s="0">
        <v>19977.611328</v>
      </c>
      <c r="E14471" s="0">
        <v>-0.037205</v>
      </c>
      <c r="F14471" s="0">
        <v>9.994332</v>
      </c>
      <c r="G14471" s="0">
        <v>-0.047256</v>
      </c>
      <c r="H14471" s="0">
        <v>0.034884</v>
      </c>
      <c r="I14471" s="0">
        <v>0.0088</v>
      </c>
      <c r="J14471" s="0">
        <v>-0.016898</v>
      </c>
      <c r="K14471" s="0">
        <v>1016.609985</v>
      </c>
      <c r="L14471" s="0">
        <v>37.560467</v>
      </c>
      <c r="W14471" s="0">
        <f t="shared" si="226"/>
        <v>55703.463294386485</v>
      </c>
    </row>
    <row r="14472">
      <c r="A14472" s="0">
        <v>254.835</v>
      </c>
      <c r="B14472" s="0">
        <v>1937.257568</v>
      </c>
      <c r="C14472" s="0">
        <v>-51930</v>
      </c>
      <c r="D14472" s="0">
        <v>19863.341797</v>
      </c>
      <c r="E14472" s="0">
        <v>-0.031157</v>
      </c>
      <c r="F14472" s="0">
        <v>9.928866</v>
      </c>
      <c r="G14472" s="0">
        <v>-0.040935</v>
      </c>
      <c r="H14472" s="0">
        <v>0.040318</v>
      </c>
      <c r="I14472" s="0">
        <v>0.009435</v>
      </c>
      <c r="J14472" s="0">
        <v>-0.018507</v>
      </c>
      <c r="K14472" s="0">
        <v>1016.609985</v>
      </c>
      <c r="L14472" s="0">
        <v>37.560467</v>
      </c>
      <c r="W14472" s="0">
        <f t="shared" si="226"/>
        <v>55632.995733011005</v>
      </c>
    </row>
    <row r="14473">
      <c r="A14473" s="0">
        <v>254.84625</v>
      </c>
      <c r="B14473" s="0">
        <v>1891.298096</v>
      </c>
      <c r="C14473" s="0">
        <v>-51964.808594</v>
      </c>
      <c r="D14473" s="0">
        <v>19848.529297</v>
      </c>
      <c r="E14473" s="0">
        <v>-0.030567</v>
      </c>
      <c r="F14473" s="0">
        <v>9.922279</v>
      </c>
      <c r="G14473" s="0">
        <v>-0.037476</v>
      </c>
      <c r="H14473" s="0">
        <v>0.045515</v>
      </c>
      <c r="I14473" s="0">
        <v>0.010826</v>
      </c>
      <c r="J14473" s="0">
        <v>-0.020962</v>
      </c>
      <c r="K14473" s="0">
        <v>1016.609985</v>
      </c>
      <c r="L14473" s="0">
        <v>37.560467</v>
      </c>
      <c r="W14473" s="0">
        <f t="shared" si="226"/>
        <v>55658.624272909015</v>
      </c>
    </row>
    <row r="14474">
      <c r="A14474" s="0">
        <v>254.8575</v>
      </c>
      <c r="B14474" s="0">
        <v>1938.431396</v>
      </c>
      <c r="C14474" s="0">
        <v>-51989.964844</v>
      </c>
      <c r="D14474" s="0">
        <v>19874.894531</v>
      </c>
      <c r="E14474" s="0">
        <v>-0.042268</v>
      </c>
      <c r="F14474" s="0">
        <v>9.938402</v>
      </c>
      <c r="G14474" s="0">
        <v>-0.041614</v>
      </c>
      <c r="H14474" s="0">
        <v>0.050899</v>
      </c>
      <c r="I14474" s="0">
        <v>0.011242</v>
      </c>
      <c r="J14474" s="0">
        <v>-0.022182</v>
      </c>
      <c r="K14474" s="0">
        <v>1016.609985</v>
      </c>
      <c r="L14474" s="0">
        <v>37.560467</v>
      </c>
      <c r="W14474" s="0">
        <f t="shared" si="226"/>
        <v>55693.135962843109</v>
      </c>
    </row>
    <row r="14475">
      <c r="A14475" s="0">
        <v>254.86875</v>
      </c>
      <c r="B14475" s="0">
        <v>1989.829712</v>
      </c>
      <c r="C14475" s="0">
        <v>-51971.199219</v>
      </c>
      <c r="D14475" s="0">
        <v>19907.335937</v>
      </c>
      <c r="E14475" s="0">
        <v>-0.039284</v>
      </c>
      <c r="F14475" s="0">
        <v>9.92384</v>
      </c>
      <c r="G14475" s="0">
        <v>-0.033793</v>
      </c>
      <c r="H14475" s="0">
        <v>0.052533</v>
      </c>
      <c r="I14475" s="0">
        <v>0.011493</v>
      </c>
      <c r="J14475" s="0">
        <v>-0.021866</v>
      </c>
      <c r="K14475" s="0">
        <v>1016.609985</v>
      </c>
      <c r="L14475" s="0">
        <v>37.560467</v>
      </c>
      <c r="W14475" s="0">
        <f t="shared" si="226"/>
        <v>55689.020413833066</v>
      </c>
    </row>
    <row r="14476">
      <c r="A14476" s="0">
        <v>254.88</v>
      </c>
      <c r="B14476" s="0">
        <v>1978.056274</v>
      </c>
      <c r="C14476" s="0">
        <v>-51985.070312</v>
      </c>
      <c r="D14476" s="0">
        <v>19874.3125</v>
      </c>
      <c r="E14476" s="0">
        <v>-0.026921</v>
      </c>
      <c r="F14476" s="0">
        <v>9.920747</v>
      </c>
      <c r="G14476" s="0">
        <v>-0.031419</v>
      </c>
      <c r="H14476" s="0">
        <v>0.053482</v>
      </c>
      <c r="I14476" s="0">
        <v>0.011174</v>
      </c>
      <c r="J14476" s="0">
        <v>-0.021139</v>
      </c>
      <c r="K14476" s="0">
        <v>1016.609985</v>
      </c>
      <c r="L14476" s="0">
        <v>37.560467</v>
      </c>
      <c r="W14476" s="0">
        <f t="shared" si="226"/>
        <v>55689.752552102</v>
      </c>
    </row>
    <row r="14477">
      <c r="A14477" s="0">
        <v>254.89125</v>
      </c>
      <c r="B14477" s="0">
        <v>2018.049316</v>
      </c>
      <c r="C14477" s="0">
        <v>-51991.5</v>
      </c>
      <c r="D14477" s="0">
        <v>19963.09375</v>
      </c>
      <c r="E14477" s="0">
        <v>-0.041964</v>
      </c>
      <c r="F14477" s="0">
        <v>9.928394</v>
      </c>
      <c r="G14477" s="0">
        <v>-0.041024</v>
      </c>
      <c r="H14477" s="0">
        <v>0.045163</v>
      </c>
      <c r="I14477" s="0">
        <v>0.009717</v>
      </c>
      <c r="J14477" s="0">
        <v>-0.019256</v>
      </c>
      <c r="K14477" s="0">
        <v>1016.609985</v>
      </c>
      <c r="L14477" s="0">
        <v>37.560467</v>
      </c>
      <c r="W14477" s="0">
        <f t="shared" si="226"/>
        <v>55728.930613848112</v>
      </c>
    </row>
    <row r="14478">
      <c r="A14478" s="0">
        <v>254.9025</v>
      </c>
      <c r="B14478" s="0">
        <v>2013.866699</v>
      </c>
      <c r="C14478" s="0">
        <v>-51978.5625</v>
      </c>
      <c r="D14478" s="0">
        <v>19822.357422</v>
      </c>
      <c r="E14478" s="0">
        <v>-0.028018</v>
      </c>
      <c r="F14478" s="0">
        <v>9.942246</v>
      </c>
      <c r="G14478" s="0">
        <v>-0.050086</v>
      </c>
      <c r="H14478" s="0">
        <v>0.037739</v>
      </c>
      <c r="I14478" s="0">
        <v>0.008123</v>
      </c>
      <c r="J14478" s="0">
        <v>-0.01565</v>
      </c>
      <c r="K14478" s="0">
        <v>1016.609985</v>
      </c>
      <c r="L14478" s="0">
        <v>37.560467</v>
      </c>
      <c r="W14478" s="0">
        <f t="shared" si="226"/>
        <v>55666.439372509412</v>
      </c>
    </row>
    <row r="14479">
      <c r="A14479" s="0">
        <v>254.91375</v>
      </c>
      <c r="B14479" s="0">
        <v>2024.211792</v>
      </c>
      <c r="C14479" s="0">
        <v>-51973.835937</v>
      </c>
      <c r="D14479" s="0">
        <v>19888.685547</v>
      </c>
      <c r="E14479" s="0">
        <v>-0.031646</v>
      </c>
      <c r="F14479" s="0">
        <v>9.93628</v>
      </c>
      <c r="G14479" s="0">
        <v>-0.043564</v>
      </c>
      <c r="H14479" s="0">
        <v>0.031791</v>
      </c>
      <c r="I14479" s="0">
        <v>0.008767</v>
      </c>
      <c r="J14479" s="0">
        <v>-0.012465</v>
      </c>
      <c r="K14479" s="0">
        <v>1016.609985</v>
      </c>
      <c r="L14479" s="0">
        <v>37.560467</v>
      </c>
      <c r="W14479" s="0">
        <f t="shared" si="226"/>
        <v>55686.056317291062</v>
      </c>
    </row>
    <row r="14480">
      <c r="A14480" s="0">
        <v>254.925</v>
      </c>
      <c r="B14480" s="0">
        <v>1945.674683</v>
      </c>
      <c r="C14480" s="0">
        <v>-51977.050781</v>
      </c>
      <c r="D14480" s="0">
        <v>19894.443359</v>
      </c>
      <c r="E14480" s="0">
        <v>-0.035078</v>
      </c>
      <c r="F14480" s="0">
        <v>9.92312</v>
      </c>
      <c r="G14480" s="0">
        <v>-0.039382</v>
      </c>
      <c r="H14480" s="0">
        <v>0.031219</v>
      </c>
      <c r="I14480" s="0">
        <v>0.007916</v>
      </c>
      <c r="J14480" s="0">
        <v>-0.010436</v>
      </c>
      <c r="K14480" s="0">
        <v>1016.609985</v>
      </c>
      <c r="L14480" s="0">
        <v>37.560467</v>
      </c>
      <c r="W14480" s="0">
        <f t="shared" si="226"/>
        <v>55688.314163989373</v>
      </c>
    </row>
    <row r="14481">
      <c r="A14481" s="0">
        <v>254.93625</v>
      </c>
      <c r="B14481" s="0">
        <v>1938.780151</v>
      </c>
      <c r="C14481" s="0">
        <v>-51959.855469</v>
      </c>
      <c r="D14481" s="0">
        <v>19967.875</v>
      </c>
      <c r="E14481" s="0">
        <v>-0.045414</v>
      </c>
      <c r="F14481" s="0">
        <v>9.925587</v>
      </c>
      <c r="G14481" s="0">
        <v>-0.031613</v>
      </c>
      <c r="H14481" s="0">
        <v>0.017533</v>
      </c>
      <c r="I14481" s="0">
        <v>0.00615</v>
      </c>
      <c r="J14481" s="0">
        <v>-0.006732</v>
      </c>
      <c r="K14481" s="0">
        <v>1016.609985</v>
      </c>
      <c r="L14481" s="0">
        <v>37.560467</v>
      </c>
      <c r="W14481" s="0">
        <f t="shared" si="226"/>
        <v>55698.307701840509</v>
      </c>
    </row>
    <row r="14482">
      <c r="A14482" s="0">
        <v>254.9475</v>
      </c>
      <c r="B14482" s="0">
        <v>1935.660278</v>
      </c>
      <c r="C14482" s="0">
        <v>-51950.320312</v>
      </c>
      <c r="D14482" s="0">
        <v>19976.632812</v>
      </c>
      <c r="E14482" s="0">
        <v>-0.029169</v>
      </c>
      <c r="F14482" s="0">
        <v>9.943896</v>
      </c>
      <c r="G14482" s="0">
        <v>-0.024749</v>
      </c>
      <c r="H14482" s="0">
        <v>0.00558</v>
      </c>
      <c r="I14482" s="0">
        <v>0.004883</v>
      </c>
      <c r="J14482" s="0">
        <v>-0.004836</v>
      </c>
      <c r="K14482" s="0">
        <v>1016.609985</v>
      </c>
      <c r="L14482" s="0">
        <v>37.560467</v>
      </c>
      <c r="W14482" s="0">
        <f t="shared" si="226"/>
        <v>55692.44490715686</v>
      </c>
    </row>
    <row r="14483">
      <c r="A14483" s="0">
        <v>254.95875</v>
      </c>
      <c r="B14483" s="0">
        <v>2062.699463</v>
      </c>
      <c r="C14483" s="0">
        <v>-51970.898437</v>
      </c>
      <c r="D14483" s="0">
        <v>19888.212891</v>
      </c>
      <c r="E14483" s="0">
        <v>-0.019761</v>
      </c>
      <c r="F14483" s="0">
        <v>9.930679</v>
      </c>
      <c r="G14483" s="0">
        <v>-0.041478</v>
      </c>
      <c r="H14483" s="0">
        <v>-0.004626</v>
      </c>
      <c r="I14483" s="0">
        <v>0.003152</v>
      </c>
      <c r="J14483" s="0">
        <v>-0.00362</v>
      </c>
      <c r="K14483" s="0">
        <v>1016.609985</v>
      </c>
      <c r="L14483" s="0">
        <v>37.560467</v>
      </c>
      <c r="W14483" s="0">
        <f t="shared" si="226"/>
        <v>55684.558231356816</v>
      </c>
    </row>
    <row r="14484">
      <c r="A14484" s="0">
        <v>254.97</v>
      </c>
      <c r="B14484" s="0">
        <v>1857.863403</v>
      </c>
      <c r="C14484" s="0">
        <v>-51979.757812</v>
      </c>
      <c r="D14484" s="0">
        <v>19856.675781</v>
      </c>
      <c r="E14484" s="0">
        <v>-0.041812</v>
      </c>
      <c r="F14484" s="0">
        <v>9.927171</v>
      </c>
      <c r="G14484" s="0">
        <v>-0.053704</v>
      </c>
      <c r="H14484" s="0">
        <v>-0.012048</v>
      </c>
      <c r="I14484" s="0">
        <v>0.002279</v>
      </c>
      <c r="J14484" s="0">
        <v>-0.002434</v>
      </c>
      <c r="K14484" s="0">
        <v>1016.609985</v>
      </c>
      <c r="L14484" s="0">
        <v>37.560467</v>
      </c>
      <c r="W14484" s="0">
        <f t="shared" si="226"/>
        <v>55674.360810790939</v>
      </c>
    </row>
    <row r="14485">
      <c r="A14485" s="0">
        <v>254.98125</v>
      </c>
      <c r="B14485" s="0">
        <v>1966.772461</v>
      </c>
      <c r="C14485" s="0">
        <v>-52005.296875</v>
      </c>
      <c r="D14485" s="0">
        <v>19981.568359</v>
      </c>
      <c r="E14485" s="0">
        <v>-0.039691</v>
      </c>
      <c r="F14485" s="0">
        <v>9.933946</v>
      </c>
      <c r="G14485" s="0">
        <v>-0.039387</v>
      </c>
      <c r="H14485" s="0">
        <v>-0.016516</v>
      </c>
      <c r="I14485" s="0">
        <v>0.001672</v>
      </c>
      <c r="J14485" s="0">
        <v>-0.003702</v>
      </c>
      <c r="K14485" s="0">
        <v>1016.609985</v>
      </c>
      <c r="L14485" s="0">
        <v>37.560467</v>
      </c>
      <c r="W14485" s="0">
        <f t="shared" si="226"/>
        <v>55746.588873720546</v>
      </c>
    </row>
    <row r="14486">
      <c r="A14486" s="0">
        <v>254.9925</v>
      </c>
      <c r="B14486" s="0">
        <v>2032.970337</v>
      </c>
      <c r="C14486" s="0">
        <v>-52000.738281</v>
      </c>
      <c r="D14486" s="0">
        <v>19946.648437</v>
      </c>
      <c r="E14486" s="0">
        <v>-0.028714</v>
      </c>
      <c r="F14486" s="0">
        <v>9.947012</v>
      </c>
      <c r="G14486" s="0">
        <v>-0.040057</v>
      </c>
      <c r="H14486" s="0">
        <v>-0.01902</v>
      </c>
      <c r="I14486" s="0">
        <v>0.001706</v>
      </c>
      <c r="J14486" s="0">
        <v>-0.004879</v>
      </c>
      <c r="K14486" s="0">
        <v>1016.609985</v>
      </c>
      <c r="L14486" s="0">
        <v>37.560467</v>
      </c>
      <c r="W14486" s="0">
        <f t="shared" si="226"/>
        <v>55732.203742804348</v>
      </c>
    </row>
    <row r="14487">
      <c r="A14487" s="0">
        <v>255.00375</v>
      </c>
      <c r="B14487" s="0">
        <v>1932.483398</v>
      </c>
      <c r="C14487" s="0">
        <v>-52001.019531</v>
      </c>
      <c r="D14487" s="0">
        <v>19894.519531</v>
      </c>
      <c r="E14487" s="0">
        <v>-0.02742</v>
      </c>
      <c r="F14487" s="0">
        <v>9.933042</v>
      </c>
      <c r="G14487" s="0">
        <v>-0.038573</v>
      </c>
      <c r="H14487" s="0">
        <v>-0.019538</v>
      </c>
      <c r="I14487" s="0">
        <v>0.001636</v>
      </c>
      <c r="J14487" s="0">
        <v>-0.005051</v>
      </c>
      <c r="K14487" s="0">
        <v>1016.630005</v>
      </c>
      <c r="L14487" s="0">
        <v>37.563007</v>
      </c>
      <c r="W14487" s="0">
        <f t="shared" si="226"/>
        <v>55710.254277972286</v>
      </c>
    </row>
    <row r="14488">
      <c r="A14488" s="0">
        <v>255.015</v>
      </c>
      <c r="B14488" s="0">
        <v>2044.28479</v>
      </c>
      <c r="C14488" s="0">
        <v>-51996.074219</v>
      </c>
      <c r="D14488" s="0">
        <v>19943.847656</v>
      </c>
      <c r="E14488" s="0">
        <v>-0.038175</v>
      </c>
      <c r="F14488" s="0">
        <v>10.005726</v>
      </c>
      <c r="G14488" s="0">
        <v>-0.032346</v>
      </c>
      <c r="H14488" s="0">
        <v>-0.022501</v>
      </c>
      <c r="I14488" s="0">
        <v>0.001716</v>
      </c>
      <c r="J14488" s="0">
        <v>-0.006184</v>
      </c>
      <c r="K14488" s="0">
        <v>1016.630005</v>
      </c>
      <c r="L14488" s="0">
        <v>37.563007</v>
      </c>
      <c r="W14488" s="0">
        <f t="shared" si="226"/>
        <v>55727.263469652971</v>
      </c>
    </row>
    <row r="14489">
      <c r="A14489" s="0">
        <v>255.02625</v>
      </c>
      <c r="B14489" s="0">
        <v>1926.36731</v>
      </c>
      <c r="C14489" s="0">
        <v>-51996.6875</v>
      </c>
      <c r="D14489" s="0">
        <v>19933.146484</v>
      </c>
      <c r="E14489" s="0">
        <v>-0.029782</v>
      </c>
      <c r="F14489" s="0">
        <v>10.02305</v>
      </c>
      <c r="G14489" s="0">
        <v>-0.033555</v>
      </c>
      <c r="H14489" s="0">
        <v>-0.020791</v>
      </c>
      <c r="I14489" s="0">
        <v>0.001356</v>
      </c>
      <c r="J14489" s="0">
        <v>-0.006757</v>
      </c>
      <c r="K14489" s="0">
        <v>1016.630005</v>
      </c>
      <c r="L14489" s="0">
        <v>37.563007</v>
      </c>
      <c r="W14489" s="0">
        <f t="shared" si="226"/>
        <v>55719.805551870821</v>
      </c>
    </row>
    <row r="14490">
      <c r="A14490" s="0">
        <v>255.0375</v>
      </c>
      <c r="B14490" s="0">
        <v>1991.102905</v>
      </c>
      <c r="C14490" s="0">
        <v>-51995.964844</v>
      </c>
      <c r="D14490" s="0">
        <v>19897.935547</v>
      </c>
      <c r="E14490" s="0">
        <v>-0.04203</v>
      </c>
      <c r="F14490" s="0">
        <v>10.02492</v>
      </c>
      <c r="G14490" s="0">
        <v>-0.043257</v>
      </c>
      <c r="H14490" s="0">
        <v>-0.019873</v>
      </c>
      <c r="I14490" s="0">
        <v>0.0018</v>
      </c>
      <c r="J14490" s="0">
        <v>-0.006576</v>
      </c>
      <c r="K14490" s="0">
        <v>1016.630005</v>
      </c>
      <c r="L14490" s="0">
        <v>37.563007</v>
      </c>
      <c r="W14490" s="0">
        <f t="shared" si="226"/>
        <v>55708.820575105965</v>
      </c>
    </row>
    <row r="14491">
      <c r="A14491" s="0">
        <v>255.04875</v>
      </c>
      <c r="B14491" s="0">
        <v>2011.020874</v>
      </c>
      <c r="C14491" s="0">
        <v>-51992.042969</v>
      </c>
      <c r="D14491" s="0">
        <v>19934.925781</v>
      </c>
      <c r="E14491" s="0">
        <v>-0.03875</v>
      </c>
      <c r="F14491" s="0">
        <v>10.010085</v>
      </c>
      <c r="G14491" s="0">
        <v>-0.034311</v>
      </c>
      <c r="H14491" s="0">
        <v>-0.005875</v>
      </c>
      <c r="I14491" s="0">
        <v>0.002933</v>
      </c>
      <c r="J14491" s="0">
        <v>-0.007476</v>
      </c>
      <c r="K14491" s="0">
        <v>1016.630005</v>
      </c>
      <c r="L14491" s="0">
        <v>37.563007</v>
      </c>
      <c r="W14491" s="0">
        <f t="shared" si="226"/>
        <v>55719.0990858609</v>
      </c>
    </row>
    <row r="14492">
      <c r="A14492" s="0">
        <v>255.06</v>
      </c>
      <c r="B14492" s="0">
        <v>1949.744629</v>
      </c>
      <c r="C14492" s="0">
        <v>-51992.855469</v>
      </c>
      <c r="D14492" s="0">
        <v>19946.544922</v>
      </c>
      <c r="E14492" s="0">
        <v>-0.027259</v>
      </c>
      <c r="F14492" s="0">
        <v>10.008893</v>
      </c>
      <c r="G14492" s="0">
        <v>-0.032729</v>
      </c>
      <c r="H14492" s="0">
        <v>0.00169</v>
      </c>
      <c r="I14492" s="0">
        <v>0.004657</v>
      </c>
      <c r="J14492" s="0">
        <v>-0.007052</v>
      </c>
      <c r="K14492" s="0">
        <v>1016.630005</v>
      </c>
      <c r="L14492" s="0">
        <v>37.563007</v>
      </c>
      <c r="W14492" s="0">
        <f t="shared" si="226"/>
        <v>55721.837534883947</v>
      </c>
    </row>
    <row r="14493">
      <c r="A14493" s="0">
        <v>255.07125</v>
      </c>
      <c r="B14493" s="0">
        <v>1918.454468</v>
      </c>
      <c r="C14493" s="0">
        <v>-52008.257812</v>
      </c>
      <c r="D14493" s="0">
        <v>19904.375</v>
      </c>
      <c r="E14493" s="0">
        <v>-0.043397</v>
      </c>
      <c r="F14493" s="0">
        <v>10.021893</v>
      </c>
      <c r="G14493" s="0">
        <v>-0.032711</v>
      </c>
      <c r="H14493" s="0">
        <v>0.008806</v>
      </c>
      <c r="I14493" s="0">
        <v>0.005036</v>
      </c>
      <c r="J14493" s="0">
        <v>-0.009818</v>
      </c>
      <c r="K14493" s="0">
        <v>1016.630005</v>
      </c>
      <c r="L14493" s="0">
        <v>37.563007</v>
      </c>
      <c r="W14493" s="0">
        <f t="shared" si="226"/>
        <v>55720.045695654931</v>
      </c>
    </row>
    <row r="14494">
      <c r="A14494" s="0">
        <v>255.0825</v>
      </c>
      <c r="B14494" s="0">
        <v>1905.523804</v>
      </c>
      <c r="C14494" s="0">
        <v>-52003.824219</v>
      </c>
      <c r="D14494" s="0">
        <v>19793.333984</v>
      </c>
      <c r="E14494" s="0">
        <v>-0.027911</v>
      </c>
      <c r="F14494" s="0">
        <v>10.014935</v>
      </c>
      <c r="G14494" s="0">
        <v>-0.039367</v>
      </c>
      <c r="H14494" s="0">
        <v>0.021938</v>
      </c>
      <c r="I14494" s="0">
        <v>0.006915</v>
      </c>
      <c r="J14494" s="0">
        <v>-0.012236</v>
      </c>
      <c r="K14494" s="0">
        <v>1016.630005</v>
      </c>
      <c r="L14494" s="0">
        <v>37.563007</v>
      </c>
      <c r="W14494" s="0">
        <f t="shared" si="226"/>
        <v>55675.890873612712</v>
      </c>
    </row>
    <row r="14495">
      <c r="A14495" s="0">
        <v>255.09375</v>
      </c>
      <c r="B14495" s="0">
        <v>1833.154419</v>
      </c>
      <c r="C14495" s="0">
        <v>-51988.144531</v>
      </c>
      <c r="D14495" s="0">
        <v>19937.605469</v>
      </c>
      <c r="E14495" s="0">
        <v>-0.029557</v>
      </c>
      <c r="F14495" s="0">
        <v>10.022537</v>
      </c>
      <c r="G14495" s="0">
        <v>-0.051628</v>
      </c>
      <c r="H14495" s="0">
        <v>0.02885</v>
      </c>
      <c r="I14495" s="0">
        <v>0.007899</v>
      </c>
      <c r="J14495" s="0">
        <v>-0.014152</v>
      </c>
      <c r="K14495" s="0">
        <v>1016.630005</v>
      </c>
      <c r="L14495" s="0">
        <v>37.563007</v>
      </c>
      <c r="W14495" s="0">
        <f t="shared" si="226"/>
        <v>55710.283958507542</v>
      </c>
    </row>
    <row r="14496">
      <c r="A14496" s="0">
        <v>255.105</v>
      </c>
      <c r="B14496" s="0">
        <v>1867.183472</v>
      </c>
      <c r="C14496" s="0">
        <v>-51973.242187</v>
      </c>
      <c r="D14496" s="0">
        <v>19913.736328</v>
      </c>
      <c r="E14496" s="0">
        <v>-0.040102</v>
      </c>
      <c r="F14496" s="0">
        <v>10.01157</v>
      </c>
      <c r="G14496" s="0">
        <v>-0.04145</v>
      </c>
      <c r="H14496" s="0">
        <v>0.03425</v>
      </c>
      <c r="I14496" s="0">
        <v>0.008676</v>
      </c>
      <c r="J14496" s="0">
        <v>-0.015818</v>
      </c>
      <c r="K14496" s="0">
        <v>1016.630005</v>
      </c>
      <c r="L14496" s="0">
        <v>37.56535</v>
      </c>
      <c r="W14496" s="0">
        <f t="shared" si="226"/>
        <v>55688.968136317395</v>
      </c>
    </row>
    <row r="14497">
      <c r="A14497" s="0">
        <v>255.11625</v>
      </c>
      <c r="B14497" s="0">
        <v>1977.015625</v>
      </c>
      <c r="C14497" s="0">
        <v>-52002.40625</v>
      </c>
      <c r="D14497" s="0">
        <v>19896.421875</v>
      </c>
      <c r="E14497" s="0">
        <v>-0.03185</v>
      </c>
      <c r="F14497" s="0">
        <v>10.024255</v>
      </c>
      <c r="G14497" s="0">
        <v>-0.053282</v>
      </c>
      <c r="H14497" s="0">
        <v>0.041687</v>
      </c>
      <c r="I14497" s="0">
        <v>0.008986</v>
      </c>
      <c r="J14497" s="0">
        <v>-0.018875</v>
      </c>
      <c r="K14497" s="0">
        <v>1016.630005</v>
      </c>
      <c r="L14497" s="0">
        <v>37.56535</v>
      </c>
      <c r="W14497" s="0">
        <f t="shared" si="226"/>
        <v>55713.790483142606</v>
      </c>
    </row>
    <row r="14498">
      <c r="A14498" s="0">
        <v>255.1275</v>
      </c>
      <c r="B14498" s="0">
        <v>2037.624512</v>
      </c>
      <c r="C14498" s="0">
        <v>-51995.921875</v>
      </c>
      <c r="D14498" s="0">
        <v>19870.068359</v>
      </c>
      <c r="E14498" s="0">
        <v>-0.023344</v>
      </c>
      <c r="F14498" s="0">
        <v>10.013373</v>
      </c>
      <c r="G14498" s="0">
        <v>-0.038345</v>
      </c>
      <c r="H14498" s="0">
        <v>0.048059</v>
      </c>
      <c r="I14498" s="0">
        <v>0.010548</v>
      </c>
      <c r="J14498" s="0">
        <v>-0.02106</v>
      </c>
      <c r="K14498" s="0">
        <v>1016.630005</v>
      </c>
      <c r="L14498" s="0">
        <v>37.56535</v>
      </c>
      <c r="W14498" s="0">
        <f t="shared" si="226"/>
        <v>55700.515454296648</v>
      </c>
    </row>
    <row r="14499">
      <c r="A14499" s="0">
        <v>255.13875</v>
      </c>
      <c r="B14499" s="0">
        <v>2043.018066</v>
      </c>
      <c r="C14499" s="0">
        <v>-52042.125</v>
      </c>
      <c r="D14499" s="0">
        <v>20036.580078</v>
      </c>
      <c r="E14499" s="0">
        <v>-0.03618</v>
      </c>
      <c r="F14499" s="0">
        <v>10.000333</v>
      </c>
      <c r="G14499" s="0">
        <v>-0.039577</v>
      </c>
      <c r="H14499" s="0">
        <v>0.049881</v>
      </c>
      <c r="I14499" s="0">
        <v>0.010579</v>
      </c>
      <c r="J14499" s="0">
        <v>-0.021771</v>
      </c>
      <c r="K14499" s="0">
        <v>1016.630005</v>
      </c>
      <c r="L14499" s="0">
        <v>37.56535</v>
      </c>
      <c r="W14499" s="0">
        <f t="shared" si="226"/>
        <v>55803.416011528665</v>
      </c>
    </row>
    <row r="14500">
      <c r="A14500" s="0">
        <v>255.15</v>
      </c>
      <c r="B14500" s="0">
        <v>1955.704346</v>
      </c>
      <c r="C14500" s="0">
        <v>-51988.074219</v>
      </c>
      <c r="D14500" s="0">
        <v>19899.138672</v>
      </c>
      <c r="E14500" s="0">
        <v>-0.026119</v>
      </c>
      <c r="F14500" s="0">
        <v>10.028757</v>
      </c>
      <c r="G14500" s="0">
        <v>-0.038159</v>
      </c>
      <c r="H14500" s="0">
        <v>0.052081</v>
      </c>
      <c r="I14500" s="0">
        <v>0.011198</v>
      </c>
      <c r="J14500" s="0">
        <v>-0.022155</v>
      </c>
      <c r="K14500" s="0">
        <v>1016.630005</v>
      </c>
      <c r="L14500" s="0">
        <v>37.56535</v>
      </c>
      <c r="W14500" s="0">
        <f t="shared" si="226"/>
        <v>55700.6315976462</v>
      </c>
    </row>
    <row r="14501">
      <c r="A14501" s="0">
        <v>255.16125</v>
      </c>
      <c r="B14501" s="0">
        <v>1898.015381</v>
      </c>
      <c r="C14501" s="0">
        <v>-51995.195312</v>
      </c>
      <c r="D14501" s="0">
        <v>19830.5</v>
      </c>
      <c r="E14501" s="0">
        <v>-0.041998</v>
      </c>
      <c r="F14501" s="0">
        <v>10.031613</v>
      </c>
      <c r="G14501" s="0">
        <v>-0.040187</v>
      </c>
      <c r="H14501" s="0">
        <v>0.05094</v>
      </c>
      <c r="I14501" s="0">
        <v>0.009955</v>
      </c>
      <c r="J14501" s="0">
        <v>-0.021192</v>
      </c>
      <c r="K14501" s="0">
        <v>1016.630005</v>
      </c>
      <c r="L14501" s="0">
        <v>37.56535</v>
      </c>
      <c r="W14501" s="0">
        <f t="shared" si="226"/>
        <v>55680.80035496562</v>
      </c>
    </row>
    <row r="14502">
      <c r="A14502" s="0">
        <v>255.1725</v>
      </c>
      <c r="B14502" s="0">
        <v>1939.776245</v>
      </c>
      <c r="C14502" s="0">
        <v>-51985.601562</v>
      </c>
      <c r="D14502" s="0">
        <v>19877.201172</v>
      </c>
      <c r="E14502" s="0">
        <v>-0.034091</v>
      </c>
      <c r="F14502" s="0">
        <v>10.008086</v>
      </c>
      <c r="G14502" s="0">
        <v>-0.051877</v>
      </c>
      <c r="H14502" s="0">
        <v>0.04399</v>
      </c>
      <c r="I14502" s="0">
        <v>0.009308</v>
      </c>
      <c r="J14502" s="0">
        <v>-0.017017</v>
      </c>
      <c r="K14502" s="0">
        <v>1016.630005</v>
      </c>
      <c r="L14502" s="0">
        <v>37.56535</v>
      </c>
      <c r="W14502" s="0">
        <f t="shared" si="226"/>
        <v>55689.9329149878</v>
      </c>
    </row>
    <row r="14503">
      <c r="A14503" s="0">
        <v>255.18375</v>
      </c>
      <c r="B14503" s="0">
        <v>1872.548218</v>
      </c>
      <c r="C14503" s="0">
        <v>-52053.777344</v>
      </c>
      <c r="D14503" s="0">
        <v>19932.044922</v>
      </c>
      <c r="E14503" s="0">
        <v>-0.018833</v>
      </c>
      <c r="F14503" s="0">
        <v>10.003345</v>
      </c>
      <c r="G14503" s="0">
        <v>-0.025781</v>
      </c>
      <c r="H14503" s="0">
        <v>0.039558</v>
      </c>
      <c r="I14503" s="0">
        <v>0.008802</v>
      </c>
      <c r="J14503" s="0">
        <v>-0.014845</v>
      </c>
      <c r="K14503" s="0">
        <v>1016.630005</v>
      </c>
      <c r="L14503" s="0">
        <v>37.56535</v>
      </c>
      <c r="W14503" s="0">
        <f t="shared" si="226"/>
        <v>55770.857868425235</v>
      </c>
    </row>
    <row r="14504">
      <c r="A14504" s="0">
        <v>255.195</v>
      </c>
      <c r="B14504" s="0">
        <v>1934.223145</v>
      </c>
      <c r="C14504" s="0">
        <v>-51998.347656</v>
      </c>
      <c r="D14504" s="0">
        <v>19935.681641</v>
      </c>
      <c r="E14504" s="0">
        <v>-0.019153</v>
      </c>
      <c r="F14504" s="0">
        <v>9.942175</v>
      </c>
      <c r="G14504" s="0">
        <v>-0.028808</v>
      </c>
      <c r="H14504" s="0">
        <v>0.035759</v>
      </c>
      <c r="I14504" s="0">
        <v>0.00868</v>
      </c>
      <c r="J14504" s="0">
        <v>-0.013705</v>
      </c>
      <c r="K14504" s="0">
        <v>1016.630005</v>
      </c>
      <c r="L14504" s="0">
        <v>37.56535</v>
      </c>
      <c r="W14504" s="0">
        <f t="shared" si="226"/>
        <v>55722.533867549479</v>
      </c>
    </row>
    <row r="14505">
      <c r="A14505" s="0">
        <v>255.20625</v>
      </c>
      <c r="B14505" s="0">
        <v>1827.966919</v>
      </c>
      <c r="C14505" s="0">
        <v>-51994.347656</v>
      </c>
      <c r="D14505" s="0">
        <v>19740.451172</v>
      </c>
      <c r="E14505" s="0">
        <v>-0.025285</v>
      </c>
      <c r="F14505" s="0">
        <v>9.929869</v>
      </c>
      <c r="G14505" s="0">
        <v>-0.02694</v>
      </c>
      <c r="H14505" s="0">
        <v>0.027477</v>
      </c>
      <c r="I14505" s="0">
        <v>0.00784</v>
      </c>
      <c r="J14505" s="0">
        <v>-0.009606</v>
      </c>
      <c r="K14505" s="0">
        <v>1016.630005</v>
      </c>
      <c r="L14505" s="0">
        <v>37.56535</v>
      </c>
      <c r="W14505" s="0">
        <f t="shared" si="226"/>
        <v>55645.656287836762</v>
      </c>
    </row>
    <row r="14506">
      <c r="A14506" s="0">
        <v>255.2175</v>
      </c>
      <c r="B14506" s="0">
        <v>1869.80603</v>
      </c>
      <c r="C14506" s="0">
        <v>-52012.167969</v>
      </c>
      <c r="D14506" s="0">
        <v>19899.318359</v>
      </c>
      <c r="E14506" s="0">
        <v>-0.030454</v>
      </c>
      <c r="F14506" s="0">
        <v>9.911487</v>
      </c>
      <c r="G14506" s="0">
        <v>-0.030026</v>
      </c>
      <c r="H14506" s="0">
        <v>0.014811</v>
      </c>
      <c r="I14506" s="0">
        <v>0.006275</v>
      </c>
      <c r="J14506" s="0">
        <v>-0.006041</v>
      </c>
      <c r="K14506" s="0">
        <v>1016.630005</v>
      </c>
      <c r="L14506" s="0">
        <v>37.56535</v>
      </c>
      <c r="W14506" s="0">
        <f t="shared" si="226"/>
        <v>55720.235665134511</v>
      </c>
    </row>
    <row r="14507">
      <c r="A14507" s="0">
        <v>255.22875</v>
      </c>
      <c r="B14507" s="0">
        <v>1905.253174</v>
      </c>
      <c r="C14507" s="0">
        <v>-52007.574219</v>
      </c>
      <c r="D14507" s="0">
        <v>19954.609375</v>
      </c>
      <c r="E14507" s="0">
        <v>-0.028819</v>
      </c>
      <c r="F14507" s="0">
        <v>9.907478</v>
      </c>
      <c r="G14507" s="0">
        <v>-0.033493</v>
      </c>
      <c r="H14507" s="0">
        <v>0.003012</v>
      </c>
      <c r="I14507" s="0">
        <v>0.004434</v>
      </c>
      <c r="J14507" s="0">
        <v>-0.003443</v>
      </c>
      <c r="K14507" s="0">
        <v>1016.630005</v>
      </c>
      <c r="L14507" s="0">
        <v>37.56535</v>
      </c>
      <c r="W14507" s="0">
        <f t="shared" si="226"/>
        <v>55736.919551681975</v>
      </c>
    </row>
    <row r="14508">
      <c r="A14508" s="0">
        <v>255.24</v>
      </c>
      <c r="B14508" s="0">
        <v>1894.781982</v>
      </c>
      <c r="C14508" s="0">
        <v>-51983.839844</v>
      </c>
      <c r="D14508" s="0">
        <v>19802.572266</v>
      </c>
      <c r="E14508" s="0">
        <v>-0.027424</v>
      </c>
      <c r="F14508" s="0">
        <v>9.931528</v>
      </c>
      <c r="G14508" s="0">
        <v>-0.043006</v>
      </c>
      <c r="H14508" s="0">
        <v>-0.003698</v>
      </c>
      <c r="I14508" s="0">
        <v>0.003212</v>
      </c>
      <c r="J14508" s="0">
        <v>-0.004368</v>
      </c>
      <c r="K14508" s="0">
        <v>1016.630005</v>
      </c>
      <c r="L14508" s="0">
        <v>37.56535</v>
      </c>
      <c r="W14508" s="0">
        <f t="shared" si="226"/>
        <v>55660.14437670914</v>
      </c>
    </row>
    <row r="14509">
      <c r="A14509" s="0">
        <v>255.25125</v>
      </c>
      <c r="B14509" s="0">
        <v>1953.628296</v>
      </c>
      <c r="C14509" s="0">
        <v>-51982.574219</v>
      </c>
      <c r="D14509" s="0">
        <v>19792.441406</v>
      </c>
      <c r="E14509" s="0">
        <v>-0.030062</v>
      </c>
      <c r="F14509" s="0">
        <v>9.927588</v>
      </c>
      <c r="G14509" s="0">
        <v>-0.044303</v>
      </c>
      <c r="H14509" s="0">
        <v>-0.013996</v>
      </c>
      <c r="I14509" s="0">
        <v>0.002281</v>
      </c>
      <c r="J14509" s="0">
        <v>-0.0044</v>
      </c>
      <c r="K14509" s="0">
        <v>1016.630005</v>
      </c>
      <c r="L14509" s="0">
        <v>37.56535</v>
      </c>
      <c r="W14509" s="0">
        <f t="shared" si="226"/>
        <v>55657.393244408406</v>
      </c>
    </row>
    <row r="14510">
      <c r="A14510" s="0">
        <v>255.2625</v>
      </c>
      <c r="B14510" s="0">
        <v>2022.355835</v>
      </c>
      <c r="C14510" s="0">
        <v>-51994.222656</v>
      </c>
      <c r="D14510" s="0">
        <v>19849.251953</v>
      </c>
      <c r="E14510" s="0">
        <v>-0.030089</v>
      </c>
      <c r="F14510" s="0">
        <v>9.922408</v>
      </c>
      <c r="G14510" s="0">
        <v>-0.041903</v>
      </c>
      <c r="H14510" s="0">
        <v>-0.017902</v>
      </c>
      <c r="I14510" s="0">
        <v>0.001796</v>
      </c>
      <c r="J14510" s="0">
        <v>-0.004482</v>
      </c>
      <c r="K14510" s="0">
        <v>1016.630005</v>
      </c>
      <c r="L14510" s="0">
        <v>37.56535</v>
      </c>
      <c r="W14510" s="0">
        <f t="shared" si="226"/>
        <v>55690.950035160437</v>
      </c>
    </row>
    <row r="14511">
      <c r="A14511" s="0">
        <v>255.27375</v>
      </c>
      <c r="B14511" s="0">
        <v>1921.441772</v>
      </c>
      <c r="C14511" s="0">
        <v>-52001.421875</v>
      </c>
      <c r="D14511" s="0">
        <v>19883.09375</v>
      </c>
      <c r="E14511" s="0">
        <v>-0.03158</v>
      </c>
      <c r="F14511" s="0">
        <v>9.921704</v>
      </c>
      <c r="G14511" s="0">
        <v>-0.035317</v>
      </c>
      <c r="H14511" s="0">
        <v>-0.018201</v>
      </c>
      <c r="I14511" s="0">
        <v>0.002296</v>
      </c>
      <c r="J14511" s="0">
        <v>-0.003664</v>
      </c>
      <c r="K14511" s="0">
        <v>1016.630005</v>
      </c>
      <c r="L14511" s="0">
        <v>37.56535</v>
      </c>
      <c r="W14511" s="0">
        <f t="shared" si="226"/>
        <v>55706.168712057413</v>
      </c>
    </row>
    <row r="14512">
      <c r="A14512" s="0">
        <v>255.285</v>
      </c>
      <c r="B14512" s="0">
        <v>2031.153076</v>
      </c>
      <c r="C14512" s="0">
        <v>-52015.925781</v>
      </c>
      <c r="D14512" s="0">
        <v>19950.275391</v>
      </c>
      <c r="E14512" s="0">
        <v>-0.0366</v>
      </c>
      <c r="F14512" s="0">
        <v>9.935649</v>
      </c>
      <c r="G14512" s="0">
        <v>-0.031557</v>
      </c>
      <c r="H14512" s="0">
        <v>-0.020859</v>
      </c>
      <c r="I14512" s="0">
        <v>0.00155</v>
      </c>
      <c r="J14512" s="0">
        <v>-0.005141</v>
      </c>
      <c r="K14512" s="0">
        <v>1016.630005</v>
      </c>
      <c r="L14512" s="0">
        <v>37.56535</v>
      </c>
      <c r="W14512" s="0">
        <f t="shared" si="226"/>
        <v>55747.606279098523</v>
      </c>
    </row>
    <row r="14513">
      <c r="A14513" s="0">
        <v>255.29625</v>
      </c>
      <c r="B14513" s="0">
        <v>1959.686768</v>
      </c>
      <c r="C14513" s="0">
        <v>-51981.996094</v>
      </c>
      <c r="D14513" s="0">
        <v>19897.943359</v>
      </c>
      <c r="E14513" s="0">
        <v>-0.024491</v>
      </c>
      <c r="F14513" s="0">
        <v>9.940866</v>
      </c>
      <c r="G14513" s="0">
        <v>-0.035881</v>
      </c>
      <c r="H14513" s="0">
        <v>-0.021123</v>
      </c>
      <c r="I14513" s="0">
        <v>0.000671</v>
      </c>
      <c r="J14513" s="0">
        <v>-0.00683</v>
      </c>
      <c r="K14513" s="0">
        <v>1016.630005</v>
      </c>
      <c r="L14513" s="0">
        <v>37.56535</v>
      </c>
      <c r="W14513" s="0">
        <f t="shared" si="226"/>
        <v>55694.671558985581</v>
      </c>
    </row>
    <row r="14514">
      <c r="A14514" s="0">
        <v>255.3075</v>
      </c>
      <c r="B14514" s="0">
        <v>1829.440308</v>
      </c>
      <c r="C14514" s="0">
        <v>-52014.199219</v>
      </c>
      <c r="D14514" s="0">
        <v>19940.738281</v>
      </c>
      <c r="E14514" s="0">
        <v>-0.020342</v>
      </c>
      <c r="F14514" s="0">
        <v>9.938511</v>
      </c>
      <c r="G14514" s="0">
        <v>-0.041672</v>
      </c>
      <c r="H14514" s="0">
        <v>-0.020024</v>
      </c>
      <c r="I14514" s="0">
        <v>0.00091</v>
      </c>
      <c r="J14514" s="0">
        <v>-0.006423</v>
      </c>
      <c r="K14514" s="0">
        <v>1016.619995</v>
      </c>
      <c r="L14514" s="0">
        <v>37.56535</v>
      </c>
      <c r="W14514" s="0">
        <f t="shared" si="226"/>
        <v>55735.597381078587</v>
      </c>
    </row>
    <row r="14515">
      <c r="A14515" s="0">
        <v>255.31875</v>
      </c>
      <c r="B14515" s="0">
        <v>1798.168335</v>
      </c>
      <c r="C14515" s="0">
        <v>-51959.191406</v>
      </c>
      <c r="D14515" s="0">
        <v>19867.169922</v>
      </c>
      <c r="E14515" s="0">
        <v>-0.049055</v>
      </c>
      <c r="F14515" s="0">
        <v>9.927264</v>
      </c>
      <c r="G14515" s="0">
        <v>-0.032214</v>
      </c>
      <c r="H14515" s="0">
        <v>-0.013956</v>
      </c>
      <c r="I14515" s="0">
        <v>0.001437</v>
      </c>
      <c r="J14515" s="0">
        <v>-0.007423</v>
      </c>
      <c r="K14515" s="0">
        <v>1016.619995</v>
      </c>
      <c r="L14515" s="0">
        <v>37.56535</v>
      </c>
      <c r="W14515" s="0">
        <f t="shared" si="226"/>
        <v>55656.944055849512</v>
      </c>
    </row>
    <row r="14516">
      <c r="A14516" s="0">
        <v>255.33</v>
      </c>
      <c r="B14516" s="0">
        <v>1766.26416</v>
      </c>
      <c r="C14516" s="0">
        <v>-51985.242187</v>
      </c>
      <c r="D14516" s="0">
        <v>19980.921875</v>
      </c>
      <c r="E14516" s="0">
        <v>-0.02865</v>
      </c>
      <c r="F14516" s="0">
        <v>9.925753</v>
      </c>
      <c r="G14516" s="0">
        <v>-0.028884</v>
      </c>
      <c r="H14516" s="0">
        <v>-0.005239</v>
      </c>
      <c r="I14516" s="0">
        <v>0.002656</v>
      </c>
      <c r="J14516" s="0">
        <v>-0.006897</v>
      </c>
      <c r="K14516" s="0">
        <v>1016.619995</v>
      </c>
      <c r="L14516" s="0">
        <v>37.56535</v>
      </c>
      <c r="W14516" s="0">
        <f t="shared" si="226"/>
        <v>55720.932631272415</v>
      </c>
    </row>
    <row r="14517">
      <c r="A14517" s="0">
        <v>255.34125</v>
      </c>
      <c r="B14517" s="0">
        <v>1970.893677</v>
      </c>
      <c r="C14517" s="0">
        <v>-51972.296875</v>
      </c>
      <c r="D14517" s="0">
        <v>19789.714844</v>
      </c>
      <c r="E14517" s="0">
        <v>-0.028196</v>
      </c>
      <c r="F14517" s="0">
        <v>9.932417</v>
      </c>
      <c r="G14517" s="0">
        <v>-0.024827</v>
      </c>
      <c r="H14517" s="0">
        <v>0.005193</v>
      </c>
      <c r="I14517" s="0">
        <v>0.004981</v>
      </c>
      <c r="J14517" s="0">
        <v>-0.00828</v>
      </c>
      <c r="K14517" s="0">
        <v>1016.619995</v>
      </c>
      <c r="L14517" s="0">
        <v>37.56535</v>
      </c>
      <c r="W14517" s="0">
        <f t="shared" si="226"/>
        <v>55647.433705032679</v>
      </c>
    </row>
    <row r="14518">
      <c r="A14518" s="0">
        <v>255.3525</v>
      </c>
      <c r="B14518" s="0">
        <v>1898.209229</v>
      </c>
      <c r="C14518" s="0">
        <v>-51984.96875</v>
      </c>
      <c r="D14518" s="0">
        <v>19782.396484</v>
      </c>
      <c r="E14518" s="0">
        <v>-0.018473</v>
      </c>
      <c r="F14518" s="0">
        <v>9.931676</v>
      </c>
      <c r="G14518" s="0">
        <v>-0.025215</v>
      </c>
      <c r="H14518" s="0">
        <v>0.017109</v>
      </c>
      <c r="I14518" s="0">
        <v>0.007209</v>
      </c>
      <c r="J14518" s="0">
        <v>-0.010458</v>
      </c>
      <c r="K14518" s="0">
        <v>1016.619995</v>
      </c>
      <c r="L14518" s="0">
        <v>37.56535</v>
      </c>
      <c r="W14518" s="0">
        <f t="shared" si="226"/>
        <v>55654.140770168335</v>
      </c>
    </row>
    <row r="14519">
      <c r="A14519" s="0">
        <v>255.36375</v>
      </c>
      <c r="B14519" s="0">
        <v>1949.818604</v>
      </c>
      <c r="C14519" s="0">
        <v>-51955.132812</v>
      </c>
      <c r="D14519" s="0">
        <v>19806.5</v>
      </c>
      <c r="E14519" s="0">
        <v>-0.028261</v>
      </c>
      <c r="F14519" s="0">
        <v>9.934961</v>
      </c>
      <c r="G14519" s="0">
        <v>-0.029836</v>
      </c>
      <c r="H14519" s="0">
        <v>0.024989</v>
      </c>
      <c r="I14519" s="0">
        <v>0.007837</v>
      </c>
      <c r="J14519" s="0">
        <v>-0.013181</v>
      </c>
      <c r="K14519" s="0">
        <v>1016.619995</v>
      </c>
      <c r="L14519" s="0">
        <v>37.56535</v>
      </c>
      <c r="W14519" s="0">
        <f t="shared" si="226"/>
        <v>55636.63415728043</v>
      </c>
    </row>
    <row r="14520">
      <c r="A14520" s="0">
        <v>255.375</v>
      </c>
      <c r="B14520" s="0">
        <v>1884.494873</v>
      </c>
      <c r="C14520" s="0">
        <v>-51978.308594</v>
      </c>
      <c r="D14520" s="0">
        <v>19820.652344</v>
      </c>
      <c r="E14520" s="0">
        <v>-0.031049</v>
      </c>
      <c r="F14520" s="0">
        <v>10.003911</v>
      </c>
      <c r="G14520" s="0">
        <v>-0.036295</v>
      </c>
      <c r="H14520" s="0">
        <v>0.02806</v>
      </c>
      <c r="I14520" s="0">
        <v>0.007309</v>
      </c>
      <c r="J14520" s="0">
        <v>-0.015231</v>
      </c>
      <c r="K14520" s="0">
        <v>1016.619995</v>
      </c>
      <c r="L14520" s="0">
        <v>37.56535</v>
      </c>
      <c r="W14520" s="0">
        <f t="shared" si="226"/>
        <v>55661.064888853594</v>
      </c>
    </row>
    <row r="14521">
      <c r="A14521" s="0">
        <v>255.38625</v>
      </c>
      <c r="B14521" s="0">
        <v>1941.695801</v>
      </c>
      <c r="C14521" s="0">
        <v>-52012.078125</v>
      </c>
      <c r="D14521" s="0">
        <v>19862.28125</v>
      </c>
      <c r="E14521" s="0">
        <v>-0.032268</v>
      </c>
      <c r="F14521" s="0">
        <v>10.020272</v>
      </c>
      <c r="G14521" s="0">
        <v>-0.032896</v>
      </c>
      <c r="H14521" s="0">
        <v>0.036418</v>
      </c>
      <c r="I14521" s="0">
        <v>0.007857</v>
      </c>
      <c r="J14521" s="0">
        <v>-0.01721</v>
      </c>
      <c r="K14521" s="0">
        <v>1016.619995</v>
      </c>
      <c r="L14521" s="0">
        <v>37.56535</v>
      </c>
      <c r="W14521" s="0">
        <f t="shared" si="226"/>
        <v>55709.394808405756</v>
      </c>
    </row>
    <row r="14522">
      <c r="A14522" s="0">
        <v>255.3975</v>
      </c>
      <c r="B14522" s="0">
        <v>1839.962524</v>
      </c>
      <c r="C14522" s="0">
        <v>-52003.785156</v>
      </c>
      <c r="D14522" s="0">
        <v>19785.746094</v>
      </c>
      <c r="E14522" s="0">
        <v>-0.030743</v>
      </c>
      <c r="F14522" s="0">
        <v>10.02119</v>
      </c>
      <c r="G14522" s="0">
        <v>-0.040055</v>
      </c>
      <c r="H14522" s="0">
        <v>0.043319</v>
      </c>
      <c r="I14522" s="0">
        <v>0.009029</v>
      </c>
      <c r="J14522" s="0">
        <v>-0.019391</v>
      </c>
      <c r="K14522" s="0">
        <v>1016.619995</v>
      </c>
      <c r="L14522" s="0">
        <v>37.56535</v>
      </c>
      <c r="W14522" s="0">
        <f t="shared" si="226"/>
        <v>55670.95186124777</v>
      </c>
    </row>
    <row r="14523">
      <c r="A14523" s="0">
        <v>255.40875</v>
      </c>
      <c r="B14523" s="0">
        <v>1885.769897</v>
      </c>
      <c r="C14523" s="0">
        <v>-51975.566406</v>
      </c>
      <c r="D14523" s="0">
        <v>19774.375</v>
      </c>
      <c r="E14523" s="0">
        <v>-0.015383</v>
      </c>
      <c r="F14523" s="0">
        <v>10.02704</v>
      </c>
      <c r="G14523" s="0">
        <v>-0.023737</v>
      </c>
      <c r="H14523" s="0">
        <v>0.048296</v>
      </c>
      <c r="I14523" s="0">
        <v>0.010081</v>
      </c>
      <c r="J14523" s="0">
        <v>-0.020986</v>
      </c>
      <c r="K14523" s="0">
        <v>1016.619995</v>
      </c>
      <c r="L14523" s="0">
        <v>37.56789</v>
      </c>
      <c r="W14523" s="0">
        <f t="shared" si="226"/>
        <v>55642.084234593262</v>
      </c>
    </row>
    <row r="14524">
      <c r="A14524" s="0">
        <v>255.42</v>
      </c>
      <c r="B14524" s="0">
        <v>1925.282471</v>
      </c>
      <c r="C14524" s="0">
        <v>-51941.253906</v>
      </c>
      <c r="D14524" s="0">
        <v>19878.207031</v>
      </c>
      <c r="E14524" s="0">
        <v>-0.041122</v>
      </c>
      <c r="F14524" s="0">
        <v>10.022089</v>
      </c>
      <c r="G14524" s="0">
        <v>-0.036199</v>
      </c>
      <c r="H14524" s="0">
        <v>0.050262</v>
      </c>
      <c r="I14524" s="0">
        <v>0.011767</v>
      </c>
      <c r="J14524" s="0">
        <v>-0.021493</v>
      </c>
      <c r="K14524" s="0">
        <v>1016.619995</v>
      </c>
      <c r="L14524" s="0">
        <v>37.56789</v>
      </c>
      <c r="W14524" s="0">
        <f t="shared" si="226"/>
        <v>55648.39337023125</v>
      </c>
    </row>
    <row r="14525">
      <c r="A14525" s="0">
        <v>255.43125</v>
      </c>
      <c r="B14525" s="0">
        <v>1932.933594</v>
      </c>
      <c r="C14525" s="0">
        <v>-51978.878906</v>
      </c>
      <c r="D14525" s="0">
        <v>20088.861328</v>
      </c>
      <c r="E14525" s="0">
        <v>-0.039468</v>
      </c>
      <c r="F14525" s="0">
        <v>10.00387</v>
      </c>
      <c r="G14525" s="0">
        <v>-0.034412</v>
      </c>
      <c r="H14525" s="0">
        <v>0.050958</v>
      </c>
      <c r="I14525" s="0">
        <v>0.011</v>
      </c>
      <c r="J14525" s="0">
        <v>-0.021252</v>
      </c>
      <c r="K14525" s="0">
        <v>1016.619995</v>
      </c>
      <c r="L14525" s="0">
        <v>37.56789</v>
      </c>
      <c r="W14525" s="0">
        <f t="shared" si="226"/>
        <v>55759.325982825867</v>
      </c>
    </row>
    <row r="14526">
      <c r="A14526" s="0">
        <v>255.4425</v>
      </c>
      <c r="B14526" s="0">
        <v>1972.576538</v>
      </c>
      <c r="C14526" s="0">
        <v>-52015.261719</v>
      </c>
      <c r="D14526" s="0">
        <v>20042.595703</v>
      </c>
      <c r="E14526" s="0">
        <v>-0.023619</v>
      </c>
      <c r="F14526" s="0">
        <v>10.02121</v>
      </c>
      <c r="G14526" s="0">
        <v>-0.033274</v>
      </c>
      <c r="H14526" s="0">
        <v>0.047679</v>
      </c>
      <c r="I14526" s="0">
        <v>0.009467</v>
      </c>
      <c r="J14526" s="0">
        <v>-0.0195</v>
      </c>
      <c r="K14526" s="0">
        <v>1016.619995</v>
      </c>
      <c r="L14526" s="0">
        <v>37.56789</v>
      </c>
      <c r="W14526" s="0">
        <f t="shared" si="226"/>
        <v>55777.989856288732</v>
      </c>
    </row>
    <row r="14527">
      <c r="A14527" s="0">
        <v>255.45375</v>
      </c>
      <c r="B14527" s="0">
        <v>1983.106079</v>
      </c>
      <c r="C14527" s="0">
        <v>-51999.492187</v>
      </c>
      <c r="D14527" s="0">
        <v>19902.898437</v>
      </c>
      <c r="E14527" s="0">
        <v>-0.025177</v>
      </c>
      <c r="F14527" s="0">
        <v>10.031211</v>
      </c>
      <c r="G14527" s="0">
        <v>-0.03526</v>
      </c>
      <c r="H14527" s="0">
        <v>0.040931</v>
      </c>
      <c r="I14527" s="0">
        <v>0.008889</v>
      </c>
      <c r="J14527" s="0">
        <v>-0.016681</v>
      </c>
      <c r="K14527" s="0">
        <v>1016.619995</v>
      </c>
      <c r="L14527" s="0">
        <v>37.56789</v>
      </c>
      <c r="W14527" s="0">
        <f t="shared" si="226"/>
        <v>55713.600346952793</v>
      </c>
    </row>
    <row r="14528">
      <c r="A14528" s="0">
        <v>255.465</v>
      </c>
      <c r="B14528" s="0">
        <v>1964.849243</v>
      </c>
      <c r="C14528" s="0">
        <v>-52011.605469</v>
      </c>
      <c r="D14528" s="0">
        <v>19868.554687</v>
      </c>
      <c r="E14528" s="0">
        <v>-0.030994</v>
      </c>
      <c r="F14528" s="0">
        <v>10.015783</v>
      </c>
      <c r="G14528" s="0">
        <v>-0.048002</v>
      </c>
      <c r="H14528" s="0">
        <v>0.04167</v>
      </c>
      <c r="I14528" s="0">
        <v>0.009338</v>
      </c>
      <c r="J14528" s="0">
        <v>-0.0145</v>
      </c>
      <c r="K14528" s="0">
        <v>1016.619995</v>
      </c>
      <c r="L14528" s="0">
        <v>37.56789</v>
      </c>
      <c r="W14528" s="0">
        <f t="shared" si="226"/>
        <v>55712.002309744159</v>
      </c>
    </row>
    <row r="14529">
      <c r="A14529" s="0">
        <v>255.47625</v>
      </c>
      <c r="B14529" s="0">
        <v>2034.980225</v>
      </c>
      <c r="C14529" s="0">
        <v>-51978.914062</v>
      </c>
      <c r="D14529" s="0">
        <v>20012.544922</v>
      </c>
      <c r="E14529" s="0">
        <v>-0.028819</v>
      </c>
      <c r="F14529" s="0">
        <v>10.007851</v>
      </c>
      <c r="G14529" s="0">
        <v>-0.039037</v>
      </c>
      <c r="H14529" s="0">
        <v>0.028913</v>
      </c>
      <c r="I14529" s="0">
        <v>0.007187</v>
      </c>
      <c r="J14529" s="0">
        <v>-0.010099</v>
      </c>
      <c r="K14529" s="0">
        <v>1016.619995</v>
      </c>
      <c r="L14529" s="0">
        <v>37.56789</v>
      </c>
      <c r="W14529" s="0">
        <f t="shared" si="226"/>
        <v>55735.541675272078</v>
      </c>
    </row>
    <row r="14530">
      <c r="A14530" s="0">
        <v>255.4875</v>
      </c>
      <c r="B14530" s="0">
        <v>1868.845581</v>
      </c>
      <c r="C14530" s="0">
        <v>-51982.101562</v>
      </c>
      <c r="D14530" s="0">
        <v>20068.326172</v>
      </c>
      <c r="E14530" s="0">
        <v>-0.033319</v>
      </c>
      <c r="F14530" s="0">
        <v>10.013416</v>
      </c>
      <c r="G14530" s="0">
        <v>-0.031066</v>
      </c>
      <c r="H14530" s="0">
        <v>0.021244</v>
      </c>
      <c r="I14530" s="0">
        <v>0.006125</v>
      </c>
      <c r="J14530" s="0">
        <v>-0.007996</v>
      </c>
      <c r="K14530" s="0">
        <v>1016.619995</v>
      </c>
      <c r="L14530" s="0">
        <v>37.56789</v>
      </c>
      <c r="W14530" s="0">
        <f ref="W14530:W14593" t="shared" si="227">SQRT((B14530)^2+(C14530)^2+(D14530)^2)</f>
        <v>55752.750442946635</v>
      </c>
    </row>
    <row r="14531">
      <c r="A14531" s="0">
        <v>255.49875</v>
      </c>
      <c r="B14531" s="0">
        <v>1940.294922</v>
      </c>
      <c r="C14531" s="0">
        <v>-51988.632812</v>
      </c>
      <c r="D14531" s="0">
        <v>19932.521484</v>
      </c>
      <c r="E14531" s="0">
        <v>-0.02643</v>
      </c>
      <c r="F14531" s="0">
        <v>10.013273</v>
      </c>
      <c r="G14531" s="0">
        <v>-0.03105</v>
      </c>
      <c r="H14531" s="0">
        <v>0.011222</v>
      </c>
      <c r="I14531" s="0">
        <v>0.00479</v>
      </c>
      <c r="J14531" s="0">
        <v>-0.005363</v>
      </c>
      <c r="K14531" s="0">
        <v>1016.619995</v>
      </c>
      <c r="L14531" s="0">
        <v>37.56789</v>
      </c>
      <c r="W14531" s="0">
        <f t="shared" si="227"/>
        <v>55712.548844541518</v>
      </c>
    </row>
    <row r="14532">
      <c r="A14532" s="0">
        <v>255.51</v>
      </c>
      <c r="B14532" s="0">
        <v>1895.014282</v>
      </c>
      <c r="C14532" s="0">
        <v>-51986.226562</v>
      </c>
      <c r="D14532" s="0">
        <v>20004.431641</v>
      </c>
      <c r="E14532" s="0">
        <v>-0.017752</v>
      </c>
      <c r="F14532" s="0">
        <v>10.010446</v>
      </c>
      <c r="G14532" s="0">
        <v>-0.030175</v>
      </c>
      <c r="H14532" s="0">
        <v>0.001388</v>
      </c>
      <c r="I14532" s="0">
        <v>0.003068</v>
      </c>
      <c r="J14532" s="0">
        <v>-0.005099</v>
      </c>
      <c r="K14532" s="0">
        <v>1016.619995</v>
      </c>
      <c r="L14532" s="0">
        <v>37.56789</v>
      </c>
      <c r="W14532" s="0">
        <f t="shared" si="227"/>
        <v>55734.514589830425</v>
      </c>
    </row>
    <row r="14533">
      <c r="A14533" s="0">
        <v>255.52125</v>
      </c>
      <c r="B14533" s="0">
        <v>1878.376709</v>
      </c>
      <c r="C14533" s="0">
        <v>-52014.996094</v>
      </c>
      <c r="D14533" s="0">
        <v>19918.939453</v>
      </c>
      <c r="E14533" s="0">
        <v>-0.027873</v>
      </c>
      <c r="F14533" s="0">
        <v>10.001573</v>
      </c>
      <c r="G14533" s="0">
        <v>-0.041017</v>
      </c>
      <c r="H14533" s="0">
        <v>-0.009653</v>
      </c>
      <c r="I14533" s="0">
        <v>0.003226</v>
      </c>
      <c r="J14533" s="0">
        <v>-0.00322</v>
      </c>
      <c r="K14533" s="0">
        <v>1016.619995</v>
      </c>
      <c r="L14533" s="0">
        <v>37.56789</v>
      </c>
      <c r="W14533" s="0">
        <f t="shared" si="227"/>
        <v>55730.17375400896</v>
      </c>
    </row>
    <row r="14534">
      <c r="A14534" s="0">
        <v>255.5325</v>
      </c>
      <c r="B14534" s="0">
        <v>1856.258789</v>
      </c>
      <c r="C14534" s="0">
        <v>-52005.65625</v>
      </c>
      <c r="D14534" s="0">
        <v>20014.96875</v>
      </c>
      <c r="E14534" s="0">
        <v>-0.032</v>
      </c>
      <c r="F14534" s="0">
        <v>10.012448</v>
      </c>
      <c r="G14534" s="0">
        <v>-0.032334</v>
      </c>
      <c r="H14534" s="0">
        <v>-0.013755</v>
      </c>
      <c r="I14534" s="0">
        <v>0.001272</v>
      </c>
      <c r="J14534" s="0">
        <v>-0.003715</v>
      </c>
      <c r="K14534" s="0">
        <v>1016.619995</v>
      </c>
      <c r="L14534" s="0">
        <v>37.56789</v>
      </c>
      <c r="W14534" s="0">
        <f t="shared" si="227"/>
        <v>55755.1159334135</v>
      </c>
    </row>
    <row r="14535">
      <c r="A14535" s="0">
        <v>255.54375</v>
      </c>
      <c r="B14535" s="0">
        <v>1855.275879</v>
      </c>
      <c r="C14535" s="0">
        <v>-51969.242187</v>
      </c>
      <c r="D14535" s="0">
        <v>20026.105469</v>
      </c>
      <c r="E14535" s="0">
        <v>-0.025201</v>
      </c>
      <c r="F14535" s="0">
        <v>10.002533</v>
      </c>
      <c r="G14535" s="0">
        <v>-0.037152</v>
      </c>
      <c r="H14535" s="0">
        <v>-0.016881</v>
      </c>
      <c r="I14535" s="0">
        <v>0.00187</v>
      </c>
      <c r="J14535" s="0">
        <v>-0.004807</v>
      </c>
      <c r="K14535" s="0">
        <v>1016.619995</v>
      </c>
      <c r="L14535" s="0">
        <v>37.56789</v>
      </c>
      <c r="W14535" s="0">
        <f t="shared" si="227"/>
        <v>55725.120747592569</v>
      </c>
    </row>
    <row r="14536">
      <c r="A14536" s="0">
        <v>255.555</v>
      </c>
      <c r="B14536" s="0">
        <v>1829.80603</v>
      </c>
      <c r="C14536" s="0">
        <v>-51989.367187</v>
      </c>
      <c r="D14536" s="0">
        <v>19943.853516</v>
      </c>
      <c r="E14536" s="0">
        <v>-0.032794</v>
      </c>
      <c r="F14536" s="0">
        <v>9.924641</v>
      </c>
      <c r="G14536" s="0">
        <v>-0.041617</v>
      </c>
      <c r="H14536" s="0">
        <v>-0.019482</v>
      </c>
      <c r="I14536" s="0">
        <v>0.001406</v>
      </c>
      <c r="J14536" s="0">
        <v>-0.005518</v>
      </c>
      <c r="K14536" s="0">
        <v>1016.619995</v>
      </c>
      <c r="L14536" s="0">
        <v>37.56789</v>
      </c>
      <c r="W14536" s="0">
        <f t="shared" si="227"/>
        <v>55713.551167375808</v>
      </c>
    </row>
    <row r="14537">
      <c r="A14537" s="0">
        <v>255.56625</v>
      </c>
      <c r="B14537" s="0">
        <v>1947.011475</v>
      </c>
      <c r="C14537" s="0">
        <v>-51999.796875</v>
      </c>
      <c r="D14537" s="0">
        <v>19863.867187</v>
      </c>
      <c r="E14537" s="0">
        <v>-0.035018</v>
      </c>
      <c r="F14537" s="0">
        <v>9.916917</v>
      </c>
      <c r="G14537" s="0">
        <v>-0.038617</v>
      </c>
      <c r="H14537" s="0">
        <v>-0.021924</v>
      </c>
      <c r="I14537" s="0">
        <v>0.001129</v>
      </c>
      <c r="J14537" s="0">
        <v>-0.005545</v>
      </c>
      <c r="K14537" s="0">
        <v>1016.619995</v>
      </c>
      <c r="L14537" s="0">
        <v>37.56789</v>
      </c>
      <c r="W14537" s="0">
        <f t="shared" si="227"/>
        <v>55698.679951573504</v>
      </c>
    </row>
    <row r="14538">
      <c r="A14538" s="0">
        <v>255.5775</v>
      </c>
      <c r="B14538" s="0">
        <v>2097.139404</v>
      </c>
      <c r="C14538" s="0">
        <v>-51985.582031</v>
      </c>
      <c r="D14538" s="0">
        <v>19790.058594</v>
      </c>
      <c r="E14538" s="0">
        <v>-0.026802</v>
      </c>
      <c r="F14538" s="0">
        <v>9.937173</v>
      </c>
      <c r="G14538" s="0">
        <v>-0.032012</v>
      </c>
      <c r="H14538" s="0">
        <v>-0.023702</v>
      </c>
      <c r="I14538" s="0">
        <v>0.00082</v>
      </c>
      <c r="J14538" s="0">
        <v>-0.006363</v>
      </c>
      <c r="K14538" s="0">
        <v>1016.619995</v>
      </c>
      <c r="L14538" s="0">
        <v>37.56789</v>
      </c>
      <c r="W14538" s="0">
        <f t="shared" si="227"/>
        <v>55664.577173778955</v>
      </c>
    </row>
    <row r="14539">
      <c r="A14539" s="0">
        <v>255.58875</v>
      </c>
      <c r="B14539" s="0">
        <v>2086.666016</v>
      </c>
      <c r="C14539" s="0">
        <v>-51980.839844</v>
      </c>
      <c r="D14539" s="0">
        <v>19949.820312</v>
      </c>
      <c r="E14539" s="0">
        <v>-0.018153</v>
      </c>
      <c r="F14539" s="0">
        <v>9.931424</v>
      </c>
      <c r="G14539" s="0">
        <v>-0.034595</v>
      </c>
      <c r="H14539" s="0">
        <v>-0.01773</v>
      </c>
      <c r="I14539" s="0">
        <v>0.002003</v>
      </c>
      <c r="J14539" s="0">
        <v>-0.006808</v>
      </c>
      <c r="K14539" s="0">
        <v>1016.619995</v>
      </c>
      <c r="L14539" s="0">
        <v>37.56789</v>
      </c>
      <c r="W14539" s="0">
        <f t="shared" si="227"/>
        <v>55716.758847145757</v>
      </c>
    </row>
    <row r="14540">
      <c r="A14540" s="0">
        <v>255.6</v>
      </c>
      <c r="B14540" s="0">
        <v>1934.190918</v>
      </c>
      <c r="C14540" s="0">
        <v>-51991.199219</v>
      </c>
      <c r="D14540" s="0">
        <v>19949.478516</v>
      </c>
      <c r="E14540" s="0">
        <v>-0.032255</v>
      </c>
      <c r="F14540" s="0">
        <v>9.931797</v>
      </c>
      <c r="G14540" s="0">
        <v>-0.029553</v>
      </c>
      <c r="H14540" s="0">
        <v>-0.009717</v>
      </c>
      <c r="I14540" s="0">
        <v>0.002512</v>
      </c>
      <c r="J14540" s="0">
        <v>-0.007697</v>
      </c>
      <c r="K14540" s="0">
        <v>1016.589966</v>
      </c>
      <c r="L14540" s="0">
        <v>37.56789</v>
      </c>
      <c r="W14540" s="0">
        <f t="shared" si="227"/>
        <v>55720.800279584691</v>
      </c>
    </row>
    <row r="14541">
      <c r="A14541" s="0">
        <v>255.61125</v>
      </c>
      <c r="B14541" s="0">
        <v>2003.704956</v>
      </c>
      <c r="C14541" s="0">
        <v>-51981.371094</v>
      </c>
      <c r="D14541" s="0">
        <v>19818.830078</v>
      </c>
      <c r="E14541" s="0">
        <v>-0.031452</v>
      </c>
      <c r="F14541" s="0">
        <v>9.93395</v>
      </c>
      <c r="G14541" s="0">
        <v>-0.032642</v>
      </c>
      <c r="H14541" s="0">
        <v>0.000155</v>
      </c>
      <c r="I14541" s="0">
        <v>0.003123</v>
      </c>
      <c r="J14541" s="0">
        <v>-0.007612</v>
      </c>
      <c r="K14541" s="0">
        <v>1016.589966</v>
      </c>
      <c r="L14541" s="0">
        <v>37.56789</v>
      </c>
      <c r="W14541" s="0">
        <f t="shared" si="227"/>
        <v>55667.439316205979</v>
      </c>
    </row>
    <row r="14542">
      <c r="A14542" s="0">
        <v>255.6225</v>
      </c>
      <c r="B14542" s="0">
        <v>1936.125977</v>
      </c>
      <c r="C14542" s="0">
        <v>-51964.945312</v>
      </c>
      <c r="D14542" s="0">
        <v>19863.220703</v>
      </c>
      <c r="E14542" s="0">
        <v>-0.020176</v>
      </c>
      <c r="F14542" s="0">
        <v>9.93143</v>
      </c>
      <c r="G14542" s="0">
        <v>-0.045558</v>
      </c>
      <c r="H14542" s="0">
        <v>0.008017</v>
      </c>
      <c r="I14542" s="0">
        <v>0.00543</v>
      </c>
      <c r="J14542" s="0">
        <v>-0.009555</v>
      </c>
      <c r="K14542" s="0">
        <v>1016.589966</v>
      </c>
      <c r="L14542" s="0">
        <v>37.56789</v>
      </c>
      <c r="W14542" s="0">
        <f t="shared" si="227"/>
        <v>55665.533876664231</v>
      </c>
    </row>
    <row r="14543">
      <c r="A14543" s="0">
        <v>255.63375</v>
      </c>
      <c r="B14543" s="0">
        <v>1965.543213</v>
      </c>
      <c r="C14543" s="0">
        <v>-51975.25</v>
      </c>
      <c r="D14543" s="0">
        <v>19908.740234</v>
      </c>
      <c r="E14543" s="0">
        <v>-0.021422</v>
      </c>
      <c r="F14543" s="0">
        <v>9.923884</v>
      </c>
      <c r="G14543" s="0">
        <v>-0.043305</v>
      </c>
      <c r="H14543" s="0">
        <v>0.016717</v>
      </c>
      <c r="I14543" s="0">
        <v>0.006533</v>
      </c>
      <c r="J14543" s="0">
        <v>-0.010713</v>
      </c>
      <c r="K14543" s="0">
        <v>1016.589966</v>
      </c>
      <c r="L14543" s="0">
        <v>37.56789</v>
      </c>
      <c r="W14543" s="0">
        <f t="shared" si="227"/>
        <v>55692.440334299958</v>
      </c>
    </row>
    <row r="14544">
      <c r="A14544" s="0">
        <v>255.645</v>
      </c>
      <c r="B14544" s="0">
        <v>1974.401489</v>
      </c>
      <c r="C14544" s="0">
        <v>-51990.214844</v>
      </c>
      <c r="D14544" s="0">
        <v>19850.583984</v>
      </c>
      <c r="E14544" s="0">
        <v>-0.029351</v>
      </c>
      <c r="F14544" s="0">
        <v>9.918404</v>
      </c>
      <c r="G14544" s="0">
        <v>-0.03438</v>
      </c>
      <c r="H14544" s="0">
        <v>0.024672</v>
      </c>
      <c r="I14544" s="0">
        <v>0.006253</v>
      </c>
      <c r="J14544" s="0">
        <v>-0.013716</v>
      </c>
      <c r="K14544" s="0">
        <v>1016.589966</v>
      </c>
      <c r="L14544" s="0">
        <v>37.56789</v>
      </c>
      <c r="W14544" s="0">
        <f t="shared" si="227"/>
        <v>55685.962192197789</v>
      </c>
    </row>
    <row r="14545">
      <c r="A14545" s="0">
        <v>255.65625</v>
      </c>
      <c r="B14545" s="0">
        <v>1925.783813</v>
      </c>
      <c r="C14545" s="0">
        <v>-51974.855469</v>
      </c>
      <c r="D14545" s="0">
        <v>19982.121094</v>
      </c>
      <c r="E14545" s="0">
        <v>-0.035615</v>
      </c>
      <c r="F14545" s="0">
        <v>9.937553</v>
      </c>
      <c r="G14545" s="0">
        <v>-0.032334</v>
      </c>
      <c r="H14545" s="0">
        <v>0.030797</v>
      </c>
      <c r="I14545" s="0">
        <v>0.006971</v>
      </c>
      <c r="J14545" s="0">
        <v>-0.014968</v>
      </c>
      <c r="K14545" s="0">
        <v>1016.589966</v>
      </c>
      <c r="L14545" s="0">
        <v>37.56789</v>
      </c>
      <c r="W14545" s="0">
        <f t="shared" si="227"/>
        <v>55716.957990661445</v>
      </c>
    </row>
    <row r="14546">
      <c r="A14546" s="0">
        <v>255.6675</v>
      </c>
      <c r="B14546" s="0">
        <v>1874.587158</v>
      </c>
      <c r="C14546" s="0">
        <v>-51973.332031</v>
      </c>
      <c r="D14546" s="0">
        <v>20023.185547</v>
      </c>
      <c r="E14546" s="0">
        <v>-0.026368</v>
      </c>
      <c r="F14546" s="0">
        <v>9.939799</v>
      </c>
      <c r="G14546" s="0">
        <v>-0.029816</v>
      </c>
      <c r="H14546" s="0">
        <v>0.041215</v>
      </c>
      <c r="I14546" s="0">
        <v>0.009325</v>
      </c>
      <c r="J14546" s="0">
        <v>-0.018213</v>
      </c>
      <c r="K14546" s="0">
        <v>1016.589966</v>
      </c>
      <c r="L14546" s="0">
        <v>37.56789</v>
      </c>
      <c r="W14546" s="0">
        <f t="shared" si="227"/>
        <v>55728.531999928891</v>
      </c>
    </row>
    <row r="14547">
      <c r="A14547" s="0">
        <v>255.67875</v>
      </c>
      <c r="B14547" s="0">
        <v>1842.678345</v>
      </c>
      <c r="C14547" s="0">
        <v>-51971.238281</v>
      </c>
      <c r="D14547" s="0">
        <v>19878.064453</v>
      </c>
      <c r="E14547" s="0">
        <v>-0.030194</v>
      </c>
      <c r="F14547" s="0">
        <v>9.933402</v>
      </c>
      <c r="G14547" s="0">
        <v>-0.037142</v>
      </c>
      <c r="H14547" s="0">
        <v>0.046993</v>
      </c>
      <c r="I14547" s="0">
        <v>0.010312</v>
      </c>
      <c r="J14547" s="0">
        <v>-0.020781</v>
      </c>
      <c r="K14547" s="0">
        <v>1016.589966</v>
      </c>
      <c r="L14547" s="0">
        <v>37.56789</v>
      </c>
      <c r="W14547" s="0">
        <f t="shared" si="227"/>
        <v>55673.535170143754</v>
      </c>
    </row>
    <row r="14548">
      <c r="A14548" s="0">
        <v>255.69</v>
      </c>
      <c r="B14548" s="0">
        <v>1962.674316</v>
      </c>
      <c r="C14548" s="0">
        <v>-51968.398437</v>
      </c>
      <c r="D14548" s="0">
        <v>19913.761719</v>
      </c>
      <c r="E14548" s="0">
        <v>-0.034119</v>
      </c>
      <c r="F14548" s="0">
        <v>9.925234</v>
      </c>
      <c r="G14548" s="0">
        <v>-0.039413</v>
      </c>
      <c r="H14548" s="0">
        <v>0.05173</v>
      </c>
      <c r="I14548" s="0">
        <v>0.010545</v>
      </c>
      <c r="J14548" s="0">
        <v>-0.022139</v>
      </c>
      <c r="K14548" s="0">
        <v>1016.589966</v>
      </c>
      <c r="L14548" s="0">
        <v>37.56789</v>
      </c>
      <c r="W14548" s="0">
        <f t="shared" si="227"/>
        <v>55687.7404136546</v>
      </c>
    </row>
    <row r="14549">
      <c r="A14549" s="0">
        <v>255.70125</v>
      </c>
      <c r="B14549" s="0">
        <v>1851.729004</v>
      </c>
      <c r="C14549" s="0">
        <v>-51977.671875</v>
      </c>
      <c r="D14549" s="0">
        <v>19944.472656</v>
      </c>
      <c r="E14549" s="0">
        <v>-0.040712</v>
      </c>
      <c r="F14549" s="0">
        <v>9.934117</v>
      </c>
      <c r="G14549" s="0">
        <v>-0.025597</v>
      </c>
      <c r="H14549" s="0">
        <v>0.052171</v>
      </c>
      <c r="I14549" s="0">
        <v>0.010557</v>
      </c>
      <c r="J14549" s="0">
        <v>-0.022122</v>
      </c>
      <c r="K14549" s="0">
        <v>1016.599976</v>
      </c>
      <c r="L14549" s="0">
        <v>37.572578</v>
      </c>
      <c r="W14549" s="0">
        <f t="shared" si="227"/>
        <v>55703.583936541756</v>
      </c>
    </row>
    <row r="14550">
      <c r="A14550" s="0">
        <v>255.7125</v>
      </c>
      <c r="B14550" s="0">
        <v>1975.226196</v>
      </c>
      <c r="C14550" s="0">
        <v>-51969.820312</v>
      </c>
      <c r="D14550" s="0">
        <v>19873.746094</v>
      </c>
      <c r="E14550" s="0">
        <v>-0.031252</v>
      </c>
      <c r="F14550" s="0">
        <v>9.927523</v>
      </c>
      <c r="G14550" s="0">
        <v>-0.029219</v>
      </c>
      <c r="H14550" s="0">
        <v>0.053069</v>
      </c>
      <c r="I14550" s="0">
        <v>0.010139</v>
      </c>
      <c r="J14550" s="0">
        <v>-0.021314</v>
      </c>
      <c r="K14550" s="0">
        <v>1016.599976</v>
      </c>
      <c r="L14550" s="0">
        <v>37.572578</v>
      </c>
      <c r="W14550" s="0">
        <f t="shared" si="227"/>
        <v>55675.214643463325</v>
      </c>
    </row>
    <row r="14551">
      <c r="A14551" s="0">
        <v>255.72375</v>
      </c>
      <c r="B14551" s="0">
        <v>1950.744507</v>
      </c>
      <c r="C14551" s="0">
        <v>-51995.910156</v>
      </c>
      <c r="D14551" s="0">
        <v>19908.955078</v>
      </c>
      <c r="E14551" s="0">
        <v>-0.02906</v>
      </c>
      <c r="F14551" s="0">
        <v>9.931293</v>
      </c>
      <c r="G14551" s="0">
        <v>-0.034592</v>
      </c>
      <c r="H14551" s="0">
        <v>0.044285</v>
      </c>
      <c r="I14551" s="0">
        <v>0.009583</v>
      </c>
      <c r="J14551" s="0">
        <v>-0.018545</v>
      </c>
      <c r="K14551" s="0">
        <v>1016.599976</v>
      </c>
      <c r="L14551" s="0">
        <v>37.572578</v>
      </c>
      <c r="W14551" s="0">
        <f t="shared" si="227"/>
        <v>55711.278655046473</v>
      </c>
    </row>
    <row r="14552">
      <c r="A14552" s="0">
        <v>255.735</v>
      </c>
      <c r="B14552" s="0">
        <v>1947.335205</v>
      </c>
      <c r="C14552" s="0">
        <v>-51991.613281</v>
      </c>
      <c r="D14552" s="0">
        <v>19903.265625</v>
      </c>
      <c r="E14552" s="0">
        <v>-0.027786</v>
      </c>
      <c r="F14552" s="0">
        <v>10.004086</v>
      </c>
      <c r="G14552" s="0">
        <v>-0.038523</v>
      </c>
      <c r="H14552" s="0">
        <v>0.044226</v>
      </c>
      <c r="I14552" s="0">
        <v>0.009756</v>
      </c>
      <c r="J14552" s="0">
        <v>-0.01746</v>
      </c>
      <c r="K14552" s="0">
        <v>1016.599976</v>
      </c>
      <c r="L14552" s="0">
        <v>37.572578</v>
      </c>
      <c r="W14552" s="0">
        <f t="shared" si="227"/>
        <v>55705.1159993496</v>
      </c>
    </row>
    <row r="14553">
      <c r="A14553" s="0">
        <v>255.74625</v>
      </c>
      <c r="B14553" s="0">
        <v>1843.709351</v>
      </c>
      <c r="C14553" s="0">
        <v>-51938.660156</v>
      </c>
      <c r="D14553" s="0">
        <v>19941.158203</v>
      </c>
      <c r="E14553" s="0">
        <v>-0.037175</v>
      </c>
      <c r="F14553" s="0">
        <v>10.024176</v>
      </c>
      <c r="G14553" s="0">
        <v>-0.035228</v>
      </c>
      <c r="H14553" s="0">
        <v>0.037852</v>
      </c>
      <c r="I14553" s="0">
        <v>0.008538</v>
      </c>
      <c r="J14553" s="0">
        <v>-0.014142</v>
      </c>
      <c r="K14553" s="0">
        <v>1016.599976</v>
      </c>
      <c r="L14553" s="0">
        <v>37.572578</v>
      </c>
      <c r="W14553" s="0">
        <f t="shared" si="227"/>
        <v>55665.729793549828</v>
      </c>
    </row>
    <row r="14554">
      <c r="A14554" s="0">
        <v>255.7575</v>
      </c>
      <c r="B14554" s="0">
        <v>2001.129639</v>
      </c>
      <c r="C14554" s="0">
        <v>-51962.539062</v>
      </c>
      <c r="D14554" s="0">
        <v>19888.236328</v>
      </c>
      <c r="E14554" s="0">
        <v>-0.030377</v>
      </c>
      <c r="F14554" s="0">
        <v>10.008426</v>
      </c>
      <c r="G14554" s="0">
        <v>-0.037418</v>
      </c>
      <c r="H14554" s="0">
        <v>0.028109</v>
      </c>
      <c r="I14554" s="0">
        <v>0.007096</v>
      </c>
      <c r="J14554" s="0">
        <v>-0.011161</v>
      </c>
      <c r="K14554" s="0">
        <v>1016.599976</v>
      </c>
      <c r="L14554" s="0">
        <v>37.572578</v>
      </c>
      <c r="W14554" s="0">
        <f t="shared" si="227"/>
        <v>55674.517778246984</v>
      </c>
    </row>
    <row r="14555">
      <c r="A14555" s="0">
        <v>255.76875</v>
      </c>
      <c r="B14555" s="0">
        <v>1971.654053</v>
      </c>
      <c r="C14555" s="0">
        <v>-51935.761719</v>
      </c>
      <c r="D14555" s="0">
        <v>19898.720703</v>
      </c>
      <c r="E14555" s="0">
        <v>-0.036773</v>
      </c>
      <c r="F14555" s="0">
        <v>10.010942</v>
      </c>
      <c r="G14555" s="0">
        <v>-0.041434</v>
      </c>
      <c r="H14555" s="0">
        <v>0.017169</v>
      </c>
      <c r="I14555" s="0">
        <v>0.00633</v>
      </c>
      <c r="J14555" s="0">
        <v>-0.007947</v>
      </c>
      <c r="K14555" s="0">
        <v>1016.599976</v>
      </c>
      <c r="L14555" s="0">
        <v>37.572578</v>
      </c>
      <c r="W14555" s="0">
        <f t="shared" si="227"/>
        <v>55652.222333465339</v>
      </c>
    </row>
    <row r="14556">
      <c r="A14556" s="0">
        <v>255.78</v>
      </c>
      <c r="B14556" s="0">
        <v>1891.763428</v>
      </c>
      <c r="C14556" s="0">
        <v>-51959.882812</v>
      </c>
      <c r="D14556" s="0">
        <v>19891.847656</v>
      </c>
      <c r="E14556" s="0">
        <v>-0.047345</v>
      </c>
      <c r="F14556" s="0">
        <v>10.008933</v>
      </c>
      <c r="G14556" s="0">
        <v>-0.03606</v>
      </c>
      <c r="H14556" s="0">
        <v>0.008086</v>
      </c>
      <c r="I14556" s="0">
        <v>0.00497</v>
      </c>
      <c r="J14556" s="0">
        <v>-0.005764</v>
      </c>
      <c r="K14556" s="0">
        <v>1016.599976</v>
      </c>
      <c r="L14556" s="0">
        <v>37.572578</v>
      </c>
      <c r="W14556" s="0">
        <f t="shared" si="227"/>
        <v>55669.505062231372</v>
      </c>
    </row>
    <row r="14557">
      <c r="A14557" s="0">
        <v>255.79125</v>
      </c>
      <c r="B14557" s="0">
        <v>1967.752075</v>
      </c>
      <c r="C14557" s="0">
        <v>-51968.289062</v>
      </c>
      <c r="D14557" s="0">
        <v>20006.916016</v>
      </c>
      <c r="E14557" s="0">
        <v>-0.027583</v>
      </c>
      <c r="F14557" s="0">
        <v>10.025025</v>
      </c>
      <c r="G14557" s="0">
        <v>-0.036228</v>
      </c>
      <c r="H14557" s="0">
        <v>-0.002162</v>
      </c>
      <c r="I14557" s="0">
        <v>0.003075</v>
      </c>
      <c r="J14557" s="0">
        <v>-0.004076</v>
      </c>
      <c r="K14557" s="0">
        <v>1016.599976</v>
      </c>
      <c r="L14557" s="0">
        <v>37.572578</v>
      </c>
      <c r="W14557" s="0">
        <f t="shared" si="227"/>
        <v>55721.197086311178</v>
      </c>
    </row>
    <row r="14558">
      <c r="A14558" s="0">
        <v>255.8025</v>
      </c>
      <c r="B14558" s="0">
        <v>1839.727783</v>
      </c>
      <c r="C14558" s="0">
        <v>-51974.328125</v>
      </c>
      <c r="D14558" s="0">
        <v>20025.380859</v>
      </c>
      <c r="E14558" s="0">
        <v>-0.048115</v>
      </c>
      <c r="F14558" s="0">
        <v>10.021091</v>
      </c>
      <c r="G14558" s="0">
        <v>-0.049508</v>
      </c>
      <c r="H14558" s="0">
        <v>-0.009944</v>
      </c>
      <c r="I14558" s="0">
        <v>0.003235</v>
      </c>
      <c r="J14558" s="0">
        <v>-0.004441</v>
      </c>
      <c r="K14558" s="0">
        <v>1016.589966</v>
      </c>
      <c r="L14558" s="0">
        <v>37.570232</v>
      </c>
      <c r="W14558" s="0">
        <f t="shared" si="227"/>
        <v>55729.088104047711</v>
      </c>
    </row>
    <row r="14559">
      <c r="A14559" s="0">
        <v>255.81375</v>
      </c>
      <c r="B14559" s="0">
        <v>1918.764038</v>
      </c>
      <c r="C14559" s="0">
        <v>-51978.097656</v>
      </c>
      <c r="D14559" s="0">
        <v>20025.748047</v>
      </c>
      <c r="E14559" s="0">
        <v>-0.037462</v>
      </c>
      <c r="F14559" s="0">
        <v>10.010518</v>
      </c>
      <c r="G14559" s="0">
        <v>-0.037483</v>
      </c>
      <c r="H14559" s="0">
        <v>-0.011983</v>
      </c>
      <c r="I14559" s="0">
        <v>0.001914</v>
      </c>
      <c r="J14559" s="0">
        <v>-0.003791</v>
      </c>
      <c r="K14559" s="0">
        <v>1016.589966</v>
      </c>
      <c r="L14559" s="0">
        <v>37.570232</v>
      </c>
      <c r="W14559" s="0">
        <f t="shared" si="227"/>
        <v>55735.400565637989</v>
      </c>
    </row>
    <row r="14560">
      <c r="A14560" s="0">
        <v>255.825</v>
      </c>
      <c r="B14560" s="0">
        <v>1952.457153</v>
      </c>
      <c r="C14560" s="0">
        <v>-51981.117187</v>
      </c>
      <c r="D14560" s="0">
        <v>19911.019531</v>
      </c>
      <c r="E14560" s="0">
        <v>-0.033375</v>
      </c>
      <c r="F14560" s="0">
        <v>10.000393</v>
      </c>
      <c r="G14560" s="0">
        <v>-0.038514</v>
      </c>
      <c r="H14560" s="0">
        <v>-0.018127</v>
      </c>
      <c r="I14560" s="0">
        <v>0.001369</v>
      </c>
      <c r="J14560" s="0">
        <v>-0.004179</v>
      </c>
      <c r="K14560" s="0">
        <v>1016.589966</v>
      </c>
      <c r="L14560" s="0">
        <v>37.570232</v>
      </c>
      <c r="W14560" s="0">
        <f t="shared" si="227"/>
        <v>55698.27045525553</v>
      </c>
    </row>
    <row r="14561">
      <c r="A14561" s="0">
        <v>255.83625</v>
      </c>
      <c r="B14561" s="0">
        <v>1903.577148</v>
      </c>
      <c r="C14561" s="0">
        <v>-51969.957031</v>
      </c>
      <c r="D14561" s="0">
        <v>19984.8125</v>
      </c>
      <c r="E14561" s="0">
        <v>-0.024337</v>
      </c>
      <c r="F14561" s="0">
        <v>10.021444</v>
      </c>
      <c r="G14561" s="0">
        <v>-0.02942</v>
      </c>
      <c r="H14561" s="0">
        <v>-0.023267</v>
      </c>
      <c r="I14561" s="0">
        <v>0.001229</v>
      </c>
      <c r="J14561" s="0">
        <v>-0.003935</v>
      </c>
      <c r="K14561" s="0">
        <v>1016.589966</v>
      </c>
      <c r="L14561" s="0">
        <v>37.570232</v>
      </c>
      <c r="W14561" s="0">
        <f t="shared" si="227"/>
        <v>55712.590771050396</v>
      </c>
    </row>
    <row r="14562">
      <c r="A14562" s="0">
        <v>255.8475</v>
      </c>
      <c r="B14562" s="0">
        <v>1892.87915</v>
      </c>
      <c r="C14562" s="0">
        <v>-51972.375</v>
      </c>
      <c r="D14562" s="0">
        <v>19854.796875</v>
      </c>
      <c r="E14562" s="0">
        <v>-0.01917</v>
      </c>
      <c r="F14562" s="0">
        <v>10.015332</v>
      </c>
      <c r="G14562" s="0">
        <v>-0.048777</v>
      </c>
      <c r="H14562" s="0">
        <v>-0.023184</v>
      </c>
      <c r="I14562" s="0">
        <v>0.000509</v>
      </c>
      <c r="J14562" s="0">
        <v>-0.004963</v>
      </c>
      <c r="K14562" s="0">
        <v>1016.589966</v>
      </c>
      <c r="L14562" s="0">
        <v>37.570232</v>
      </c>
      <c r="W14562" s="0">
        <f t="shared" si="227"/>
        <v>55667.977451714913</v>
      </c>
    </row>
    <row r="14563">
      <c r="A14563" s="0">
        <v>255.85875</v>
      </c>
      <c r="B14563" s="0">
        <v>1850.692261</v>
      </c>
      <c r="C14563" s="0">
        <v>-51950.632812</v>
      </c>
      <c r="D14563" s="0">
        <v>19954.195312</v>
      </c>
      <c r="E14563" s="0">
        <v>-0.033354</v>
      </c>
      <c r="F14563" s="0">
        <v>10.000218</v>
      </c>
      <c r="G14563" s="0">
        <v>-0.041982</v>
      </c>
      <c r="H14563" s="0">
        <v>-0.017123</v>
      </c>
      <c r="I14563" s="0">
        <v>0.001387</v>
      </c>
      <c r="J14563" s="0">
        <v>-0.00595</v>
      </c>
      <c r="K14563" s="0">
        <v>1016.589966</v>
      </c>
      <c r="L14563" s="0">
        <v>37.570232</v>
      </c>
      <c r="W14563" s="0">
        <f t="shared" si="227"/>
        <v>55681.803328929811</v>
      </c>
    </row>
    <row r="14564">
      <c r="A14564" s="0">
        <v>255.87</v>
      </c>
      <c r="B14564" s="0">
        <v>1890.783813</v>
      </c>
      <c r="C14564" s="0">
        <v>-51964.644531</v>
      </c>
      <c r="D14564" s="0">
        <v>19882.359375</v>
      </c>
      <c r="E14564" s="0">
        <v>-0.036499</v>
      </c>
      <c r="F14564" s="0">
        <v>10.013478</v>
      </c>
      <c r="G14564" s="0">
        <v>-0.041842</v>
      </c>
      <c r="H14564" s="0">
        <v>-0.01588</v>
      </c>
      <c r="I14564" s="0">
        <v>0.002028</v>
      </c>
      <c r="J14564" s="0">
        <v>-0.006012</v>
      </c>
      <c r="K14564" s="0">
        <v>1016.589966</v>
      </c>
      <c r="L14564" s="0">
        <v>37.570232</v>
      </c>
      <c r="W14564" s="0">
        <f t="shared" si="227"/>
        <v>55670.526843001418</v>
      </c>
    </row>
    <row r="14565">
      <c r="A14565" s="0">
        <v>255.88125</v>
      </c>
      <c r="B14565" s="0">
        <v>1849.282349</v>
      </c>
      <c r="C14565" s="0">
        <v>-51969.910156</v>
      </c>
      <c r="D14565" s="0">
        <v>19924.927734</v>
      </c>
      <c r="E14565" s="0">
        <v>-0.021811</v>
      </c>
      <c r="F14565" s="0">
        <v>10.018617</v>
      </c>
      <c r="G14565" s="0">
        <v>-0.041557</v>
      </c>
      <c r="H14565" s="0">
        <v>-0.007027</v>
      </c>
      <c r="I14565" s="0">
        <v>0.003459</v>
      </c>
      <c r="J14565" s="0">
        <v>-0.006329</v>
      </c>
      <c r="K14565" s="0">
        <v>1016.589966</v>
      </c>
      <c r="L14565" s="0">
        <v>37.570232</v>
      </c>
      <c r="W14565" s="0">
        <f t="shared" si="227"/>
        <v>55689.264243964986</v>
      </c>
    </row>
    <row r="14566">
      <c r="A14566" s="0">
        <v>255.8925</v>
      </c>
      <c r="B14566" s="0">
        <v>1789.852905</v>
      </c>
      <c r="C14566" s="0">
        <v>-51958</v>
      </c>
      <c r="D14566" s="0">
        <v>19961.615234</v>
      </c>
      <c r="E14566" s="0">
        <v>-0.025781</v>
      </c>
      <c r="F14566" s="0">
        <v>10.006705</v>
      </c>
      <c r="G14566" s="0">
        <v>-0.029489</v>
      </c>
      <c r="H14566" s="0">
        <v>0.00116</v>
      </c>
      <c r="I14566" s="0">
        <v>0.004592</v>
      </c>
      <c r="J14566" s="0">
        <v>-0.007833</v>
      </c>
      <c r="K14566" s="0">
        <v>1016.589966</v>
      </c>
      <c r="L14566" s="0">
        <v>37.570232</v>
      </c>
      <c r="W14566" s="0">
        <f t="shared" si="227"/>
        <v>55689.347456868243</v>
      </c>
    </row>
    <row r="14567">
      <c r="A14567" s="0">
        <v>255.90375</v>
      </c>
      <c r="B14567" s="0">
        <v>1879.004272</v>
      </c>
      <c r="C14567" s="0">
        <v>-51966.820312</v>
      </c>
      <c r="D14567" s="0">
        <v>19940.208984</v>
      </c>
      <c r="E14567" s="0">
        <v>-0.032134</v>
      </c>
      <c r="F14567" s="0">
        <v>10.011137</v>
      </c>
      <c r="G14567" s="0">
        <v>-0.032954</v>
      </c>
      <c r="H14567" s="0">
        <v>0.012773</v>
      </c>
      <c r="I14567" s="0">
        <v>0.006235</v>
      </c>
      <c r="J14567" s="0">
        <v>-0.009579</v>
      </c>
      <c r="K14567" s="0">
        <v>1016.630005</v>
      </c>
      <c r="L14567" s="0">
        <v>37.572578</v>
      </c>
      <c r="W14567" s="0">
        <f t="shared" si="227"/>
        <v>55692.845184273756</v>
      </c>
    </row>
    <row r="14568">
      <c r="A14568" s="0">
        <v>255.915</v>
      </c>
      <c r="B14568" s="0">
        <v>1974.177368</v>
      </c>
      <c r="C14568" s="0">
        <v>-51969.007812</v>
      </c>
      <c r="D14568" s="0">
        <v>19923.78125</v>
      </c>
      <c r="E14568" s="0">
        <v>-0.030294</v>
      </c>
      <c r="F14568" s="0">
        <v>9.952966</v>
      </c>
      <c r="G14568" s="0">
        <v>-0.02061</v>
      </c>
      <c r="H14568" s="0">
        <v>0.013809</v>
      </c>
      <c r="I14568" s="0">
        <v>0.004956</v>
      </c>
      <c r="J14568" s="0">
        <v>-0.010449</v>
      </c>
      <c r="K14568" s="0">
        <v>1016.630005</v>
      </c>
      <c r="L14568" s="0">
        <v>37.572578</v>
      </c>
      <c r="W14568" s="0">
        <f t="shared" si="227"/>
        <v>55692.299364830433</v>
      </c>
    </row>
    <row r="14569">
      <c r="A14569" s="0">
        <v>255.92625</v>
      </c>
      <c r="B14569" s="0">
        <v>1914.868408</v>
      </c>
      <c r="C14569" s="0">
        <v>-51959.273437</v>
      </c>
      <c r="D14569" s="0">
        <v>19790.785156</v>
      </c>
      <c r="E14569" s="0">
        <v>-0.041022</v>
      </c>
      <c r="F14569" s="0">
        <v>9.932654</v>
      </c>
      <c r="G14569" s="0">
        <v>-0.03321</v>
      </c>
      <c r="H14569" s="0">
        <v>0.02337</v>
      </c>
      <c r="I14569" s="0">
        <v>0.005855</v>
      </c>
      <c r="J14569" s="0">
        <v>-0.012236</v>
      </c>
      <c r="K14569" s="0">
        <v>1016.630005</v>
      </c>
      <c r="L14569" s="0">
        <v>37.572578</v>
      </c>
      <c r="W14569" s="0">
        <f t="shared" si="227"/>
        <v>55633.694774047144</v>
      </c>
    </row>
    <row r="14570">
      <c r="A14570" s="0">
        <v>255.9375</v>
      </c>
      <c r="B14570" s="0">
        <v>1896.982544</v>
      </c>
      <c r="C14570" s="0">
        <v>-51959.164062</v>
      </c>
      <c r="D14570" s="0">
        <v>19918.095703</v>
      </c>
      <c r="E14570" s="0">
        <v>-0.027259</v>
      </c>
      <c r="F14570" s="0">
        <v>9.92037</v>
      </c>
      <c r="G14570" s="0">
        <v>-0.035784</v>
      </c>
      <c r="H14570" s="0">
        <v>0.03522</v>
      </c>
      <c r="I14570" s="0">
        <v>0.008086</v>
      </c>
      <c r="J14570" s="0">
        <v>-0.01623</v>
      </c>
      <c r="K14570" s="0">
        <v>1016.630005</v>
      </c>
      <c r="L14570" s="0">
        <v>37.572578</v>
      </c>
      <c r="W14570" s="0">
        <f t="shared" si="227"/>
        <v>55678.396252298255</v>
      </c>
    </row>
    <row r="14571">
      <c r="A14571" s="0">
        <v>255.94875</v>
      </c>
      <c r="B14571" s="0">
        <v>1908.099854</v>
      </c>
      <c r="C14571" s="0">
        <v>-51965.894531</v>
      </c>
      <c r="D14571" s="0">
        <v>19886.550781</v>
      </c>
      <c r="E14571" s="0">
        <v>-0.041306</v>
      </c>
      <c r="F14571" s="0">
        <v>9.924335</v>
      </c>
      <c r="G14571" s="0">
        <v>-0.038468</v>
      </c>
      <c r="H14571" s="0">
        <v>0.041579</v>
      </c>
      <c r="I14571" s="0">
        <v>0.009561</v>
      </c>
      <c r="J14571" s="0">
        <v>-0.019711</v>
      </c>
      <c r="K14571" s="0">
        <v>1016.630005</v>
      </c>
      <c r="L14571" s="0">
        <v>37.572578</v>
      </c>
      <c r="W14571" s="0">
        <f t="shared" si="227"/>
        <v>55673.781454335774</v>
      </c>
    </row>
    <row r="14572">
      <c r="A14572" s="0">
        <v>255.96</v>
      </c>
      <c r="B14572" s="0">
        <v>1902.933105</v>
      </c>
      <c r="C14572" s="0">
        <v>-51974.808594</v>
      </c>
      <c r="D14572" s="0">
        <v>19927.673828</v>
      </c>
      <c r="E14572" s="0">
        <v>-0.03312</v>
      </c>
      <c r="F14572" s="0">
        <v>9.9364</v>
      </c>
      <c r="G14572" s="0">
        <v>-0.029053</v>
      </c>
      <c r="H14572" s="0">
        <v>0.049049</v>
      </c>
      <c r="I14572" s="0">
        <v>0.010432</v>
      </c>
      <c r="J14572" s="0">
        <v>-0.021724</v>
      </c>
      <c r="K14572" s="0">
        <v>1016.630005</v>
      </c>
      <c r="L14572" s="0">
        <v>37.572578</v>
      </c>
      <c r="W14572" s="0">
        <f t="shared" si="227"/>
        <v>55696.62527460885</v>
      </c>
    </row>
    <row r="14573">
      <c r="A14573" s="0">
        <v>255.97125</v>
      </c>
      <c r="B14573" s="0">
        <v>1950.42688</v>
      </c>
      <c r="C14573" s="0">
        <v>-51994.109375</v>
      </c>
      <c r="D14573" s="0">
        <v>19929.570312</v>
      </c>
      <c r="E14573" s="0">
        <v>-0.04201</v>
      </c>
      <c r="F14573" s="0">
        <v>9.927478</v>
      </c>
      <c r="G14573" s="0">
        <v>-0.024411</v>
      </c>
      <c r="H14573" s="0">
        <v>0.052264</v>
      </c>
      <c r="I14573" s="0">
        <v>0.010206</v>
      </c>
      <c r="J14573" s="0">
        <v>-0.022715</v>
      </c>
      <c r="K14573" s="0">
        <v>1016.630005</v>
      </c>
      <c r="L14573" s="0">
        <v>37.572578</v>
      </c>
      <c r="W14573" s="0">
        <f t="shared" si="227"/>
        <v>55716.957450444483</v>
      </c>
    </row>
    <row r="14574">
      <c r="A14574" s="0">
        <v>255.9825</v>
      </c>
      <c r="B14574" s="0">
        <v>1960.748901</v>
      </c>
      <c r="C14574" s="0">
        <v>-51976.675781</v>
      </c>
      <c r="D14574" s="0">
        <v>19925.779297</v>
      </c>
      <c r="E14574" s="0">
        <v>-0.038997</v>
      </c>
      <c r="F14574" s="0">
        <v>9.917289</v>
      </c>
      <c r="G14574" s="0">
        <v>-0.024643</v>
      </c>
      <c r="H14574" s="0">
        <v>0.0522</v>
      </c>
      <c r="I14574" s="0">
        <v>0.010497</v>
      </c>
      <c r="J14574" s="0">
        <v>-0.022204</v>
      </c>
      <c r="K14574" s="0">
        <v>1016.630005</v>
      </c>
      <c r="L14574" s="0">
        <v>37.572578</v>
      </c>
      <c r="W14574" s="0">
        <f t="shared" si="227"/>
        <v>55699.695170518826</v>
      </c>
    </row>
    <row r="14575">
      <c r="A14575" s="0">
        <v>255.99375</v>
      </c>
      <c r="B14575" s="0">
        <v>1780.119873</v>
      </c>
      <c r="C14575" s="0">
        <v>-51960.917969</v>
      </c>
      <c r="D14575" s="0">
        <v>19986.679687</v>
      </c>
      <c r="E14575" s="0">
        <v>-0.040558</v>
      </c>
      <c r="F14575" s="0">
        <v>9.929955</v>
      </c>
      <c r="G14575" s="0">
        <v>-0.048226</v>
      </c>
      <c r="H14575" s="0">
        <v>0.049131</v>
      </c>
      <c r="I14575" s="0">
        <v>0.00989</v>
      </c>
      <c r="J14575" s="0">
        <v>-0.02064</v>
      </c>
      <c r="K14575" s="0">
        <v>1016.630005</v>
      </c>
      <c r="L14575" s="0">
        <v>37.572578</v>
      </c>
      <c r="W14575" s="0">
        <f t="shared" si="227"/>
        <v>55700.746744133823</v>
      </c>
    </row>
    <row r="14576">
      <c r="A14576" s="0">
        <v>256.005</v>
      </c>
      <c r="B14576" s="0">
        <v>2029.644409</v>
      </c>
      <c r="C14576" s="0">
        <v>-51958.332031</v>
      </c>
      <c r="D14576" s="0">
        <v>19940.869141</v>
      </c>
      <c r="E14576" s="0">
        <v>-0.041399</v>
      </c>
      <c r="F14576" s="0">
        <v>9.937995</v>
      </c>
      <c r="G14576" s="0">
        <v>-0.014569</v>
      </c>
      <c r="H14576" s="0">
        <v>0.050579</v>
      </c>
      <c r="I14576" s="0">
        <v>0.010109</v>
      </c>
      <c r="J14576" s="0">
        <v>-0.018882</v>
      </c>
      <c r="K14576" s="0">
        <v>1016.619995</v>
      </c>
      <c r="L14576" s="0">
        <v>37.577461</v>
      </c>
      <c r="W14576" s="0">
        <f t="shared" si="227"/>
        <v>55690.447888027542</v>
      </c>
    </row>
    <row r="14577">
      <c r="A14577" s="0">
        <v>256.01625</v>
      </c>
      <c r="B14577" s="0">
        <v>2012.489258</v>
      </c>
      <c r="C14577" s="0">
        <v>-51954.835937</v>
      </c>
      <c r="D14577" s="0">
        <v>19780.484375</v>
      </c>
      <c r="E14577" s="0">
        <v>-0.044414</v>
      </c>
      <c r="F14577" s="0">
        <v>9.946609</v>
      </c>
      <c r="G14577" s="0">
        <v>-0.038603</v>
      </c>
      <c r="H14577" s="0">
        <v>0.045094</v>
      </c>
      <c r="I14577" s="0">
        <v>0.009062</v>
      </c>
      <c r="J14577" s="0">
        <v>-0.016673</v>
      </c>
      <c r="K14577" s="0">
        <v>1016.619995</v>
      </c>
      <c r="L14577" s="0">
        <v>37.577461</v>
      </c>
      <c r="W14577" s="0">
        <f t="shared" si="227"/>
        <v>55629.332661499473</v>
      </c>
    </row>
    <row r="14578">
      <c r="A14578" s="0">
        <v>256.0275</v>
      </c>
      <c r="B14578" s="0">
        <v>1936.90686</v>
      </c>
      <c r="C14578" s="0">
        <v>-51965.53125</v>
      </c>
      <c r="D14578" s="0">
        <v>19801.630859</v>
      </c>
      <c r="E14578" s="0">
        <v>-0.041012</v>
      </c>
      <c r="F14578" s="0">
        <v>9.932895</v>
      </c>
      <c r="G14578" s="0">
        <v>-0.032292</v>
      </c>
      <c r="H14578" s="0">
        <v>0.036145</v>
      </c>
      <c r="I14578" s="0">
        <v>0.009503</v>
      </c>
      <c r="J14578" s="0">
        <v>-0.013088</v>
      </c>
      <c r="K14578" s="0">
        <v>1016.619995</v>
      </c>
      <c r="L14578" s="0">
        <v>37.577461</v>
      </c>
      <c r="W14578" s="0">
        <f t="shared" si="227"/>
        <v>55644.16079837257</v>
      </c>
    </row>
    <row r="14579">
      <c r="A14579" s="0">
        <v>256.03875</v>
      </c>
      <c r="B14579" s="0">
        <v>1888.352295</v>
      </c>
      <c r="C14579" s="0">
        <v>-51969.035156</v>
      </c>
      <c r="D14579" s="0">
        <v>19870.03125</v>
      </c>
      <c r="E14579" s="0">
        <v>-0.026424</v>
      </c>
      <c r="F14579" s="0">
        <v>9.936412</v>
      </c>
      <c r="G14579" s="0">
        <v>-0.039037</v>
      </c>
      <c r="H14579" s="0">
        <v>0.025901</v>
      </c>
      <c r="I14579" s="0">
        <v>0.007172</v>
      </c>
      <c r="J14579" s="0">
        <v>-0.009744</v>
      </c>
      <c r="K14579" s="0">
        <v>1016.619995</v>
      </c>
      <c r="L14579" s="0">
        <v>37.577461</v>
      </c>
      <c r="W14579" s="0">
        <f t="shared" si="227"/>
        <v>55670.141290565916</v>
      </c>
    </row>
    <row r="14580">
      <c r="A14580" s="0">
        <v>256.05</v>
      </c>
      <c r="B14580" s="0">
        <v>1962.75354</v>
      </c>
      <c r="C14580" s="0">
        <v>-51975.621094</v>
      </c>
      <c r="D14580" s="0">
        <v>19861.462891</v>
      </c>
      <c r="E14580" s="0">
        <v>-0.025458</v>
      </c>
      <c r="F14580" s="0">
        <v>9.945827</v>
      </c>
      <c r="G14580" s="0">
        <v>-0.053818</v>
      </c>
      <c r="H14580" s="0">
        <v>0.013402</v>
      </c>
      <c r="I14580" s="0">
        <v>0.0055</v>
      </c>
      <c r="J14580" s="0">
        <v>-0.007058</v>
      </c>
      <c r="K14580" s="0">
        <v>1016.619995</v>
      </c>
      <c r="L14580" s="0">
        <v>37.577461</v>
      </c>
      <c r="W14580" s="0">
        <f t="shared" si="227"/>
        <v>55675.80531735855</v>
      </c>
    </row>
    <row r="14581">
      <c r="A14581" s="0">
        <v>256.06125</v>
      </c>
      <c r="B14581" s="0">
        <v>1869.210571</v>
      </c>
      <c r="C14581" s="0">
        <v>-51991.796875</v>
      </c>
      <c r="D14581" s="0">
        <v>19822.222656</v>
      </c>
      <c r="E14581" s="0">
        <v>-0.036707</v>
      </c>
      <c r="F14581" s="0">
        <v>9.941861</v>
      </c>
      <c r="G14581" s="0">
        <v>-0.056975</v>
      </c>
      <c r="H14581" s="0">
        <v>0.003807</v>
      </c>
      <c r="I14581" s="0">
        <v>0.004365</v>
      </c>
      <c r="J14581" s="0">
        <v>-0.004486</v>
      </c>
      <c r="K14581" s="0">
        <v>1016.619995</v>
      </c>
      <c r="L14581" s="0">
        <v>37.577461</v>
      </c>
      <c r="W14581" s="0">
        <f t="shared" si="227"/>
        <v>55673.704757937907</v>
      </c>
    </row>
    <row r="14582">
      <c r="A14582" s="0">
        <v>256.0725</v>
      </c>
      <c r="B14582" s="0">
        <v>1895.407959</v>
      </c>
      <c r="C14582" s="0">
        <v>-51976.753906</v>
      </c>
      <c r="D14582" s="0">
        <v>19867.884766</v>
      </c>
      <c r="E14582" s="0">
        <v>-0.032846</v>
      </c>
      <c r="F14582" s="0">
        <v>9.926462</v>
      </c>
      <c r="G14582" s="0">
        <v>-0.034744</v>
      </c>
      <c r="H14582" s="0">
        <v>-0.00558</v>
      </c>
      <c r="I14582" s="0">
        <v>0.003367</v>
      </c>
      <c r="J14582" s="0">
        <v>-0.004327</v>
      </c>
      <c r="K14582" s="0">
        <v>1016.619995</v>
      </c>
      <c r="L14582" s="0">
        <v>37.577461</v>
      </c>
      <c r="W14582" s="0">
        <f t="shared" si="227"/>
        <v>55676.820697764175</v>
      </c>
    </row>
    <row r="14583">
      <c r="A14583" s="0">
        <v>256.08375</v>
      </c>
      <c r="B14583" s="0">
        <v>1927.300171</v>
      </c>
      <c r="C14583" s="0">
        <v>-51983.785156</v>
      </c>
      <c r="D14583" s="0">
        <v>19841.238281</v>
      </c>
      <c r="E14583" s="0">
        <v>-0.035097</v>
      </c>
      <c r="F14583" s="0">
        <v>9.935284</v>
      </c>
      <c r="G14583" s="0">
        <v>-0.041674</v>
      </c>
      <c r="H14583" s="0">
        <v>-0.009758</v>
      </c>
      <c r="I14583" s="0">
        <v>0.002163</v>
      </c>
      <c r="J14583" s="0">
        <v>-0.004361</v>
      </c>
      <c r="K14583" s="0">
        <v>1016.619995</v>
      </c>
      <c r="L14583" s="0">
        <v>37.577461</v>
      </c>
      <c r="W14583" s="0">
        <f t="shared" si="227"/>
        <v>55674.97769750539</v>
      </c>
    </row>
    <row r="14584">
      <c r="A14584" s="0">
        <v>256.095</v>
      </c>
      <c r="B14584" s="0">
        <v>1899.997803</v>
      </c>
      <c r="C14584" s="0">
        <v>-51954.71875</v>
      </c>
      <c r="D14584" s="0">
        <v>19723.603516</v>
      </c>
      <c r="E14584" s="0">
        <v>-0.026572</v>
      </c>
      <c r="F14584" s="0">
        <v>10.006916</v>
      </c>
      <c r="G14584" s="0">
        <v>-0.040933</v>
      </c>
      <c r="H14584" s="0">
        <v>-0.015166</v>
      </c>
      <c r="I14584" s="0">
        <v>0.00198</v>
      </c>
      <c r="J14584" s="0">
        <v>-0.002815</v>
      </c>
      <c r="K14584" s="0">
        <v>1016.619995</v>
      </c>
      <c r="L14584" s="0">
        <v>37.577461</v>
      </c>
      <c r="W14584" s="0">
        <f t="shared" si="227"/>
        <v>55605.065665812988</v>
      </c>
    </row>
    <row r="14585">
      <c r="A14585" s="0">
        <v>256.10625</v>
      </c>
      <c r="B14585" s="0">
        <v>1902.771729</v>
      </c>
      <c r="C14585" s="0">
        <v>-51996.632812</v>
      </c>
      <c r="D14585" s="0">
        <v>19899.201172</v>
      </c>
      <c r="E14585" s="0">
        <v>-0.034335</v>
      </c>
      <c r="F14585" s="0">
        <v>10.005174</v>
      </c>
      <c r="G14585" s="0">
        <v>-0.040524</v>
      </c>
      <c r="H14585" s="0">
        <v>-0.019313</v>
      </c>
      <c r="I14585" s="0">
        <v>0.001497</v>
      </c>
      <c r="J14585" s="0">
        <v>-0.004541</v>
      </c>
      <c r="K14585" s="0">
        <v>1016.619995</v>
      </c>
      <c r="L14585" s="0">
        <v>37.577461</v>
      </c>
      <c r="W14585" s="0">
        <f t="shared" si="227"/>
        <v>55706.809021181274</v>
      </c>
    </row>
    <row r="14586">
      <c r="A14586" s="0">
        <v>256.1175</v>
      </c>
      <c r="B14586" s="0">
        <v>2013.068237</v>
      </c>
      <c r="C14586" s="0">
        <v>-51969.882812</v>
      </c>
      <c r="D14586" s="0">
        <v>19852.044922</v>
      </c>
      <c r="E14586" s="0">
        <v>-0.035271</v>
      </c>
      <c r="F14586" s="0">
        <v>10.005</v>
      </c>
      <c r="G14586" s="0">
        <v>-0.032905</v>
      </c>
      <c r="H14586" s="0">
        <v>-0.025149</v>
      </c>
      <c r="I14586" s="0">
        <v>0.000929</v>
      </c>
      <c r="J14586" s="0">
        <v>-0.005259</v>
      </c>
      <c r="K14586" s="0">
        <v>1016.619995</v>
      </c>
      <c r="L14586" s="0">
        <v>37.577461</v>
      </c>
      <c r="W14586" s="0">
        <f t="shared" si="227"/>
        <v>55668.885841239338</v>
      </c>
    </row>
    <row r="14587">
      <c r="A14587" s="0">
        <v>256.12875</v>
      </c>
      <c r="B14587" s="0">
        <v>1965.750122</v>
      </c>
      <c r="C14587" s="0">
        <v>-51994.511719</v>
      </c>
      <c r="D14587" s="0">
        <v>19902.339844</v>
      </c>
      <c r="E14587" s="0">
        <v>-0.039373</v>
      </c>
      <c r="F14587" s="0">
        <v>10.024911</v>
      </c>
      <c r="G14587" s="0">
        <v>-0.026937</v>
      </c>
      <c r="H14587" s="0">
        <v>-0.024137</v>
      </c>
      <c r="I14587" s="0">
        <v>0.000649</v>
      </c>
      <c r="J14587" s="0">
        <v>-0.004921</v>
      </c>
      <c r="K14587" s="0">
        <v>1016.619995</v>
      </c>
      <c r="L14587" s="0">
        <v>37.577461</v>
      </c>
      <c r="W14587" s="0">
        <f t="shared" si="227"/>
        <v>55708.137230618668</v>
      </c>
    </row>
    <row r="14588">
      <c r="A14588" s="0">
        <v>256.14</v>
      </c>
      <c r="B14588" s="0">
        <v>2016.427002</v>
      </c>
      <c r="C14588" s="0">
        <v>-52004.957031</v>
      </c>
      <c r="D14588" s="0">
        <v>19894.517578</v>
      </c>
      <c r="E14588" s="0">
        <v>-0.031916</v>
      </c>
      <c r="F14588" s="0">
        <v>10.023209</v>
      </c>
      <c r="G14588" s="0">
        <v>-0.039328</v>
      </c>
      <c r="H14588" s="0">
        <v>-0.018052</v>
      </c>
      <c r="I14588" s="0">
        <v>0.001156</v>
      </c>
      <c r="J14588" s="0">
        <v>-0.006278</v>
      </c>
      <c r="K14588" s="0">
        <v>1016.619995</v>
      </c>
      <c r="L14588" s="0">
        <v>37.577461</v>
      </c>
      <c r="W14588" s="0">
        <f t="shared" si="227"/>
        <v>55716.9037484308</v>
      </c>
    </row>
    <row r="14589">
      <c r="A14589" s="0">
        <v>256.15125</v>
      </c>
      <c r="B14589" s="0">
        <v>2054.373047</v>
      </c>
      <c r="C14589" s="0">
        <v>-52001.933594</v>
      </c>
      <c r="D14589" s="0">
        <v>19927.326172</v>
      </c>
      <c r="E14589" s="0">
        <v>-0.037643</v>
      </c>
      <c r="F14589" s="0">
        <v>10.012601</v>
      </c>
      <c r="G14589" s="0">
        <v>-0.044369</v>
      </c>
      <c r="H14589" s="0">
        <v>-0.012314</v>
      </c>
      <c r="I14589" s="0">
        <v>0.002286</v>
      </c>
      <c r="J14589" s="0">
        <v>-0.00642</v>
      </c>
      <c r="K14589" s="0">
        <v>1016.619995</v>
      </c>
      <c r="L14589" s="0">
        <v>37.577461</v>
      </c>
      <c r="W14589" s="0">
        <f t="shared" si="227"/>
        <v>55727.191518111715</v>
      </c>
    </row>
    <row r="14590">
      <c r="A14590" s="0">
        <v>256.1625</v>
      </c>
      <c r="B14590" s="0">
        <v>1974.667725</v>
      </c>
      <c r="C14590" s="0">
        <v>-52002.039062</v>
      </c>
      <c r="D14590" s="0">
        <v>19882.419922</v>
      </c>
      <c r="E14590" s="0">
        <v>-0.041549</v>
      </c>
      <c r="F14590" s="0">
        <v>10.014019</v>
      </c>
      <c r="G14590" s="0">
        <v>-0.029934</v>
      </c>
      <c r="H14590" s="0">
        <v>-0.004541</v>
      </c>
      <c r="I14590" s="0">
        <v>0.003798</v>
      </c>
      <c r="J14590" s="0">
        <v>-0.007218</v>
      </c>
      <c r="K14590" s="0">
        <v>1016.619995</v>
      </c>
      <c r="L14590" s="0">
        <v>37.577461</v>
      </c>
      <c r="W14590" s="0">
        <f t="shared" si="227"/>
        <v>55708.365630169705</v>
      </c>
    </row>
    <row r="14591">
      <c r="A14591" s="0">
        <v>256.17375</v>
      </c>
      <c r="B14591" s="0">
        <v>1975.221924</v>
      </c>
      <c r="C14591" s="0">
        <v>-51967.363281</v>
      </c>
      <c r="D14591" s="0">
        <v>19934.804687</v>
      </c>
      <c r="E14591" s="0">
        <v>-0.037681</v>
      </c>
      <c r="F14591" s="0">
        <v>10.032974</v>
      </c>
      <c r="G14591" s="0">
        <v>-0.034875</v>
      </c>
      <c r="H14591" s="0">
        <v>0.007667</v>
      </c>
      <c r="I14591" s="0">
        <v>0.005206</v>
      </c>
      <c r="J14591" s="0">
        <v>-0.00881</v>
      </c>
      <c r="K14591" s="0">
        <v>1016.619995</v>
      </c>
      <c r="L14591" s="0">
        <v>37.577461</v>
      </c>
      <c r="W14591" s="0">
        <f t="shared" si="227"/>
        <v>55694.7464841821</v>
      </c>
    </row>
    <row r="14592">
      <c r="A14592" s="0">
        <v>256.185</v>
      </c>
      <c r="B14592" s="0">
        <v>2007.259766</v>
      </c>
      <c r="C14592" s="0">
        <v>-51987.917969</v>
      </c>
      <c r="D14592" s="0">
        <v>19933.671875</v>
      </c>
      <c r="E14592" s="0">
        <v>-0.030531</v>
      </c>
      <c r="F14592" s="0">
        <v>10.028958</v>
      </c>
      <c r="G14592" s="0">
        <v>-0.036306</v>
      </c>
      <c r="H14592" s="0">
        <v>0.011457</v>
      </c>
      <c r="I14592" s="0">
        <v>0.005271</v>
      </c>
      <c r="J14592" s="0">
        <v>-0.009968</v>
      </c>
      <c r="K14592" s="0">
        <v>1016.619995</v>
      </c>
      <c r="L14592" s="0">
        <v>37.577461</v>
      </c>
      <c r="W14592" s="0">
        <f t="shared" si="227"/>
        <v>55714.665761717013</v>
      </c>
    </row>
    <row r="14593">
      <c r="A14593" s="0">
        <v>256.19625</v>
      </c>
      <c r="B14593" s="0">
        <v>1878.475952</v>
      </c>
      <c r="C14593" s="0">
        <v>-51974.636719</v>
      </c>
      <c r="D14593" s="0">
        <v>19943.597656</v>
      </c>
      <c r="E14593" s="0">
        <v>-0.039442</v>
      </c>
      <c r="F14593" s="0">
        <v>10.018849</v>
      </c>
      <c r="G14593" s="0">
        <v>-0.045898</v>
      </c>
      <c r="H14593" s="0">
        <v>0.01783</v>
      </c>
      <c r="I14593" s="0">
        <v>0.006246</v>
      </c>
      <c r="J14593" s="0">
        <v>-0.010758</v>
      </c>
      <c r="K14593" s="0">
        <v>1016.619995</v>
      </c>
      <c r="L14593" s="0">
        <v>37.577461</v>
      </c>
      <c r="W14593" s="0">
        <f t="shared" si="227"/>
        <v>55701.334108248018</v>
      </c>
    </row>
    <row r="14594">
      <c r="A14594" s="0">
        <v>256.2075</v>
      </c>
      <c r="B14594" s="0">
        <v>1900.853149</v>
      </c>
      <c r="C14594" s="0">
        <v>-51976.160156</v>
      </c>
      <c r="D14594" s="0">
        <v>19967.015625</v>
      </c>
      <c r="E14594" s="0">
        <v>-0.034429</v>
      </c>
      <c r="F14594" s="0">
        <v>10.018695</v>
      </c>
      <c r="G14594" s="0">
        <v>-0.041143</v>
      </c>
      <c r="H14594" s="0">
        <v>0.030271</v>
      </c>
      <c r="I14594" s="0">
        <v>0.008272</v>
      </c>
      <c r="J14594" s="0">
        <v>-0.015388</v>
      </c>
      <c r="K14594" s="0">
        <v>1016.609985</v>
      </c>
      <c r="L14594" s="0">
        <v>37.575115</v>
      </c>
      <c r="W14594" s="0">
        <f ref="W14594:W14657" t="shared" si="228">SQRT((B14594)^2+(C14594)^2+(D14594)^2)</f>
        <v>55711.903397974289</v>
      </c>
    </row>
    <row r="14595">
      <c r="A14595" s="0">
        <v>256.21875</v>
      </c>
      <c r="B14595" s="0">
        <v>1960.380981</v>
      </c>
      <c r="C14595" s="0">
        <v>-51968.066406</v>
      </c>
      <c r="D14595" s="0">
        <v>19907.117187</v>
      </c>
      <c r="E14595" s="0">
        <v>-0.031941</v>
      </c>
      <c r="F14595" s="0">
        <v>10.018566</v>
      </c>
      <c r="G14595" s="0">
        <v>-0.044617</v>
      </c>
      <c r="H14595" s="0">
        <v>0.038792</v>
      </c>
      <c r="I14595" s="0">
        <v>0.009604</v>
      </c>
      <c r="J14595" s="0">
        <v>-0.016681</v>
      </c>
      <c r="K14595" s="0">
        <v>1016.609985</v>
      </c>
      <c r="L14595" s="0">
        <v>37.575115</v>
      </c>
      <c r="W14595" s="0">
        <f t="shared" si="228"/>
        <v>55684.97404386611</v>
      </c>
    </row>
    <row r="14596">
      <c r="A14596" s="0">
        <v>256.23</v>
      </c>
      <c r="B14596" s="0">
        <v>1932.700317</v>
      </c>
      <c r="C14596" s="0">
        <v>-51985.75</v>
      </c>
      <c r="D14596" s="0">
        <v>19925.298828</v>
      </c>
      <c r="E14596" s="0">
        <v>-0.03734</v>
      </c>
      <c r="F14596" s="0">
        <v>10.015152</v>
      </c>
      <c r="G14596" s="0">
        <v>-0.042382</v>
      </c>
      <c r="H14596" s="0">
        <v>0.043284</v>
      </c>
      <c r="I14596" s="0">
        <v>0.009793</v>
      </c>
      <c r="J14596" s="0">
        <v>-0.019324</v>
      </c>
      <c r="K14596" s="0">
        <v>1016.609985</v>
      </c>
      <c r="L14596" s="0">
        <v>37.575115</v>
      </c>
      <c r="W14596" s="0">
        <f t="shared" si="228"/>
        <v>55707.010931865028</v>
      </c>
    </row>
    <row r="14597">
      <c r="A14597" s="0">
        <v>256.24125</v>
      </c>
      <c r="B14597" s="0">
        <v>1894.072388</v>
      </c>
      <c r="C14597" s="0">
        <v>-51992.988281</v>
      </c>
      <c r="D14597" s="0">
        <v>19790.845703</v>
      </c>
      <c r="E14597" s="0">
        <v>-0.041623</v>
      </c>
      <c r="F14597" s="0">
        <v>10.00294</v>
      </c>
      <c r="G14597" s="0">
        <v>-0.03129</v>
      </c>
      <c r="H14597" s="0">
        <v>0.048061</v>
      </c>
      <c r="I14597" s="0">
        <v>0.01094</v>
      </c>
      <c r="J14597" s="0">
        <v>-0.022005</v>
      </c>
      <c r="K14597" s="0">
        <v>1016.609985</v>
      </c>
      <c r="L14597" s="0">
        <v>37.575115</v>
      </c>
      <c r="W14597" s="0">
        <f t="shared" si="228"/>
        <v>55664.4941972811</v>
      </c>
    </row>
    <row r="14598">
      <c r="A14598" s="0">
        <v>256.2525</v>
      </c>
      <c r="B14598" s="0">
        <v>1973.842407</v>
      </c>
      <c r="C14598" s="0">
        <v>-51987.425781</v>
      </c>
      <c r="D14598" s="0">
        <v>19886.347656</v>
      </c>
      <c r="E14598" s="0">
        <v>-0.040005</v>
      </c>
      <c r="F14598" s="0">
        <v>10.004047</v>
      </c>
      <c r="G14598" s="0">
        <v>-0.049014</v>
      </c>
      <c r="H14598" s="0">
        <v>0.05232</v>
      </c>
      <c r="I14598" s="0">
        <v>0.011521</v>
      </c>
      <c r="J14598" s="0">
        <v>-0.022706</v>
      </c>
      <c r="K14598" s="0">
        <v>1016.609985</v>
      </c>
      <c r="L14598" s="0">
        <v>37.575115</v>
      </c>
      <c r="W14598" s="0">
        <f t="shared" si="228"/>
        <v>55696.09785503785</v>
      </c>
    </row>
    <row r="14599">
      <c r="A14599" s="0">
        <v>256.26375</v>
      </c>
      <c r="B14599" s="0">
        <v>1906.097412</v>
      </c>
      <c r="C14599" s="0">
        <v>-52025.90625</v>
      </c>
      <c r="D14599" s="0">
        <v>19859.833984</v>
      </c>
      <c r="E14599" s="0">
        <v>-0.041487</v>
      </c>
      <c r="F14599" s="0">
        <v>10.016901</v>
      </c>
      <c r="G14599" s="0">
        <v>-0.041226</v>
      </c>
      <c r="H14599" s="0">
        <v>0.051201</v>
      </c>
      <c r="I14599" s="0">
        <v>0.010645</v>
      </c>
      <c r="J14599" s="0">
        <v>-0.023164</v>
      </c>
      <c r="K14599" s="0">
        <v>1016.609985</v>
      </c>
      <c r="L14599" s="0">
        <v>37.575115</v>
      </c>
      <c r="W14599" s="0">
        <f t="shared" si="228"/>
        <v>55720.204004919644</v>
      </c>
    </row>
    <row r="14600">
      <c r="A14600" s="0">
        <v>256.275</v>
      </c>
      <c r="B14600" s="0">
        <v>2072.432373</v>
      </c>
      <c r="C14600" s="0">
        <v>-51986.054687</v>
      </c>
      <c r="D14600" s="0">
        <v>19929.300781</v>
      </c>
      <c r="E14600" s="0">
        <v>-0.037678</v>
      </c>
      <c r="F14600" s="0">
        <v>9.943639</v>
      </c>
      <c r="G14600" s="0">
        <v>-0.043248</v>
      </c>
      <c r="H14600" s="0">
        <v>0.047506</v>
      </c>
      <c r="I14600" s="0">
        <v>0.010494</v>
      </c>
      <c r="J14600" s="0">
        <v>-0.020455</v>
      </c>
      <c r="K14600" s="0">
        <v>1016.609985</v>
      </c>
      <c r="L14600" s="0">
        <v>37.575115</v>
      </c>
      <c r="W14600" s="0">
        <f t="shared" si="228"/>
        <v>55713.749537075506</v>
      </c>
    </row>
    <row r="14601">
      <c r="A14601" s="0">
        <v>256.28625</v>
      </c>
      <c r="B14601" s="0">
        <v>1922.117065</v>
      </c>
      <c r="C14601" s="0">
        <v>-52000.238281</v>
      </c>
      <c r="D14601" s="0">
        <v>19936.919922</v>
      </c>
      <c r="E14601" s="0">
        <v>-0.023113</v>
      </c>
      <c r="F14601" s="0">
        <v>9.924119</v>
      </c>
      <c r="G14601" s="0">
        <v>-0.04682</v>
      </c>
      <c r="H14601" s="0">
        <v>0.046635</v>
      </c>
      <c r="I14601" s="0">
        <v>0.010373</v>
      </c>
      <c r="J14601" s="0">
        <v>-0.01797</v>
      </c>
      <c r="K14601" s="0">
        <v>1016.609985</v>
      </c>
      <c r="L14601" s="0">
        <v>37.575115</v>
      </c>
      <c r="W14601" s="0">
        <f t="shared" si="228"/>
        <v>55724.3222593921</v>
      </c>
    </row>
    <row r="14602">
      <c r="A14602" s="0">
        <v>256.2975</v>
      </c>
      <c r="B14602" s="0">
        <v>1910.501953</v>
      </c>
      <c r="C14602" s="0">
        <v>-51981.921875</v>
      </c>
      <c r="D14602" s="0">
        <v>19897.46875</v>
      </c>
      <c r="E14602" s="0">
        <v>-0.022755</v>
      </c>
      <c r="F14602" s="0">
        <v>9.946448</v>
      </c>
      <c r="G14602" s="0">
        <v>-0.043846</v>
      </c>
      <c r="H14602" s="0">
        <v>0.040731</v>
      </c>
      <c r="I14602" s="0">
        <v>0.009108</v>
      </c>
      <c r="J14602" s="0">
        <v>-0.014297</v>
      </c>
      <c r="K14602" s="0">
        <v>1016.609985</v>
      </c>
      <c r="L14602" s="0">
        <v>37.575115</v>
      </c>
      <c r="W14602" s="0">
        <f t="shared" si="228"/>
        <v>55692.723781372435</v>
      </c>
    </row>
    <row r="14603">
      <c r="A14603" s="0">
        <v>256.30875</v>
      </c>
      <c r="B14603" s="0">
        <v>1909.177002</v>
      </c>
      <c r="C14603" s="0">
        <v>-51976.734375</v>
      </c>
      <c r="D14603" s="0">
        <v>19910.982422</v>
      </c>
      <c r="E14603" s="0">
        <v>-0.033377</v>
      </c>
      <c r="F14603" s="0">
        <v>9.931138</v>
      </c>
      <c r="G14603" s="0">
        <v>-0.035756</v>
      </c>
      <c r="H14603" s="0">
        <v>0.027926</v>
      </c>
      <c r="I14603" s="0">
        <v>0.007059</v>
      </c>
      <c r="J14603" s="0">
        <v>-0.010354</v>
      </c>
      <c r="K14603" s="0">
        <v>1016.599976</v>
      </c>
      <c r="L14603" s="0">
        <v>37.575115</v>
      </c>
      <c r="W14603" s="0">
        <f t="shared" si="228"/>
        <v>55692.666430361052</v>
      </c>
    </row>
    <row r="14604">
      <c r="A14604" s="0">
        <v>256.32</v>
      </c>
      <c r="B14604" s="0">
        <v>1899.942749</v>
      </c>
      <c r="C14604" s="0">
        <v>-51998.714844</v>
      </c>
      <c r="D14604" s="0">
        <v>19925.943359</v>
      </c>
      <c r="E14604" s="0">
        <v>-0.039187</v>
      </c>
      <c r="F14604" s="0">
        <v>9.918457</v>
      </c>
      <c r="G14604" s="0">
        <v>-0.044533</v>
      </c>
      <c r="H14604" s="0">
        <v>0.021907</v>
      </c>
      <c r="I14604" s="0">
        <v>0.006505</v>
      </c>
      <c r="J14604" s="0">
        <v>-0.008215</v>
      </c>
      <c r="K14604" s="0">
        <v>1016.599976</v>
      </c>
      <c r="L14604" s="0">
        <v>37.575115</v>
      </c>
      <c r="W14604" s="0">
        <f t="shared" si="228"/>
        <v>55718.213778110112</v>
      </c>
    </row>
    <row r="14605">
      <c r="A14605" s="0">
        <v>256.33125</v>
      </c>
      <c r="B14605" s="0">
        <v>1962.04187</v>
      </c>
      <c r="C14605" s="0">
        <v>-51978.695312</v>
      </c>
      <c r="D14605" s="0">
        <v>19930.351562</v>
      </c>
      <c r="E14605" s="0">
        <v>-0.030927</v>
      </c>
      <c r="F14605" s="0">
        <v>9.930463</v>
      </c>
      <c r="G14605" s="0">
        <v>-0.038877</v>
      </c>
      <c r="H14605" s="0">
        <v>0.010077</v>
      </c>
      <c r="I14605" s="0">
        <v>0.004224</v>
      </c>
      <c r="J14605" s="0">
        <v>-0.006918</v>
      </c>
      <c r="K14605" s="0">
        <v>1016.599976</v>
      </c>
      <c r="L14605" s="0">
        <v>37.575115</v>
      </c>
      <c r="W14605" s="0">
        <f t="shared" si="228"/>
        <v>55703.261017845987</v>
      </c>
    </row>
    <row r="14606">
      <c r="A14606" s="0">
        <v>256.3425</v>
      </c>
      <c r="B14606" s="0">
        <v>1836.952393</v>
      </c>
      <c r="C14606" s="0">
        <v>-51971.246094</v>
      </c>
      <c r="D14606" s="0">
        <v>19880.849609</v>
      </c>
      <c r="E14606" s="0">
        <v>-0.026909</v>
      </c>
      <c r="F14606" s="0">
        <v>9.93736</v>
      </c>
      <c r="G14606" s="0">
        <v>-0.049688</v>
      </c>
      <c r="H14606" s="0">
        <v>-0.000285</v>
      </c>
      <c r="I14606" s="0">
        <v>0.003258</v>
      </c>
      <c r="J14606" s="0">
        <v>-0.004888</v>
      </c>
      <c r="K14606" s="0">
        <v>1016.599976</v>
      </c>
      <c r="L14606" s="0">
        <v>37.575115</v>
      </c>
      <c r="W14606" s="0">
        <f t="shared" si="228"/>
        <v>55674.3477360349</v>
      </c>
    </row>
    <row r="14607">
      <c r="A14607" s="0">
        <v>256.35375</v>
      </c>
      <c r="B14607" s="0">
        <v>1943.970459</v>
      </c>
      <c r="C14607" s="0">
        <v>-51937.679687</v>
      </c>
      <c r="D14607" s="0">
        <v>19892.855469</v>
      </c>
      <c r="E14607" s="0">
        <v>-0.038205</v>
      </c>
      <c r="F14607" s="0">
        <v>9.932751</v>
      </c>
      <c r="G14607" s="0">
        <v>-0.031909</v>
      </c>
      <c r="H14607" s="0">
        <v>-0.006784</v>
      </c>
      <c r="I14607" s="0">
        <v>0.002308</v>
      </c>
      <c r="J14607" s="0">
        <v>-0.004446</v>
      </c>
      <c r="K14607" s="0">
        <v>1016.599976</v>
      </c>
      <c r="L14607" s="0">
        <v>37.575115</v>
      </c>
      <c r="W14607" s="0">
        <f t="shared" si="228"/>
        <v>55650.941511580924</v>
      </c>
    </row>
    <row r="14608">
      <c r="A14608" s="0">
        <v>256.365</v>
      </c>
      <c r="B14608" s="0">
        <v>1980.626465</v>
      </c>
      <c r="C14608" s="0">
        <v>-51957.375</v>
      </c>
      <c r="D14608" s="0">
        <v>19922.429687</v>
      </c>
      <c r="E14608" s="0">
        <v>-0.032737</v>
      </c>
      <c r="F14608" s="0">
        <v>9.924997</v>
      </c>
      <c r="G14608" s="0">
        <v>-0.045376</v>
      </c>
      <c r="H14608" s="0">
        <v>-0.009234</v>
      </c>
      <c r="I14608" s="0">
        <v>0.003231</v>
      </c>
      <c r="J14608" s="0">
        <v>-0.003331</v>
      </c>
      <c r="K14608" s="0">
        <v>1016.599976</v>
      </c>
      <c r="L14608" s="0">
        <v>37.575115</v>
      </c>
      <c r="W14608" s="0">
        <f t="shared" si="228"/>
        <v>55681.189846463792</v>
      </c>
    </row>
    <row r="14609">
      <c r="A14609" s="0">
        <v>256.37625</v>
      </c>
      <c r="B14609" s="0">
        <v>1927.605225</v>
      </c>
      <c r="C14609" s="0">
        <v>-51973.414062</v>
      </c>
      <c r="D14609" s="0">
        <v>19880.859375</v>
      </c>
      <c r="E14609" s="0">
        <v>-0.022146</v>
      </c>
      <c r="F14609" s="0">
        <v>9.926436</v>
      </c>
      <c r="G14609" s="0">
        <v>-0.040586</v>
      </c>
      <c r="H14609" s="0">
        <v>-0.015611</v>
      </c>
      <c r="I14609" s="0">
        <v>0.002878</v>
      </c>
      <c r="J14609" s="0">
        <v>-0.003502</v>
      </c>
      <c r="K14609" s="0">
        <v>1016.599976</v>
      </c>
      <c r="L14609" s="0">
        <v>37.575115</v>
      </c>
      <c r="W14609" s="0">
        <f t="shared" si="228"/>
        <v>55679.439658208415</v>
      </c>
    </row>
    <row r="14610">
      <c r="A14610" s="0">
        <v>256.3875</v>
      </c>
      <c r="B14610" s="0">
        <v>1875.713135</v>
      </c>
      <c r="C14610" s="0">
        <v>-51966.691406</v>
      </c>
      <c r="D14610" s="0">
        <v>19965.464844</v>
      </c>
      <c r="E14610" s="0">
        <v>-0.029636</v>
      </c>
      <c r="F14610" s="0">
        <v>9.92944</v>
      </c>
      <c r="G14610" s="0">
        <v>-0.046283</v>
      </c>
      <c r="H14610" s="0">
        <v>-0.020648</v>
      </c>
      <c r="I14610" s="0">
        <v>0.000803</v>
      </c>
      <c r="J14610" s="0">
        <v>-0.004412</v>
      </c>
      <c r="K14610" s="0">
        <v>1016.599976</v>
      </c>
      <c r="L14610" s="0">
        <v>37.575115</v>
      </c>
      <c r="W14610" s="0">
        <f t="shared" si="228"/>
        <v>55701.661572059464</v>
      </c>
    </row>
    <row r="14611">
      <c r="A14611" s="0">
        <v>256.39875</v>
      </c>
      <c r="B14611" s="0">
        <v>1839.308594</v>
      </c>
      <c r="C14611" s="0">
        <v>-51990.417969</v>
      </c>
      <c r="D14611" s="0">
        <v>19951.960937</v>
      </c>
      <c r="E14611" s="0">
        <v>-0.020297</v>
      </c>
      <c r="F14611" s="0">
        <v>9.928936</v>
      </c>
      <c r="G14611" s="0">
        <v>-0.04156</v>
      </c>
      <c r="H14611" s="0">
        <v>-0.020794</v>
      </c>
      <c r="I14611" s="0">
        <v>0.001225</v>
      </c>
      <c r="J14611" s="0">
        <v>-0.00518</v>
      </c>
      <c r="K14611" s="0">
        <v>1016.599976</v>
      </c>
      <c r="L14611" s="0">
        <v>37.575115</v>
      </c>
      <c r="W14611" s="0">
        <f t="shared" si="228"/>
        <v>55717.747279720978</v>
      </c>
    </row>
    <row r="14612">
      <c r="A14612" s="0">
        <v>256.41</v>
      </c>
      <c r="B14612" s="0">
        <v>1850.964111</v>
      </c>
      <c r="C14612" s="0">
        <v>-51969.410156</v>
      </c>
      <c r="D14612" s="0">
        <v>20005.638672</v>
      </c>
      <c r="E14612" s="0">
        <v>-0.031584</v>
      </c>
      <c r="F14612" s="0">
        <v>9.916025</v>
      </c>
      <c r="G14612" s="0">
        <v>-0.038333</v>
      </c>
      <c r="H14612" s="0">
        <v>-0.021421</v>
      </c>
      <c r="I14612" s="0">
        <v>0.001281</v>
      </c>
      <c r="J14612" s="0">
        <v>-0.004799</v>
      </c>
      <c r="K14612" s="0">
        <v>1016.609985</v>
      </c>
      <c r="L14612" s="0">
        <v>37.577461</v>
      </c>
      <c r="W14612" s="0">
        <f t="shared" si="228"/>
        <v>55717.782069796966</v>
      </c>
    </row>
    <row r="14613">
      <c r="A14613" s="0">
        <v>256.42125</v>
      </c>
      <c r="B14613" s="0">
        <v>2030.216675</v>
      </c>
      <c r="C14613" s="0">
        <v>-52028.433594</v>
      </c>
      <c r="D14613" s="0">
        <v>19915.666016</v>
      </c>
      <c r="E14613" s="0">
        <v>-0.036343</v>
      </c>
      <c r="F14613" s="0">
        <v>9.929222</v>
      </c>
      <c r="G14613" s="0">
        <v>-0.03463</v>
      </c>
      <c r="H14613" s="0">
        <v>-0.016947</v>
      </c>
      <c r="I14613" s="0">
        <v>0.001473</v>
      </c>
      <c r="J14613" s="0">
        <v>-0.005919</v>
      </c>
      <c r="K14613" s="0">
        <v>1016.609985</v>
      </c>
      <c r="L14613" s="0">
        <v>37.577461</v>
      </c>
      <c r="W14613" s="0">
        <f t="shared" si="228"/>
        <v>55746.869282979234</v>
      </c>
    </row>
    <row r="14614">
      <c r="A14614" s="0">
        <v>256.4325</v>
      </c>
      <c r="B14614" s="0">
        <v>1992.860229</v>
      </c>
      <c r="C14614" s="0">
        <v>-51992.59375</v>
      </c>
      <c r="D14614" s="0">
        <v>19836.46875</v>
      </c>
      <c r="E14614" s="0">
        <v>-0.023841</v>
      </c>
      <c r="F14614" s="0">
        <v>9.950673</v>
      </c>
      <c r="G14614" s="0">
        <v>-0.033938</v>
      </c>
      <c r="H14614" s="0">
        <v>-0.012464</v>
      </c>
      <c r="I14614" s="0">
        <v>0.002852</v>
      </c>
      <c r="J14614" s="0">
        <v>-0.00518</v>
      </c>
      <c r="K14614" s="0">
        <v>1016.609985</v>
      </c>
      <c r="L14614" s="0">
        <v>37.577461</v>
      </c>
      <c r="W14614" s="0">
        <f t="shared" si="228"/>
        <v>55683.810835956581</v>
      </c>
    </row>
    <row r="14615">
      <c r="A14615" s="0">
        <v>256.44375</v>
      </c>
      <c r="B14615" s="0">
        <v>1862.369873</v>
      </c>
      <c r="C14615" s="0">
        <v>-51979.617187</v>
      </c>
      <c r="D14615" s="0">
        <v>19928.167969</v>
      </c>
      <c r="E14615" s="0">
        <v>-0.024</v>
      </c>
      <c r="F14615" s="0">
        <v>9.939305</v>
      </c>
      <c r="G14615" s="0">
        <v>-0.037966</v>
      </c>
      <c r="H14615" s="0">
        <v>-0.001052</v>
      </c>
      <c r="I14615" s="0">
        <v>0.004225</v>
      </c>
      <c r="J14615" s="0">
        <v>-0.007246</v>
      </c>
      <c r="K14615" s="0">
        <v>1016.609985</v>
      </c>
      <c r="L14615" s="0">
        <v>37.577461</v>
      </c>
      <c r="W14615" s="0">
        <f t="shared" si="228"/>
        <v>55699.918339721124</v>
      </c>
    </row>
    <row r="14616">
      <c r="A14616" s="0">
        <v>256.455</v>
      </c>
      <c r="B14616" s="0">
        <v>1899.617065</v>
      </c>
      <c r="C14616" s="0">
        <v>-51972.914062</v>
      </c>
      <c r="D14616" s="0">
        <v>19868.185547</v>
      </c>
      <c r="E14616" s="0">
        <v>-0.028386</v>
      </c>
      <c r="F14616" s="0">
        <v>9.98421</v>
      </c>
      <c r="G14616" s="0">
        <v>-0.049159</v>
      </c>
      <c r="H14616" s="0">
        <v>0.003685</v>
      </c>
      <c r="I14616" s="0">
        <v>0.005229</v>
      </c>
      <c r="J14616" s="0">
        <v>-0.009095</v>
      </c>
      <c r="K14616" s="0">
        <v>1016.609985</v>
      </c>
      <c r="L14616" s="0">
        <v>37.577461</v>
      </c>
      <c r="W14616" s="0">
        <f t="shared" si="228"/>
        <v>55673.486849843495</v>
      </c>
    </row>
    <row r="14617">
      <c r="A14617" s="0">
        <v>256.46625</v>
      </c>
      <c r="B14617" s="0">
        <v>1919.300415</v>
      </c>
      <c r="C14617" s="0">
        <v>-51987.0625</v>
      </c>
      <c r="D14617" s="0">
        <v>19800.048828</v>
      </c>
      <c r="E14617" s="0">
        <v>-0.045103</v>
      </c>
      <c r="F14617" s="0">
        <v>10.018998</v>
      </c>
      <c r="G14617" s="0">
        <v>-0.034078</v>
      </c>
      <c r="H14617" s="0">
        <v>0.009475</v>
      </c>
      <c r="I14617" s="0">
        <v>0.005866</v>
      </c>
      <c r="J14617" s="0">
        <v>-0.010127</v>
      </c>
      <c r="K14617" s="0">
        <v>1016.609985</v>
      </c>
      <c r="L14617" s="0">
        <v>37.577461</v>
      </c>
      <c r="W14617" s="0">
        <f t="shared" si="228"/>
        <v>55663.096527709538</v>
      </c>
    </row>
    <row r="14618">
      <c r="A14618" s="0">
        <v>256.4775</v>
      </c>
      <c r="B14618" s="0">
        <v>1880.530518</v>
      </c>
      <c r="C14618" s="0">
        <v>-51961.945312</v>
      </c>
      <c r="D14618" s="0">
        <v>19884.796875</v>
      </c>
      <c r="E14618" s="0">
        <v>-0.030592</v>
      </c>
      <c r="F14618" s="0">
        <v>10.026312</v>
      </c>
      <c r="G14618" s="0">
        <v>-0.042407</v>
      </c>
      <c r="H14618" s="0">
        <v>0.023588</v>
      </c>
      <c r="I14618" s="0">
        <v>0.007331</v>
      </c>
      <c r="J14618" s="0">
        <v>-0.012778</v>
      </c>
      <c r="K14618" s="0">
        <v>1016.609985</v>
      </c>
      <c r="L14618" s="0">
        <v>37.577461</v>
      </c>
      <c r="W14618" s="0">
        <f t="shared" si="228"/>
        <v>55668.530629040484</v>
      </c>
    </row>
    <row r="14619">
      <c r="A14619" s="0">
        <v>256.48875</v>
      </c>
      <c r="B14619" s="0">
        <v>1922.411987</v>
      </c>
      <c r="C14619" s="0">
        <v>-51961.855469</v>
      </c>
      <c r="D14619" s="0">
        <v>19971.835937</v>
      </c>
      <c r="E14619" s="0">
        <v>-0.02804</v>
      </c>
      <c r="F14619" s="0">
        <v>10.020115</v>
      </c>
      <c r="G14619" s="0">
        <v>-0.044333</v>
      </c>
      <c r="H14619" s="0">
        <v>0.034821</v>
      </c>
      <c r="I14619" s="0">
        <v>0.008906</v>
      </c>
      <c r="J14619" s="0">
        <v>-0.014546</v>
      </c>
      <c r="K14619" s="0">
        <v>1016.609985</v>
      </c>
      <c r="L14619" s="0">
        <v>37.577461</v>
      </c>
      <c r="W14619" s="0">
        <f t="shared" si="228"/>
        <v>55701.0262232524</v>
      </c>
    </row>
    <row r="14620">
      <c r="A14620" s="0">
        <v>256.5</v>
      </c>
      <c r="B14620" s="0">
        <v>1877.591064</v>
      </c>
      <c r="C14620" s="0">
        <v>-51949.144531</v>
      </c>
      <c r="D14620" s="0">
        <v>19857</v>
      </c>
      <c r="E14620" s="0">
        <v>-0.033295</v>
      </c>
      <c r="F14620" s="0">
        <v>10.021265</v>
      </c>
      <c r="G14620" s="0">
        <v>-0.052522</v>
      </c>
      <c r="H14620" s="0">
        <v>0.040188</v>
      </c>
      <c r="I14620" s="0">
        <v>0.009143</v>
      </c>
      <c r="J14620" s="0">
        <v>-0.018097</v>
      </c>
      <c r="K14620" s="0">
        <v>1016.599976</v>
      </c>
      <c r="L14620" s="0">
        <v>37.577461</v>
      </c>
      <c r="W14620" s="0">
        <f t="shared" si="228"/>
        <v>55646.557977168181</v>
      </c>
    </row>
    <row r="14621">
      <c r="A14621" s="0">
        <v>256.51125</v>
      </c>
      <c r="B14621" s="0">
        <v>1955.277588</v>
      </c>
      <c r="C14621" s="0">
        <v>-51953.164062</v>
      </c>
      <c r="D14621" s="0">
        <v>19738.560547</v>
      </c>
      <c r="E14621" s="0">
        <v>-0.011395</v>
      </c>
      <c r="F14621" s="0">
        <v>10.001369</v>
      </c>
      <c r="G14621" s="0">
        <v>-0.032465</v>
      </c>
      <c r="H14621" s="0">
        <v>0.046428</v>
      </c>
      <c r="I14621" s="0">
        <v>0.010243</v>
      </c>
      <c r="J14621" s="0">
        <v>-0.021997</v>
      </c>
      <c r="K14621" s="0">
        <v>1016.599976</v>
      </c>
      <c r="L14621" s="0">
        <v>37.577461</v>
      </c>
      <c r="W14621" s="0">
        <f t="shared" si="228"/>
        <v>55610.8365246092</v>
      </c>
    </row>
    <row r="14622">
      <c r="A14622" s="0">
        <v>256.5225</v>
      </c>
      <c r="B14622" s="0">
        <v>1996.482788</v>
      </c>
      <c r="C14622" s="0">
        <v>-51933.519531</v>
      </c>
      <c r="D14622" s="0">
        <v>19788.115234</v>
      </c>
      <c r="E14622" s="0">
        <v>-0.031541</v>
      </c>
      <c r="F14622" s="0">
        <v>10.016016</v>
      </c>
      <c r="G14622" s="0">
        <v>-0.04061</v>
      </c>
      <c r="H14622" s="0">
        <v>0.050976</v>
      </c>
      <c r="I14622" s="0">
        <v>0.011077</v>
      </c>
      <c r="J14622" s="0">
        <v>-0.024201</v>
      </c>
      <c r="K14622" s="0">
        <v>1016.599976</v>
      </c>
      <c r="L14622" s="0">
        <v>37.577461</v>
      </c>
      <c r="W14622" s="0">
        <f t="shared" si="228"/>
        <v>55611.562636861781</v>
      </c>
    </row>
    <row r="14623">
      <c r="A14623" s="0">
        <v>256.53375</v>
      </c>
      <c r="B14623" s="0">
        <v>1961.763672</v>
      </c>
      <c r="C14623" s="0">
        <v>-51954.902344</v>
      </c>
      <c r="D14623" s="0">
        <v>19906.023437</v>
      </c>
      <c r="E14623" s="0">
        <v>-0.039418</v>
      </c>
      <c r="F14623" s="0">
        <v>10.039413</v>
      </c>
      <c r="G14623" s="0">
        <v>-0.038155</v>
      </c>
      <c r="H14623" s="0">
        <v>0.048165</v>
      </c>
      <c r="I14623" s="0">
        <v>0.010805</v>
      </c>
      <c r="J14623" s="0">
        <v>-0.021692</v>
      </c>
      <c r="K14623" s="0">
        <v>1016.599976</v>
      </c>
      <c r="L14623" s="0">
        <v>37.577461</v>
      </c>
      <c r="W14623" s="0">
        <f t="shared" si="228"/>
        <v>55672.346486866794</v>
      </c>
    </row>
    <row r="14624">
      <c r="A14624" s="0">
        <v>256.545</v>
      </c>
      <c r="B14624" s="0">
        <v>1952.125244</v>
      </c>
      <c r="C14624" s="0">
        <v>-51956.808594</v>
      </c>
      <c r="D14624" s="0">
        <v>19998.042969</v>
      </c>
      <c r="E14624" s="0">
        <v>-0.029987</v>
      </c>
      <c r="F14624" s="0">
        <v>10.018677</v>
      </c>
      <c r="G14624" s="0">
        <v>-0.034648</v>
      </c>
      <c r="H14624" s="0">
        <v>0.052178</v>
      </c>
      <c r="I14624" s="0">
        <v>0.011062</v>
      </c>
      <c r="J14624" s="0">
        <v>-0.020098</v>
      </c>
      <c r="K14624" s="0">
        <v>1016.599976</v>
      </c>
      <c r="L14624" s="0">
        <v>37.577461</v>
      </c>
      <c r="W14624" s="0">
        <f t="shared" si="228"/>
        <v>55706.754301716275</v>
      </c>
    </row>
    <row r="14625">
      <c r="A14625" s="0">
        <v>256.55625</v>
      </c>
      <c r="B14625" s="0">
        <v>1870.348877</v>
      </c>
      <c r="C14625" s="0">
        <v>-51945.605469</v>
      </c>
      <c r="D14625" s="0">
        <v>19878.013672</v>
      </c>
      <c r="E14625" s="0">
        <v>-0.027287</v>
      </c>
      <c r="F14625" s="0">
        <v>10.018473</v>
      </c>
      <c r="G14625" s="0">
        <v>-0.031392</v>
      </c>
      <c r="H14625" s="0">
        <v>0.050575</v>
      </c>
      <c r="I14625" s="0">
        <v>0.0103</v>
      </c>
      <c r="J14625" s="0">
        <v>-0.019914</v>
      </c>
      <c r="K14625" s="0">
        <v>1016.599976</v>
      </c>
      <c r="L14625" s="0">
        <v>37.577461</v>
      </c>
      <c r="W14625" s="0">
        <f t="shared" si="228"/>
        <v>55650.512666164337</v>
      </c>
    </row>
    <row r="14626">
      <c r="A14626" s="0">
        <v>256.5675</v>
      </c>
      <c r="B14626" s="0">
        <v>1856.546021</v>
      </c>
      <c r="C14626" s="0">
        <v>-51923.242187</v>
      </c>
      <c r="D14626" s="0">
        <v>19849.763672</v>
      </c>
      <c r="E14626" s="0">
        <v>-0.018709</v>
      </c>
      <c r="F14626" s="0">
        <v>10.016108</v>
      </c>
      <c r="G14626" s="0">
        <v>-0.040166</v>
      </c>
      <c r="H14626" s="0">
        <v>0.046248</v>
      </c>
      <c r="I14626" s="0">
        <v>0.010522</v>
      </c>
      <c r="J14626" s="0">
        <v>-0.018875</v>
      </c>
      <c r="K14626" s="0">
        <v>1016.599976</v>
      </c>
      <c r="L14626" s="0">
        <v>37.577461</v>
      </c>
      <c r="W14626" s="0">
        <f t="shared" si="228"/>
        <v>55619.088091879021</v>
      </c>
    </row>
    <row r="14627">
      <c r="A14627" s="0">
        <v>256.57875</v>
      </c>
      <c r="B14627" s="0">
        <v>1841.381958</v>
      </c>
      <c r="C14627" s="0">
        <v>-51957.71875</v>
      </c>
      <c r="D14627" s="0">
        <v>19855.136719</v>
      </c>
      <c r="E14627" s="0">
        <v>-0.03786</v>
      </c>
      <c r="F14627" s="0">
        <v>10.025293</v>
      </c>
      <c r="G14627" s="0">
        <v>-0.031343</v>
      </c>
      <c r="H14627" s="0">
        <v>0.037454</v>
      </c>
      <c r="I14627" s="0">
        <v>0.009012</v>
      </c>
      <c r="J14627" s="0">
        <v>-0.013533</v>
      </c>
      <c r="K14627" s="0">
        <v>1016.599976</v>
      </c>
      <c r="L14627" s="0">
        <v>37.577461</v>
      </c>
      <c r="W14627" s="0">
        <f t="shared" si="228"/>
        <v>55652.687979553433</v>
      </c>
    </row>
    <row r="14628">
      <c r="A14628" s="0">
        <v>256.59</v>
      </c>
      <c r="B14628" s="0">
        <v>1917.661499</v>
      </c>
      <c r="C14628" s="0">
        <v>-51972.179687</v>
      </c>
      <c r="D14628" s="0">
        <v>19859.701172</v>
      </c>
      <c r="E14628" s="0">
        <v>-0.016698</v>
      </c>
      <c r="F14628" s="0">
        <v>9.981324</v>
      </c>
      <c r="G14628" s="0">
        <v>-0.048915</v>
      </c>
      <c r="H14628" s="0">
        <v>0.024204</v>
      </c>
      <c r="I14628" s="0">
        <v>0.008563</v>
      </c>
      <c r="J14628" s="0">
        <v>-0.008896</v>
      </c>
      <c r="K14628" s="0">
        <v>1016.599976</v>
      </c>
      <c r="L14628" s="0">
        <v>37.577461</v>
      </c>
      <c r="W14628" s="0">
        <f t="shared" si="228"/>
        <v>55670.392648908994</v>
      </c>
    </row>
    <row r="14629">
      <c r="A14629" s="0">
        <v>256.60125</v>
      </c>
      <c r="B14629" s="0">
        <v>1916.966919</v>
      </c>
      <c r="C14629" s="0">
        <v>-51975.375</v>
      </c>
      <c r="D14629" s="0">
        <v>19812.144531</v>
      </c>
      <c r="E14629" s="0">
        <v>-0.032022</v>
      </c>
      <c r="F14629" s="0">
        <v>10.021397</v>
      </c>
      <c r="G14629" s="0">
        <v>-0.057892</v>
      </c>
      <c r="H14629" s="0">
        <v>0.015246</v>
      </c>
      <c r="I14629" s="0">
        <v>0.005881</v>
      </c>
      <c r="J14629" s="0">
        <v>-0.008271</v>
      </c>
      <c r="K14629" s="0">
        <v>1016.609985</v>
      </c>
      <c r="L14629" s="0">
        <v>37.582344</v>
      </c>
      <c r="W14629" s="0">
        <f t="shared" si="228"/>
        <v>55656.405197213368</v>
      </c>
    </row>
    <row r="14630">
      <c r="A14630" s="0">
        <v>256.6125</v>
      </c>
      <c r="B14630" s="0">
        <v>1961.972656</v>
      </c>
      <c r="C14630" s="0">
        <v>-51978.046875</v>
      </c>
      <c r="D14630" s="0">
        <v>19844.853516</v>
      </c>
      <c r="E14630" s="0">
        <v>-0.027445</v>
      </c>
      <c r="F14630" s="0">
        <v>10.027925</v>
      </c>
      <c r="G14630" s="0">
        <v>-0.034866</v>
      </c>
      <c r="H14630" s="0">
        <v>0.001897</v>
      </c>
      <c r="I14630" s="0">
        <v>0.004023</v>
      </c>
      <c r="J14630" s="0">
        <v>-0.004697</v>
      </c>
      <c r="K14630" s="0">
        <v>1016.609985</v>
      </c>
      <c r="L14630" s="0">
        <v>37.582344</v>
      </c>
      <c r="W14630" s="0">
        <f t="shared" si="228"/>
        <v>55672.119635541872</v>
      </c>
    </row>
    <row r="14631">
      <c r="A14631" s="0">
        <v>256.62375</v>
      </c>
      <c r="B14631" s="0">
        <v>1968.658813</v>
      </c>
      <c r="C14631" s="0">
        <v>-51983.371094</v>
      </c>
      <c r="D14631" s="0">
        <v>19956.818359</v>
      </c>
      <c r="E14631" s="0">
        <v>-0.040129</v>
      </c>
      <c r="F14631" s="0">
        <v>9.998773</v>
      </c>
      <c r="G14631" s="0">
        <v>-0.022838</v>
      </c>
      <c r="H14631" s="0">
        <v>-0.003678</v>
      </c>
      <c r="I14631" s="0">
        <v>0.002512</v>
      </c>
      <c r="J14631" s="0">
        <v>-0.004849</v>
      </c>
      <c r="K14631" s="0">
        <v>1016.609985</v>
      </c>
      <c r="L14631" s="0">
        <v>37.582344</v>
      </c>
      <c r="W14631" s="0">
        <f t="shared" si="228"/>
        <v>55717.332014667008</v>
      </c>
    </row>
    <row r="14632">
      <c r="A14632" s="0">
        <v>256.635</v>
      </c>
      <c r="B14632" s="0">
        <v>1928.30481</v>
      </c>
      <c r="C14632" s="0">
        <v>-51977.175781</v>
      </c>
      <c r="D14632" s="0">
        <v>19817.333984</v>
      </c>
      <c r="E14632" s="0">
        <v>-0.029268</v>
      </c>
      <c r="F14632" s="0">
        <v>9.971819</v>
      </c>
      <c r="G14632" s="0">
        <v>-0.039654</v>
      </c>
      <c r="H14632" s="0">
        <v>-0.007734</v>
      </c>
      <c r="I14632" s="0">
        <v>0.003805</v>
      </c>
      <c r="J14632" s="0">
        <v>-0.001693</v>
      </c>
      <c r="K14632" s="0">
        <v>1016.609985</v>
      </c>
      <c r="L14632" s="0">
        <v>37.582344</v>
      </c>
      <c r="W14632" s="0">
        <f t="shared" si="228"/>
        <v>55660.325976791071</v>
      </c>
    </row>
    <row r="14633">
      <c r="A14633" s="0">
        <v>256.64625</v>
      </c>
      <c r="B14633" s="0">
        <v>1904.157837</v>
      </c>
      <c r="C14633" s="0">
        <v>-51999.375</v>
      </c>
      <c r="D14633" s="0">
        <v>19820.382812</v>
      </c>
      <c r="E14633" s="0">
        <v>-0.017625</v>
      </c>
      <c r="F14633" s="0">
        <v>9.939719</v>
      </c>
      <c r="G14633" s="0">
        <v>-0.041356</v>
      </c>
      <c r="H14633" s="0">
        <v>-0.01081</v>
      </c>
      <c r="I14633" s="0">
        <v>0.003854</v>
      </c>
      <c r="J14633" s="0">
        <v>-0.00375</v>
      </c>
      <c r="K14633" s="0">
        <v>1016.609985</v>
      </c>
      <c r="L14633" s="0">
        <v>37.582344</v>
      </c>
      <c r="W14633" s="0">
        <f t="shared" si="228"/>
        <v>55681.310978397938</v>
      </c>
    </row>
    <row r="14634">
      <c r="A14634" s="0">
        <v>256.6575</v>
      </c>
      <c r="B14634" s="0">
        <v>1867.189209</v>
      </c>
      <c r="C14634" s="0">
        <v>-51985.023437</v>
      </c>
      <c r="D14634" s="0">
        <v>19845.871094</v>
      </c>
      <c r="E14634" s="0">
        <v>-0.019944</v>
      </c>
      <c r="F14634" s="0">
        <v>9.906823</v>
      </c>
      <c r="G14634" s="0">
        <v>-0.009429</v>
      </c>
      <c r="H14634" s="0">
        <v>-0.017512</v>
      </c>
      <c r="I14634" s="0">
        <v>0.001739</v>
      </c>
      <c r="J14634" s="0">
        <v>-0.005579</v>
      </c>
      <c r="K14634" s="0">
        <v>1016.609985</v>
      </c>
      <c r="L14634" s="0">
        <v>37.582344</v>
      </c>
      <c r="W14634" s="0">
        <f t="shared" si="228"/>
        <v>55675.736697122476</v>
      </c>
    </row>
    <row r="14635">
      <c r="A14635" s="0">
        <v>256.66875</v>
      </c>
      <c r="B14635" s="0">
        <v>1903.279785</v>
      </c>
      <c r="C14635" s="0">
        <v>-51972.640625</v>
      </c>
      <c r="D14635" s="0">
        <v>20039.552734</v>
      </c>
      <c r="E14635" s="0">
        <v>-0.043942</v>
      </c>
      <c r="F14635" s="0">
        <v>9.926505</v>
      </c>
      <c r="G14635" s="0">
        <v>-0.036697</v>
      </c>
      <c r="H14635" s="0">
        <v>-0.020272</v>
      </c>
      <c r="I14635" s="0">
        <v>0.000516</v>
      </c>
      <c r="J14635" s="0">
        <v>-0.00635</v>
      </c>
      <c r="K14635" s="0">
        <v>1016.609985</v>
      </c>
      <c r="L14635" s="0">
        <v>37.582344</v>
      </c>
      <c r="W14635" s="0">
        <f t="shared" si="228"/>
        <v>55734.742497423969</v>
      </c>
    </row>
    <row r="14636">
      <c r="A14636" s="0">
        <v>256.68</v>
      </c>
      <c r="B14636" s="0">
        <v>1892.55249</v>
      </c>
      <c r="C14636" s="0">
        <v>-51978.90625</v>
      </c>
      <c r="D14636" s="0">
        <v>19990.060547</v>
      </c>
      <c r="E14636" s="0">
        <v>-0.043851</v>
      </c>
      <c r="F14636" s="0">
        <v>9.966135</v>
      </c>
      <c r="G14636" s="0">
        <v>-0.044244</v>
      </c>
      <c r="H14636" s="0">
        <v>-0.020248</v>
      </c>
      <c r="I14636" s="0">
        <v>0.000435</v>
      </c>
      <c r="J14636" s="0">
        <v>-0.004671</v>
      </c>
      <c r="K14636" s="0">
        <v>1016.609985</v>
      </c>
      <c r="L14636" s="0">
        <v>37.582344</v>
      </c>
      <c r="W14636" s="0">
        <f t="shared" si="228"/>
        <v>55722.445841388013</v>
      </c>
    </row>
    <row r="14637">
      <c r="A14637" s="0">
        <v>256.69125</v>
      </c>
      <c r="B14637" s="0">
        <v>1970.949707</v>
      </c>
      <c r="C14637" s="0">
        <v>-51977.347656</v>
      </c>
      <c r="D14637" s="0">
        <v>20003.689453</v>
      </c>
      <c r="E14637" s="0">
        <v>-0.004704</v>
      </c>
      <c r="F14637" s="0">
        <v>9.920762</v>
      </c>
      <c r="G14637" s="0">
        <v>-0.031404</v>
      </c>
      <c r="H14637" s="0">
        <v>-0.018022</v>
      </c>
      <c r="I14637" s="0">
        <v>0.001411</v>
      </c>
      <c r="J14637" s="0">
        <v>-0.003074</v>
      </c>
      <c r="K14637" s="0">
        <v>1016.609985</v>
      </c>
      <c r="L14637" s="0">
        <v>37.582344</v>
      </c>
      <c r="W14637" s="0">
        <f t="shared" si="228"/>
        <v>55728.600411568521</v>
      </c>
    </row>
    <row r="14638">
      <c r="A14638" s="0">
        <v>256.7025</v>
      </c>
      <c r="B14638" s="0">
        <v>1955.179565</v>
      </c>
      <c r="C14638" s="0">
        <v>-51972.363281</v>
      </c>
      <c r="D14638" s="0">
        <v>19757.353516</v>
      </c>
      <c r="E14638" s="0">
        <v>-0.01822</v>
      </c>
      <c r="F14638" s="0">
        <v>9.890659</v>
      </c>
      <c r="G14638" s="0">
        <v>-0.022901</v>
      </c>
      <c r="H14638" s="0">
        <v>-0.013558</v>
      </c>
      <c r="I14638" s="0">
        <v>0.001552</v>
      </c>
      <c r="J14638" s="0">
        <v>-0.006355</v>
      </c>
      <c r="K14638" s="0">
        <v>1016.630005</v>
      </c>
      <c r="L14638" s="0">
        <v>37.587227</v>
      </c>
      <c r="W14638" s="0">
        <f t="shared" si="228"/>
        <v>55635.440953584868</v>
      </c>
    </row>
    <row r="14639">
      <c r="A14639" s="0">
        <v>256.71375</v>
      </c>
      <c r="B14639" s="0">
        <v>2018.147095</v>
      </c>
      <c r="C14639" s="0">
        <v>-51984.253906</v>
      </c>
      <c r="D14639" s="0">
        <v>20022.789062</v>
      </c>
      <c r="E14639" s="0">
        <v>-0.020075</v>
      </c>
      <c r="F14639" s="0">
        <v>9.934811</v>
      </c>
      <c r="G14639" s="0">
        <v>-0.04032</v>
      </c>
      <c r="H14639" s="0">
        <v>-0.006125</v>
      </c>
      <c r="I14639" s="0">
        <v>0.003938</v>
      </c>
      <c r="J14639" s="0">
        <v>-0.007769</v>
      </c>
      <c r="K14639" s="0">
        <v>1016.630005</v>
      </c>
      <c r="L14639" s="0">
        <v>37.587227</v>
      </c>
      <c r="W14639" s="0">
        <f t="shared" si="228"/>
        <v>55743.588453578042</v>
      </c>
    </row>
    <row r="14640">
      <c r="A14640" s="0">
        <v>256.725</v>
      </c>
      <c r="B14640" s="0">
        <v>1976.235962</v>
      </c>
      <c r="C14640" s="0">
        <v>-51978.8125</v>
      </c>
      <c r="D14640" s="0">
        <v>19921.060547</v>
      </c>
      <c r="E14640" s="0">
        <v>-0.044653</v>
      </c>
      <c r="F14640" s="0">
        <v>9.965431</v>
      </c>
      <c r="G14640" s="0">
        <v>-0.03955</v>
      </c>
      <c r="H14640" s="0">
        <v>-0.001419</v>
      </c>
      <c r="I14640" s="0">
        <v>0.004181</v>
      </c>
      <c r="J14640" s="0">
        <v>-0.007521</v>
      </c>
      <c r="K14640" s="0">
        <v>1016.630005</v>
      </c>
      <c r="L14640" s="0">
        <v>37.587227</v>
      </c>
      <c r="W14640" s="0">
        <f t="shared" si="228"/>
        <v>55700.548568258266</v>
      </c>
    </row>
    <row r="14641">
      <c r="A14641" s="0">
        <v>256.73625</v>
      </c>
      <c r="B14641" s="0">
        <v>1816.793823</v>
      </c>
      <c r="C14641" s="0">
        <v>-51971.960937</v>
      </c>
      <c r="D14641" s="0">
        <v>19822.09375</v>
      </c>
      <c r="E14641" s="0">
        <v>-0.051861</v>
      </c>
      <c r="F14641" s="0">
        <v>9.945635</v>
      </c>
      <c r="G14641" s="0">
        <v>-0.03872</v>
      </c>
      <c r="H14641" s="0">
        <v>0.005252</v>
      </c>
      <c r="I14641" s="0">
        <v>0.004508</v>
      </c>
      <c r="J14641" s="0">
        <v>-0.007414</v>
      </c>
      <c r="K14641" s="0">
        <v>1016.630005</v>
      </c>
      <c r="L14641" s="0">
        <v>37.587227</v>
      </c>
      <c r="W14641" s="0">
        <f t="shared" si="228"/>
        <v>55653.399393623156</v>
      </c>
    </row>
    <row r="14642">
      <c r="A14642" s="0">
        <v>256.7475</v>
      </c>
      <c r="B14642" s="0">
        <v>1859.59082</v>
      </c>
      <c r="C14642" s="0">
        <v>-51981.132812</v>
      </c>
      <c r="D14642" s="0">
        <v>19959.611328</v>
      </c>
      <c r="E14642" s="0">
        <v>-0.020927</v>
      </c>
      <c r="F14642" s="0">
        <v>9.905976</v>
      </c>
      <c r="G14642" s="0">
        <v>-0.036651</v>
      </c>
      <c r="H14642" s="0">
        <v>0.018376</v>
      </c>
      <c r="I14642" s="0">
        <v>0.00629</v>
      </c>
      <c r="J14642" s="0">
        <v>-0.010501</v>
      </c>
      <c r="K14642" s="0">
        <v>1016.630005</v>
      </c>
      <c r="L14642" s="0">
        <v>37.587227</v>
      </c>
      <c r="W14642" s="0">
        <f t="shared" si="228"/>
        <v>55712.497079214081</v>
      </c>
    </row>
    <row r="14643">
      <c r="A14643" s="0">
        <v>256.75875</v>
      </c>
      <c r="B14643" s="0">
        <v>1888.487671</v>
      </c>
      <c r="C14643" s="0">
        <v>-51973.914062</v>
      </c>
      <c r="D14643" s="0">
        <v>19928.388672</v>
      </c>
      <c r="E14643" s="0">
        <v>-0.04762</v>
      </c>
      <c r="F14643" s="0">
        <v>9.91892</v>
      </c>
      <c r="G14643" s="0">
        <v>-0.043165</v>
      </c>
      <c r="H14643" s="0">
        <v>0.028885</v>
      </c>
      <c r="I14643" s="0">
        <v>0.007339</v>
      </c>
      <c r="J14643" s="0">
        <v>-0.013369</v>
      </c>
      <c r="K14643" s="0">
        <v>1016.630005</v>
      </c>
      <c r="L14643" s="0">
        <v>37.587227</v>
      </c>
      <c r="W14643" s="0">
        <f t="shared" si="228"/>
        <v>55695.554613182358</v>
      </c>
    </row>
    <row r="14644">
      <c r="A14644" s="0">
        <v>256.77</v>
      </c>
      <c r="B14644" s="0">
        <v>1852.297241</v>
      </c>
      <c r="C14644" s="0">
        <v>-51975.9375</v>
      </c>
      <c r="D14644" s="0">
        <v>19879.451172</v>
      </c>
      <c r="E14644" s="0">
        <v>-0.020265</v>
      </c>
      <c r="F14644" s="0">
        <v>9.930182</v>
      </c>
      <c r="G14644" s="0">
        <v>-0.034311</v>
      </c>
      <c r="H14644" s="0">
        <v>0.03734</v>
      </c>
      <c r="I14644" s="0">
        <v>0.00825</v>
      </c>
      <c r="J14644" s="0">
        <v>-0.017217</v>
      </c>
      <c r="K14644" s="0">
        <v>1016.630005</v>
      </c>
      <c r="L14644" s="0">
        <v>37.587227</v>
      </c>
      <c r="W14644" s="0">
        <f t="shared" si="228"/>
        <v>55678.736183329936</v>
      </c>
    </row>
    <row r="14645">
      <c r="A14645" s="0">
        <v>256.78125</v>
      </c>
      <c r="B14645" s="0">
        <v>1937.54834</v>
      </c>
      <c r="C14645" s="0">
        <v>-51993.769531</v>
      </c>
      <c r="D14645" s="0">
        <v>19990.515625</v>
      </c>
      <c r="E14645" s="0">
        <v>-0.030087</v>
      </c>
      <c r="F14645" s="0">
        <v>9.937621</v>
      </c>
      <c r="G14645" s="0">
        <v>-0.031812</v>
      </c>
      <c r="H14645" s="0">
        <v>0.042806</v>
      </c>
      <c r="I14645" s="0">
        <v>0.009172</v>
      </c>
      <c r="J14645" s="0">
        <v>-0.02061</v>
      </c>
      <c r="K14645" s="0">
        <v>1016.630005</v>
      </c>
      <c r="L14645" s="0">
        <v>37.587227</v>
      </c>
      <c r="W14645" s="0">
        <f t="shared" si="228"/>
        <v>55738.020045261292</v>
      </c>
    </row>
    <row r="14646">
      <c r="A14646" s="0">
        <v>256.7925</v>
      </c>
      <c r="B14646" s="0">
        <v>1763.553833</v>
      </c>
      <c r="C14646" s="0">
        <v>-52003.453125</v>
      </c>
      <c r="D14646" s="0">
        <v>19932.388672</v>
      </c>
      <c r="E14646" s="0">
        <v>-0.04705</v>
      </c>
      <c r="F14646" s="0">
        <v>9.940257</v>
      </c>
      <c r="G14646" s="0">
        <v>-0.035606</v>
      </c>
      <c r="H14646" s="0">
        <v>0.049713</v>
      </c>
      <c r="I14646" s="0">
        <v>0.009704</v>
      </c>
      <c r="J14646" s="0">
        <v>-0.023104</v>
      </c>
      <c r="K14646" s="0">
        <v>1016.630005</v>
      </c>
      <c r="L14646" s="0">
        <v>37.587227</v>
      </c>
      <c r="W14646" s="0">
        <f t="shared" si="228"/>
        <v>55720.457439055856</v>
      </c>
    </row>
    <row r="14647">
      <c r="A14647" s="0">
        <v>256.80375</v>
      </c>
      <c r="B14647" s="0">
        <v>2018.61084</v>
      </c>
      <c r="C14647" s="0">
        <v>-51999.027344</v>
      </c>
      <c r="D14647" s="0">
        <v>19862.314453</v>
      </c>
      <c r="E14647" s="0">
        <v>-0.021451</v>
      </c>
      <c r="F14647" s="0">
        <v>9.921353</v>
      </c>
      <c r="G14647" s="0">
        <v>-0.019727</v>
      </c>
      <c r="H14647" s="0">
        <v>0.050963</v>
      </c>
      <c r="I14647" s="0">
        <v>0.009887</v>
      </c>
      <c r="J14647" s="0">
        <v>-0.022524</v>
      </c>
      <c r="K14647" s="0">
        <v>1016.619995</v>
      </c>
      <c r="L14647" s="0">
        <v>37.584881</v>
      </c>
      <c r="W14647" s="0">
        <f t="shared" si="228"/>
        <v>55699.956641592435</v>
      </c>
    </row>
    <row r="14648">
      <c r="A14648" s="0">
        <v>256.815</v>
      </c>
      <c r="B14648" s="0">
        <v>1928.52356</v>
      </c>
      <c r="C14648" s="0">
        <v>-52005.449219</v>
      </c>
      <c r="D14648" s="0">
        <v>19883.605469</v>
      </c>
      <c r="E14648" s="0">
        <v>-0.031144</v>
      </c>
      <c r="F14648" s="0">
        <v>9.980747</v>
      </c>
      <c r="G14648" s="0">
        <v>-0.037073</v>
      </c>
      <c r="H14648" s="0">
        <v>0.053956</v>
      </c>
      <c r="I14648" s="0">
        <v>0.010457</v>
      </c>
      <c r="J14648" s="0">
        <v>-0.022233</v>
      </c>
      <c r="K14648" s="0">
        <v>1016.619995</v>
      </c>
      <c r="L14648" s="0">
        <v>37.584881</v>
      </c>
      <c r="W14648" s="0">
        <f t="shared" si="228"/>
        <v>55710.355572714754</v>
      </c>
    </row>
    <row r="14649">
      <c r="A14649" s="0">
        <v>256.82625</v>
      </c>
      <c r="B14649" s="0">
        <v>1904.962769</v>
      </c>
      <c r="C14649" s="0">
        <v>-51975.269531</v>
      </c>
      <c r="D14649" s="0">
        <v>19869.726562</v>
      </c>
      <c r="E14649" s="0">
        <v>-0.025653</v>
      </c>
      <c r="F14649" s="0">
        <v>10.011169</v>
      </c>
      <c r="G14649" s="0">
        <v>-0.055605</v>
      </c>
      <c r="H14649" s="0">
        <v>0.053332</v>
      </c>
      <c r="I14649" s="0">
        <v>0.010976</v>
      </c>
      <c r="J14649" s="0">
        <v>-0.022558</v>
      </c>
      <c r="K14649" s="0">
        <v>1016.619995</v>
      </c>
      <c r="L14649" s="0">
        <v>37.584881</v>
      </c>
      <c r="W14649" s="0">
        <f t="shared" si="228"/>
        <v>55676.418344035221</v>
      </c>
    </row>
    <row r="14650">
      <c r="A14650" s="0">
        <v>256.8375</v>
      </c>
      <c r="B14650" s="0">
        <v>1900.230835</v>
      </c>
      <c r="C14650" s="0">
        <v>-51959.828125</v>
      </c>
      <c r="D14650" s="0">
        <v>19798.998047</v>
      </c>
      <c r="E14650" s="0">
        <v>-0.019</v>
      </c>
      <c r="F14650" s="0">
        <v>10.011816</v>
      </c>
      <c r="G14650" s="0">
        <v>-0.044854</v>
      </c>
      <c r="H14650" s="0">
        <v>0.049533</v>
      </c>
      <c r="I14650" s="0">
        <v>0.009889</v>
      </c>
      <c r="J14650" s="0">
        <v>-0.019506</v>
      </c>
      <c r="K14650" s="0">
        <v>1016.619995</v>
      </c>
      <c r="L14650" s="0">
        <v>37.584881</v>
      </c>
      <c r="W14650" s="0">
        <f t="shared" si="228"/>
        <v>55636.633072742057</v>
      </c>
    </row>
    <row r="14651">
      <c r="A14651" s="0">
        <v>256.84875</v>
      </c>
      <c r="B14651" s="0">
        <v>1964.29834</v>
      </c>
      <c r="C14651" s="0">
        <v>-51971.066406</v>
      </c>
      <c r="D14651" s="0">
        <v>19809.082031</v>
      </c>
      <c r="E14651" s="0">
        <v>-0.032776</v>
      </c>
      <c r="F14651" s="0">
        <v>10.025508</v>
      </c>
      <c r="G14651" s="0">
        <v>-0.051095</v>
      </c>
      <c r="H14651" s="0">
        <v>0.04362</v>
      </c>
      <c r="I14651" s="0">
        <v>0.009584</v>
      </c>
      <c r="J14651" s="0">
        <v>-0.016669</v>
      </c>
      <c r="K14651" s="0">
        <v>1016.619995</v>
      </c>
      <c r="L14651" s="0">
        <v>37.584881</v>
      </c>
      <c r="W14651" s="0">
        <f t="shared" si="228"/>
        <v>55652.941901181432</v>
      </c>
    </row>
    <row r="14652">
      <c r="A14652" s="0">
        <v>256.86</v>
      </c>
      <c r="B14652" s="0">
        <v>1946.141235</v>
      </c>
      <c r="C14652" s="0">
        <v>-51959.777344</v>
      </c>
      <c r="D14652" s="0">
        <v>19944.197266</v>
      </c>
      <c r="E14652" s="0">
        <v>-0.0228</v>
      </c>
      <c r="F14652" s="0">
        <v>10.016505</v>
      </c>
      <c r="G14652" s="0">
        <v>-0.048922</v>
      </c>
      <c r="H14652" s="0">
        <v>0.033178</v>
      </c>
      <c r="I14652" s="0">
        <v>0.007784</v>
      </c>
      <c r="J14652" s="0">
        <v>-0.012109</v>
      </c>
      <c r="K14652" s="0">
        <v>1016.619995</v>
      </c>
      <c r="L14652" s="0">
        <v>37.584881</v>
      </c>
      <c r="W14652" s="0">
        <f t="shared" si="228"/>
        <v>55690.007469291515</v>
      </c>
    </row>
    <row r="14653">
      <c r="A14653" s="0">
        <v>256.87125</v>
      </c>
      <c r="B14653" s="0">
        <v>1962.510864</v>
      </c>
      <c r="C14653" s="0">
        <v>-52004.3125</v>
      </c>
      <c r="D14653" s="0">
        <v>20018.746094</v>
      </c>
      <c r="E14653" s="0">
        <v>-0.036393</v>
      </c>
      <c r="F14653" s="0">
        <v>10.021445</v>
      </c>
      <c r="G14653" s="0">
        <v>-0.045853</v>
      </c>
      <c r="H14653" s="0">
        <v>0.021327</v>
      </c>
      <c r="I14653" s="0">
        <v>0.007077</v>
      </c>
      <c r="J14653" s="0">
        <v>-0.008833</v>
      </c>
      <c r="K14653" s="0">
        <v>1016.619995</v>
      </c>
      <c r="L14653" s="0">
        <v>37.584881</v>
      </c>
      <c r="W14653" s="0">
        <f t="shared" si="228"/>
        <v>55758.857257524694</v>
      </c>
    </row>
    <row r="14654">
      <c r="A14654" s="0">
        <v>256.8825</v>
      </c>
      <c r="B14654" s="0">
        <v>1904.043823</v>
      </c>
      <c r="C14654" s="0">
        <v>-51985.351562</v>
      </c>
      <c r="D14654" s="0">
        <v>19934.849609</v>
      </c>
      <c r="E14654" s="0">
        <v>-0.042289</v>
      </c>
      <c r="F14654" s="0">
        <v>10.02014</v>
      </c>
      <c r="G14654" s="0">
        <v>-0.052358</v>
      </c>
      <c r="H14654" s="0">
        <v>0.01453</v>
      </c>
      <c r="I14654" s="0">
        <v>0.006071</v>
      </c>
      <c r="J14654" s="0">
        <v>-0.00721</v>
      </c>
      <c r="K14654" s="0">
        <v>1016.619995</v>
      </c>
      <c r="L14654" s="0">
        <v>37.584881</v>
      </c>
      <c r="W14654" s="0">
        <f t="shared" si="228"/>
        <v>55709.069179426144</v>
      </c>
    </row>
    <row r="14655">
      <c r="A14655" s="0">
        <v>256.89375</v>
      </c>
      <c r="B14655" s="0">
        <v>1919.948486</v>
      </c>
      <c r="C14655" s="0">
        <v>-52008.480469</v>
      </c>
      <c r="D14655" s="0">
        <v>19904.951172</v>
      </c>
      <c r="E14655" s="0">
        <v>-0.034093</v>
      </c>
      <c r="F14655" s="0">
        <v>10.02072</v>
      </c>
      <c r="G14655" s="0">
        <v>-0.044032</v>
      </c>
      <c r="H14655" s="0">
        <v>0.002734</v>
      </c>
      <c r="I14655" s="0">
        <v>0.002904</v>
      </c>
      <c r="J14655" s="0">
        <v>-0.005378</v>
      </c>
      <c r="K14655" s="0">
        <v>1016.619995</v>
      </c>
      <c r="L14655" s="0">
        <v>37.584881</v>
      </c>
      <c r="W14655" s="0">
        <f t="shared" si="228"/>
        <v>55720.510802064193</v>
      </c>
    </row>
    <row r="14656">
      <c r="A14656" s="0">
        <v>256.905</v>
      </c>
      <c r="B14656" s="0">
        <v>1879.782837</v>
      </c>
      <c r="C14656" s="0">
        <v>-52030.820312</v>
      </c>
      <c r="D14656" s="0">
        <v>19944.529297</v>
      </c>
      <c r="E14656" s="0">
        <v>-0.02446</v>
      </c>
      <c r="F14656" s="0">
        <v>10.006313</v>
      </c>
      <c r="G14656" s="0">
        <v>-0.030286</v>
      </c>
      <c r="H14656" s="0">
        <v>-0.004675</v>
      </c>
      <c r="I14656" s="0">
        <v>0.002632</v>
      </c>
      <c r="J14656" s="0">
        <v>-0.004031</v>
      </c>
      <c r="K14656" s="0">
        <v>1016.619995</v>
      </c>
      <c r="L14656" s="0">
        <v>37.584881</v>
      </c>
      <c r="W14656" s="0">
        <f t="shared" si="228"/>
        <v>55754.139709377661</v>
      </c>
    </row>
    <row r="14657">
      <c r="A14657" s="0">
        <v>256.91625</v>
      </c>
      <c r="B14657" s="0">
        <v>1775.019653</v>
      </c>
      <c r="C14657" s="0">
        <v>-51978.074219</v>
      </c>
      <c r="D14657" s="0">
        <v>19919.244141</v>
      </c>
      <c r="E14657" s="0">
        <v>-0.033709</v>
      </c>
      <c r="F14657" s="0">
        <v>10.0061</v>
      </c>
      <c r="G14657" s="0">
        <v>-0.039369</v>
      </c>
      <c r="H14657" s="0">
        <v>-0.007568</v>
      </c>
      <c r="I14657" s="0">
        <v>0.002797</v>
      </c>
      <c r="J14657" s="0">
        <v>-0.003133</v>
      </c>
      <c r="K14657" s="0">
        <v>1016.619995</v>
      </c>
      <c r="L14657" s="0">
        <v>37.584881</v>
      </c>
      <c r="W14657" s="0">
        <f t="shared" si="228"/>
        <v>55692.433789817187</v>
      </c>
    </row>
    <row r="14658">
      <c r="A14658" s="0">
        <v>256.9275</v>
      </c>
      <c r="B14658" s="0">
        <v>1949.21814</v>
      </c>
      <c r="C14658" s="0">
        <v>-51979.132812</v>
      </c>
      <c r="D14658" s="0">
        <v>19895.863281</v>
      </c>
      <c r="E14658" s="0">
        <v>-0.030849</v>
      </c>
      <c r="F14658" s="0">
        <v>10.000599</v>
      </c>
      <c r="G14658" s="0">
        <v>-0.040059</v>
      </c>
      <c r="H14658" s="0">
        <v>-0.014483</v>
      </c>
      <c r="I14658" s="0">
        <v>0.001747</v>
      </c>
      <c r="J14658" s="0">
        <v>-0.003059</v>
      </c>
      <c r="K14658" s="0">
        <v>1016.619995</v>
      </c>
      <c r="L14658" s="0">
        <v>37.584881</v>
      </c>
      <c r="W14658" s="0">
        <f ref="W14658:W14721" t="shared" si="229">SQRT((B14658)^2+(C14658)^2+(D14658)^2)</f>
        <v>55690.888616910081</v>
      </c>
    </row>
    <row r="14659">
      <c r="A14659" s="0">
        <v>256.93875</v>
      </c>
      <c r="B14659" s="0">
        <v>1930.871338</v>
      </c>
      <c r="C14659" s="0">
        <v>-52017.242187</v>
      </c>
      <c r="D14659" s="0">
        <v>19996.941406</v>
      </c>
      <c r="E14659" s="0">
        <v>-0.02861</v>
      </c>
      <c r="F14659" s="0">
        <v>10.019175</v>
      </c>
      <c r="G14659" s="0">
        <v>-0.034683</v>
      </c>
      <c r="H14659" s="0">
        <v>-0.01859</v>
      </c>
      <c r="I14659" s="0">
        <v>0.001202</v>
      </c>
      <c r="J14659" s="0">
        <v>-0.004308</v>
      </c>
      <c r="K14659" s="0">
        <v>1016.619995</v>
      </c>
      <c r="L14659" s="0">
        <v>37.584881</v>
      </c>
      <c r="W14659" s="0">
        <f t="shared" si="229"/>
        <v>55761.988975106695</v>
      </c>
    </row>
    <row r="14660">
      <c r="A14660" s="0">
        <v>256.95</v>
      </c>
      <c r="B14660" s="0">
        <v>1929.172852</v>
      </c>
      <c r="C14660" s="0">
        <v>-52004.636719</v>
      </c>
      <c r="D14660" s="0">
        <v>19956.640625</v>
      </c>
      <c r="E14660" s="0">
        <v>-0.022387</v>
      </c>
      <c r="F14660" s="0">
        <v>10.018671</v>
      </c>
      <c r="G14660" s="0">
        <v>-0.051199</v>
      </c>
      <c r="H14660" s="0">
        <v>-0.021682</v>
      </c>
      <c r="I14660" s="0">
        <v>0.000811</v>
      </c>
      <c r="J14660" s="0">
        <v>-0.004427</v>
      </c>
      <c r="K14660" s="0">
        <v>1016.619995</v>
      </c>
      <c r="L14660" s="0">
        <v>37.584881</v>
      </c>
      <c r="W14660" s="0">
        <f t="shared" si="229"/>
        <v>55735.72869536611</v>
      </c>
    </row>
    <row r="14661">
      <c r="A14661" s="0">
        <v>256.96125</v>
      </c>
      <c r="B14661" s="0">
        <v>2037.68811</v>
      </c>
      <c r="C14661" s="0">
        <v>-52038.402344</v>
      </c>
      <c r="D14661" s="0">
        <v>19999.283203</v>
      </c>
      <c r="E14661" s="0">
        <v>-0.03674</v>
      </c>
      <c r="F14661" s="0">
        <v>10.018134</v>
      </c>
      <c r="G14661" s="0">
        <v>-0.041839</v>
      </c>
      <c r="H14661" s="0">
        <v>-0.021946</v>
      </c>
      <c r="I14661" s="0">
        <v>0.0016</v>
      </c>
      <c r="J14661" s="0">
        <v>-0.004536</v>
      </c>
      <c r="K14661" s="0">
        <v>1016.619995</v>
      </c>
      <c r="L14661" s="0">
        <v>37.584881</v>
      </c>
      <c r="W14661" s="0">
        <f t="shared" si="229"/>
        <v>55786.367689458493</v>
      </c>
    </row>
    <row r="14662">
      <c r="A14662" s="0">
        <v>256.9725</v>
      </c>
      <c r="B14662" s="0">
        <v>1967.364136</v>
      </c>
      <c r="C14662" s="0">
        <v>-51999.1875</v>
      </c>
      <c r="D14662" s="0">
        <v>19909.783203</v>
      </c>
      <c r="E14662" s="0">
        <v>-0.037344</v>
      </c>
      <c r="F14662" s="0">
        <v>10.010384</v>
      </c>
      <c r="G14662" s="0">
        <v>-0.039041</v>
      </c>
      <c r="H14662" s="0">
        <v>-0.015045</v>
      </c>
      <c r="I14662" s="0">
        <v>0.00308</v>
      </c>
      <c r="J14662" s="0">
        <v>-0.005127</v>
      </c>
      <c r="K14662" s="0">
        <v>1016.619995</v>
      </c>
      <c r="L14662" s="0">
        <v>37.584881</v>
      </c>
      <c r="W14662" s="0">
        <f t="shared" si="229"/>
        <v>55715.217755064332</v>
      </c>
    </row>
    <row r="14663">
      <c r="A14663" s="0">
        <v>256.98375</v>
      </c>
      <c r="B14663" s="0">
        <v>1870.625977</v>
      </c>
      <c r="C14663" s="0">
        <v>-52037.546875</v>
      </c>
      <c r="D14663" s="0">
        <v>19887.744141</v>
      </c>
      <c r="E14663" s="0">
        <v>-0.030598</v>
      </c>
      <c r="F14663" s="0">
        <v>10.022119</v>
      </c>
      <c r="G14663" s="0">
        <v>-0.03843</v>
      </c>
      <c r="H14663" s="0">
        <v>-0.010018</v>
      </c>
      <c r="I14663" s="0">
        <v>0.003392</v>
      </c>
      <c r="J14663" s="0">
        <v>-0.0054</v>
      </c>
      <c r="K14663" s="0">
        <v>1016.619995</v>
      </c>
      <c r="L14663" s="0">
        <v>37.584881</v>
      </c>
      <c r="W14663" s="0">
        <f t="shared" si="229"/>
        <v>55739.823226590248</v>
      </c>
    </row>
    <row r="14664">
      <c r="A14664" s="0">
        <v>256.995</v>
      </c>
      <c r="B14664" s="0">
        <v>1881.770508</v>
      </c>
      <c r="C14664" s="0">
        <v>-52010.613281</v>
      </c>
      <c r="D14664" s="0">
        <v>19907.861328</v>
      </c>
      <c r="E14664" s="0">
        <v>-0.025037</v>
      </c>
      <c r="F14664" s="0">
        <v>9.966757</v>
      </c>
      <c r="G14664" s="0">
        <v>-0.043121</v>
      </c>
      <c r="H14664" s="0">
        <v>-0.000163</v>
      </c>
      <c r="I14664" s="0">
        <v>0.003319</v>
      </c>
      <c r="J14664" s="0">
        <v>-0.008431</v>
      </c>
      <c r="K14664" s="0">
        <v>1016.619995</v>
      </c>
      <c r="L14664" s="0">
        <v>37.584881</v>
      </c>
      <c r="W14664" s="0">
        <f t="shared" si="229"/>
        <v>55722.238798933686</v>
      </c>
    </row>
    <row r="14665">
      <c r="A14665" s="0">
        <v>257.00625</v>
      </c>
      <c r="B14665" s="0">
        <v>1965.145996</v>
      </c>
      <c r="C14665" s="0">
        <v>-52009.984375</v>
      </c>
      <c r="D14665" s="0">
        <v>19945.464844</v>
      </c>
      <c r="E14665" s="0">
        <v>-0.029496</v>
      </c>
      <c r="F14665" s="0">
        <v>9.916593</v>
      </c>
      <c r="G14665" s="0">
        <v>-0.023033</v>
      </c>
      <c r="H14665" s="0">
        <v>-0.000118</v>
      </c>
      <c r="I14665" s="0">
        <v>0.0041</v>
      </c>
      <c r="J14665" s="0">
        <v>-0.008361</v>
      </c>
      <c r="K14665" s="0">
        <v>1016.599976</v>
      </c>
      <c r="L14665" s="0">
        <v>37.587227</v>
      </c>
      <c r="W14665" s="0">
        <f t="shared" si="229"/>
        <v>55737.97485840851</v>
      </c>
    </row>
    <row r="14666">
      <c r="A14666" s="0">
        <v>257.0175</v>
      </c>
      <c r="B14666" s="0">
        <v>1983.429199</v>
      </c>
      <c r="C14666" s="0">
        <v>-52010.402344</v>
      </c>
      <c r="D14666" s="0">
        <v>19999.140625</v>
      </c>
      <c r="E14666" s="0">
        <v>-0.033004</v>
      </c>
      <c r="F14666" s="0">
        <v>9.937087</v>
      </c>
      <c r="G14666" s="0">
        <v>-0.038059</v>
      </c>
      <c r="H14666" s="0">
        <v>0.008386</v>
      </c>
      <c r="I14666" s="0">
        <v>0.004892</v>
      </c>
      <c r="J14666" s="0">
        <v>-0.00947</v>
      </c>
      <c r="K14666" s="0">
        <v>1016.599976</v>
      </c>
      <c r="L14666" s="0">
        <v>37.587227</v>
      </c>
      <c r="W14666" s="0">
        <f t="shared" si="229"/>
        <v>55758.242163026734</v>
      </c>
    </row>
    <row r="14667">
      <c r="A14667" s="0">
        <v>257.02875</v>
      </c>
      <c r="B14667" s="0">
        <v>2017.391968</v>
      </c>
      <c r="C14667" s="0">
        <v>-52007.851562</v>
      </c>
      <c r="D14667" s="0">
        <v>19762.695312</v>
      </c>
      <c r="E14667" s="0">
        <v>-0.021592</v>
      </c>
      <c r="F14667" s="0">
        <v>9.92901</v>
      </c>
      <c r="G14667" s="0">
        <v>-0.029073</v>
      </c>
      <c r="H14667" s="0">
        <v>0.02215</v>
      </c>
      <c r="I14667" s="0">
        <v>0.006866</v>
      </c>
      <c r="J14667" s="0">
        <v>-0.012085</v>
      </c>
      <c r="K14667" s="0">
        <v>1016.599976</v>
      </c>
      <c r="L14667" s="0">
        <v>37.587227</v>
      </c>
      <c r="W14667" s="0">
        <f t="shared" si="229"/>
        <v>55672.709835632428</v>
      </c>
    </row>
    <row r="14668">
      <c r="A14668" s="0">
        <v>257.04</v>
      </c>
      <c r="B14668" s="0">
        <v>1869.703857</v>
      </c>
      <c r="C14668" s="0">
        <v>-52001.441406</v>
      </c>
      <c r="D14668" s="0">
        <v>19827.224609</v>
      </c>
      <c r="E14668" s="0">
        <v>-0.024161</v>
      </c>
      <c r="F14668" s="0">
        <v>9.919464</v>
      </c>
      <c r="G14668" s="0">
        <v>-0.038702</v>
      </c>
      <c r="H14668" s="0">
        <v>0.032301</v>
      </c>
      <c r="I14668" s="0">
        <v>0.008225</v>
      </c>
      <c r="J14668" s="0">
        <v>-0.015917</v>
      </c>
      <c r="K14668" s="0">
        <v>1016.599976</v>
      </c>
      <c r="L14668" s="0">
        <v>37.587227</v>
      </c>
      <c r="W14668" s="0">
        <f t="shared" si="229"/>
        <v>55684.508945578993</v>
      </c>
    </row>
    <row r="14669">
      <c r="A14669" s="0">
        <v>257.05125</v>
      </c>
      <c r="B14669" s="0">
        <v>1861.679565</v>
      </c>
      <c r="C14669" s="0">
        <v>-52015.066406</v>
      </c>
      <c r="D14669" s="0">
        <v>20088.664062</v>
      </c>
      <c r="E14669" s="0">
        <v>-0.034623</v>
      </c>
      <c r="F14669" s="0">
        <v>9.926783</v>
      </c>
      <c r="G14669" s="0">
        <v>-0.033298</v>
      </c>
      <c r="H14669" s="0">
        <v>0.040344</v>
      </c>
      <c r="I14669" s="0">
        <v>0.008702</v>
      </c>
      <c r="J14669" s="0">
        <v>-0.017685</v>
      </c>
      <c r="K14669" s="0">
        <v>1016.599976</v>
      </c>
      <c r="L14669" s="0">
        <v>37.587227</v>
      </c>
      <c r="W14669" s="0">
        <f t="shared" si="229"/>
        <v>55790.567373161015</v>
      </c>
    </row>
    <row r="14670">
      <c r="A14670" s="0">
        <v>257.0625</v>
      </c>
      <c r="B14670" s="0">
        <v>1876.413208</v>
      </c>
      <c r="C14670" s="0">
        <v>-52012.457031</v>
      </c>
      <c r="D14670" s="0">
        <v>19867.527344</v>
      </c>
      <c r="E14670" s="0">
        <v>-0.034278</v>
      </c>
      <c r="F14670" s="0">
        <v>9.935474</v>
      </c>
      <c r="G14670" s="0">
        <v>-0.029396</v>
      </c>
      <c r="H14670" s="0">
        <v>0.04602</v>
      </c>
      <c r="I14670" s="0">
        <v>0.009878</v>
      </c>
      <c r="J14670" s="0">
        <v>-0.019951</v>
      </c>
      <c r="K14670" s="0">
        <v>1016.599976</v>
      </c>
      <c r="L14670" s="0">
        <v>37.587227</v>
      </c>
      <c r="W14670" s="0">
        <f t="shared" si="229"/>
        <v>55709.382115523113</v>
      </c>
    </row>
    <row r="14671">
      <c r="A14671" s="0">
        <v>257.07375</v>
      </c>
      <c r="B14671" s="0">
        <v>1947.25769</v>
      </c>
      <c r="C14671" s="0">
        <v>-52045.949219</v>
      </c>
      <c r="D14671" s="0">
        <v>19941.847656</v>
      </c>
      <c r="E14671" s="0">
        <v>-0.021822</v>
      </c>
      <c r="F14671" s="0">
        <v>9.933928</v>
      </c>
      <c r="G14671" s="0">
        <v>-0.044709</v>
      </c>
      <c r="H14671" s="0">
        <v>0.050309</v>
      </c>
      <c r="I14671" s="0">
        <v>0.010278</v>
      </c>
      <c r="J14671" s="0">
        <v>-0.02227</v>
      </c>
      <c r="K14671" s="0">
        <v>1016.599976</v>
      </c>
      <c r="L14671" s="0">
        <v>37.587227</v>
      </c>
      <c r="W14671" s="0">
        <f t="shared" si="229"/>
        <v>55769.614760666082</v>
      </c>
    </row>
    <row r="14672">
      <c r="A14672" s="0">
        <v>257.085</v>
      </c>
      <c r="B14672" s="0">
        <v>1914.517944</v>
      </c>
      <c r="C14672" s="0">
        <v>-52035.324219</v>
      </c>
      <c r="D14672" s="0">
        <v>19922.992187</v>
      </c>
      <c r="E14672" s="0">
        <v>-0.035338</v>
      </c>
      <c r="F14672" s="0">
        <v>9.918007</v>
      </c>
      <c r="G14672" s="0">
        <v>-0.052365</v>
      </c>
      <c r="H14672" s="0">
        <v>0.05006</v>
      </c>
      <c r="I14672" s="0">
        <v>0.010216</v>
      </c>
      <c r="J14672" s="0">
        <v>-0.020582</v>
      </c>
      <c r="K14672" s="0">
        <v>1016.599976</v>
      </c>
      <c r="L14672" s="0">
        <v>37.587227</v>
      </c>
      <c r="W14672" s="0">
        <f t="shared" si="229"/>
        <v>55751.824752357745</v>
      </c>
    </row>
    <row r="14673">
      <c r="A14673" s="0">
        <v>257.09625</v>
      </c>
      <c r="B14673" s="0">
        <v>1940.363525</v>
      </c>
      <c r="C14673" s="0">
        <v>-52036.355469</v>
      </c>
      <c r="D14673" s="0">
        <v>19875.960937</v>
      </c>
      <c r="E14673" s="0">
        <v>-0.02187</v>
      </c>
      <c r="F14673" s="0">
        <v>9.921879</v>
      </c>
      <c r="G14673" s="0">
        <v>-0.032874</v>
      </c>
      <c r="H14673" s="0">
        <v>0.052205</v>
      </c>
      <c r="I14673" s="0">
        <v>0.010861</v>
      </c>
      <c r="J14673" s="0">
        <v>-0.02228</v>
      </c>
      <c r="K14673" s="0">
        <v>1016.599976</v>
      </c>
      <c r="L14673" s="0">
        <v>37.587227</v>
      </c>
      <c r="W14673" s="0">
        <f t="shared" si="229"/>
        <v>55736.891950255231</v>
      </c>
    </row>
    <row r="14674">
      <c r="A14674" s="0">
        <v>257.1075</v>
      </c>
      <c r="B14674" s="0">
        <v>1905.985107</v>
      </c>
      <c r="C14674" s="0">
        <v>-51995.96875</v>
      </c>
      <c r="D14674" s="0">
        <v>19925.183594</v>
      </c>
      <c r="E14674" s="0">
        <v>-0.023774</v>
      </c>
      <c r="F14674" s="0">
        <v>9.939353</v>
      </c>
      <c r="G14674" s="0">
        <v>-0.034024</v>
      </c>
      <c r="H14674" s="0">
        <v>0.053437</v>
      </c>
      <c r="I14674" s="0">
        <v>0.010504</v>
      </c>
      <c r="J14674" s="0">
        <v>-0.020693</v>
      </c>
      <c r="K14674" s="0">
        <v>1016.630005</v>
      </c>
      <c r="L14674" s="0">
        <v>37.587227</v>
      </c>
      <c r="W14674" s="0">
        <f t="shared" si="229"/>
        <v>55715.5856716385</v>
      </c>
    </row>
    <row r="14675">
      <c r="A14675" s="0">
        <v>257.11875</v>
      </c>
      <c r="B14675" s="0">
        <v>1896.90686</v>
      </c>
      <c r="C14675" s="0">
        <v>-52001.574219</v>
      </c>
      <c r="D14675" s="0">
        <v>19885.988281</v>
      </c>
      <c r="E14675" s="0">
        <v>-0.038476</v>
      </c>
      <c r="F14675" s="0">
        <v>9.928565</v>
      </c>
      <c r="G14675" s="0">
        <v>-0.038405</v>
      </c>
      <c r="H14675" s="0">
        <v>0.043025</v>
      </c>
      <c r="I14675" s="0">
        <v>0.009498</v>
      </c>
      <c r="J14675" s="0">
        <v>-0.016467</v>
      </c>
      <c r="K14675" s="0">
        <v>1016.630005</v>
      </c>
      <c r="L14675" s="0">
        <v>37.587227</v>
      </c>
      <c r="W14675" s="0">
        <f t="shared" si="229"/>
        <v>55706.503272075424</v>
      </c>
    </row>
    <row r="14676">
      <c r="A14676" s="0">
        <v>257.13</v>
      </c>
      <c r="B14676" s="0">
        <v>1936.601562</v>
      </c>
      <c r="C14676" s="0">
        <v>-51922.511719</v>
      </c>
      <c r="D14676" s="0">
        <v>19942.351562</v>
      </c>
      <c r="E14676" s="0">
        <v>-0.030832</v>
      </c>
      <c r="F14676" s="0">
        <v>9.923864</v>
      </c>
      <c r="G14676" s="0">
        <v>-0.044606</v>
      </c>
      <c r="H14676" s="0">
        <v>0.039096</v>
      </c>
      <c r="I14676" s="0">
        <v>0.00949</v>
      </c>
      <c r="J14676" s="0">
        <v>-0.014974</v>
      </c>
      <c r="K14676" s="0">
        <v>1016.630005</v>
      </c>
      <c r="L14676" s="0">
        <v>37.587227</v>
      </c>
      <c r="W14676" s="0">
        <f t="shared" si="229"/>
        <v>55654.245432330114</v>
      </c>
    </row>
    <row r="14677">
      <c r="A14677" s="0">
        <v>257.14125</v>
      </c>
      <c r="B14677" s="0">
        <v>1930.511597</v>
      </c>
      <c r="C14677" s="0">
        <v>-51990.730469</v>
      </c>
      <c r="D14677" s="0">
        <v>19896.017578</v>
      </c>
      <c r="E14677" s="0">
        <v>-0.035838</v>
      </c>
      <c r="F14677" s="0">
        <v>9.939711</v>
      </c>
      <c r="G14677" s="0">
        <v>-0.032191</v>
      </c>
      <c r="H14677" s="0">
        <v>0.026525</v>
      </c>
      <c r="I14677" s="0">
        <v>0.007197</v>
      </c>
      <c r="J14677" s="0">
        <v>-0.010788</v>
      </c>
      <c r="K14677" s="0">
        <v>1016.630005</v>
      </c>
      <c r="L14677" s="0">
        <v>37.587227</v>
      </c>
      <c r="W14677" s="0">
        <f t="shared" si="229"/>
        <v>55701.117091046224</v>
      </c>
    </row>
    <row r="14678">
      <c r="A14678" s="0">
        <v>257.1525</v>
      </c>
      <c r="B14678" s="0">
        <v>1965.601196</v>
      </c>
      <c r="C14678" s="0">
        <v>-51992.117187</v>
      </c>
      <c r="D14678" s="0">
        <v>19740.775391</v>
      </c>
      <c r="E14678" s="0">
        <v>-0.029752</v>
      </c>
      <c r="F14678" s="0">
        <v>9.944167</v>
      </c>
      <c r="G14678" s="0">
        <v>-0.032967</v>
      </c>
      <c r="H14678" s="0">
        <v>0.014764</v>
      </c>
      <c r="I14678" s="0">
        <v>0.005791</v>
      </c>
      <c r="J14678" s="0">
        <v>-0.007586</v>
      </c>
      <c r="K14678" s="0">
        <v>1016.630005</v>
      </c>
      <c r="L14678" s="0">
        <v>37.587227</v>
      </c>
      <c r="W14678" s="0">
        <f t="shared" si="229"/>
        <v>55648.3786887486</v>
      </c>
    </row>
    <row r="14679">
      <c r="A14679" s="0">
        <v>257.16375</v>
      </c>
      <c r="B14679" s="0">
        <v>1998.690918</v>
      </c>
      <c r="C14679" s="0">
        <v>-51962.003906</v>
      </c>
      <c r="D14679" s="0">
        <v>19821.224609</v>
      </c>
      <c r="E14679" s="0">
        <v>-0.032281</v>
      </c>
      <c r="F14679" s="0">
        <v>9.947048</v>
      </c>
      <c r="G14679" s="0">
        <v>-0.035243</v>
      </c>
      <c r="H14679" s="0">
        <v>0.004543</v>
      </c>
      <c r="I14679" s="0">
        <v>0.004509</v>
      </c>
      <c r="J14679" s="0">
        <v>-0.004485</v>
      </c>
      <c r="K14679" s="0">
        <v>1016.630005</v>
      </c>
      <c r="L14679" s="0">
        <v>37.587227</v>
      </c>
      <c r="W14679" s="0">
        <f t="shared" si="229"/>
        <v>55650.027496069415</v>
      </c>
    </row>
    <row r="14680">
      <c r="A14680" s="0">
        <v>257.175</v>
      </c>
      <c r="B14680" s="0">
        <v>1974.389526</v>
      </c>
      <c r="C14680" s="0">
        <v>-51970.960937</v>
      </c>
      <c r="D14680" s="0">
        <v>19787.595703</v>
      </c>
      <c r="E14680" s="0">
        <v>-0.021889</v>
      </c>
      <c r="F14680" s="0">
        <v>9.955572</v>
      </c>
      <c r="G14680" s="0">
        <v>-0.038609</v>
      </c>
      <c r="H14680" s="0">
        <v>0.000363</v>
      </c>
      <c r="I14680" s="0">
        <v>0.00343</v>
      </c>
      <c r="J14680" s="0">
        <v>-0.003519</v>
      </c>
      <c r="K14680" s="0">
        <v>1016.630005</v>
      </c>
      <c r="L14680" s="0">
        <v>37.587227</v>
      </c>
      <c r="W14680" s="0">
        <f t="shared" si="229"/>
        <v>55645.5563223241</v>
      </c>
    </row>
    <row r="14681">
      <c r="A14681" s="0">
        <v>257.18625</v>
      </c>
      <c r="B14681" s="0">
        <v>1969.77832</v>
      </c>
      <c r="C14681" s="0">
        <v>-51992.445312</v>
      </c>
      <c r="D14681" s="0">
        <v>19761.900391</v>
      </c>
      <c r="E14681" s="0">
        <v>-0.032742</v>
      </c>
      <c r="F14681" s="0">
        <v>10.023082</v>
      </c>
      <c r="G14681" s="0">
        <v>-0.038778</v>
      </c>
      <c r="H14681" s="0">
        <v>-0.004715</v>
      </c>
      <c r="I14681" s="0">
        <v>0.002828</v>
      </c>
      <c r="J14681" s="0">
        <v>-0.001752</v>
      </c>
      <c r="K14681" s="0">
        <v>1016.630005</v>
      </c>
      <c r="L14681" s="0">
        <v>37.587227</v>
      </c>
      <c r="W14681" s="0">
        <f t="shared" si="229"/>
        <v>55656.330306758988</v>
      </c>
    </row>
    <row r="14682">
      <c r="A14682" s="0">
        <v>257.1975</v>
      </c>
      <c r="B14682" s="0">
        <v>1860.125977</v>
      </c>
      <c r="C14682" s="0">
        <v>-52005.335937</v>
      </c>
      <c r="D14682" s="0">
        <v>19928.457031</v>
      </c>
      <c r="E14682" s="0">
        <v>-0.028482</v>
      </c>
      <c r="F14682" s="0">
        <v>10.027372</v>
      </c>
      <c r="G14682" s="0">
        <v>-0.039888</v>
      </c>
      <c r="H14682" s="0">
        <v>-0.01454</v>
      </c>
      <c r="I14682" s="0">
        <v>0.002033</v>
      </c>
      <c r="J14682" s="0">
        <v>-0.001377</v>
      </c>
      <c r="K14682" s="0">
        <v>1016.630005</v>
      </c>
      <c r="L14682" s="0">
        <v>37.587227</v>
      </c>
      <c r="W14682" s="0">
        <f t="shared" si="229"/>
        <v>55723.94848004714</v>
      </c>
    </row>
    <row r="14683">
      <c r="A14683" s="0">
        <v>257.20875</v>
      </c>
      <c r="B14683" s="0">
        <v>1944.231323</v>
      </c>
      <c r="C14683" s="0">
        <v>-51998.25</v>
      </c>
      <c r="D14683" s="0">
        <v>19926.152344</v>
      </c>
      <c r="E14683" s="0">
        <v>-0.030481</v>
      </c>
      <c r="F14683" s="0">
        <v>10.002267</v>
      </c>
      <c r="G14683" s="0">
        <v>-0.031098</v>
      </c>
      <c r="H14683" s="0">
        <v>-0.017382</v>
      </c>
      <c r="I14683" s="0">
        <v>-2.315499E-05</v>
      </c>
      <c r="J14683" s="0">
        <v>-0.001886</v>
      </c>
      <c r="K14683" s="0">
        <v>1016.630005</v>
      </c>
      <c r="L14683" s="0">
        <v>37.584881</v>
      </c>
      <c r="W14683" s="0">
        <f t="shared" si="229"/>
        <v>55719.382496005208</v>
      </c>
    </row>
    <row r="14684">
      <c r="A14684" s="0">
        <v>257.22</v>
      </c>
      <c r="B14684" s="0">
        <v>1980.667603</v>
      </c>
      <c r="C14684" s="0">
        <v>-51989.757812</v>
      </c>
      <c r="D14684" s="0">
        <v>19983.042969</v>
      </c>
      <c r="E14684" s="0">
        <v>-0.010237</v>
      </c>
      <c r="F14684" s="0">
        <v>9.998693</v>
      </c>
      <c r="G14684" s="0">
        <v>-0.028013</v>
      </c>
      <c r="H14684" s="0">
        <v>-0.018292</v>
      </c>
      <c r="I14684" s="0">
        <v>0.001407</v>
      </c>
      <c r="J14684" s="0">
        <v>-0.005093</v>
      </c>
      <c r="K14684" s="0">
        <v>1016.630005</v>
      </c>
      <c r="L14684" s="0">
        <v>37.584881</v>
      </c>
      <c r="W14684" s="0">
        <f t="shared" si="229"/>
        <v>55733.1137458234</v>
      </c>
    </row>
    <row r="14685">
      <c r="A14685" s="0">
        <v>257.23125</v>
      </c>
      <c r="B14685" s="0">
        <v>1956.158081</v>
      </c>
      <c r="C14685" s="0">
        <v>-51996.164062</v>
      </c>
      <c r="D14685" s="0">
        <v>19896.921875</v>
      </c>
      <c r="E14685" s="0">
        <v>-0.032574</v>
      </c>
      <c r="F14685" s="0">
        <v>10.032406</v>
      </c>
      <c r="G14685" s="0">
        <v>-0.050497</v>
      </c>
      <c r="H14685" s="0">
        <v>-0.019026</v>
      </c>
      <c r="I14685" s="0">
        <v>0.001095</v>
      </c>
      <c r="J14685" s="0">
        <v>-0.005881</v>
      </c>
      <c r="K14685" s="0">
        <v>1016.630005</v>
      </c>
      <c r="L14685" s="0">
        <v>37.584881</v>
      </c>
      <c r="W14685" s="0">
        <f t="shared" si="229"/>
        <v>55707.406434873054</v>
      </c>
    </row>
    <row r="14686">
      <c r="A14686" s="0">
        <v>257.2425</v>
      </c>
      <c r="B14686" s="0">
        <v>1919.994507</v>
      </c>
      <c r="C14686" s="0">
        <v>-52006.003906</v>
      </c>
      <c r="D14686" s="0">
        <v>19952.820312</v>
      </c>
      <c r="E14686" s="0">
        <v>-0.050631</v>
      </c>
      <c r="F14686" s="0">
        <v>10.043544</v>
      </c>
      <c r="G14686" s="0">
        <v>-0.051227</v>
      </c>
      <c r="H14686" s="0">
        <v>-0.019586</v>
      </c>
      <c r="I14686" s="0">
        <v>0.001616</v>
      </c>
      <c r="J14686" s="0">
        <v>-0.00611</v>
      </c>
      <c r="K14686" s="0">
        <v>1016.630005</v>
      </c>
      <c r="L14686" s="0">
        <v>37.584881</v>
      </c>
      <c r="W14686" s="0">
        <f t="shared" si="229"/>
        <v>55735.319677747939</v>
      </c>
    </row>
    <row r="14687">
      <c r="A14687" s="0">
        <v>257.25375</v>
      </c>
      <c r="B14687" s="0">
        <v>1853.267212</v>
      </c>
      <c r="C14687" s="0">
        <v>-51995.792969</v>
      </c>
      <c r="D14687" s="0">
        <v>19834.582031</v>
      </c>
      <c r="E14687" s="0">
        <v>-0.036112</v>
      </c>
      <c r="F14687" s="0">
        <v>10.018623</v>
      </c>
      <c r="G14687" s="0">
        <v>-0.042725</v>
      </c>
      <c r="H14687" s="0">
        <v>-0.016282</v>
      </c>
      <c r="I14687" s="0">
        <v>0.003007</v>
      </c>
      <c r="J14687" s="0">
        <v>-0.00262</v>
      </c>
      <c r="K14687" s="0">
        <v>1016.630005</v>
      </c>
      <c r="L14687" s="0">
        <v>37.584881</v>
      </c>
      <c r="W14687" s="0">
        <f t="shared" si="229"/>
        <v>55681.305033005934</v>
      </c>
    </row>
    <row r="14688">
      <c r="A14688" s="0">
        <v>257.265</v>
      </c>
      <c r="B14688" s="0">
        <v>1830.749878</v>
      </c>
      <c r="C14688" s="0">
        <v>-52027.65625</v>
      </c>
      <c r="D14688" s="0">
        <v>19799.46875</v>
      </c>
      <c r="E14688" s="0">
        <v>-0.013976</v>
      </c>
      <c r="F14688" s="0">
        <v>10.005107</v>
      </c>
      <c r="G14688" s="0">
        <v>-0.030867</v>
      </c>
      <c r="H14688" s="0">
        <v>-0.009641</v>
      </c>
      <c r="I14688" s="0">
        <v>0.002733</v>
      </c>
      <c r="J14688" s="0">
        <v>-0.005343</v>
      </c>
      <c r="K14688" s="0">
        <v>1016.630005</v>
      </c>
      <c r="L14688" s="0">
        <v>37.584881</v>
      </c>
      <c r="W14688" s="0">
        <f t="shared" si="229"/>
        <v>55697.824219319264</v>
      </c>
    </row>
    <row r="14689">
      <c r="A14689" s="0">
        <v>257.27625</v>
      </c>
      <c r="B14689" s="0">
        <v>1840.369141</v>
      </c>
      <c r="C14689" s="0">
        <v>-52018.378906</v>
      </c>
      <c r="D14689" s="0">
        <v>19865.427734</v>
      </c>
      <c r="E14689" s="0">
        <v>-0.008008</v>
      </c>
      <c r="F14689" s="0">
        <v>10.026237</v>
      </c>
      <c r="G14689" s="0">
        <v>-0.037423</v>
      </c>
      <c r="H14689" s="0">
        <v>-0.007932</v>
      </c>
      <c r="I14689" s="0">
        <v>0.002367</v>
      </c>
      <c r="J14689" s="0">
        <v>-0.004935</v>
      </c>
      <c r="K14689" s="0">
        <v>1016.630005</v>
      </c>
      <c r="L14689" s="0">
        <v>37.584881</v>
      </c>
      <c r="W14689" s="0">
        <f t="shared" si="229"/>
        <v>55712.960086842519</v>
      </c>
    </row>
    <row r="14690">
      <c r="A14690" s="0">
        <v>257.2875</v>
      </c>
      <c r="B14690" s="0">
        <v>1921.082764</v>
      </c>
      <c r="C14690" s="0">
        <v>-51992.589844</v>
      </c>
      <c r="D14690" s="0">
        <v>19822.292969</v>
      </c>
      <c r="E14690" s="0">
        <v>-0.018232</v>
      </c>
      <c r="F14690" s="0">
        <v>10.015441</v>
      </c>
      <c r="G14690" s="0">
        <v>-0.030953</v>
      </c>
      <c r="H14690" s="0">
        <v>0.003903</v>
      </c>
      <c r="I14690" s="0">
        <v>0.004834</v>
      </c>
      <c r="J14690" s="0">
        <v>-0.009203</v>
      </c>
      <c r="K14690" s="0">
        <v>1016.630005</v>
      </c>
      <c r="L14690" s="0">
        <v>37.584881</v>
      </c>
      <c r="W14690" s="0">
        <f t="shared" si="229"/>
        <v>55676.236009822154</v>
      </c>
    </row>
    <row r="14691">
      <c r="A14691" s="0">
        <v>257.29875</v>
      </c>
      <c r="B14691" s="0">
        <v>1892.955811</v>
      </c>
      <c r="C14691" s="0">
        <v>-51989.476562</v>
      </c>
      <c r="D14691" s="0">
        <v>19840.564453</v>
      </c>
      <c r="E14691" s="0">
        <v>-0.024217</v>
      </c>
      <c r="F14691" s="0">
        <v>10.023117</v>
      </c>
      <c r="G14691" s="0">
        <v>-0.041137</v>
      </c>
      <c r="H14691" s="0">
        <v>0.015917</v>
      </c>
      <c r="I14691" s="0">
        <v>0.00699</v>
      </c>
      <c r="J14691" s="0">
        <v>-0.012906</v>
      </c>
      <c r="K14691" s="0">
        <v>1016.630005</v>
      </c>
      <c r="L14691" s="0">
        <v>37.584881</v>
      </c>
      <c r="W14691" s="0">
        <f t="shared" si="229"/>
        <v>55678.873486330463</v>
      </c>
    </row>
    <row r="14692">
      <c r="A14692" s="0">
        <v>257.31</v>
      </c>
      <c r="B14692" s="0">
        <v>1891.182129</v>
      </c>
      <c r="C14692" s="0">
        <v>-52017.25</v>
      </c>
      <c r="D14692" s="0">
        <v>19965.892578</v>
      </c>
      <c r="E14692" s="0">
        <v>-0.006419</v>
      </c>
      <c r="F14692" s="0">
        <v>9.998614</v>
      </c>
      <c r="G14692" s="0">
        <v>-0.034018</v>
      </c>
      <c r="H14692" s="0">
        <v>0.02771</v>
      </c>
      <c r="I14692" s="0">
        <v>0.007649</v>
      </c>
      <c r="J14692" s="0">
        <v>-0.01483</v>
      </c>
      <c r="K14692" s="0">
        <v>1016.619995</v>
      </c>
      <c r="L14692" s="0">
        <v>37.589764</v>
      </c>
      <c r="W14692" s="0">
        <f t="shared" si="229"/>
        <v>55749.508821547337</v>
      </c>
    </row>
    <row r="14693">
      <c r="A14693" s="0">
        <v>257.32125</v>
      </c>
      <c r="B14693" s="0">
        <v>1837.846313</v>
      </c>
      <c r="C14693" s="0">
        <v>-52016.917969</v>
      </c>
      <c r="D14693" s="0">
        <v>19948.384766</v>
      </c>
      <c r="E14693" s="0">
        <v>-0.047265</v>
      </c>
      <c r="F14693" s="0">
        <v>10.012065</v>
      </c>
      <c r="G14693" s="0">
        <v>-0.034784</v>
      </c>
      <c r="H14693" s="0">
        <v>0.036913</v>
      </c>
      <c r="I14693" s="0">
        <v>0.008842</v>
      </c>
      <c r="J14693" s="0">
        <v>-0.018188</v>
      </c>
      <c r="K14693" s="0">
        <v>1016.619995</v>
      </c>
      <c r="L14693" s="0">
        <v>37.589764</v>
      </c>
      <c r="W14693" s="0">
        <f t="shared" si="229"/>
        <v>55741.147179047759</v>
      </c>
    </row>
    <row r="14694">
      <c r="A14694" s="0">
        <v>257.3325</v>
      </c>
      <c r="B14694" s="0">
        <v>1957.631836</v>
      </c>
      <c r="C14694" s="0">
        <v>-51991.878906</v>
      </c>
      <c r="D14694" s="0">
        <v>19959.257812</v>
      </c>
      <c r="E14694" s="0">
        <v>-0.104598</v>
      </c>
      <c r="F14694" s="0">
        <v>10.105344</v>
      </c>
      <c r="G14694" s="0">
        <v>-0.097312</v>
      </c>
      <c r="H14694" s="0">
        <v>0.039366</v>
      </c>
      <c r="I14694" s="0">
        <v>0.008783</v>
      </c>
      <c r="J14694" s="0">
        <v>-0.017619</v>
      </c>
      <c r="K14694" s="0">
        <v>1016.619995</v>
      </c>
      <c r="L14694" s="0">
        <v>37.589764</v>
      </c>
      <c r="W14694" s="0">
        <f t="shared" si="229"/>
        <v>55725.754970097725</v>
      </c>
    </row>
    <row r="14695">
      <c r="A14695" s="0">
        <v>257.34375</v>
      </c>
      <c r="B14695" s="0">
        <v>1877.097534</v>
      </c>
      <c r="C14695" s="0">
        <v>-52009.210937</v>
      </c>
      <c r="D14695" s="0">
        <v>19997.642578</v>
      </c>
      <c r="E14695" s="0">
        <v>-0.039</v>
      </c>
      <c r="F14695" s="0">
        <v>10.035322</v>
      </c>
      <c r="G14695" s="0">
        <v>-0.0249</v>
      </c>
      <c r="H14695" s="0">
        <v>0.040394</v>
      </c>
      <c r="I14695" s="0">
        <v>0.009101</v>
      </c>
      <c r="J14695" s="0">
        <v>-0.012956</v>
      </c>
      <c r="K14695" s="0">
        <v>1016.619995</v>
      </c>
      <c r="L14695" s="0">
        <v>37.589764</v>
      </c>
      <c r="W14695" s="0">
        <f t="shared" si="229"/>
        <v>55752.912265808576</v>
      </c>
    </row>
    <row r="14696">
      <c r="A14696" s="0">
        <v>257.355</v>
      </c>
      <c r="B14696" s="0">
        <v>1915.246704</v>
      </c>
      <c r="C14696" s="0">
        <v>-51995.789062</v>
      </c>
      <c r="D14696" s="0">
        <v>19865.523437</v>
      </c>
      <c r="E14696" s="0">
        <v>0.047828</v>
      </c>
      <c r="F14696" s="0">
        <v>9.903606</v>
      </c>
      <c r="G14696" s="0">
        <v>0.0364</v>
      </c>
      <c r="H14696" s="0">
        <v>0.054217</v>
      </c>
      <c r="I14696" s="0">
        <v>0.010802</v>
      </c>
      <c r="J14696" s="0">
        <v>-0.0212</v>
      </c>
      <c r="K14696" s="0">
        <v>1016.619995</v>
      </c>
      <c r="L14696" s="0">
        <v>37.589764</v>
      </c>
      <c r="W14696" s="0">
        <f t="shared" si="229"/>
        <v>55694.427652532519</v>
      </c>
    </row>
    <row r="14697">
      <c r="A14697" s="0">
        <v>257.36625</v>
      </c>
      <c r="B14697" s="0">
        <v>2071.32959</v>
      </c>
      <c r="C14697" s="0">
        <v>-51966.421875</v>
      </c>
      <c r="D14697" s="0">
        <v>20012.035156</v>
      </c>
      <c r="E14697" s="0">
        <v>-0.002554</v>
      </c>
      <c r="F14697" s="0">
        <v>9.909147</v>
      </c>
      <c r="G14697" s="0">
        <v>-0.038081</v>
      </c>
      <c r="H14697" s="0">
        <v>0.056069</v>
      </c>
      <c r="I14697" s="0">
        <v>0.009796</v>
      </c>
      <c r="J14697" s="0">
        <v>-0.024639</v>
      </c>
      <c r="K14697" s="0">
        <v>1016.619995</v>
      </c>
      <c r="L14697" s="0">
        <v>37.589764</v>
      </c>
      <c r="W14697" s="0">
        <f t="shared" si="229"/>
        <v>55725.047867596026</v>
      </c>
    </row>
    <row r="14698">
      <c r="A14698" s="0">
        <v>257.3775</v>
      </c>
      <c r="B14698" s="0">
        <v>1956.556519</v>
      </c>
      <c r="C14698" s="0">
        <v>-52006.8125</v>
      </c>
      <c r="D14698" s="0">
        <v>19952.003906</v>
      </c>
      <c r="E14698" s="0">
        <v>-0.033693</v>
      </c>
      <c r="F14698" s="0">
        <v>9.939263</v>
      </c>
      <c r="G14698" s="0">
        <v>-0.052533</v>
      </c>
      <c r="H14698" s="0">
        <v>0.056111</v>
      </c>
      <c r="I14698" s="0">
        <v>0.009067</v>
      </c>
      <c r="J14698" s="0">
        <v>-0.025238</v>
      </c>
      <c r="K14698" s="0">
        <v>1016.619995</v>
      </c>
      <c r="L14698" s="0">
        <v>37.589764</v>
      </c>
      <c r="W14698" s="0">
        <f t="shared" si="229"/>
        <v>55737.053381814476</v>
      </c>
    </row>
    <row r="14699">
      <c r="A14699" s="0">
        <v>257.38875</v>
      </c>
      <c r="B14699" s="0">
        <v>1932.2948</v>
      </c>
      <c r="C14699" s="0">
        <v>-51989.0625</v>
      </c>
      <c r="D14699" s="0">
        <v>19858.365234</v>
      </c>
      <c r="E14699" s="0">
        <v>-0.034505</v>
      </c>
      <c r="F14699" s="0">
        <v>9.959011</v>
      </c>
      <c r="G14699" s="0">
        <v>-0.062207</v>
      </c>
      <c r="H14699" s="0">
        <v>0.04786</v>
      </c>
      <c r="I14699" s="0">
        <v>0.009815</v>
      </c>
      <c r="J14699" s="0">
        <v>-0.020609</v>
      </c>
      <c r="K14699" s="0">
        <v>1016.619995</v>
      </c>
      <c r="L14699" s="0">
        <v>37.589764</v>
      </c>
      <c r="W14699" s="0">
        <f t="shared" si="229"/>
        <v>55686.183677730631</v>
      </c>
    </row>
    <row r="14700">
      <c r="A14700" s="0">
        <v>257.4</v>
      </c>
      <c r="B14700" s="0">
        <v>1878.095703</v>
      </c>
      <c r="C14700" s="0">
        <v>-51984.507812</v>
      </c>
      <c r="D14700" s="0">
        <v>19807.492187</v>
      </c>
      <c r="E14700" s="0">
        <v>-0.059542</v>
      </c>
      <c r="F14700" s="0">
        <v>9.971917</v>
      </c>
      <c r="G14700" s="0">
        <v>-0.043602</v>
      </c>
      <c r="H14700" s="0">
        <v>0.04279</v>
      </c>
      <c r="I14700" s="0">
        <v>0.008334</v>
      </c>
      <c r="J14700" s="0">
        <v>-0.016399</v>
      </c>
      <c r="K14700" s="0">
        <v>1016.609985</v>
      </c>
      <c r="L14700" s="0">
        <v>37.589764</v>
      </c>
      <c r="W14700" s="0">
        <f t="shared" si="229"/>
        <v>55661.953277472952</v>
      </c>
    </row>
    <row r="14701">
      <c r="A14701" s="0">
        <v>257.41125</v>
      </c>
      <c r="B14701" s="0">
        <v>1904.328613</v>
      </c>
      <c r="C14701" s="0">
        <v>-51944.792969</v>
      </c>
      <c r="D14701" s="0">
        <v>19892.080078</v>
      </c>
      <c r="E14701" s="0">
        <v>-0.022594</v>
      </c>
      <c r="F14701" s="0">
        <v>9.92116</v>
      </c>
      <c r="G14701" s="0">
        <v>-0.034231</v>
      </c>
      <c r="H14701" s="0">
        <v>0.03273</v>
      </c>
      <c r="I14701" s="0">
        <v>0.007543</v>
      </c>
      <c r="J14701" s="0">
        <v>-0.010469</v>
      </c>
      <c r="K14701" s="0">
        <v>1016.609985</v>
      </c>
      <c r="L14701" s="0">
        <v>37.589764</v>
      </c>
      <c r="W14701" s="0">
        <f t="shared" si="229"/>
        <v>55655.932602806388</v>
      </c>
    </row>
    <row r="14702">
      <c r="A14702" s="0">
        <v>257.4225</v>
      </c>
      <c r="B14702" s="0">
        <v>1938.2854</v>
      </c>
      <c r="C14702" s="0">
        <v>-51938.890625</v>
      </c>
      <c r="D14702" s="0">
        <v>20026.369141</v>
      </c>
      <c r="E14702" s="0">
        <v>-0.005991</v>
      </c>
      <c r="F14702" s="0">
        <v>9.891554</v>
      </c>
      <c r="G14702" s="0">
        <v>-0.053804</v>
      </c>
      <c r="H14702" s="0">
        <v>0.023436</v>
      </c>
      <c r="I14702" s="0">
        <v>0.007659</v>
      </c>
      <c r="J14702" s="0">
        <v>-0.008852</v>
      </c>
      <c r="K14702" s="0">
        <v>1016.609985</v>
      </c>
      <c r="L14702" s="0">
        <v>37.589764</v>
      </c>
      <c r="W14702" s="0">
        <f t="shared" si="229"/>
        <v>55699.737617148276</v>
      </c>
    </row>
    <row r="14703">
      <c r="A14703" s="0">
        <v>257.43375</v>
      </c>
      <c r="B14703" s="0">
        <v>1885.181641</v>
      </c>
      <c r="C14703" s="0">
        <v>-51921.464844</v>
      </c>
      <c r="D14703" s="0">
        <v>20112.820312</v>
      </c>
      <c r="E14703" s="0">
        <v>-0.031136</v>
      </c>
      <c r="F14703" s="0">
        <v>9.942989</v>
      </c>
      <c r="G14703" s="0">
        <v>-0.050753</v>
      </c>
      <c r="H14703" s="0">
        <v>0.009018</v>
      </c>
      <c r="I14703" s="0">
        <v>0.006077</v>
      </c>
      <c r="J14703" s="0">
        <v>-0.007216</v>
      </c>
      <c r="K14703" s="0">
        <v>1016.609985</v>
      </c>
      <c r="L14703" s="0">
        <v>37.589764</v>
      </c>
      <c r="W14703" s="0">
        <f t="shared" si="229"/>
        <v>55712.816858143975</v>
      </c>
    </row>
    <row r="14704">
      <c r="A14704" s="0">
        <v>257.445</v>
      </c>
      <c r="B14704" s="0">
        <v>1860.793945</v>
      </c>
      <c r="C14704" s="0">
        <v>-51920.3125</v>
      </c>
      <c r="D14704" s="0">
        <v>19860.083984</v>
      </c>
      <c r="E14704" s="0">
        <v>-0.021673</v>
      </c>
      <c r="F14704" s="0">
        <v>9.942823</v>
      </c>
      <c r="G14704" s="0">
        <v>-0.022079</v>
      </c>
      <c r="H14704" s="0">
        <v>0.00432</v>
      </c>
      <c r="I14704" s="0">
        <v>0.004245</v>
      </c>
      <c r="J14704" s="0">
        <v>-0.007392</v>
      </c>
      <c r="K14704" s="0">
        <v>1016.609985</v>
      </c>
      <c r="L14704" s="0">
        <v>37.589764</v>
      </c>
      <c r="W14704" s="0">
        <f t="shared" si="229"/>
        <v>55620.179252272625</v>
      </c>
    </row>
    <row r="14705">
      <c r="A14705" s="0">
        <v>257.45625</v>
      </c>
      <c r="B14705" s="0">
        <v>1658.398193</v>
      </c>
      <c r="C14705" s="0">
        <v>-51971.714844</v>
      </c>
      <c r="D14705" s="0">
        <v>19979.779297</v>
      </c>
      <c r="E14705" s="0">
        <v>-0.040082</v>
      </c>
      <c r="F14705" s="0">
        <v>9.934963</v>
      </c>
      <c r="G14705" s="0">
        <v>-0.030464</v>
      </c>
      <c r="H14705" s="0">
        <v>0.00089</v>
      </c>
      <c r="I14705" s="0">
        <v>0.005333</v>
      </c>
      <c r="J14705" s="0">
        <v>-0.004328</v>
      </c>
      <c r="K14705" s="0">
        <v>1016.609985</v>
      </c>
      <c r="L14705" s="0">
        <v>37.589764</v>
      </c>
      <c r="W14705" s="0">
        <f t="shared" si="229"/>
        <v>55704.586966868585</v>
      </c>
    </row>
    <row r="14706">
      <c r="A14706" s="0">
        <v>257.4675</v>
      </c>
      <c r="B14706" s="0">
        <v>1845.369751</v>
      </c>
      <c r="C14706" s="0">
        <v>-51940.339844</v>
      </c>
      <c r="D14706" s="0">
        <v>19912.490234</v>
      </c>
      <c r="E14706" s="0">
        <v>-0.029622</v>
      </c>
      <c r="F14706" s="0">
        <v>9.913732</v>
      </c>
      <c r="G14706" s="0">
        <v>-0.051199</v>
      </c>
      <c r="H14706" s="0">
        <v>-0.00773</v>
      </c>
      <c r="I14706" s="0">
        <v>0.003137</v>
      </c>
      <c r="J14706" s="0">
        <v>-0.001457</v>
      </c>
      <c r="K14706" s="0">
        <v>1016.609985</v>
      </c>
      <c r="L14706" s="0">
        <v>37.589764</v>
      </c>
      <c r="W14706" s="0">
        <f t="shared" si="229"/>
        <v>55657.089035874531</v>
      </c>
    </row>
    <row r="14707">
      <c r="A14707" s="0">
        <v>257.47875</v>
      </c>
      <c r="B14707" s="0">
        <v>1956.251831</v>
      </c>
      <c r="C14707" s="0">
        <v>-51971.859375</v>
      </c>
      <c r="D14707" s="0">
        <v>19913.134766</v>
      </c>
      <c r="E14707" s="0">
        <v>-0.01614</v>
      </c>
      <c r="F14707" s="0">
        <v>9.901395</v>
      </c>
      <c r="G14707" s="0">
        <v>-0.043027</v>
      </c>
      <c r="H14707" s="0">
        <v>-0.01643</v>
      </c>
      <c r="I14707" s="0">
        <v>0.002193</v>
      </c>
      <c r="J14707" s="0">
        <v>-0.003793</v>
      </c>
      <c r="K14707" s="0">
        <v>1016.609985</v>
      </c>
      <c r="L14707" s="0">
        <v>37.589764</v>
      </c>
      <c r="W14707" s="0">
        <f t="shared" si="229"/>
        <v>55690.520057995</v>
      </c>
    </row>
    <row r="14708">
      <c r="A14708" s="0">
        <v>257.49</v>
      </c>
      <c r="B14708" s="0">
        <v>1876.825684</v>
      </c>
      <c r="C14708" s="0">
        <v>-51979.105469</v>
      </c>
      <c r="D14708" s="0">
        <v>19948.691406</v>
      </c>
      <c r="E14708" s="0">
        <v>-0.015675</v>
      </c>
      <c r="F14708" s="0">
        <v>9.924036</v>
      </c>
      <c r="G14708" s="0">
        <v>-0.022403</v>
      </c>
      <c r="H14708" s="0">
        <v>-0.019165</v>
      </c>
      <c r="I14708" s="0">
        <v>0.00147</v>
      </c>
      <c r="J14708" s="0">
        <v>-0.006643</v>
      </c>
      <c r="K14708" s="0">
        <v>1016.609985</v>
      </c>
      <c r="L14708" s="0">
        <v>37.589764</v>
      </c>
      <c r="W14708" s="0">
        <f t="shared" si="229"/>
        <v>55707.272135847452</v>
      </c>
    </row>
    <row r="14709">
      <c r="A14709" s="0">
        <v>257.50125</v>
      </c>
      <c r="B14709" s="0">
        <v>1860.140747</v>
      </c>
      <c r="C14709" s="0">
        <v>-51999.320312</v>
      </c>
      <c r="D14709" s="0">
        <v>19867.636719</v>
      </c>
      <c r="E14709" s="0">
        <v>-0.041178</v>
      </c>
      <c r="F14709" s="0">
        <v>9.9375</v>
      </c>
      <c r="G14709" s="0">
        <v>-0.03925</v>
      </c>
      <c r="H14709" s="0">
        <v>-0.021955</v>
      </c>
      <c r="I14709" s="0">
        <v>0.000934</v>
      </c>
      <c r="J14709" s="0">
        <v>-0.006927</v>
      </c>
      <c r="K14709" s="0">
        <v>1016.609985</v>
      </c>
      <c r="L14709" s="0">
        <v>37.59211</v>
      </c>
      <c r="W14709" s="0">
        <f t="shared" si="229"/>
        <v>55696.610536968787</v>
      </c>
    </row>
    <row r="14710">
      <c r="A14710" s="0">
        <v>257.5125</v>
      </c>
      <c r="B14710" s="0">
        <v>1876.645386</v>
      </c>
      <c r="C14710" s="0">
        <v>-52001.507812</v>
      </c>
      <c r="D14710" s="0">
        <v>19810.011719</v>
      </c>
      <c r="E14710" s="0">
        <v>-0.048886</v>
      </c>
      <c r="F14710" s="0">
        <v>9.948947</v>
      </c>
      <c r="G14710" s="0">
        <v>-0.039266</v>
      </c>
      <c r="H14710" s="0">
        <v>-0.018744</v>
      </c>
      <c r="I14710" s="0">
        <v>0.001622</v>
      </c>
      <c r="J14710" s="0">
        <v>-0.006199</v>
      </c>
      <c r="K14710" s="0">
        <v>1016.609985</v>
      </c>
      <c r="L14710" s="0">
        <v>37.59211</v>
      </c>
      <c r="W14710" s="0">
        <f t="shared" si="229"/>
        <v>55678.677938086948</v>
      </c>
    </row>
    <row r="14711">
      <c r="A14711" s="0">
        <v>257.52375</v>
      </c>
      <c r="B14711" s="0">
        <v>1861.21582</v>
      </c>
      <c r="C14711" s="0">
        <v>-52016.273437</v>
      </c>
      <c r="D14711" s="0">
        <v>19887.884766</v>
      </c>
      <c r="E14711" s="0">
        <v>-0.043395</v>
      </c>
      <c r="F14711" s="0">
        <v>9.94207</v>
      </c>
      <c r="G14711" s="0">
        <v>-0.040705</v>
      </c>
      <c r="H14711" s="0">
        <v>-0.017559</v>
      </c>
      <c r="I14711" s="0">
        <v>0.002372</v>
      </c>
      <c r="J14711" s="0">
        <v>-0.00341</v>
      </c>
      <c r="K14711" s="0">
        <v>1016.609985</v>
      </c>
      <c r="L14711" s="0">
        <v>37.59211</v>
      </c>
      <c r="W14711" s="0">
        <f t="shared" si="229"/>
        <v>55719.698375593034</v>
      </c>
    </row>
    <row r="14712">
      <c r="A14712" s="0">
        <v>257.535</v>
      </c>
      <c r="B14712" s="0">
        <v>1965.52063</v>
      </c>
      <c r="C14712" s="0">
        <v>-52003.636719</v>
      </c>
      <c r="D14712" s="0">
        <v>19855.578125</v>
      </c>
      <c r="E14712" s="0">
        <v>-0.030667</v>
      </c>
      <c r="F14712" s="0">
        <v>9.935315</v>
      </c>
      <c r="G14712" s="0">
        <v>-0.040751</v>
      </c>
      <c r="H14712" s="0">
        <v>-0.0113</v>
      </c>
      <c r="I14712" s="0">
        <v>0.002217</v>
      </c>
      <c r="J14712" s="0">
        <v>-0.005044</v>
      </c>
      <c r="K14712" s="0">
        <v>1016.609985</v>
      </c>
      <c r="L14712" s="0">
        <v>37.59211</v>
      </c>
      <c r="W14712" s="0">
        <f t="shared" si="229"/>
        <v>55699.959479578254</v>
      </c>
    </row>
    <row r="14713">
      <c r="A14713" s="0">
        <v>257.54625</v>
      </c>
      <c r="B14713" s="0">
        <v>1961.285645</v>
      </c>
      <c r="C14713" s="0">
        <v>-52024.570312</v>
      </c>
      <c r="D14713" s="0">
        <v>19996.464844</v>
      </c>
      <c r="E14713" s="0">
        <v>-0.028803</v>
      </c>
      <c r="F14713" s="0">
        <v>10.005836</v>
      </c>
      <c r="G14713" s="0">
        <v>-0.023017</v>
      </c>
      <c r="H14713" s="0">
        <v>-0.011947</v>
      </c>
      <c r="I14713" s="0">
        <v>0.001486</v>
      </c>
      <c r="J14713" s="0">
        <v>-0.006623</v>
      </c>
      <c r="K14713" s="0">
        <v>1016.609985</v>
      </c>
      <c r="L14713" s="0">
        <v>37.59211</v>
      </c>
      <c r="W14713" s="0">
        <f t="shared" si="229"/>
        <v>55769.71547163248</v>
      </c>
    </row>
    <row r="14714">
      <c r="A14714" s="0">
        <v>257.5575</v>
      </c>
      <c r="B14714" s="0">
        <v>1892.701538</v>
      </c>
      <c r="C14714" s="0">
        <v>-52015.957031</v>
      </c>
      <c r="D14714" s="0">
        <v>19922.421875</v>
      </c>
      <c r="E14714" s="0">
        <v>-0.00281</v>
      </c>
      <c r="F14714" s="0">
        <v>9.999495</v>
      </c>
      <c r="G14714" s="0">
        <v>-0.015928</v>
      </c>
      <c r="H14714" s="0">
        <v>-0.000155</v>
      </c>
      <c r="I14714" s="0">
        <v>0.003275</v>
      </c>
      <c r="J14714" s="0">
        <v>-0.007385</v>
      </c>
      <c r="K14714" s="0">
        <v>1016.609985</v>
      </c>
      <c r="L14714" s="0">
        <v>37.59211</v>
      </c>
      <c r="W14714" s="0">
        <f t="shared" si="229"/>
        <v>55732.800022323157</v>
      </c>
    </row>
    <row r="14715">
      <c r="A14715" s="0">
        <v>257.56875</v>
      </c>
      <c r="B14715" s="0">
        <v>2039.643555</v>
      </c>
      <c r="C14715" s="0">
        <v>-52007.625</v>
      </c>
      <c r="D14715" s="0">
        <v>19849.724609</v>
      </c>
      <c r="E14715" s="0">
        <v>-0.020646</v>
      </c>
      <c r="F14715" s="0">
        <v>10.021725</v>
      </c>
      <c r="G14715" s="0">
        <v>-0.043836</v>
      </c>
      <c r="H14715" s="0">
        <v>0.011106</v>
      </c>
      <c r="I14715" s="0">
        <v>0.005068</v>
      </c>
      <c r="J14715" s="0">
        <v>-0.011373</v>
      </c>
      <c r="K14715" s="0">
        <v>1016.609985</v>
      </c>
      <c r="L14715" s="0">
        <v>37.59211</v>
      </c>
      <c r="W14715" s="0">
        <f t="shared" si="229"/>
        <v>55704.2616953606</v>
      </c>
    </row>
    <row r="14716">
      <c r="A14716" s="0">
        <v>257.58</v>
      </c>
      <c r="B14716" s="0">
        <v>1941.400757</v>
      </c>
      <c r="C14716" s="0">
        <v>-51964.84375</v>
      </c>
      <c r="D14716" s="0">
        <v>19845.867187</v>
      </c>
      <c r="E14716" s="0">
        <v>-0.025817</v>
      </c>
      <c r="F14716" s="0">
        <v>10.012174</v>
      </c>
      <c r="G14716" s="0">
        <v>-0.027394</v>
      </c>
      <c r="H14716" s="0">
        <v>0.02181</v>
      </c>
      <c r="I14716" s="0">
        <v>0.005794</v>
      </c>
      <c r="J14716" s="0">
        <v>-0.012849</v>
      </c>
      <c r="K14716" s="0">
        <v>1016.609985</v>
      </c>
      <c r="L14716" s="0">
        <v>37.59211</v>
      </c>
      <c r="W14716" s="0">
        <f t="shared" si="229"/>
        <v>55659.432868699238</v>
      </c>
    </row>
    <row r="14717">
      <c r="A14717" s="0">
        <v>257.59125</v>
      </c>
      <c r="B14717" s="0">
        <v>2019.005005</v>
      </c>
      <c r="C14717" s="0">
        <v>-51928.007812</v>
      </c>
      <c r="D14717" s="0">
        <v>19774.005859</v>
      </c>
      <c r="E14717" s="0">
        <v>-0.021081</v>
      </c>
      <c r="F14717" s="0">
        <v>10.013511</v>
      </c>
      <c r="G14717" s="0">
        <v>-0.031688</v>
      </c>
      <c r="H14717" s="0">
        <v>0.03208</v>
      </c>
      <c r="I14717" s="0">
        <v>0.008677</v>
      </c>
      <c r="J14717" s="0">
        <v>-0.017378</v>
      </c>
      <c r="K14717" s="0">
        <v>1016.609985</v>
      </c>
      <c r="L14717" s="0">
        <v>37.59211</v>
      </c>
      <c r="W14717" s="0">
        <f t="shared" si="229"/>
        <v>55602.209346797674</v>
      </c>
    </row>
    <row r="14718">
      <c r="A14718" s="0">
        <v>257.6025</v>
      </c>
      <c r="B14718" s="0">
        <v>1905.630859</v>
      </c>
      <c r="C14718" s="0">
        <v>-51934.828125</v>
      </c>
      <c r="D14718" s="0">
        <v>19943.353516</v>
      </c>
      <c r="E14718" s="0">
        <v>-0.075944</v>
      </c>
      <c r="F14718" s="0">
        <v>10.026311</v>
      </c>
      <c r="G14718" s="0">
        <v>-0.047124</v>
      </c>
      <c r="H14718" s="0">
        <v>0.039888</v>
      </c>
      <c r="I14718" s="0">
        <v>0.00828</v>
      </c>
      <c r="J14718" s="0">
        <v>-0.019076</v>
      </c>
      <c r="K14718" s="0">
        <v>1016.599976</v>
      </c>
      <c r="L14718" s="0">
        <v>37.589764</v>
      </c>
      <c r="W14718" s="0">
        <f t="shared" si="229"/>
        <v>55665.026280495134</v>
      </c>
    </row>
    <row r="14719">
      <c r="A14719" s="0">
        <v>257.61375</v>
      </c>
      <c r="B14719" s="0">
        <v>1895.812622</v>
      </c>
      <c r="C14719" s="0">
        <v>-51939.453125</v>
      </c>
      <c r="D14719" s="0">
        <v>19948.068359</v>
      </c>
      <c r="E14719" s="0">
        <v>-0.044998</v>
      </c>
      <c r="F14719" s="0">
        <v>10.040033</v>
      </c>
      <c r="G14719" s="0">
        <v>-0.037068</v>
      </c>
      <c r="H14719" s="0">
        <v>0.044042</v>
      </c>
      <c r="I14719" s="0">
        <v>0.010388</v>
      </c>
      <c r="J14719" s="0">
        <v>-0.019432</v>
      </c>
      <c r="K14719" s="0">
        <v>1016.599976</v>
      </c>
      <c r="L14719" s="0">
        <v>37.589764</v>
      </c>
      <c r="W14719" s="0">
        <f t="shared" si="229"/>
        <v>55670.6954121928</v>
      </c>
    </row>
    <row r="14720">
      <c r="A14720" s="0">
        <v>257.625</v>
      </c>
      <c r="B14720" s="0">
        <v>1910.059814</v>
      </c>
      <c r="C14720" s="0">
        <v>-51949.488281</v>
      </c>
      <c r="D14720" s="0">
        <v>19913.767578</v>
      </c>
      <c r="E14720" s="0">
        <v>-0.022741</v>
      </c>
      <c r="F14720" s="0">
        <v>10.00525</v>
      </c>
      <c r="G14720" s="0">
        <v>-0.027206</v>
      </c>
      <c r="H14720" s="0">
        <v>0.049159</v>
      </c>
      <c r="I14720" s="0">
        <v>0.01146</v>
      </c>
      <c r="J14720" s="0">
        <v>-0.020813</v>
      </c>
      <c r="K14720" s="0">
        <v>1016.599976</v>
      </c>
      <c r="L14720" s="0">
        <v>37.589764</v>
      </c>
      <c r="W14720" s="0">
        <f t="shared" si="229"/>
        <v>55668.265648405264</v>
      </c>
    </row>
    <row r="14721">
      <c r="A14721" s="0">
        <v>257.63625</v>
      </c>
      <c r="B14721" s="0">
        <v>1865.953979</v>
      </c>
      <c r="C14721" s="0">
        <v>-51937.394531</v>
      </c>
      <c r="D14721" s="0">
        <v>19947.691406</v>
      </c>
      <c r="E14721" s="0">
        <v>-0.002534</v>
      </c>
      <c r="F14721" s="0">
        <v>9.985675</v>
      </c>
      <c r="G14721" s="0">
        <v>-0.022101</v>
      </c>
      <c r="H14721" s="0">
        <v>0.048877</v>
      </c>
      <c r="I14721" s="0">
        <v>0.010305</v>
      </c>
      <c r="J14721" s="0">
        <v>-0.023087</v>
      </c>
      <c r="K14721" s="0">
        <v>1016.599976</v>
      </c>
      <c r="L14721" s="0">
        <v>37.589764</v>
      </c>
      <c r="W14721" s="0">
        <f t="shared" si="229"/>
        <v>55667.63087602616</v>
      </c>
    </row>
    <row r="14722">
      <c r="A14722" s="0">
        <v>257.6475</v>
      </c>
      <c r="B14722" s="0">
        <v>1864.606445</v>
      </c>
      <c r="C14722" s="0">
        <v>-51968.617187</v>
      </c>
      <c r="D14722" s="0">
        <v>19877.544922</v>
      </c>
      <c r="E14722" s="0">
        <v>-0.029585</v>
      </c>
      <c r="F14722" s="0">
        <v>10.003183</v>
      </c>
      <c r="G14722" s="0">
        <v>-0.02949</v>
      </c>
      <c r="H14722" s="0">
        <v>0.053774</v>
      </c>
      <c r="I14722" s="0">
        <v>0.010588</v>
      </c>
      <c r="J14722" s="0">
        <v>-0.023804</v>
      </c>
      <c r="K14722" s="0">
        <v>1016.599976</v>
      </c>
      <c r="L14722" s="0">
        <v>37.589764</v>
      </c>
      <c r="W14722" s="0">
        <f ref="W14722:W14785" t="shared" si="230">SQRT((B14722)^2+(C14722)^2+(D14722)^2)</f>
        <v>55671.633006853823</v>
      </c>
    </row>
    <row r="14723">
      <c r="A14723" s="0">
        <v>257.65875</v>
      </c>
      <c r="B14723" s="0">
        <v>1790.859009</v>
      </c>
      <c r="C14723" s="0">
        <v>-51986.253906</v>
      </c>
      <c r="D14723" s="0">
        <v>19946.158203</v>
      </c>
      <c r="E14723" s="0">
        <v>-0.052163</v>
      </c>
      <c r="F14723" s="0">
        <v>10.044596</v>
      </c>
      <c r="G14723" s="0">
        <v>-0.043941</v>
      </c>
      <c r="H14723" s="0">
        <v>0.051409</v>
      </c>
      <c r="I14723" s="0">
        <v>0.010667</v>
      </c>
      <c r="J14723" s="0">
        <v>-0.020017</v>
      </c>
      <c r="K14723" s="0">
        <v>1016.599976</v>
      </c>
      <c r="L14723" s="0">
        <v>37.589764</v>
      </c>
      <c r="W14723" s="0">
        <f t="shared" si="230"/>
        <v>55710.205512350432</v>
      </c>
    </row>
    <row r="14724">
      <c r="A14724" s="0">
        <v>257.67</v>
      </c>
      <c r="B14724" s="0">
        <v>1874.594116</v>
      </c>
      <c r="C14724" s="0">
        <v>-51999.65625</v>
      </c>
      <c r="D14724" s="0">
        <v>19964.171875</v>
      </c>
      <c r="E14724" s="0">
        <v>-0.026841</v>
      </c>
      <c r="F14724" s="0">
        <v>10.025192</v>
      </c>
      <c r="G14724" s="0">
        <v>-0.044129</v>
      </c>
      <c r="H14724" s="0">
        <v>0.044013</v>
      </c>
      <c r="I14724" s="0">
        <v>0.009223</v>
      </c>
      <c r="J14724" s="0">
        <v>-0.016623</v>
      </c>
      <c r="K14724" s="0">
        <v>1016.599976</v>
      </c>
      <c r="L14724" s="0">
        <v>37.589764</v>
      </c>
      <c r="W14724" s="0">
        <f t="shared" si="230"/>
        <v>55731.916456124556</v>
      </c>
    </row>
    <row r="14725">
      <c r="A14725" s="0">
        <v>257.68125</v>
      </c>
      <c r="B14725" s="0">
        <v>1843.56189</v>
      </c>
      <c r="C14725" s="0">
        <v>-51993.699219</v>
      </c>
      <c r="D14725" s="0">
        <v>20111.042969</v>
      </c>
      <c r="E14725" s="0">
        <v>-0.014352</v>
      </c>
      <c r="F14725" s="0">
        <v>9.997787</v>
      </c>
      <c r="G14725" s="0">
        <v>-0.038912</v>
      </c>
      <c r="H14725" s="0">
        <v>0.04034</v>
      </c>
      <c r="I14725" s="0">
        <v>0.008371</v>
      </c>
      <c r="J14725" s="0">
        <v>-0.015436</v>
      </c>
      <c r="K14725" s="0">
        <v>1016.599976</v>
      </c>
      <c r="L14725" s="0">
        <v>37.589764</v>
      </c>
      <c r="W14725" s="0">
        <f t="shared" si="230"/>
        <v>55778.109758390579</v>
      </c>
    </row>
    <row r="14726">
      <c r="A14726" s="0">
        <v>257.6925</v>
      </c>
      <c r="B14726" s="0">
        <v>1905.959351</v>
      </c>
      <c r="C14726" s="0">
        <v>-51972.527344</v>
      </c>
      <c r="D14726" s="0">
        <v>19991.208984</v>
      </c>
      <c r="E14726" s="0">
        <v>0.00328</v>
      </c>
      <c r="F14726" s="0">
        <v>9.975802</v>
      </c>
      <c r="G14726" s="0">
        <v>-0.030043</v>
      </c>
      <c r="H14726" s="0">
        <v>0.033288</v>
      </c>
      <c r="I14726" s="0">
        <v>0.007968</v>
      </c>
      <c r="J14726" s="0">
        <v>-0.014009</v>
      </c>
      <c r="K14726" s="0">
        <v>1016.599976</v>
      </c>
      <c r="L14726" s="0">
        <v>37.589764</v>
      </c>
      <c r="W14726" s="0">
        <f t="shared" si="230"/>
        <v>55717.364584234012</v>
      </c>
    </row>
    <row r="14727">
      <c r="A14727" s="0">
        <v>257.70375</v>
      </c>
      <c r="B14727" s="0">
        <v>1878.993896</v>
      </c>
      <c r="C14727" s="0">
        <v>-52008.527344</v>
      </c>
      <c r="D14727" s="0">
        <v>19902.8125</v>
      </c>
      <c r="E14727" s="0">
        <v>-0.022195</v>
      </c>
      <c r="F14727" s="0">
        <v>9.99746</v>
      </c>
      <c r="G14727" s="0">
        <v>-0.029564</v>
      </c>
      <c r="H14727" s="0">
        <v>0.022192</v>
      </c>
      <c r="I14727" s="0">
        <v>0.006999</v>
      </c>
      <c r="J14727" s="0">
        <v>-0.013835</v>
      </c>
      <c r="K14727" s="0">
        <v>1016.599976</v>
      </c>
      <c r="L14727" s="0">
        <v>37.59211</v>
      </c>
      <c r="W14727" s="0">
        <f t="shared" si="230"/>
        <v>55718.394448897729</v>
      </c>
    </row>
    <row r="14728">
      <c r="A14728" s="0">
        <v>257.715</v>
      </c>
      <c r="B14728" s="0">
        <v>1808.17749</v>
      </c>
      <c r="C14728" s="0">
        <v>-52008.25</v>
      </c>
      <c r="D14728" s="0">
        <v>19887.097656</v>
      </c>
      <c r="E14728" s="0">
        <v>-0.073187</v>
      </c>
      <c r="F14728" s="0">
        <v>10.051851</v>
      </c>
      <c r="G14728" s="0">
        <v>-0.075762</v>
      </c>
      <c r="H14728" s="0">
        <v>0.00963</v>
      </c>
      <c r="I14728" s="0">
        <v>0.005637</v>
      </c>
      <c r="J14728" s="0">
        <v>-0.007387</v>
      </c>
      <c r="K14728" s="0">
        <v>1016.599976</v>
      </c>
      <c r="L14728" s="0">
        <v>37.59211</v>
      </c>
      <c r="W14728" s="0">
        <f t="shared" si="230"/>
        <v>55710.180641217848</v>
      </c>
    </row>
    <row r="14729">
      <c r="A14729" s="0">
        <v>257.72625</v>
      </c>
      <c r="B14729" s="0">
        <v>1857.795654</v>
      </c>
      <c r="C14729" s="0">
        <v>-51988.738281</v>
      </c>
      <c r="D14729" s="0">
        <v>19975.25</v>
      </c>
      <c r="E14729" s="0">
        <v>-0.034259</v>
      </c>
      <c r="F14729" s="0">
        <v>9.930593</v>
      </c>
      <c r="G14729" s="0">
        <v>-0.041705</v>
      </c>
      <c r="H14729" s="0">
        <v>0.000604</v>
      </c>
      <c r="I14729" s="0">
        <v>0.006125</v>
      </c>
      <c r="J14729" s="0">
        <v>-0.002233</v>
      </c>
      <c r="K14729" s="0">
        <v>1016.599976</v>
      </c>
      <c r="L14729" s="0">
        <v>37.59211</v>
      </c>
      <c r="W14729" s="0">
        <f t="shared" si="230"/>
        <v>55725.13728385813</v>
      </c>
    </row>
    <row r="14730">
      <c r="A14730" s="0">
        <v>257.7375</v>
      </c>
      <c r="B14730" s="0">
        <v>1848.290283</v>
      </c>
      <c r="C14730" s="0">
        <v>-51988.550781</v>
      </c>
      <c r="D14730" s="0">
        <v>19998.044922</v>
      </c>
      <c r="E14730" s="0">
        <v>-0.016544</v>
      </c>
      <c r="F14730" s="0">
        <v>9.907602</v>
      </c>
      <c r="G14730" s="0">
        <v>-0.030219</v>
      </c>
      <c r="H14730" s="0">
        <v>-0.005298</v>
      </c>
      <c r="I14730" s="0">
        <v>0.005415</v>
      </c>
      <c r="J14730" s="0">
        <v>-0.002993</v>
      </c>
      <c r="K14730" s="0">
        <v>1016.599976</v>
      </c>
      <c r="L14730" s="0">
        <v>37.59211</v>
      </c>
      <c r="W14730" s="0">
        <f t="shared" si="230"/>
        <v>55732.821478740676</v>
      </c>
    </row>
    <row r="14731">
      <c r="A14731" s="0">
        <v>257.74875</v>
      </c>
      <c r="B14731" s="0">
        <v>1904.359985</v>
      </c>
      <c r="C14731" s="0">
        <v>-51979.417969</v>
      </c>
      <c r="D14731" s="0">
        <v>19862.929687</v>
      </c>
      <c r="E14731" s="0">
        <v>-0.069537</v>
      </c>
      <c r="F14731" s="0">
        <v>9.961241</v>
      </c>
      <c r="G14731" s="0">
        <v>-0.017998</v>
      </c>
      <c r="H14731" s="0">
        <v>-0.014054</v>
      </c>
      <c r="I14731" s="0">
        <v>0.002993</v>
      </c>
      <c r="J14731" s="0">
        <v>-0.001692</v>
      </c>
      <c r="K14731" s="0">
        <v>1016.599976</v>
      </c>
      <c r="L14731" s="0">
        <v>37.59211</v>
      </c>
      <c r="W14731" s="0">
        <f t="shared" si="230"/>
        <v>55677.845280678521</v>
      </c>
    </row>
    <row r="14732">
      <c r="A14732" s="0">
        <v>257.76</v>
      </c>
      <c r="B14732" s="0">
        <v>1968.7323</v>
      </c>
      <c r="C14732" s="0">
        <v>-51954.355469</v>
      </c>
      <c r="D14732" s="0">
        <v>19962.560547</v>
      </c>
      <c r="E14732" s="0">
        <v>-0.011073</v>
      </c>
      <c r="F14732" s="0">
        <v>9.898227</v>
      </c>
      <c r="G14732" s="0">
        <v>-0.036147</v>
      </c>
      <c r="H14732" s="0">
        <v>-0.018886</v>
      </c>
      <c r="I14732" s="0">
        <v>0.002179</v>
      </c>
      <c r="J14732" s="0">
        <v>-0.000672</v>
      </c>
      <c r="K14732" s="0">
        <v>1016.599976</v>
      </c>
      <c r="L14732" s="0">
        <v>37.59211</v>
      </c>
      <c r="W14732" s="0">
        <f t="shared" si="230"/>
        <v>55692.322475013687</v>
      </c>
    </row>
    <row r="14733">
      <c r="A14733" s="0">
        <v>257.77125</v>
      </c>
      <c r="B14733" s="0">
        <v>1901.839111</v>
      </c>
      <c r="C14733" s="0">
        <v>-51930.496094</v>
      </c>
      <c r="D14733" s="0">
        <v>20004.857422</v>
      </c>
      <c r="E14733" s="0">
        <v>-0.044151</v>
      </c>
      <c r="F14733" s="0">
        <v>9.941168</v>
      </c>
      <c r="G14733" s="0">
        <v>-0.031128</v>
      </c>
      <c r="H14733" s="0">
        <v>-0.019561</v>
      </c>
      <c r="I14733" s="0">
        <v>0.001159</v>
      </c>
      <c r="J14733" s="0">
        <v>-0.002974</v>
      </c>
      <c r="K14733" s="0">
        <v>1016.599976</v>
      </c>
      <c r="L14733" s="0">
        <v>37.59211</v>
      </c>
      <c r="W14733" s="0">
        <f t="shared" si="230"/>
        <v>55682.921412652431</v>
      </c>
    </row>
    <row r="14734">
      <c r="A14734" s="0">
        <v>257.7825</v>
      </c>
      <c r="B14734" s="0">
        <v>2032.501709</v>
      </c>
      <c r="C14734" s="0">
        <v>-51972.964844</v>
      </c>
      <c r="D14734" s="0">
        <v>19988.253906</v>
      </c>
      <c r="E14734" s="0">
        <v>0.013079</v>
      </c>
      <c r="F14734" s="0">
        <v>9.897696</v>
      </c>
      <c r="G14734" s="0">
        <v>-0.026228</v>
      </c>
      <c r="H14734" s="0">
        <v>-0.019037</v>
      </c>
      <c r="I14734" s="0">
        <v>8.379777E-05</v>
      </c>
      <c r="J14734" s="0">
        <v>-0.005024</v>
      </c>
      <c r="K14734" s="0">
        <v>1016.599976</v>
      </c>
      <c r="L14734" s="0">
        <v>37.59211</v>
      </c>
      <c r="W14734" s="0">
        <f t="shared" si="230"/>
        <v>55721.184769201311</v>
      </c>
    </row>
    <row r="14735">
      <c r="A14735" s="0">
        <v>257.79375</v>
      </c>
      <c r="B14735" s="0">
        <v>2001.790527</v>
      </c>
      <c r="C14735" s="0">
        <v>-51966.65625</v>
      </c>
      <c r="D14735" s="0">
        <v>19937.447266</v>
      </c>
      <c r="E14735" s="0">
        <v>-0.044448</v>
      </c>
      <c r="F14735" s="0">
        <v>9.916325</v>
      </c>
      <c r="G14735" s="0">
        <v>-0.022907</v>
      </c>
      <c r="H14735" s="0">
        <v>-0.013458</v>
      </c>
      <c r="I14735" s="0">
        <v>0.001209</v>
      </c>
      <c r="J14735" s="0">
        <v>-0.008885</v>
      </c>
      <c r="K14735" s="0">
        <v>1016.599976</v>
      </c>
      <c r="L14735" s="0">
        <v>37.59211</v>
      </c>
      <c r="W14735" s="0">
        <f t="shared" si="230"/>
        <v>55695.98127876177</v>
      </c>
    </row>
    <row r="14736">
      <c r="A14736" s="0">
        <v>257.805</v>
      </c>
      <c r="B14736" s="0">
        <v>1777.574707</v>
      </c>
      <c r="C14736" s="0">
        <v>-51981.425781</v>
      </c>
      <c r="D14736" s="0">
        <v>19840.414062</v>
      </c>
      <c r="E14736" s="0">
        <v>-0.056856</v>
      </c>
      <c r="F14736" s="0">
        <v>9.961342</v>
      </c>
      <c r="G14736" s="0">
        <v>-0.064908</v>
      </c>
      <c r="H14736" s="0">
        <v>-0.013426</v>
      </c>
      <c r="I14736" s="0">
        <v>0.001541</v>
      </c>
      <c r="J14736" s="0">
        <v>-0.007154</v>
      </c>
      <c r="K14736" s="0">
        <v>1016.599976</v>
      </c>
      <c r="L14736" s="0">
        <v>37.594646</v>
      </c>
      <c r="W14736" s="0">
        <f t="shared" si="230"/>
        <v>55667.498850012875</v>
      </c>
    </row>
    <row r="14737">
      <c r="A14737" s="0">
        <v>257.81625</v>
      </c>
      <c r="B14737" s="0">
        <v>1899.141479</v>
      </c>
      <c r="C14737" s="0">
        <v>-51986.804687</v>
      </c>
      <c r="D14737" s="0">
        <v>19816.5</v>
      </c>
      <c r="E14737" s="0">
        <v>-0.041839</v>
      </c>
      <c r="F14737" s="0">
        <v>9.952504</v>
      </c>
      <c r="G14737" s="0">
        <v>-0.053566</v>
      </c>
      <c r="H14737" s="0">
        <v>-0.012396</v>
      </c>
      <c r="I14737" s="0">
        <v>0.001505</v>
      </c>
      <c r="J14737" s="0">
        <v>-0.006172</v>
      </c>
      <c r="K14737" s="0">
        <v>1016.599976</v>
      </c>
      <c r="L14737" s="0">
        <v>37.594646</v>
      </c>
      <c r="W14737" s="0">
        <f t="shared" si="230"/>
        <v>55668.018396306725</v>
      </c>
    </row>
    <row r="14738">
      <c r="A14738" s="0">
        <v>257.8275</v>
      </c>
      <c r="B14738" s="0">
        <v>1837.995361</v>
      </c>
      <c r="C14738" s="0">
        <v>-51988.414062</v>
      </c>
      <c r="D14738" s="0">
        <v>19828.837891</v>
      </c>
      <c r="E14738" s="0">
        <v>-0.014564</v>
      </c>
      <c r="F14738" s="0">
        <v>9.928281</v>
      </c>
      <c r="G14738" s="0">
        <v>-0.035257</v>
      </c>
      <c r="H14738" s="0">
        <v>-0.006456</v>
      </c>
      <c r="I14738" s="0">
        <v>0.002632</v>
      </c>
      <c r="J14738" s="0">
        <v>-0.008144</v>
      </c>
      <c r="K14738" s="0">
        <v>1016.599976</v>
      </c>
      <c r="L14738" s="0">
        <v>37.594646</v>
      </c>
      <c r="W14738" s="0">
        <f t="shared" si="230"/>
        <v>55671.862154382572</v>
      </c>
    </row>
    <row r="14739">
      <c r="A14739" s="0">
        <v>257.83875</v>
      </c>
      <c r="B14739" s="0">
        <v>1879.345581</v>
      </c>
      <c r="C14739" s="0">
        <v>-52010.132812</v>
      </c>
      <c r="D14739" s="0">
        <v>20008.527344</v>
      </c>
      <c r="E14739" s="0">
        <v>-0.023295</v>
      </c>
      <c r="F14739" s="0">
        <v>9.913924</v>
      </c>
      <c r="G14739" s="0">
        <v>-0.033147</v>
      </c>
      <c r="H14739" s="0">
        <v>0.003225</v>
      </c>
      <c r="I14739" s="0">
        <v>0.004629</v>
      </c>
      <c r="J14739" s="0">
        <v>-0.009635</v>
      </c>
      <c r="K14739" s="0">
        <v>1016.599976</v>
      </c>
      <c r="L14739" s="0">
        <v>37.594646</v>
      </c>
      <c r="W14739" s="0">
        <f t="shared" si="230"/>
        <v>55757.753016152827</v>
      </c>
    </row>
    <row r="14740">
      <c r="A14740" s="0">
        <v>257.85</v>
      </c>
      <c r="B14740" s="0">
        <v>1844.350342</v>
      </c>
      <c r="C14740" s="0">
        <v>-51986.375</v>
      </c>
      <c r="D14740" s="0">
        <v>20129.316406</v>
      </c>
      <c r="E14740" s="0">
        <v>-0.056549</v>
      </c>
      <c r="F14740" s="0">
        <v>9.957347</v>
      </c>
      <c r="G14740" s="0">
        <v>-0.066773</v>
      </c>
      <c r="H14740" s="0">
        <v>0.013549</v>
      </c>
      <c r="I14740" s="0">
        <v>0.006889</v>
      </c>
      <c r="J14740" s="0">
        <v>-0.009841</v>
      </c>
      <c r="K14740" s="0">
        <v>1016.599976</v>
      </c>
      <c r="L14740" s="0">
        <v>37.594646</v>
      </c>
      <c r="W14740" s="0">
        <f t="shared" si="230"/>
        <v>55777.900577177708</v>
      </c>
    </row>
    <row r="14741">
      <c r="A14741" s="0">
        <v>257.86125</v>
      </c>
      <c r="B14741" s="0">
        <v>1901.251587</v>
      </c>
      <c r="C14741" s="0">
        <v>-51975.246094</v>
      </c>
      <c r="D14741" s="0">
        <v>20019.103516</v>
      </c>
      <c r="E14741" s="0">
        <v>-0.031242</v>
      </c>
      <c r="F14741" s="0">
        <v>9.95192</v>
      </c>
      <c r="G14741" s="0">
        <v>-0.035524</v>
      </c>
      <c r="H14741" s="0">
        <v>0.022553</v>
      </c>
      <c r="I14741" s="0">
        <v>0.008455</v>
      </c>
      <c r="J14741" s="0">
        <v>-0.010687</v>
      </c>
      <c r="K14741" s="0">
        <v>1016.599976</v>
      </c>
      <c r="L14741" s="0">
        <v>37.594646</v>
      </c>
      <c r="W14741" s="0">
        <f t="shared" si="230"/>
        <v>55729.753899629381</v>
      </c>
    </row>
    <row r="14742">
      <c r="A14742" s="0">
        <v>257.8725</v>
      </c>
      <c r="B14742" s="0">
        <v>1970.136353</v>
      </c>
      <c r="C14742" s="0">
        <v>-51967.648437</v>
      </c>
      <c r="D14742" s="0">
        <v>20021.263672</v>
      </c>
      <c r="E14742" s="0">
        <v>-0.002417</v>
      </c>
      <c r="F14742" s="0">
        <v>9.916092</v>
      </c>
      <c r="G14742" s="0">
        <v>-0.026477</v>
      </c>
      <c r="H14742" s="0">
        <v>0.036424</v>
      </c>
      <c r="I14742" s="0">
        <v>0.01008</v>
      </c>
      <c r="J14742" s="0">
        <v>-0.017112</v>
      </c>
      <c r="K14742" s="0">
        <v>1016.599976</v>
      </c>
      <c r="L14742" s="0">
        <v>37.594646</v>
      </c>
      <c r="W14742" s="0">
        <f t="shared" si="230"/>
        <v>55725.837098645614</v>
      </c>
    </row>
    <row r="14743">
      <c r="A14743" s="0">
        <v>257.88375</v>
      </c>
      <c r="B14743" s="0">
        <v>1957.697021</v>
      </c>
      <c r="C14743" s="0">
        <v>-51973.140625</v>
      </c>
      <c r="D14743" s="0">
        <v>19881.441406</v>
      </c>
      <c r="E14743" s="0">
        <v>-0.033221</v>
      </c>
      <c r="F14743" s="0">
        <v>9.917798</v>
      </c>
      <c r="G14743" s="0">
        <v>-0.025557</v>
      </c>
      <c r="H14743" s="0">
        <v>0.043396</v>
      </c>
      <c r="I14743" s="0">
        <v>0.01054</v>
      </c>
      <c r="J14743" s="0">
        <v>-0.020683</v>
      </c>
      <c r="K14743" s="0">
        <v>1016.599976</v>
      </c>
      <c r="L14743" s="0">
        <v>37.594646</v>
      </c>
      <c r="W14743" s="0">
        <f t="shared" si="230"/>
        <v>55680.442135746991</v>
      </c>
    </row>
    <row r="14744">
      <c r="A14744" s="0">
        <v>257.895</v>
      </c>
      <c r="B14744" s="0">
        <v>2029.906128</v>
      </c>
      <c r="C14744" s="0">
        <v>-51990.761719</v>
      </c>
      <c r="D14744" s="0">
        <v>20019.791016</v>
      </c>
      <c r="E14744" s="0">
        <v>-0.044444</v>
      </c>
      <c r="F14744" s="0">
        <v>9.96066</v>
      </c>
      <c r="G14744" s="0">
        <v>-0.027547</v>
      </c>
      <c r="H14744" s="0">
        <v>0.047631</v>
      </c>
      <c r="I14744" s="0">
        <v>0.010005</v>
      </c>
      <c r="J14744" s="0">
        <v>-0.021846</v>
      </c>
      <c r="K14744" s="0">
        <v>1016.599976</v>
      </c>
      <c r="L14744" s="0">
        <v>37.594646</v>
      </c>
      <c r="W14744" s="0">
        <f t="shared" si="230"/>
        <v>55749.007662331016</v>
      </c>
    </row>
    <row r="14745">
      <c r="A14745" s="0">
        <v>257.90625</v>
      </c>
      <c r="B14745" s="0">
        <v>1895.550903</v>
      </c>
      <c r="C14745" s="0">
        <v>-51967.34375</v>
      </c>
      <c r="D14745" s="0">
        <v>19995.439453</v>
      </c>
      <c r="E14745" s="0">
        <v>-0.040809</v>
      </c>
      <c r="F14745" s="0">
        <v>10.006721</v>
      </c>
      <c r="G14745" s="0">
        <v>-0.024824</v>
      </c>
      <c r="H14745" s="0">
        <v>0.050097</v>
      </c>
      <c r="I14745" s="0">
        <v>0.009761</v>
      </c>
      <c r="J14745" s="0">
        <v>-0.022608</v>
      </c>
      <c r="K14745" s="0">
        <v>1016.630005</v>
      </c>
      <c r="L14745" s="0">
        <v>37.594646</v>
      </c>
      <c r="W14745" s="0">
        <f t="shared" si="230"/>
        <v>55713.692469402144</v>
      </c>
    </row>
    <row r="14746">
      <c r="A14746" s="0">
        <v>257.9175</v>
      </c>
      <c r="B14746" s="0">
        <v>1847.878662</v>
      </c>
      <c r="C14746" s="0">
        <v>-51980.53125</v>
      </c>
      <c r="D14746" s="0">
        <v>19868.970703</v>
      </c>
      <c r="E14746" s="0">
        <v>-0.036951</v>
      </c>
      <c r="F14746" s="0">
        <v>10.03115</v>
      </c>
      <c r="G14746" s="0">
        <v>-0.035828</v>
      </c>
      <c r="H14746" s="0">
        <v>0.054979</v>
      </c>
      <c r="I14746" s="0">
        <v>0.009774</v>
      </c>
      <c r="J14746" s="0">
        <v>-0.023063</v>
      </c>
      <c r="K14746" s="0">
        <v>1016.630005</v>
      </c>
      <c r="L14746" s="0">
        <v>37.594646</v>
      </c>
      <c r="W14746" s="0">
        <f t="shared" si="230"/>
        <v>55679.13685913579</v>
      </c>
    </row>
    <row r="14747">
      <c r="A14747" s="0">
        <v>257.92875</v>
      </c>
      <c r="B14747" s="0">
        <v>1933.366211</v>
      </c>
      <c r="C14747" s="0">
        <v>-51986.191406</v>
      </c>
      <c r="D14747" s="0">
        <v>19938.544922</v>
      </c>
      <c r="E14747" s="0">
        <v>-0.031736</v>
      </c>
      <c r="F14747" s="0">
        <v>10.026234</v>
      </c>
      <c r="G14747" s="0">
        <v>-0.044881</v>
      </c>
      <c r="H14747" s="0">
        <v>0.056031</v>
      </c>
      <c r="I14747" s="0">
        <v>0.010106</v>
      </c>
      <c r="J14747" s="0">
        <v>-0.021956</v>
      </c>
      <c r="K14747" s="0">
        <v>1016.630005</v>
      </c>
      <c r="L14747" s="0">
        <v>37.594646</v>
      </c>
      <c r="W14747" s="0">
        <f t="shared" si="230"/>
        <v>55712.185161001507</v>
      </c>
    </row>
    <row r="14748">
      <c r="A14748" s="0">
        <v>257.94</v>
      </c>
      <c r="B14748" s="0">
        <v>1898.237427</v>
      </c>
      <c r="C14748" s="0">
        <v>-52029.527344</v>
      </c>
      <c r="D14748" s="0">
        <v>19890.876953</v>
      </c>
      <c r="E14748" s="0">
        <v>-0.030445</v>
      </c>
      <c r="F14748" s="0">
        <v>10.012976</v>
      </c>
      <c r="G14748" s="0">
        <v>-0.024649</v>
      </c>
      <c r="H14748" s="0">
        <v>0.05102</v>
      </c>
      <c r="I14748" s="0">
        <v>0.008918</v>
      </c>
      <c r="J14748" s="0">
        <v>-0.019232</v>
      </c>
      <c r="K14748" s="0">
        <v>1016.630005</v>
      </c>
      <c r="L14748" s="0">
        <v>37.594646</v>
      </c>
      <c r="W14748" s="0">
        <f t="shared" si="230"/>
        <v>55734.388010712864</v>
      </c>
    </row>
    <row r="14749">
      <c r="A14749" s="0">
        <v>257.95125</v>
      </c>
      <c r="B14749" s="0">
        <v>1933.325317</v>
      </c>
      <c r="C14749" s="0">
        <v>-52024.054687</v>
      </c>
      <c r="D14749" s="0">
        <v>19877.84375</v>
      </c>
      <c r="E14749" s="0">
        <v>-0.017713</v>
      </c>
      <c r="F14749" s="0">
        <v>10.013975</v>
      </c>
      <c r="G14749" s="0">
        <v>-0.026253</v>
      </c>
      <c r="H14749" s="0">
        <v>0.040651</v>
      </c>
      <c r="I14749" s="0">
        <v>0.007738</v>
      </c>
      <c r="J14749" s="0">
        <v>-0.016228</v>
      </c>
      <c r="K14749" s="0">
        <v>1016.630005</v>
      </c>
      <c r="L14749" s="0">
        <v>37.594646</v>
      </c>
      <c r="W14749" s="0">
        <f t="shared" si="230"/>
        <v>55725.834987075192</v>
      </c>
    </row>
    <row r="14750">
      <c r="A14750" s="0">
        <v>257.9625</v>
      </c>
      <c r="B14750" s="0">
        <v>1880.220947</v>
      </c>
      <c r="C14750" s="0">
        <v>-52010.070312</v>
      </c>
      <c r="D14750" s="0">
        <v>19852.966797</v>
      </c>
      <c r="E14750" s="0">
        <v>-0.019018</v>
      </c>
      <c r="F14750" s="0">
        <v>10.030571</v>
      </c>
      <c r="G14750" s="0">
        <v>-0.030173</v>
      </c>
      <c r="H14750" s="0">
        <v>0.034268</v>
      </c>
      <c r="I14750" s="0">
        <v>0.007465</v>
      </c>
      <c r="J14750" s="0">
        <v>-0.01254</v>
      </c>
      <c r="K14750" s="0">
        <v>1016.630005</v>
      </c>
      <c r="L14750" s="0">
        <v>37.594646</v>
      </c>
      <c r="W14750" s="0">
        <f t="shared" si="230"/>
        <v>55702.090942006</v>
      </c>
    </row>
    <row r="14751">
      <c r="A14751" s="0">
        <v>257.97375</v>
      </c>
      <c r="B14751" s="0">
        <v>2013.389648</v>
      </c>
      <c r="C14751" s="0">
        <v>-52050.335937</v>
      </c>
      <c r="D14751" s="0">
        <v>19979.898437</v>
      </c>
      <c r="E14751" s="0">
        <v>-0.02275</v>
      </c>
      <c r="F14751" s="0">
        <v>10.000224</v>
      </c>
      <c r="G14751" s="0">
        <v>-0.039669</v>
      </c>
      <c r="H14751" s="0">
        <v>0.024111</v>
      </c>
      <c r="I14751" s="0">
        <v>0.006298</v>
      </c>
      <c r="J14751" s="0">
        <v>-0.00969</v>
      </c>
      <c r="K14751" s="0">
        <v>1016.630005</v>
      </c>
      <c r="L14751" s="0">
        <v>37.594646</v>
      </c>
      <c r="W14751" s="0">
        <f t="shared" si="230"/>
        <v>55789.672436590467</v>
      </c>
    </row>
    <row r="14752">
      <c r="A14752" s="0">
        <v>257.985</v>
      </c>
      <c r="B14752" s="0">
        <v>1919.15332</v>
      </c>
      <c r="C14752" s="0">
        <v>-52021.292969</v>
      </c>
      <c r="D14752" s="0">
        <v>19958.857422</v>
      </c>
      <c r="E14752" s="0">
        <v>-0.008842</v>
      </c>
      <c r="F14752" s="0">
        <v>10.003698</v>
      </c>
      <c r="G14752" s="0">
        <v>-0.049126</v>
      </c>
      <c r="H14752" s="0">
        <v>0.01211</v>
      </c>
      <c r="I14752" s="0">
        <v>0.004924</v>
      </c>
      <c r="J14752" s="0">
        <v>-0.006539</v>
      </c>
      <c r="K14752" s="0">
        <v>1016.630005</v>
      </c>
      <c r="L14752" s="0">
        <v>37.594646</v>
      </c>
      <c r="W14752" s="0">
        <f t="shared" si="230"/>
        <v>55751.718011411278</v>
      </c>
    </row>
    <row r="14753">
      <c r="A14753" s="0">
        <v>257.99625</v>
      </c>
      <c r="B14753" s="0">
        <v>1836.069824</v>
      </c>
      <c r="C14753" s="0">
        <v>-52033.984375</v>
      </c>
      <c r="D14753" s="0">
        <v>19949.423828</v>
      </c>
      <c r="E14753" s="0">
        <v>-0.033494</v>
      </c>
      <c r="F14753" s="0">
        <v>10.013939</v>
      </c>
      <c r="G14753" s="0">
        <v>-0.042774</v>
      </c>
      <c r="H14753" s="0">
        <v>0.011627</v>
      </c>
      <c r="I14753" s="0">
        <v>0.005631</v>
      </c>
      <c r="J14753" s="0">
        <v>-0.00602</v>
      </c>
      <c r="K14753" s="0">
        <v>1016.630005</v>
      </c>
      <c r="L14753" s="0">
        <v>37.594646</v>
      </c>
      <c r="W14753" s="0">
        <f t="shared" si="230"/>
        <v>55757.38689541971</v>
      </c>
    </row>
    <row r="14754">
      <c r="A14754" s="0">
        <v>258.0075</v>
      </c>
      <c r="B14754" s="0">
        <v>1858.357666</v>
      </c>
      <c r="C14754" s="0">
        <v>-52014.414062</v>
      </c>
      <c r="D14754" s="0">
        <v>19883.976562</v>
      </c>
      <c r="E14754" s="0">
        <v>-0.046118</v>
      </c>
      <c r="F14754" s="0">
        <v>10.027694</v>
      </c>
      <c r="G14754" s="0">
        <v>-0.034692</v>
      </c>
      <c r="H14754" s="0">
        <v>0.000975</v>
      </c>
      <c r="I14754" s="0">
        <v>0.00563</v>
      </c>
      <c r="J14754" s="0">
        <v>-0.003866</v>
      </c>
      <c r="K14754" s="0">
        <v>1016.619995</v>
      </c>
      <c r="L14754" s="0">
        <v>37.596992</v>
      </c>
      <c r="W14754" s="0">
        <f t="shared" si="230"/>
        <v>55716.472316058651</v>
      </c>
    </row>
    <row r="14755">
      <c r="A14755" s="0">
        <v>258.01875</v>
      </c>
      <c r="B14755" s="0">
        <v>1926.637207</v>
      </c>
      <c r="C14755" s="0">
        <v>-52036.066406</v>
      </c>
      <c r="D14755" s="0">
        <v>19988.779297</v>
      </c>
      <c r="E14755" s="0">
        <v>-0.049795</v>
      </c>
      <c r="F14755" s="0">
        <v>10.03302</v>
      </c>
      <c r="G14755" s="0">
        <v>-0.042476</v>
      </c>
      <c r="H14755" s="0">
        <v>-0.008917</v>
      </c>
      <c r="I14755" s="0">
        <v>0.003671</v>
      </c>
      <c r="J14755" s="0">
        <v>-0.001006</v>
      </c>
      <c r="K14755" s="0">
        <v>1016.619995</v>
      </c>
      <c r="L14755" s="0">
        <v>37.596992</v>
      </c>
      <c r="W14755" s="0">
        <f t="shared" si="230"/>
        <v>55776.477440953677</v>
      </c>
    </row>
    <row r="14756">
      <c r="A14756" s="0">
        <v>258.03</v>
      </c>
      <c r="B14756" s="0">
        <v>2011.598511</v>
      </c>
      <c r="C14756" s="0">
        <v>-52050.011719</v>
      </c>
      <c r="D14756" s="0">
        <v>19955.40625</v>
      </c>
      <c r="E14756" s="0">
        <v>-0.022158</v>
      </c>
      <c r="F14756" s="0">
        <v>10.001439</v>
      </c>
      <c r="G14756" s="0">
        <v>-0.016154</v>
      </c>
      <c r="H14756" s="0">
        <v>-0.015811</v>
      </c>
      <c r="I14756" s="0">
        <v>0.002856</v>
      </c>
      <c r="J14756" s="0">
        <v>-0.00048</v>
      </c>
      <c r="K14756" s="0">
        <v>1016.619995</v>
      </c>
      <c r="L14756" s="0">
        <v>37.596992</v>
      </c>
      <c r="W14756" s="0">
        <f t="shared" si="230"/>
        <v>55780.538605503214</v>
      </c>
    </row>
    <row r="14757">
      <c r="A14757" s="0">
        <v>258.04125</v>
      </c>
      <c r="B14757" s="0">
        <v>1854.090698</v>
      </c>
      <c r="C14757" s="0">
        <v>-52028.140625</v>
      </c>
      <c r="D14757" s="0">
        <v>20050.546875</v>
      </c>
      <c r="E14757" s="0">
        <v>-0.014165</v>
      </c>
      <c r="F14757" s="0">
        <v>9.990151</v>
      </c>
      <c r="G14757" s="0">
        <v>-0.036652</v>
      </c>
      <c r="H14757" s="0">
        <v>-0.021361</v>
      </c>
      <c r="I14757" s="0">
        <v>0.002099</v>
      </c>
      <c r="J14757" s="0">
        <v>-0.003843</v>
      </c>
      <c r="K14757" s="0">
        <v>1016.619995</v>
      </c>
      <c r="L14757" s="0">
        <v>37.596992</v>
      </c>
      <c r="W14757" s="0">
        <f t="shared" si="230"/>
        <v>55788.793670393679</v>
      </c>
    </row>
    <row r="14758">
      <c r="A14758" s="0">
        <v>258.0525</v>
      </c>
      <c r="B14758" s="0">
        <v>1931.213379</v>
      </c>
      <c r="C14758" s="0">
        <v>-52021.429687</v>
      </c>
      <c r="D14758" s="0">
        <v>19879.927734</v>
      </c>
      <c r="E14758" s="0">
        <v>-0.036641</v>
      </c>
      <c r="F14758" s="0">
        <v>9.993534</v>
      </c>
      <c r="G14758" s="0">
        <v>-0.027215</v>
      </c>
      <c r="H14758" s="0">
        <v>-0.019446</v>
      </c>
      <c r="I14758" s="0">
        <v>0.001777</v>
      </c>
      <c r="J14758" s="0">
        <v>-0.006688</v>
      </c>
      <c r="K14758" s="0">
        <v>1016.619995</v>
      </c>
      <c r="L14758" s="0">
        <v>37.596992</v>
      </c>
      <c r="W14758" s="0">
        <f t="shared" si="230"/>
        <v>55724.05457702963</v>
      </c>
    </row>
    <row r="14759">
      <c r="A14759" s="0">
        <v>258.06375</v>
      </c>
      <c r="B14759" s="0">
        <v>1968.489136</v>
      </c>
      <c r="C14759" s="0">
        <v>-52020.535156</v>
      </c>
      <c r="D14759" s="0">
        <v>20007.753906</v>
      </c>
      <c r="E14759" s="0">
        <v>-0.040453</v>
      </c>
      <c r="F14759" s="0">
        <v>10.023917</v>
      </c>
      <c r="G14759" s="0">
        <v>-0.029946</v>
      </c>
      <c r="H14759" s="0">
        <v>-0.017058</v>
      </c>
      <c r="I14759" s="0">
        <v>0.001318</v>
      </c>
      <c r="J14759" s="0">
        <v>-0.005435</v>
      </c>
      <c r="K14759" s="0">
        <v>1016.619995</v>
      </c>
      <c r="L14759" s="0">
        <v>37.596992</v>
      </c>
      <c r="W14759" s="0">
        <f t="shared" si="230"/>
        <v>55770.254112369257</v>
      </c>
    </row>
    <row r="14760">
      <c r="A14760" s="0">
        <v>258.075</v>
      </c>
      <c r="B14760" s="0">
        <v>1958.562744</v>
      </c>
      <c r="C14760" s="0">
        <v>-51996.929687</v>
      </c>
      <c r="D14760" s="0">
        <v>19935.097656</v>
      </c>
      <c r="E14760" s="0">
        <v>-0.036806</v>
      </c>
      <c r="F14760" s="0">
        <v>10.016113</v>
      </c>
      <c r="G14760" s="0">
        <v>-0.018918</v>
      </c>
      <c r="H14760" s="0">
        <v>-0.013756</v>
      </c>
      <c r="I14760" s="0">
        <v>0.000992</v>
      </c>
      <c r="J14760" s="0">
        <v>-0.005172</v>
      </c>
      <c r="K14760" s="0">
        <v>1016.619995</v>
      </c>
      <c r="L14760" s="0">
        <v>37.596992</v>
      </c>
      <c r="W14760" s="0">
        <f t="shared" si="230"/>
        <v>55721.851938456457</v>
      </c>
    </row>
    <row r="14761">
      <c r="A14761" s="0">
        <v>258.08625</v>
      </c>
      <c r="B14761" s="0">
        <v>1837.273682</v>
      </c>
      <c r="C14761" s="0">
        <v>-51994.078125</v>
      </c>
      <c r="D14761" s="0">
        <v>19979.523437</v>
      </c>
      <c r="E14761" s="0">
        <v>-0.010979</v>
      </c>
      <c r="F14761" s="0">
        <v>9.932001</v>
      </c>
      <c r="G14761" s="0">
        <v>-0.041933</v>
      </c>
      <c r="H14761" s="0">
        <v>-0.015856</v>
      </c>
      <c r="I14761" s="0">
        <v>0.001921</v>
      </c>
      <c r="J14761" s="0">
        <v>-0.007208</v>
      </c>
      <c r="K14761" s="0">
        <v>1016.619995</v>
      </c>
      <c r="L14761" s="0">
        <v>37.596992</v>
      </c>
      <c r="W14761" s="0">
        <f t="shared" si="230"/>
        <v>55730.970666414963</v>
      </c>
    </row>
    <row r="14762">
      <c r="A14762" s="0">
        <v>258.0975</v>
      </c>
      <c r="B14762" s="0">
        <v>1878.680298</v>
      </c>
      <c r="C14762" s="0">
        <v>-51951.929687</v>
      </c>
      <c r="D14762" s="0">
        <v>19994.404297</v>
      </c>
      <c r="E14762" s="0">
        <v>-0.053052</v>
      </c>
      <c r="F14762" s="0">
        <v>9.932691</v>
      </c>
      <c r="G14762" s="0">
        <v>-0.045206</v>
      </c>
      <c r="H14762" s="0">
        <v>-0.009404</v>
      </c>
      <c r="I14762" s="0">
        <v>0.002951</v>
      </c>
      <c r="J14762" s="0">
        <v>-0.007696</v>
      </c>
      <c r="K14762" s="0">
        <v>1016.619995</v>
      </c>
      <c r="L14762" s="0">
        <v>37.596992</v>
      </c>
      <c r="W14762" s="0">
        <f t="shared" si="230"/>
        <v>55698.371978514573</v>
      </c>
    </row>
    <row r="14763">
      <c r="A14763" s="0">
        <v>258.10875</v>
      </c>
      <c r="B14763" s="0">
        <v>2066.333984</v>
      </c>
      <c r="C14763" s="0">
        <v>-51920.164062</v>
      </c>
      <c r="D14763" s="0">
        <v>19901.736328</v>
      </c>
      <c r="E14763" s="0">
        <v>-0.023129</v>
      </c>
      <c r="F14763" s="0">
        <v>9.93023</v>
      </c>
      <c r="G14763" s="0">
        <v>-0.036294</v>
      </c>
      <c r="H14763" s="0">
        <v>-0.0044</v>
      </c>
      <c r="I14763" s="0">
        <v>0.002704</v>
      </c>
      <c r="J14763" s="0">
        <v>-0.006853</v>
      </c>
      <c r="K14763" s="0">
        <v>1016.589966</v>
      </c>
      <c r="L14763" s="0">
        <v>37.596992</v>
      </c>
      <c r="W14763" s="0">
        <f t="shared" si="230"/>
        <v>55642.180773471351</v>
      </c>
    </row>
    <row r="14764">
      <c r="A14764" s="0">
        <v>258.12</v>
      </c>
      <c r="B14764" s="0">
        <v>1999.881348</v>
      </c>
      <c r="C14764" s="0">
        <v>-51955.617187</v>
      </c>
      <c r="D14764" s="0">
        <v>19923.84375</v>
      </c>
      <c r="E14764" s="0">
        <v>-0.010559</v>
      </c>
      <c r="F14764" s="0">
        <v>9.921806</v>
      </c>
      <c r="G14764" s="0">
        <v>-0.018522</v>
      </c>
      <c r="H14764" s="0">
        <v>0.013449</v>
      </c>
      <c r="I14764" s="0">
        <v>0.006191</v>
      </c>
      <c r="J14764" s="0">
        <v>-0.009971</v>
      </c>
      <c r="K14764" s="0">
        <v>1016.589966</v>
      </c>
      <c r="L14764" s="0">
        <v>37.596992</v>
      </c>
      <c r="W14764" s="0">
        <f t="shared" si="230"/>
        <v>55680.74382102472</v>
      </c>
    </row>
    <row r="14765">
      <c r="A14765" s="0">
        <v>258.13125</v>
      </c>
      <c r="B14765" s="0">
        <v>1815.787476</v>
      </c>
      <c r="C14765" s="0">
        <v>-51953.019531</v>
      </c>
      <c r="D14765" s="0">
        <v>19947.068359</v>
      </c>
      <c r="E14765" s="0">
        <v>-0.039322</v>
      </c>
      <c r="F14765" s="0">
        <v>9.953536</v>
      </c>
      <c r="G14765" s="0">
        <v>-0.038755</v>
      </c>
      <c r="H14765" s="0">
        <v>0.022676</v>
      </c>
      <c r="I14765" s="0">
        <v>0.006339</v>
      </c>
      <c r="J14765" s="0">
        <v>-0.011728</v>
      </c>
      <c r="K14765" s="0">
        <v>1016.589966</v>
      </c>
      <c r="L14765" s="0">
        <v>37.596992</v>
      </c>
      <c r="W14765" s="0">
        <f t="shared" si="230"/>
        <v>55680.327393659289</v>
      </c>
    </row>
    <row r="14766">
      <c r="A14766" s="0">
        <v>258.1425</v>
      </c>
      <c r="B14766" s="0">
        <v>1915.49585</v>
      </c>
      <c r="C14766" s="0">
        <v>-51998.246094</v>
      </c>
      <c r="D14766" s="0">
        <v>19870.839844</v>
      </c>
      <c r="E14766" s="0">
        <v>-0.028979</v>
      </c>
      <c r="F14766" s="0">
        <v>9.90515</v>
      </c>
      <c r="G14766" s="0">
        <v>-0.038473</v>
      </c>
      <c r="H14766" s="0">
        <v>0.02819</v>
      </c>
      <c r="I14766" s="0">
        <v>0.007989</v>
      </c>
      <c r="J14766" s="0">
        <v>-0.013911</v>
      </c>
      <c r="K14766" s="0">
        <v>1016.589966</v>
      </c>
      <c r="L14766" s="0">
        <v>37.596992</v>
      </c>
      <c r="W14766" s="0">
        <f t="shared" si="230"/>
        <v>55698.626529829722</v>
      </c>
    </row>
    <row r="14767">
      <c r="A14767" s="0">
        <v>258.15375</v>
      </c>
      <c r="B14767" s="0">
        <v>1872.59314</v>
      </c>
      <c r="C14767" s="0">
        <v>-51955.859375</v>
      </c>
      <c r="D14767" s="0">
        <v>19954.15625</v>
      </c>
      <c r="E14767" s="0">
        <v>-0.028907</v>
      </c>
      <c r="F14767" s="0">
        <v>9.920568</v>
      </c>
      <c r="G14767" s="0">
        <v>-0.040873</v>
      </c>
      <c r="H14767" s="0">
        <v>0.036896</v>
      </c>
      <c r="I14767" s="0">
        <v>0.010521</v>
      </c>
      <c r="J14767" s="0">
        <v>-0.018204</v>
      </c>
      <c r="K14767" s="0">
        <v>1016.589966</v>
      </c>
      <c r="L14767" s="0">
        <v>37.596992</v>
      </c>
      <c r="W14767" s="0">
        <f t="shared" si="230"/>
        <v>55687.397857254604</v>
      </c>
    </row>
    <row r="14768">
      <c r="A14768" s="0">
        <v>258.165</v>
      </c>
      <c r="B14768" s="0">
        <v>1869.916748</v>
      </c>
      <c r="C14768" s="0">
        <v>-51986.164062</v>
      </c>
      <c r="D14768" s="0">
        <v>19962.697266</v>
      </c>
      <c r="E14768" s="0">
        <v>-0.049157</v>
      </c>
      <c r="F14768" s="0">
        <v>9.938657</v>
      </c>
      <c r="G14768" s="0">
        <v>-0.036274</v>
      </c>
      <c r="H14768" s="0">
        <v>0.043829</v>
      </c>
      <c r="I14768" s="0">
        <v>0.010328</v>
      </c>
      <c r="J14768" s="0">
        <v>-0.021745</v>
      </c>
      <c r="K14768" s="0">
        <v>1016.589966</v>
      </c>
      <c r="L14768" s="0">
        <v>37.596992</v>
      </c>
      <c r="W14768" s="0">
        <f t="shared" si="230"/>
        <v>55718.642523482173</v>
      </c>
    </row>
    <row r="14769">
      <c r="A14769" s="0">
        <v>258.17625</v>
      </c>
      <c r="B14769" s="0">
        <v>1889.0625</v>
      </c>
      <c r="C14769" s="0">
        <v>-51984.730469</v>
      </c>
      <c r="D14769" s="0">
        <v>19907.070312</v>
      </c>
      <c r="E14769" s="0">
        <v>-0.011738</v>
      </c>
      <c r="F14769" s="0">
        <v>9.91972</v>
      </c>
      <c r="G14769" s="0">
        <v>-0.026304</v>
      </c>
      <c r="H14769" s="0">
        <v>0.047643</v>
      </c>
      <c r="I14769" s="0">
        <v>0.009769</v>
      </c>
      <c r="J14769" s="0">
        <v>-0.02266</v>
      </c>
      <c r="K14769" s="0">
        <v>1016.589966</v>
      </c>
      <c r="L14769" s="0">
        <v>37.596992</v>
      </c>
      <c r="W14769" s="0">
        <f t="shared" si="230"/>
        <v>55698.044916050647</v>
      </c>
    </row>
    <row r="14770">
      <c r="A14770" s="0">
        <v>258.1875</v>
      </c>
      <c r="B14770" s="0">
        <v>1957.884155</v>
      </c>
      <c r="C14770" s="0">
        <v>-51990.875</v>
      </c>
      <c r="D14770" s="0">
        <v>19983.712891</v>
      </c>
      <c r="E14770" s="0">
        <v>-0.02734</v>
      </c>
      <c r="F14770" s="0">
        <v>9.928546</v>
      </c>
      <c r="G14770" s="0">
        <v>-0.048767</v>
      </c>
      <c r="H14770" s="0">
        <v>0.052374</v>
      </c>
      <c r="I14770" s="0">
        <v>0.011104</v>
      </c>
      <c r="J14770" s="0">
        <v>-0.023779</v>
      </c>
      <c r="K14770" s="0">
        <v>1016.589966</v>
      </c>
      <c r="L14770" s="0">
        <v>37.596992</v>
      </c>
      <c r="W14770" s="0">
        <f t="shared" si="230"/>
        <v>55733.591078809419</v>
      </c>
    </row>
    <row r="14771">
      <c r="A14771" s="0">
        <v>258.19875</v>
      </c>
      <c r="B14771" s="0">
        <v>1793.542603</v>
      </c>
      <c r="C14771" s="0">
        <v>-51999.671875</v>
      </c>
      <c r="D14771" s="0">
        <v>19952.480469</v>
      </c>
      <c r="E14771" s="0">
        <v>-0.04095</v>
      </c>
      <c r="F14771" s="0">
        <v>9.955354</v>
      </c>
      <c r="G14771" s="0">
        <v>-0.051971</v>
      </c>
      <c r="H14771" s="0">
        <v>0.052617</v>
      </c>
      <c r="I14771" s="0">
        <v>0.010454</v>
      </c>
      <c r="J14771" s="0">
        <v>-0.022164</v>
      </c>
      <c r="K14771" s="0">
        <v>1016.589966</v>
      </c>
      <c r="L14771" s="0">
        <v>37.596992</v>
      </c>
      <c r="W14771" s="0">
        <f t="shared" si="230"/>
        <v>55725.07646510921</v>
      </c>
    </row>
    <row r="14772">
      <c r="A14772" s="0">
        <v>258.21</v>
      </c>
      <c r="B14772" s="0">
        <v>1910.154785</v>
      </c>
      <c r="C14772" s="0">
        <v>-51997.402344</v>
      </c>
      <c r="D14772" s="0">
        <v>19891.431641</v>
      </c>
      <c r="E14772" s="0">
        <v>-0.033544</v>
      </c>
      <c r="F14772" s="0">
        <v>9.931178</v>
      </c>
      <c r="G14772" s="0">
        <v>-0.039215</v>
      </c>
      <c r="H14772" s="0">
        <v>0.049923</v>
      </c>
      <c r="I14772" s="0">
        <v>0.009986</v>
      </c>
      <c r="J14772" s="0">
        <v>-0.020308</v>
      </c>
      <c r="K14772" s="0">
        <v>1016.599976</v>
      </c>
      <c r="L14772" s="0">
        <v>37.599529</v>
      </c>
      <c r="W14772" s="0">
        <f t="shared" si="230"/>
        <v>55705.0051122433</v>
      </c>
    </row>
    <row r="14773">
      <c r="A14773" s="0">
        <v>258.22125</v>
      </c>
      <c r="B14773" s="0">
        <v>1925.936279</v>
      </c>
      <c r="C14773" s="0">
        <v>-52001.378906</v>
      </c>
      <c r="D14773" s="0">
        <v>19941.085937</v>
      </c>
      <c r="E14773" s="0">
        <v>-0.03616</v>
      </c>
      <c r="F14773" s="0">
        <v>9.933675</v>
      </c>
      <c r="G14773" s="0">
        <v>-0.028883</v>
      </c>
      <c r="H14773" s="0">
        <v>0.044217</v>
      </c>
      <c r="I14773" s="0">
        <v>0.008843</v>
      </c>
      <c r="J14773" s="0">
        <v>-0.01857</v>
      </c>
      <c r="K14773" s="0">
        <v>1016.599976</v>
      </c>
      <c r="L14773" s="0">
        <v>37.599529</v>
      </c>
      <c r="W14773" s="0">
        <f t="shared" si="230"/>
        <v>55727.009134018394</v>
      </c>
    </row>
    <row r="14774">
      <c r="A14774" s="0">
        <v>258.2325</v>
      </c>
      <c r="B14774" s="0">
        <v>1906.73938</v>
      </c>
      <c r="C14774" s="0">
        <v>-52032.902344</v>
      </c>
      <c r="D14774" s="0">
        <v>19925.119141</v>
      </c>
      <c r="E14774" s="0">
        <v>-0.035879</v>
      </c>
      <c r="F14774" s="0">
        <v>9.935168</v>
      </c>
      <c r="G14774" s="0">
        <v>-0.039546</v>
      </c>
      <c r="H14774" s="0">
        <v>0.036498</v>
      </c>
      <c r="I14774" s="0">
        <v>0.006858</v>
      </c>
      <c r="J14774" s="0">
        <v>-0.014409</v>
      </c>
      <c r="K14774" s="0">
        <v>1016.599976</v>
      </c>
      <c r="L14774" s="0">
        <v>37.599529</v>
      </c>
      <c r="W14774" s="0">
        <f t="shared" si="230"/>
        <v>55750.057885050919</v>
      </c>
    </row>
    <row r="14775">
      <c r="A14775" s="0">
        <v>258.24375</v>
      </c>
      <c r="B14775" s="0">
        <v>2053.547607</v>
      </c>
      <c r="C14775" s="0">
        <v>-52006.179687</v>
      </c>
      <c r="D14775" s="0">
        <v>20026.253906</v>
      </c>
      <c r="E14775" s="0">
        <v>-0.026876</v>
      </c>
      <c r="F14775" s="0">
        <v>9.931896</v>
      </c>
      <c r="G14775" s="0">
        <v>-0.051507</v>
      </c>
      <c r="H14775" s="0">
        <v>0.025702</v>
      </c>
      <c r="I14775" s="0">
        <v>0.006637</v>
      </c>
      <c r="J14775" s="0">
        <v>-0.011121</v>
      </c>
      <c r="K14775" s="0">
        <v>1016.599976</v>
      </c>
      <c r="L14775" s="0">
        <v>37.599529</v>
      </c>
      <c r="W14775" s="0">
        <f t="shared" si="230"/>
        <v>55766.572683986305</v>
      </c>
    </row>
    <row r="14776">
      <c r="A14776" s="0">
        <v>258.255</v>
      </c>
      <c r="B14776" s="0">
        <v>1980.16748</v>
      </c>
      <c r="C14776" s="0">
        <v>-52008.171875</v>
      </c>
      <c r="D14776" s="0">
        <v>19817.511719</v>
      </c>
      <c r="E14776" s="0">
        <v>-0.02522</v>
      </c>
      <c r="F14776" s="0">
        <v>9.939194</v>
      </c>
      <c r="G14776" s="0">
        <v>-0.040866</v>
      </c>
      <c r="H14776" s="0">
        <v>0.019811</v>
      </c>
      <c r="I14776" s="0">
        <v>0.005947</v>
      </c>
      <c r="J14776" s="0">
        <v>-0.008131</v>
      </c>
      <c r="K14776" s="0">
        <v>1016.599976</v>
      </c>
      <c r="L14776" s="0">
        <v>37.599529</v>
      </c>
      <c r="W14776" s="0">
        <f t="shared" si="230"/>
        <v>55691.155274074648</v>
      </c>
    </row>
    <row r="14777">
      <c r="A14777" s="0">
        <v>258.26625</v>
      </c>
      <c r="B14777" s="0">
        <v>1847.218384</v>
      </c>
      <c r="C14777" s="0">
        <v>-51947.660156</v>
      </c>
      <c r="D14777" s="0">
        <v>19993.150391</v>
      </c>
      <c r="E14777" s="0">
        <v>-0.03492</v>
      </c>
      <c r="F14777" s="0">
        <v>10.011764</v>
      </c>
      <c r="G14777" s="0">
        <v>-0.022803</v>
      </c>
      <c r="H14777" s="0">
        <v>0.013199</v>
      </c>
      <c r="I14777" s="0">
        <v>0.005804</v>
      </c>
      <c r="J14777" s="0">
        <v>-0.005288</v>
      </c>
      <c r="K14777" s="0">
        <v>1016.599976</v>
      </c>
      <c r="L14777" s="0">
        <v>37.599529</v>
      </c>
      <c r="W14777" s="0">
        <f t="shared" si="230"/>
        <v>55692.887104176967</v>
      </c>
    </row>
    <row r="14778">
      <c r="A14778" s="0">
        <v>258.2775</v>
      </c>
      <c r="B14778" s="0">
        <v>1868.644775</v>
      </c>
      <c r="C14778" s="0">
        <v>-51961.125</v>
      </c>
      <c r="D14778" s="0">
        <v>19903.671875</v>
      </c>
      <c r="E14778" s="0">
        <v>-0.031715</v>
      </c>
      <c r="F14778" s="0">
        <v>10.010014</v>
      </c>
      <c r="G14778" s="0">
        <v>-0.038867</v>
      </c>
      <c r="H14778" s="0">
        <v>0.006077</v>
      </c>
      <c r="I14778" s="0">
        <v>0.005772</v>
      </c>
      <c r="J14778" s="0">
        <v>-0.003537</v>
      </c>
      <c r="K14778" s="0">
        <v>1016.599976</v>
      </c>
      <c r="L14778" s="0">
        <v>37.599529</v>
      </c>
      <c r="W14778" s="0">
        <f t="shared" si="230"/>
        <v>55674.109769878007</v>
      </c>
    </row>
    <row r="14779">
      <c r="A14779" s="0">
        <v>258.28875</v>
      </c>
      <c r="B14779" s="0">
        <v>1978.147095</v>
      </c>
      <c r="C14779" s="0">
        <v>-51924.398437</v>
      </c>
      <c r="D14779" s="0">
        <v>19908.988281</v>
      </c>
      <c r="E14779" s="0">
        <v>-0.044625</v>
      </c>
      <c r="F14779" s="0">
        <v>10.022271</v>
      </c>
      <c r="G14779" s="0">
        <v>-0.025396</v>
      </c>
      <c r="H14779" s="0">
        <v>-0.001945</v>
      </c>
      <c r="I14779" s="0">
        <v>0.002643</v>
      </c>
      <c r="J14779" s="0">
        <v>-0.004589</v>
      </c>
      <c r="K14779" s="0">
        <v>1016.599976</v>
      </c>
      <c r="L14779" s="0">
        <v>37.599529</v>
      </c>
      <c r="W14779" s="0">
        <f t="shared" si="230"/>
        <v>55645.521233489948</v>
      </c>
    </row>
    <row r="14780">
      <c r="A14780" s="0">
        <v>258.3</v>
      </c>
      <c r="B14780" s="0">
        <v>1885.287598</v>
      </c>
      <c r="C14780" s="0">
        <v>-51947.746094</v>
      </c>
      <c r="D14780" s="0">
        <v>19957.460937</v>
      </c>
      <c r="E14780" s="0">
        <v>-0.027646</v>
      </c>
      <c r="F14780" s="0">
        <v>10.031361</v>
      </c>
      <c r="G14780" s="0">
        <v>-0.04319</v>
      </c>
      <c r="H14780" s="0">
        <v>-0.011495</v>
      </c>
      <c r="I14780" s="0">
        <v>0.001594</v>
      </c>
      <c r="J14780" s="0">
        <v>-0.003101</v>
      </c>
      <c r="K14780" s="0">
        <v>1016.589966</v>
      </c>
      <c r="L14780" s="0">
        <v>37.601875</v>
      </c>
      <c r="W14780" s="0">
        <f t="shared" si="230"/>
        <v>55681.441078924552</v>
      </c>
    </row>
    <row r="14781">
      <c r="A14781" s="0">
        <v>258.31125</v>
      </c>
      <c r="B14781" s="0">
        <v>1815.52417</v>
      </c>
      <c r="C14781" s="0">
        <v>-51952.382812</v>
      </c>
      <c r="D14781" s="0">
        <v>20035.634766</v>
      </c>
      <c r="E14781" s="0">
        <v>-0.040622</v>
      </c>
      <c r="F14781" s="0">
        <v>10.014345</v>
      </c>
      <c r="G14781" s="0">
        <v>-0.036886</v>
      </c>
      <c r="H14781" s="0">
        <v>-0.014816</v>
      </c>
      <c r="I14781" s="0">
        <v>0.001552</v>
      </c>
      <c r="J14781" s="0">
        <v>-0.004157</v>
      </c>
      <c r="K14781" s="0">
        <v>1016.589966</v>
      </c>
      <c r="L14781" s="0">
        <v>37.601875</v>
      </c>
      <c r="W14781" s="0">
        <f t="shared" si="230"/>
        <v>55711.514683528352</v>
      </c>
    </row>
    <row r="14782">
      <c r="A14782" s="0">
        <v>258.3225</v>
      </c>
      <c r="B14782" s="0">
        <v>1886.513062</v>
      </c>
      <c r="C14782" s="0">
        <v>-51944.625</v>
      </c>
      <c r="D14782" s="0">
        <v>19868.894531</v>
      </c>
      <c r="E14782" s="0">
        <v>-0.03417</v>
      </c>
      <c r="F14782" s="0">
        <v>10.006422</v>
      </c>
      <c r="G14782" s="0">
        <v>-0.051628</v>
      </c>
      <c r="H14782" s="0">
        <v>-0.02074</v>
      </c>
      <c r="I14782" s="0">
        <v>0.001231</v>
      </c>
      <c r="J14782" s="0">
        <v>-0.003959</v>
      </c>
      <c r="K14782" s="0">
        <v>1016.589966</v>
      </c>
      <c r="L14782" s="0">
        <v>37.601875</v>
      </c>
      <c r="W14782" s="0">
        <f t="shared" si="230"/>
        <v>55646.88641611248</v>
      </c>
    </row>
    <row r="14783">
      <c r="A14783" s="0">
        <v>258.33375</v>
      </c>
      <c r="B14783" s="0">
        <v>1935.658447</v>
      </c>
      <c r="C14783" s="0">
        <v>-51961.820312</v>
      </c>
      <c r="D14783" s="0">
        <v>19965.068359</v>
      </c>
      <c r="E14783" s="0">
        <v>-0.023299</v>
      </c>
      <c r="F14783" s="0">
        <v>10.022817</v>
      </c>
      <c r="G14783" s="0">
        <v>-0.030828</v>
      </c>
      <c r="H14783" s="0">
        <v>-0.020476</v>
      </c>
      <c r="I14783" s="0">
        <v>0.000787</v>
      </c>
      <c r="J14783" s="0">
        <v>-0.004888</v>
      </c>
      <c r="K14783" s="0">
        <v>1016.589966</v>
      </c>
      <c r="L14783" s="0">
        <v>37.601875</v>
      </c>
      <c r="W14783" s="0">
        <f t="shared" si="230"/>
        <v>55699.026008895</v>
      </c>
    </row>
    <row r="14784">
      <c r="A14784" s="0">
        <v>258.345</v>
      </c>
      <c r="B14784" s="0">
        <v>1881.702759</v>
      </c>
      <c r="C14784" s="0">
        <v>-51996.601562</v>
      </c>
      <c r="D14784" s="0">
        <v>20040.664062</v>
      </c>
      <c r="E14784" s="0">
        <v>-0.033163</v>
      </c>
      <c r="F14784" s="0">
        <v>10.027103</v>
      </c>
      <c r="G14784" s="0">
        <v>-0.035193</v>
      </c>
      <c r="H14784" s="0">
        <v>-0.016891</v>
      </c>
      <c r="I14784" s="0">
        <v>0.002157</v>
      </c>
      <c r="J14784" s="0">
        <v>-0.005218</v>
      </c>
      <c r="K14784" s="0">
        <v>1016.589966</v>
      </c>
      <c r="L14784" s="0">
        <v>37.601875</v>
      </c>
      <c r="W14784" s="0">
        <f t="shared" si="230"/>
        <v>55756.753808992034</v>
      </c>
    </row>
    <row r="14785">
      <c r="A14785" s="0">
        <v>258.35625</v>
      </c>
      <c r="B14785" s="0">
        <v>1860.232788</v>
      </c>
      <c r="C14785" s="0">
        <v>-51956.375</v>
      </c>
      <c r="D14785" s="0">
        <v>19957.794922</v>
      </c>
      <c r="E14785" s="0">
        <v>-0.021652</v>
      </c>
      <c r="F14785" s="0">
        <v>10.023909</v>
      </c>
      <c r="G14785" s="0">
        <v>-0.031813</v>
      </c>
      <c r="H14785" s="0">
        <v>-0.017739</v>
      </c>
      <c r="I14785" s="0">
        <v>0.000445</v>
      </c>
      <c r="J14785" s="0">
        <v>-0.007203</v>
      </c>
      <c r="K14785" s="0">
        <v>1016.589966</v>
      </c>
      <c r="L14785" s="0">
        <v>37.601875</v>
      </c>
      <c r="W14785" s="0">
        <f t="shared" si="230"/>
        <v>55688.768592192668</v>
      </c>
    </row>
    <row r="14786">
      <c r="A14786" s="0">
        <v>258.3675</v>
      </c>
      <c r="B14786" s="0">
        <v>1967.204468</v>
      </c>
      <c r="C14786" s="0">
        <v>-51940.242187</v>
      </c>
      <c r="D14786" s="0">
        <v>19971.902344</v>
      </c>
      <c r="E14786" s="0">
        <v>-0.031953</v>
      </c>
      <c r="F14786" s="0">
        <v>10.018732</v>
      </c>
      <c r="G14786" s="0">
        <v>-0.042545</v>
      </c>
      <c r="H14786" s="0">
        <v>-0.014903</v>
      </c>
      <c r="I14786" s="0">
        <v>0.000723</v>
      </c>
      <c r="J14786" s="0">
        <v>-0.006889</v>
      </c>
      <c r="K14786" s="0">
        <v>1016.589966</v>
      </c>
      <c r="L14786" s="0">
        <v>37.601875</v>
      </c>
      <c r="W14786" s="0">
        <f ref="W14786:W14849" t="shared" si="231">SQRT((B14786)^2+(C14786)^2+(D14786)^2)</f>
        <v>55682.452667796584</v>
      </c>
    </row>
    <row r="14787">
      <c r="A14787" s="0">
        <v>258.37875</v>
      </c>
      <c r="B14787" s="0">
        <v>1874.213135</v>
      </c>
      <c r="C14787" s="0">
        <v>-51956.996094</v>
      </c>
      <c r="D14787" s="0">
        <v>19943.820312</v>
      </c>
      <c r="E14787" s="0">
        <v>-0.02519</v>
      </c>
      <c r="F14787" s="0">
        <v>10.035947</v>
      </c>
      <c r="G14787" s="0">
        <v>-0.045188</v>
      </c>
      <c r="H14787" s="0">
        <v>-0.00628</v>
      </c>
      <c r="I14787" s="0">
        <v>0.002183</v>
      </c>
      <c r="J14787" s="0">
        <v>-0.006208</v>
      </c>
      <c r="K14787" s="0">
        <v>1016.589966</v>
      </c>
      <c r="L14787" s="0">
        <v>37.601875</v>
      </c>
      <c r="W14787" s="0">
        <f t="shared" si="231"/>
        <v>55684.810196539969</v>
      </c>
    </row>
    <row r="14788">
      <c r="A14788" s="0">
        <v>258.39</v>
      </c>
      <c r="B14788" s="0">
        <v>1810.882202</v>
      </c>
      <c r="C14788" s="0">
        <v>-51946.601562</v>
      </c>
      <c r="D14788" s="0">
        <v>19855.228516</v>
      </c>
      <c r="E14788" s="0">
        <v>-0.028191</v>
      </c>
      <c r="F14788" s="0">
        <v>10.009547</v>
      </c>
      <c r="G14788" s="0">
        <v>-0.041069</v>
      </c>
      <c r="H14788" s="0">
        <v>0.002715</v>
      </c>
      <c r="I14788" s="0">
        <v>0.004537</v>
      </c>
      <c r="J14788" s="0">
        <v>-0.006508</v>
      </c>
      <c r="K14788" s="0">
        <v>1016.589966</v>
      </c>
      <c r="L14788" s="0">
        <v>37.601875</v>
      </c>
      <c r="W14788" s="0">
        <f t="shared" si="231"/>
        <v>55641.340814301744</v>
      </c>
    </row>
    <row r="14789">
      <c r="A14789" s="0">
        <v>258.40125</v>
      </c>
      <c r="B14789" s="0">
        <v>1922.138916</v>
      </c>
      <c r="C14789" s="0">
        <v>-51971.984375</v>
      </c>
      <c r="D14789" s="0">
        <v>19863.072266</v>
      </c>
      <c r="E14789" s="0">
        <v>-0.029389</v>
      </c>
      <c r="F14789" s="0">
        <v>9.994823</v>
      </c>
      <c r="G14789" s="0">
        <v>-0.042223</v>
      </c>
      <c r="H14789" s="0">
        <v>0.015103</v>
      </c>
      <c r="I14789" s="0">
        <v>0.005773</v>
      </c>
      <c r="J14789" s="0">
        <v>-0.010065</v>
      </c>
      <c r="K14789" s="0">
        <v>1016.589966</v>
      </c>
      <c r="L14789" s="0">
        <v>37.601875</v>
      </c>
      <c r="W14789" s="0">
        <f t="shared" si="231"/>
        <v>55671.567408615185</v>
      </c>
    </row>
    <row r="14790">
      <c r="A14790" s="0">
        <v>258.4125</v>
      </c>
      <c r="B14790" s="0">
        <v>1886.352295</v>
      </c>
      <c r="C14790" s="0">
        <v>-51981.453125</v>
      </c>
      <c r="D14790" s="0">
        <v>19945.765625</v>
      </c>
      <c r="E14790" s="0">
        <v>-0.051802</v>
      </c>
      <c r="F14790" s="0">
        <v>10.005573</v>
      </c>
      <c r="G14790" s="0">
        <v>-0.049916</v>
      </c>
      <c r="H14790" s="0">
        <v>0.027838</v>
      </c>
      <c r="I14790" s="0">
        <v>0.007971</v>
      </c>
      <c r="J14790" s="0">
        <v>-0.014024</v>
      </c>
      <c r="K14790" s="0">
        <v>1016.589966</v>
      </c>
      <c r="L14790" s="0">
        <v>37.601875</v>
      </c>
      <c r="W14790" s="0">
        <f t="shared" si="231"/>
        <v>55708.736840237689</v>
      </c>
    </row>
    <row r="14791">
      <c r="A14791" s="0">
        <v>258.42375</v>
      </c>
      <c r="B14791" s="0">
        <v>1821.544434</v>
      </c>
      <c r="C14791" s="0">
        <v>-52013.785156</v>
      </c>
      <c r="D14791" s="0">
        <v>20069.982422</v>
      </c>
      <c r="E14791" s="0">
        <v>-0.028006</v>
      </c>
      <c r="F14791" s="0">
        <v>10.014035</v>
      </c>
      <c r="G14791" s="0">
        <v>-0.032267</v>
      </c>
      <c r="H14791" s="0">
        <v>0.032512</v>
      </c>
      <c r="I14791" s="0">
        <v>0.007639</v>
      </c>
      <c r="J14791" s="0">
        <v>-0.016333</v>
      </c>
      <c r="K14791" s="0">
        <v>1016.589966</v>
      </c>
      <c r="L14791" s="0">
        <v>37.601875</v>
      </c>
      <c r="W14791" s="0">
        <f t="shared" si="231"/>
        <v>55781.323619998038</v>
      </c>
    </row>
    <row r="14792">
      <c r="A14792" s="0">
        <v>258.435</v>
      </c>
      <c r="B14792" s="0">
        <v>1832.797485</v>
      </c>
      <c r="C14792" s="0">
        <v>-51948.480469</v>
      </c>
      <c r="D14792" s="0">
        <v>20003.119141</v>
      </c>
      <c r="E14792" s="0">
        <v>-0.038125</v>
      </c>
      <c r="F14792" s="0">
        <v>10.023324</v>
      </c>
      <c r="G14792" s="0">
        <v>-0.04383</v>
      </c>
      <c r="H14792" s="0">
        <v>0.043223</v>
      </c>
      <c r="I14792" s="0">
        <v>0.009324</v>
      </c>
      <c r="J14792" s="0">
        <v>-0.019254</v>
      </c>
      <c r="K14792" s="0">
        <v>1016.589966</v>
      </c>
      <c r="L14792" s="0">
        <v>37.601875</v>
      </c>
      <c r="W14792" s="0">
        <f t="shared" si="231"/>
        <v>55696.7552468556</v>
      </c>
    </row>
    <row r="14793">
      <c r="A14793" s="0">
        <v>258.44625</v>
      </c>
      <c r="B14793" s="0">
        <v>1856.618286</v>
      </c>
      <c r="C14793" s="0">
        <v>-51924.578125</v>
      </c>
      <c r="D14793" s="0">
        <v>19983.021484</v>
      </c>
      <c r="E14793" s="0">
        <v>-0.038733</v>
      </c>
      <c r="F14793" s="0">
        <v>9.948598</v>
      </c>
      <c r="G14793" s="0">
        <v>-0.037464</v>
      </c>
      <c r="H14793" s="0">
        <v>0.044335</v>
      </c>
      <c r="I14793" s="0">
        <v>0.010266</v>
      </c>
      <c r="J14793" s="0">
        <v>-0.020173</v>
      </c>
      <c r="K14793" s="0">
        <v>1016.589966</v>
      </c>
      <c r="L14793" s="0">
        <v>37.601875</v>
      </c>
      <c r="W14793" s="0">
        <f t="shared" si="231"/>
        <v>55668.033848422776</v>
      </c>
    </row>
    <row r="14794">
      <c r="A14794" s="0">
        <v>258.4575</v>
      </c>
      <c r="B14794" s="0">
        <v>1924.572876</v>
      </c>
      <c r="C14794" s="0">
        <v>-51924.9375</v>
      </c>
      <c r="D14794" s="0">
        <v>20064.248047</v>
      </c>
      <c r="E14794" s="0">
        <v>-0.026327</v>
      </c>
      <c r="F14794" s="0">
        <v>9.933394</v>
      </c>
      <c r="G14794" s="0">
        <v>-0.048837</v>
      </c>
      <c r="H14794" s="0">
        <v>0.052656</v>
      </c>
      <c r="I14794" s="0">
        <v>0.010711</v>
      </c>
      <c r="J14794" s="0">
        <v>-0.021848</v>
      </c>
      <c r="K14794" s="0">
        <v>1016.589966</v>
      </c>
      <c r="L14794" s="0">
        <v>37.601875</v>
      </c>
      <c r="W14794" s="0">
        <f t="shared" si="231"/>
        <v>55699.884782874411</v>
      </c>
    </row>
    <row r="14795">
      <c r="A14795" s="0">
        <v>258.46875</v>
      </c>
      <c r="B14795" s="0">
        <v>1878.253052</v>
      </c>
      <c r="C14795" s="0">
        <v>-51932.21875</v>
      </c>
      <c r="D14795" s="0">
        <v>19938.890625</v>
      </c>
      <c r="E14795" s="0">
        <v>-0.014408</v>
      </c>
      <c r="F14795" s="0">
        <v>9.912928</v>
      </c>
      <c r="G14795" s="0">
        <v>-0.034364</v>
      </c>
      <c r="H14795" s="0">
        <v>0.053096</v>
      </c>
      <c r="I14795" s="0">
        <v>0.011471</v>
      </c>
      <c r="J14795" s="0">
        <v>-0.022543</v>
      </c>
      <c r="K14795" s="0">
        <v>1016.589966</v>
      </c>
      <c r="L14795" s="0">
        <v>37.601875</v>
      </c>
      <c r="W14795" s="0">
        <f t="shared" si="231"/>
        <v>55660.062326419575</v>
      </c>
    </row>
    <row r="14796">
      <c r="A14796" s="0">
        <v>258.48</v>
      </c>
      <c r="B14796" s="0">
        <v>1932.498657</v>
      </c>
      <c r="C14796" s="0">
        <v>-51953.945312</v>
      </c>
      <c r="D14796" s="0">
        <v>19948.945312</v>
      </c>
      <c r="E14796" s="0">
        <v>-0.034617</v>
      </c>
      <c r="F14796" s="0">
        <v>9.9201</v>
      </c>
      <c r="G14796" s="0">
        <v>-0.038918</v>
      </c>
      <c r="H14796" s="0">
        <v>0.053716</v>
      </c>
      <c r="I14796" s="0">
        <v>0.010881</v>
      </c>
      <c r="J14796" s="0">
        <v>-0.024574</v>
      </c>
      <c r="K14796" s="0">
        <v>1016.589966</v>
      </c>
      <c r="L14796" s="0">
        <v>37.601875</v>
      </c>
      <c r="W14796" s="0">
        <f t="shared" si="231"/>
        <v>55685.791756989143</v>
      </c>
    </row>
    <row r="14797">
      <c r="A14797" s="0">
        <v>258.49125</v>
      </c>
      <c r="B14797" s="0">
        <v>1944.244141</v>
      </c>
      <c r="C14797" s="0">
        <v>-51951.433594</v>
      </c>
      <c r="D14797" s="0">
        <v>19962.113281</v>
      </c>
      <c r="E14797" s="0">
        <v>-0.052881</v>
      </c>
      <c r="F14797" s="0">
        <v>9.955539</v>
      </c>
      <c r="G14797" s="0">
        <v>-0.050102</v>
      </c>
      <c r="H14797" s="0">
        <v>0.045903</v>
      </c>
      <c r="I14797" s="0">
        <v>0.010127</v>
      </c>
      <c r="J14797" s="0">
        <v>-0.019236</v>
      </c>
      <c r="K14797" s="0">
        <v>1016.589966</v>
      </c>
      <c r="L14797" s="0">
        <v>37.601875</v>
      </c>
      <c r="W14797" s="0">
        <f t="shared" si="231"/>
        <v>55688.576067224785</v>
      </c>
    </row>
    <row r="14798">
      <c r="A14798" s="0">
        <v>258.5025</v>
      </c>
      <c r="B14798" s="0">
        <v>1845.782227</v>
      </c>
      <c r="C14798" s="0">
        <v>-51990.742187</v>
      </c>
      <c r="D14798" s="0">
        <v>19954.759766</v>
      </c>
      <c r="E14798" s="0">
        <v>-0.038677</v>
      </c>
      <c r="F14798" s="0">
        <v>9.947642</v>
      </c>
      <c r="G14798" s="0">
        <v>-0.036381</v>
      </c>
      <c r="H14798" s="0">
        <v>0.044152</v>
      </c>
      <c r="I14798" s="0">
        <v>0.009261</v>
      </c>
      <c r="J14798" s="0">
        <v>-0.014798</v>
      </c>
      <c r="K14798" s="0">
        <v>1016.619995</v>
      </c>
      <c r="L14798" s="0">
        <v>37.604412</v>
      </c>
      <c r="W14798" s="0">
        <f t="shared" si="231"/>
        <v>55719.266169821218</v>
      </c>
    </row>
    <row r="14799">
      <c r="A14799" s="0">
        <v>258.51375</v>
      </c>
      <c r="B14799" s="0">
        <v>1837.434082</v>
      </c>
      <c r="C14799" s="0">
        <v>-52007.238281</v>
      </c>
      <c r="D14799" s="0">
        <v>19827.941406</v>
      </c>
      <c r="E14799" s="0">
        <v>-0.027687</v>
      </c>
      <c r="F14799" s="0">
        <v>9.929217</v>
      </c>
      <c r="G14799" s="0">
        <v>-0.024368</v>
      </c>
      <c r="H14799" s="0">
        <v>0.030917</v>
      </c>
      <c r="I14799" s="0">
        <v>0.007122</v>
      </c>
      <c r="J14799" s="0">
        <v>-0.010895</v>
      </c>
      <c r="K14799" s="0">
        <v>1016.619995</v>
      </c>
      <c r="L14799" s="0">
        <v>37.604412</v>
      </c>
      <c r="W14799" s="0">
        <f t="shared" si="231"/>
        <v>55689.103584293545</v>
      </c>
    </row>
    <row r="14800">
      <c r="A14800" s="0">
        <v>258.525</v>
      </c>
      <c r="B14800" s="0">
        <v>1821.306885</v>
      </c>
      <c r="C14800" s="0">
        <v>-52046.429687</v>
      </c>
      <c r="D14800" s="0">
        <v>19936.798828</v>
      </c>
      <c r="E14800" s="0">
        <v>-0.027601</v>
      </c>
      <c r="F14800" s="0">
        <v>9.908879</v>
      </c>
      <c r="G14800" s="0">
        <v>-0.038014</v>
      </c>
      <c r="H14800" s="0">
        <v>0.024837</v>
      </c>
      <c r="I14800" s="0">
        <v>0.00465</v>
      </c>
      <c r="J14800" s="0">
        <v>-0.011682</v>
      </c>
      <c r="K14800" s="0">
        <v>1016.619995</v>
      </c>
      <c r="L14800" s="0">
        <v>37.604412</v>
      </c>
      <c r="W14800" s="0">
        <f t="shared" si="231"/>
        <v>55764.002272445665</v>
      </c>
    </row>
    <row r="14801">
      <c r="A14801" s="0">
        <v>258.53625</v>
      </c>
      <c r="B14801" s="0">
        <v>1823.768799</v>
      </c>
      <c r="C14801" s="0">
        <v>-52014.847656</v>
      </c>
      <c r="D14801" s="0">
        <v>19927.929687</v>
      </c>
      <c r="E14801" s="0">
        <v>-0.04117</v>
      </c>
      <c r="F14801" s="0">
        <v>9.917226</v>
      </c>
      <c r="G14801" s="0">
        <v>-0.037137</v>
      </c>
      <c r="H14801" s="0">
        <v>0.022184</v>
      </c>
      <c r="I14801" s="0">
        <v>0.006086</v>
      </c>
      <c r="J14801" s="0">
        <v>-0.008375</v>
      </c>
      <c r="K14801" s="0">
        <v>1016.619995</v>
      </c>
      <c r="L14801" s="0">
        <v>37.604412</v>
      </c>
      <c r="W14801" s="0">
        <f t="shared" si="231"/>
        <v>55731.435392596075</v>
      </c>
    </row>
    <row r="14802">
      <c r="A14802" s="0">
        <v>258.5475</v>
      </c>
      <c r="B14802" s="0">
        <v>1966.036133</v>
      </c>
      <c r="C14802" s="0">
        <v>-52018.917969</v>
      </c>
      <c r="D14802" s="0">
        <v>19836.783203</v>
      </c>
      <c r="E14802" s="0">
        <v>-0.03504</v>
      </c>
      <c r="F14802" s="0">
        <v>9.913101</v>
      </c>
      <c r="G14802" s="0">
        <v>-0.032986</v>
      </c>
      <c r="H14802" s="0">
        <v>0.014656</v>
      </c>
      <c r="I14802" s="0">
        <v>0.006228</v>
      </c>
      <c r="J14802" s="0">
        <v>-0.005405</v>
      </c>
      <c r="K14802" s="0">
        <v>1016.619995</v>
      </c>
      <c r="L14802" s="0">
        <v>37.604412</v>
      </c>
      <c r="W14802" s="0">
        <f t="shared" si="231"/>
        <v>55707.549691084379</v>
      </c>
    </row>
    <row r="14803">
      <c r="A14803" s="0">
        <v>258.55875</v>
      </c>
      <c r="B14803" s="0">
        <v>1878.991211</v>
      </c>
      <c r="C14803" s="0">
        <v>-52011.519531</v>
      </c>
      <c r="D14803" s="0">
        <v>20038.955078</v>
      </c>
      <c r="E14803" s="0">
        <v>-0.031717</v>
      </c>
      <c r="F14803" s="0">
        <v>9.936747</v>
      </c>
      <c r="G14803" s="0">
        <v>-0.042019</v>
      </c>
      <c r="H14803" s="0">
        <v>-0.001336</v>
      </c>
      <c r="I14803" s="0">
        <v>0.003973</v>
      </c>
      <c r="J14803" s="0">
        <v>-0.003105</v>
      </c>
      <c r="K14803" s="0">
        <v>1016.619995</v>
      </c>
      <c r="L14803" s="0">
        <v>37.604412</v>
      </c>
      <c r="W14803" s="0">
        <f t="shared" si="231"/>
        <v>55769.960485127762</v>
      </c>
    </row>
    <row r="14804">
      <c r="A14804" s="0">
        <v>258.57</v>
      </c>
      <c r="B14804" s="0">
        <v>1866.249146</v>
      </c>
      <c r="C14804" s="0">
        <v>-52012.164062</v>
      </c>
      <c r="D14804" s="0">
        <v>20007.666016</v>
      </c>
      <c r="E14804" s="0">
        <v>-0.044508</v>
      </c>
      <c r="F14804" s="0">
        <v>9.931776</v>
      </c>
      <c r="G14804" s="0">
        <v>-0.041298</v>
      </c>
      <c r="H14804" s="0">
        <v>-0.005703</v>
      </c>
      <c r="I14804" s="0">
        <v>0.002308</v>
      </c>
      <c r="J14804" s="0">
        <v>-0.004079</v>
      </c>
      <c r="K14804" s="0">
        <v>1016.619995</v>
      </c>
      <c r="L14804" s="0">
        <v>37.604412</v>
      </c>
      <c r="W14804" s="0">
        <f t="shared" si="231"/>
        <v>55758.898802748532</v>
      </c>
    </row>
    <row r="14805">
      <c r="A14805" s="0">
        <v>258.58125</v>
      </c>
      <c r="B14805" s="0">
        <v>1688.926392</v>
      </c>
      <c r="C14805" s="0">
        <v>-52004.996094</v>
      </c>
      <c r="D14805" s="0">
        <v>20040.5625</v>
      </c>
      <c r="E14805" s="0">
        <v>-0.040928</v>
      </c>
      <c r="F14805" s="0">
        <v>9.934786</v>
      </c>
      <c r="G14805" s="0">
        <v>-0.049893</v>
      </c>
      <c r="H14805" s="0">
        <v>-0.016529</v>
      </c>
      <c r="I14805" s="0">
        <v>0.003257</v>
      </c>
      <c r="J14805" s="0">
        <v>-0.002877</v>
      </c>
      <c r="K14805" s="0">
        <v>1016.619995</v>
      </c>
      <c r="L14805" s="0">
        <v>37.604412</v>
      </c>
      <c r="W14805" s="0">
        <f t="shared" si="231"/>
        <v>55758.373688720116</v>
      </c>
    </row>
    <row r="14806">
      <c r="A14806" s="0">
        <v>258.5925</v>
      </c>
      <c r="B14806" s="0">
        <v>1879.638916</v>
      </c>
      <c r="C14806" s="0">
        <v>-52017.207031</v>
      </c>
      <c r="D14806" s="0">
        <v>20029.046875</v>
      </c>
      <c r="E14806" s="0">
        <v>-0.032917</v>
      </c>
      <c r="F14806" s="0">
        <v>9.926357</v>
      </c>
      <c r="G14806" s="0">
        <v>-0.018019</v>
      </c>
      <c r="H14806" s="0">
        <v>-0.019864</v>
      </c>
      <c r="I14806" s="0">
        <v>0.001113</v>
      </c>
      <c r="J14806" s="0">
        <v>-0.004244</v>
      </c>
      <c r="K14806" s="0">
        <v>1016.619995</v>
      </c>
      <c r="L14806" s="0">
        <v>37.604412</v>
      </c>
      <c r="W14806" s="0">
        <f t="shared" si="231"/>
        <v>55771.727501319205</v>
      </c>
    </row>
    <row r="14807">
      <c r="A14807" s="0">
        <v>258.60375</v>
      </c>
      <c r="B14807" s="0">
        <v>1819.168335</v>
      </c>
      <c r="C14807" s="0">
        <v>-52021.929687</v>
      </c>
      <c r="D14807" s="0">
        <v>20014.490234</v>
      </c>
      <c r="E14807" s="0">
        <v>-0.017832</v>
      </c>
      <c r="F14807" s="0">
        <v>9.927933</v>
      </c>
      <c r="G14807" s="0">
        <v>-0.057283</v>
      </c>
      <c r="H14807" s="0">
        <v>-0.019827</v>
      </c>
      <c r="I14807" s="0">
        <v>0.002557</v>
      </c>
      <c r="J14807" s="0">
        <v>-0.003597</v>
      </c>
      <c r="K14807" s="0">
        <v>1016.619995</v>
      </c>
      <c r="L14807" s="0">
        <v>37.604412</v>
      </c>
      <c r="W14807" s="0">
        <f t="shared" si="231"/>
        <v>55768.901379865107</v>
      </c>
    </row>
    <row r="14808">
      <c r="A14808" s="0">
        <v>258.615</v>
      </c>
      <c r="B14808" s="0">
        <v>1901.732544</v>
      </c>
      <c r="C14808" s="0">
        <v>-52043.097656</v>
      </c>
      <c r="D14808" s="0">
        <v>20023.609375</v>
      </c>
      <c r="E14808" s="0">
        <v>-0.056164</v>
      </c>
      <c r="F14808" s="0">
        <v>9.959776</v>
      </c>
      <c r="G14808" s="0">
        <v>-0.052574</v>
      </c>
      <c r="H14808" s="0">
        <v>-0.025526</v>
      </c>
      <c r="I14808" s="0">
        <v>0.001606</v>
      </c>
      <c r="J14808" s="0">
        <v>-0.000847</v>
      </c>
      <c r="K14808" s="0">
        <v>1016.619995</v>
      </c>
      <c r="L14808" s="0">
        <v>37.604412</v>
      </c>
      <c r="W14808" s="0">
        <f t="shared" si="231"/>
        <v>55794.672977834081</v>
      </c>
    </row>
    <row r="14809">
      <c r="A14809" s="0">
        <v>258.62625</v>
      </c>
      <c r="B14809" s="0">
        <v>1861.758301</v>
      </c>
      <c r="C14809" s="0">
        <v>-52056.507812</v>
      </c>
      <c r="D14809" s="0">
        <v>19877.621094</v>
      </c>
      <c r="E14809" s="0">
        <v>0.000808</v>
      </c>
      <c r="F14809" s="0">
        <v>9.977349</v>
      </c>
      <c r="G14809" s="0">
        <v>-0.02181</v>
      </c>
      <c r="H14809" s="0">
        <v>-0.023124</v>
      </c>
      <c r="I14809" s="0">
        <v>0.001284</v>
      </c>
      <c r="J14809" s="0">
        <v>-0.004267</v>
      </c>
      <c r="K14809" s="0">
        <v>1016.619995</v>
      </c>
      <c r="L14809" s="0">
        <v>37.604412</v>
      </c>
      <c r="W14809" s="0">
        <f t="shared" si="231"/>
        <v>55753.618446777007</v>
      </c>
    </row>
    <row r="14810">
      <c r="A14810" s="0">
        <v>258.6375</v>
      </c>
      <c r="B14810" s="0">
        <v>1961.660522</v>
      </c>
      <c r="C14810" s="0">
        <v>-52007.769531</v>
      </c>
      <c r="D14810" s="0">
        <v>19923.294922</v>
      </c>
      <c r="E14810" s="0">
        <v>-0.019542</v>
      </c>
      <c r="F14810" s="0">
        <v>9.995687</v>
      </c>
      <c r="G14810" s="0">
        <v>-0.019701</v>
      </c>
      <c r="H14810" s="0">
        <v>-0.013756</v>
      </c>
      <c r="I14810" s="0">
        <v>0.002614</v>
      </c>
      <c r="J14810" s="0">
        <v>-0.007276</v>
      </c>
      <c r="K14810" s="0">
        <v>1016.619995</v>
      </c>
      <c r="L14810" s="0">
        <v>37.604412</v>
      </c>
      <c r="W14810" s="0">
        <f t="shared" si="231"/>
        <v>55727.855549466251</v>
      </c>
    </row>
    <row r="14811">
      <c r="A14811" s="0">
        <v>258.64875</v>
      </c>
      <c r="B14811" s="0">
        <v>1991.105713</v>
      </c>
      <c r="C14811" s="0">
        <v>-52008.3125</v>
      </c>
      <c r="D14811" s="0">
        <v>20082.257812</v>
      </c>
      <c r="E14811" s="0">
        <v>-0.048714</v>
      </c>
      <c r="F14811" s="0">
        <v>10.018293</v>
      </c>
      <c r="G14811" s="0">
        <v>-0.039616</v>
      </c>
      <c r="H14811" s="0">
        <v>-0.0079</v>
      </c>
      <c r="I14811" s="0">
        <v>0.001871</v>
      </c>
      <c r="J14811" s="0">
        <v>-0.007957</v>
      </c>
      <c r="K14811" s="0">
        <v>1016.619995</v>
      </c>
      <c r="L14811" s="0">
        <v>37.604412</v>
      </c>
      <c r="W14811" s="0">
        <f t="shared" si="231"/>
        <v>55786.433385596829</v>
      </c>
    </row>
    <row r="14812">
      <c r="A14812" s="0">
        <v>258.66</v>
      </c>
      <c r="B14812" s="0">
        <v>1824.054077</v>
      </c>
      <c r="C14812" s="0">
        <v>-52019.371094</v>
      </c>
      <c r="D14812" s="0">
        <v>20077.634766</v>
      </c>
      <c r="E14812" s="0">
        <v>-0.02235</v>
      </c>
      <c r="F14812" s="0">
        <v>10.008512</v>
      </c>
      <c r="G14812" s="0">
        <v>-0.0343</v>
      </c>
      <c r="H14812" s="0">
        <v>-0.001987</v>
      </c>
      <c r="I14812" s="0">
        <v>0.003228</v>
      </c>
      <c r="J14812" s="0">
        <v>-0.009292</v>
      </c>
      <c r="K14812" s="0">
        <v>1016.619995</v>
      </c>
      <c r="L14812" s="0">
        <v>37.604412</v>
      </c>
      <c r="W14812" s="0">
        <f t="shared" si="231"/>
        <v>55789.367805057576</v>
      </c>
    </row>
    <row r="14813">
      <c r="A14813" s="0">
        <v>258.67125</v>
      </c>
      <c r="B14813" s="0">
        <v>1861.080566</v>
      </c>
      <c r="C14813" s="0">
        <v>-52017.695312</v>
      </c>
      <c r="D14813" s="0">
        <v>20118.777344</v>
      </c>
      <c r="E14813" s="0">
        <v>-0.048107</v>
      </c>
      <c r="F14813" s="0">
        <v>10.034986</v>
      </c>
      <c r="G14813" s="0">
        <v>-0.055349</v>
      </c>
      <c r="H14813" s="0">
        <v>0.011998</v>
      </c>
      <c r="I14813" s="0">
        <v>0.005416</v>
      </c>
      <c r="J14813" s="0">
        <v>-0.010236</v>
      </c>
      <c r="K14813" s="0">
        <v>1016.619995</v>
      </c>
      <c r="L14813" s="0">
        <v>37.604412</v>
      </c>
      <c r="W14813" s="0">
        <f t="shared" si="231"/>
        <v>55803.847970033908</v>
      </c>
    </row>
    <row r="14814">
      <c r="A14814" s="0">
        <v>258.6825</v>
      </c>
      <c r="B14814" s="0">
        <v>1904.322754</v>
      </c>
      <c r="C14814" s="0">
        <v>-52013.582031</v>
      </c>
      <c r="D14814" s="0">
        <v>20046.925781</v>
      </c>
      <c r="E14814" s="0">
        <v>-0.034938</v>
      </c>
      <c r="F14814" s="0">
        <v>10.03151</v>
      </c>
      <c r="G14814" s="0">
        <v>-0.040803</v>
      </c>
      <c r="H14814" s="0">
        <v>0.021314</v>
      </c>
      <c r="I14814" s="0">
        <v>0.005734</v>
      </c>
      <c r="J14814" s="0">
        <v>-0.012142</v>
      </c>
      <c r="K14814" s="0">
        <v>1016.619995</v>
      </c>
      <c r="L14814" s="0">
        <v>37.604412</v>
      </c>
      <c r="W14814" s="0">
        <f t="shared" si="231"/>
        <v>55775.607519021163</v>
      </c>
    </row>
    <row r="14815">
      <c r="A14815" s="0">
        <v>258.69375</v>
      </c>
      <c r="B14815" s="0">
        <v>1853.16748</v>
      </c>
      <c r="C14815" s="0">
        <v>-52017.039062</v>
      </c>
      <c r="D14815" s="0">
        <v>19991.861328</v>
      </c>
      <c r="E14815" s="0">
        <v>-0.023494</v>
      </c>
      <c r="F14815" s="0">
        <v>10.006649</v>
      </c>
      <c r="G14815" s="0">
        <v>-0.043674</v>
      </c>
      <c r="H14815" s="0">
        <v>0.031342</v>
      </c>
      <c r="I14815" s="0">
        <v>0.008447</v>
      </c>
      <c r="J14815" s="0">
        <v>-0.015847</v>
      </c>
      <c r="K14815" s="0">
        <v>1016.619995</v>
      </c>
      <c r="L14815" s="0">
        <v>37.604412</v>
      </c>
      <c r="W14815" s="0">
        <f t="shared" si="231"/>
        <v>55757.341237226741</v>
      </c>
    </row>
    <row r="14816">
      <c r="A14816" s="0">
        <v>258.705</v>
      </c>
      <c r="B14816" s="0">
        <v>1925.358887</v>
      </c>
      <c r="C14816" s="0">
        <v>-52019.78125</v>
      </c>
      <c r="D14816" s="0">
        <v>20079.162109</v>
      </c>
      <c r="E14816" s="0">
        <v>-0.026338</v>
      </c>
      <c r="F14816" s="0">
        <v>10.018997</v>
      </c>
      <c r="G14816" s="0">
        <v>-0.043161</v>
      </c>
      <c r="H14816" s="0">
        <v>0.036646</v>
      </c>
      <c r="I14816" s="0">
        <v>0.009085</v>
      </c>
      <c r="J14816" s="0">
        <v>-0.016184</v>
      </c>
      <c r="K14816" s="0">
        <v>1016.619995</v>
      </c>
      <c r="L14816" s="0">
        <v>37.606758</v>
      </c>
      <c r="W14816" s="0">
        <f t="shared" si="231"/>
        <v>55793.703938178391</v>
      </c>
    </row>
    <row r="14817">
      <c r="A14817" s="0">
        <v>258.71625</v>
      </c>
      <c r="B14817" s="0">
        <v>1783.442505</v>
      </c>
      <c r="C14817" s="0">
        <v>-52013.957031</v>
      </c>
      <c r="D14817" s="0">
        <v>20000.0625</v>
      </c>
      <c r="E14817" s="0">
        <v>-0.030861</v>
      </c>
      <c r="F14817" s="0">
        <v>10.021732</v>
      </c>
      <c r="G14817" s="0">
        <v>-0.027739</v>
      </c>
      <c r="H14817" s="0">
        <v>0.03949</v>
      </c>
      <c r="I14817" s="0">
        <v>0.009511</v>
      </c>
      <c r="J14817" s="0">
        <v>-0.017453</v>
      </c>
      <c r="K14817" s="0">
        <v>1016.619995</v>
      </c>
      <c r="L14817" s="0">
        <v>37.606758</v>
      </c>
      <c r="W14817" s="0">
        <f t="shared" si="231"/>
        <v>55755.133334924962</v>
      </c>
    </row>
    <row r="14818">
      <c r="A14818" s="0">
        <v>258.7275</v>
      </c>
      <c r="B14818" s="0">
        <v>1896.676025</v>
      </c>
      <c r="C14818" s="0">
        <v>-51991</v>
      </c>
      <c r="D14818" s="0">
        <v>19997.861328</v>
      </c>
      <c r="E14818" s="0">
        <v>-0.00998</v>
      </c>
      <c r="F14818" s="0">
        <v>10.017157</v>
      </c>
      <c r="G14818" s="0">
        <v>-0.04933</v>
      </c>
      <c r="H14818" s="0">
        <v>0.047138</v>
      </c>
      <c r="I14818" s="0">
        <v>0.010445</v>
      </c>
      <c r="J14818" s="0">
        <v>-0.021755</v>
      </c>
      <c r="K14818" s="0">
        <v>1016.619995</v>
      </c>
      <c r="L14818" s="0">
        <v>37.606758</v>
      </c>
      <c r="W14818" s="0">
        <f t="shared" si="231"/>
        <v>55736.665837110566</v>
      </c>
    </row>
    <row r="14819">
      <c r="A14819" s="0">
        <v>258.73875</v>
      </c>
      <c r="B14819" s="0">
        <v>1928.424927</v>
      </c>
      <c r="C14819" s="0">
        <v>-52011.761719</v>
      </c>
      <c r="D14819" s="0">
        <v>20017.013672</v>
      </c>
      <c r="E14819" s="0">
        <v>-0.034397</v>
      </c>
      <c r="F14819" s="0">
        <v>10.01086</v>
      </c>
      <c r="G14819" s="0">
        <v>-0.047585</v>
      </c>
      <c r="H14819" s="0">
        <v>0.051835</v>
      </c>
      <c r="I14819" s="0">
        <v>0.011559</v>
      </c>
      <c r="J14819" s="0">
        <v>-0.02256</v>
      </c>
      <c r="K14819" s="0">
        <v>1016.619995</v>
      </c>
      <c r="L14819" s="0">
        <v>37.606758</v>
      </c>
      <c r="W14819" s="0">
        <f t="shared" si="231"/>
        <v>55763.993904294053</v>
      </c>
    </row>
    <row r="14820">
      <c r="A14820" s="0">
        <v>258.75</v>
      </c>
      <c r="B14820" s="0">
        <v>1947.083008</v>
      </c>
      <c r="C14820" s="0">
        <v>-52022.046875</v>
      </c>
      <c r="D14820" s="0">
        <v>20003.611328</v>
      </c>
      <c r="E14820" s="0">
        <v>-0.024866</v>
      </c>
      <c r="F14820" s="0">
        <v>10.000397</v>
      </c>
      <c r="G14820" s="0">
        <v>-0.02988</v>
      </c>
      <c r="H14820" s="0">
        <v>0.053625</v>
      </c>
      <c r="I14820" s="0">
        <v>0.010859</v>
      </c>
      <c r="J14820" s="0">
        <v>-0.022113</v>
      </c>
      <c r="K14820" s="0">
        <v>1016.619995</v>
      </c>
      <c r="L14820" s="0">
        <v>37.606758</v>
      </c>
      <c r="W14820" s="0">
        <f t="shared" si="231"/>
        <v>55769.426745004552</v>
      </c>
    </row>
    <row r="14821">
      <c r="A14821" s="0">
        <v>258.76125</v>
      </c>
      <c r="B14821" s="0">
        <v>1806.954834</v>
      </c>
      <c r="C14821" s="0">
        <v>-52004.328125</v>
      </c>
      <c r="D14821" s="0">
        <v>19955.208984</v>
      </c>
      <c r="E14821" s="0">
        <v>-0.029141</v>
      </c>
      <c r="F14821" s="0">
        <v>10.027634</v>
      </c>
      <c r="G14821" s="0">
        <v>-0.049101</v>
      </c>
      <c r="H14821" s="0">
        <v>0.049751</v>
      </c>
      <c r="I14821" s="0">
        <v>0.010638</v>
      </c>
      <c r="J14821" s="0">
        <v>-0.020534</v>
      </c>
      <c r="K14821" s="0">
        <v>1016.619995</v>
      </c>
      <c r="L14821" s="0">
        <v>37.606758</v>
      </c>
      <c r="W14821" s="0">
        <f t="shared" si="231"/>
        <v>55730.831638330113</v>
      </c>
    </row>
    <row r="14822">
      <c r="A14822" s="0">
        <v>258.7725</v>
      </c>
      <c r="B14822" s="0">
        <v>1847.160645</v>
      </c>
      <c r="C14822" s="0">
        <v>-51994.289062</v>
      </c>
      <c r="D14822" s="0">
        <v>20096.677734</v>
      </c>
      <c r="E14822" s="0">
        <v>-0.050699</v>
      </c>
      <c r="F14822" s="0">
        <v>10.027541</v>
      </c>
      <c r="G14822" s="0">
        <v>-0.042234</v>
      </c>
      <c r="H14822" s="0">
        <v>0.044862</v>
      </c>
      <c r="I14822" s="0">
        <v>0.00968</v>
      </c>
      <c r="J14822" s="0">
        <v>-0.016972</v>
      </c>
      <c r="K14822" s="0">
        <v>1016.619995</v>
      </c>
      <c r="L14822" s="0">
        <v>37.606758</v>
      </c>
      <c r="W14822" s="0">
        <f t="shared" si="231"/>
        <v>55773.600865064305</v>
      </c>
    </row>
    <row r="14823">
      <c r="A14823" s="0">
        <v>258.78375</v>
      </c>
      <c r="B14823" s="0">
        <v>1925.127075</v>
      </c>
      <c r="C14823" s="0">
        <v>-52012.945312</v>
      </c>
      <c r="D14823" s="0">
        <v>19902.300781</v>
      </c>
      <c r="E14823" s="0">
        <v>-0.029838</v>
      </c>
      <c r="F14823" s="0">
        <v>9.996747</v>
      </c>
      <c r="G14823" s="0">
        <v>-0.041325</v>
      </c>
      <c r="H14823" s="0">
        <v>0.038337</v>
      </c>
      <c r="I14823" s="0">
        <v>0.008686</v>
      </c>
      <c r="J14823" s="0">
        <v>-0.015108</v>
      </c>
      <c r="K14823" s="0">
        <v>1016.619995</v>
      </c>
      <c r="L14823" s="0">
        <v>37.606758</v>
      </c>
      <c r="W14823" s="0">
        <f t="shared" si="231"/>
        <v>55723.9102240806</v>
      </c>
    </row>
    <row r="14824">
      <c r="A14824" s="0">
        <v>258.795</v>
      </c>
      <c r="B14824" s="0">
        <v>1894.977783</v>
      </c>
      <c r="C14824" s="0">
        <v>-51925.710937</v>
      </c>
      <c r="D14824" s="0">
        <v>19957.591797</v>
      </c>
      <c r="E14824" s="0">
        <v>-0.030663</v>
      </c>
      <c r="F14824" s="0">
        <v>10.007344</v>
      </c>
      <c r="G14824" s="0">
        <v>-0.038085</v>
      </c>
      <c r="H14824" s="0">
        <v>0.027174</v>
      </c>
      <c r="I14824" s="0">
        <v>0.007604</v>
      </c>
      <c r="J14824" s="0">
        <v>-0.012734</v>
      </c>
      <c r="K14824" s="0">
        <v>1016.619995</v>
      </c>
      <c r="L14824" s="0">
        <v>37.606758</v>
      </c>
      <c r="W14824" s="0">
        <f t="shared" si="231"/>
        <v>55661.2600238858</v>
      </c>
    </row>
    <row r="14825">
      <c r="A14825" s="0">
        <v>258.80625</v>
      </c>
      <c r="B14825" s="0">
        <v>1765.19751</v>
      </c>
      <c r="C14825" s="0">
        <v>-51925.226562</v>
      </c>
      <c r="D14825" s="0">
        <v>19957.800781</v>
      </c>
      <c r="E14825" s="0">
        <v>-0.038261</v>
      </c>
      <c r="F14825" s="0">
        <v>9.958456</v>
      </c>
      <c r="G14825" s="0">
        <v>-0.059268</v>
      </c>
      <c r="H14825" s="0">
        <v>0.021014</v>
      </c>
      <c r="I14825" s="0">
        <v>0.006935</v>
      </c>
      <c r="J14825" s="0">
        <v>-0.007366</v>
      </c>
      <c r="K14825" s="0">
        <v>1016.630005</v>
      </c>
      <c r="L14825" s="0">
        <v>37.6091</v>
      </c>
      <c r="W14825" s="0">
        <f t="shared" si="231"/>
        <v>55656.615849137153</v>
      </c>
    </row>
    <row r="14826">
      <c r="A14826" s="0">
        <v>258.8175</v>
      </c>
      <c r="B14826" s="0">
        <v>1905.668091</v>
      </c>
      <c r="C14826" s="0">
        <v>-51935.453125</v>
      </c>
      <c r="D14826" s="0">
        <v>20001.326172</v>
      </c>
      <c r="E14826" s="0">
        <v>-0.027082</v>
      </c>
      <c r="F14826" s="0">
        <v>9.911369</v>
      </c>
      <c r="G14826" s="0">
        <v>-0.043101</v>
      </c>
      <c r="H14826" s="0">
        <v>0.013031</v>
      </c>
      <c r="I14826" s="0">
        <v>0.00558</v>
      </c>
      <c r="J14826" s="0">
        <v>-0.004983</v>
      </c>
      <c r="K14826" s="0">
        <v>1016.630005</v>
      </c>
      <c r="L14826" s="0">
        <v>37.6091</v>
      </c>
      <c r="W14826" s="0">
        <f t="shared" si="231"/>
        <v>55686.406876461871</v>
      </c>
    </row>
    <row r="14827">
      <c r="A14827" s="0">
        <v>258.82875</v>
      </c>
      <c r="B14827" s="0">
        <v>1884.283813</v>
      </c>
      <c r="C14827" s="0">
        <v>-51941.425781</v>
      </c>
      <c r="D14827" s="0">
        <v>19910.326172</v>
      </c>
      <c r="E14827" s="0">
        <v>-0.025604</v>
      </c>
      <c r="F14827" s="0">
        <v>9.90965</v>
      </c>
      <c r="G14827" s="0">
        <v>-0.036046</v>
      </c>
      <c r="H14827" s="0">
        <v>0.005076</v>
      </c>
      <c r="I14827" s="0">
        <v>0.004693</v>
      </c>
      <c r="J14827" s="0">
        <v>-0.003612</v>
      </c>
      <c r="K14827" s="0">
        <v>1016.630005</v>
      </c>
      <c r="L14827" s="0">
        <v>37.6091</v>
      </c>
      <c r="W14827" s="0">
        <f t="shared" si="231"/>
        <v>55658.632088172031</v>
      </c>
    </row>
    <row r="14828">
      <c r="A14828" s="0">
        <v>258.84</v>
      </c>
      <c r="B14828" s="0">
        <v>2040.170654</v>
      </c>
      <c r="C14828" s="0">
        <v>-51970.3125</v>
      </c>
      <c r="D14828" s="0">
        <v>20021.404297</v>
      </c>
      <c r="E14828" s="0">
        <v>-0.035153</v>
      </c>
      <c r="F14828" s="0">
        <v>9.926962</v>
      </c>
      <c r="G14828" s="0">
        <v>-0.034554</v>
      </c>
      <c r="H14828" s="0">
        <v>-0.004008</v>
      </c>
      <c r="I14828" s="0">
        <v>0.00349</v>
      </c>
      <c r="J14828" s="0">
        <v>-0.003829</v>
      </c>
      <c r="K14828" s="0">
        <v>1016.630005</v>
      </c>
      <c r="L14828" s="0">
        <v>37.6091</v>
      </c>
      <c r="W14828" s="0">
        <f t="shared" si="231"/>
        <v>55730.891861417658</v>
      </c>
    </row>
    <row r="14829">
      <c r="A14829" s="0">
        <v>258.85125</v>
      </c>
      <c r="B14829" s="0">
        <v>1849.988403</v>
      </c>
      <c r="C14829" s="0">
        <v>-51977.644531</v>
      </c>
      <c r="D14829" s="0">
        <v>19989.248047</v>
      </c>
      <c r="E14829" s="0">
        <v>-0.039378</v>
      </c>
      <c r="F14829" s="0">
        <v>9.931547</v>
      </c>
      <c r="G14829" s="0">
        <v>-0.039658</v>
      </c>
      <c r="H14829" s="0">
        <v>-0.010651</v>
      </c>
      <c r="I14829" s="0">
        <v>0.002562</v>
      </c>
      <c r="J14829" s="0">
        <v>-0.003349</v>
      </c>
      <c r="K14829" s="0">
        <v>1016.630005</v>
      </c>
      <c r="L14829" s="0">
        <v>37.6091</v>
      </c>
      <c r="W14829" s="0">
        <f t="shared" si="231"/>
        <v>55719.547966281294</v>
      </c>
    </row>
    <row r="14830">
      <c r="A14830" s="0">
        <v>258.8625</v>
      </c>
      <c r="B14830" s="0">
        <v>1885.859741</v>
      </c>
      <c r="C14830" s="0">
        <v>-51966.914062</v>
      </c>
      <c r="D14830" s="0">
        <v>19915.939453</v>
      </c>
      <c r="E14830" s="0">
        <v>-0.037724</v>
      </c>
      <c r="F14830" s="0">
        <v>9.925467</v>
      </c>
      <c r="G14830" s="0">
        <v>-0.03636</v>
      </c>
      <c r="H14830" s="0">
        <v>-0.018284</v>
      </c>
      <c r="I14830" s="0">
        <v>0.001555</v>
      </c>
      <c r="J14830" s="0">
        <v>-0.003749</v>
      </c>
      <c r="K14830" s="0">
        <v>1016.630005</v>
      </c>
      <c r="L14830" s="0">
        <v>37.6091</v>
      </c>
      <c r="W14830" s="0">
        <f t="shared" si="231"/>
        <v>55684.479600563565</v>
      </c>
    </row>
    <row r="14831">
      <c r="A14831" s="0">
        <v>258.87375</v>
      </c>
      <c r="B14831" s="0">
        <v>1930.342896</v>
      </c>
      <c r="C14831" s="0">
        <v>-51976.652344</v>
      </c>
      <c r="D14831" s="0">
        <v>19960.539062</v>
      </c>
      <c r="E14831" s="0">
        <v>-0.032441</v>
      </c>
      <c r="F14831" s="0">
        <v>9.926863</v>
      </c>
      <c r="G14831" s="0">
        <v>-0.048444</v>
      </c>
      <c r="H14831" s="0">
        <v>-0.020511</v>
      </c>
      <c r="I14831" s="0">
        <v>0.002191</v>
      </c>
      <c r="J14831" s="0">
        <v>-0.003177</v>
      </c>
      <c r="K14831" s="0">
        <v>1016.630005</v>
      </c>
      <c r="L14831" s="0">
        <v>37.6091</v>
      </c>
      <c r="W14831" s="0">
        <f t="shared" si="231"/>
        <v>55711.055745074576</v>
      </c>
    </row>
    <row r="14832">
      <c r="A14832" s="0">
        <v>258.885</v>
      </c>
      <c r="B14832" s="0">
        <v>2006.64856</v>
      </c>
      <c r="C14832" s="0">
        <v>-51992.953125</v>
      </c>
      <c r="D14832" s="0">
        <v>19925.925781</v>
      </c>
      <c r="E14832" s="0">
        <v>-0.02114</v>
      </c>
      <c r="F14832" s="0">
        <v>9.923847</v>
      </c>
      <c r="G14832" s="0">
        <v>-0.036063</v>
      </c>
      <c r="H14832" s="0">
        <v>-0.018093</v>
      </c>
      <c r="I14832" s="0">
        <v>0.001671</v>
      </c>
      <c r="J14832" s="0">
        <v>-0.004687</v>
      </c>
      <c r="K14832" s="0">
        <v>1016.630005</v>
      </c>
      <c r="L14832" s="0">
        <v>37.6091</v>
      </c>
      <c r="W14832" s="0">
        <f t="shared" si="231"/>
        <v>55716.571424771981</v>
      </c>
    </row>
    <row r="14833">
      <c r="A14833" s="0">
        <v>258.89625</v>
      </c>
      <c r="B14833" s="0">
        <v>1872.003906</v>
      </c>
      <c r="C14833" s="0">
        <v>-52000.601562</v>
      </c>
      <c r="D14833" s="0">
        <v>19830.128906</v>
      </c>
      <c r="E14833" s="0">
        <v>-0.027365</v>
      </c>
      <c r="F14833" s="0">
        <v>9.929062</v>
      </c>
      <c r="G14833" s="0">
        <v>-0.030869</v>
      </c>
      <c r="H14833" s="0">
        <v>-0.021937</v>
      </c>
      <c r="I14833" s="0">
        <v>0.001394</v>
      </c>
      <c r="J14833" s="0">
        <v>-0.006075</v>
      </c>
      <c r="K14833" s="0">
        <v>1016.630005</v>
      </c>
      <c r="L14833" s="0">
        <v>37.6091</v>
      </c>
      <c r="W14833" s="0">
        <f t="shared" si="231"/>
        <v>55684.836121358334</v>
      </c>
    </row>
    <row r="14834">
      <c r="A14834" s="0">
        <v>258.9075</v>
      </c>
      <c r="B14834" s="0">
        <v>1878.200562</v>
      </c>
      <c r="C14834" s="0">
        <v>-51996.503906</v>
      </c>
      <c r="D14834" s="0">
        <v>19908.294922</v>
      </c>
      <c r="E14834" s="0">
        <v>-0.031508</v>
      </c>
      <c r="F14834" s="0">
        <v>9.928064</v>
      </c>
      <c r="G14834" s="0">
        <v>-0.03391</v>
      </c>
      <c r="H14834" s="0">
        <v>-0.022185</v>
      </c>
      <c r="I14834" s="0">
        <v>8.218044E-05</v>
      </c>
      <c r="J14834" s="0">
        <v>-0.006087</v>
      </c>
      <c r="K14834" s="0">
        <v>1016.599976</v>
      </c>
      <c r="L14834" s="0">
        <v>37.601875</v>
      </c>
      <c r="W14834" s="0">
        <f t="shared" si="231"/>
        <v>55709.103946295</v>
      </c>
    </row>
    <row r="14835">
      <c r="A14835" s="0">
        <v>258.91875</v>
      </c>
      <c r="B14835" s="0">
        <v>1864.655029</v>
      </c>
      <c r="C14835" s="0">
        <v>-52023.78125</v>
      </c>
      <c r="D14835" s="0">
        <v>19910</v>
      </c>
      <c r="E14835" s="0">
        <v>-0.032074</v>
      </c>
      <c r="F14835" s="0">
        <v>9.933582</v>
      </c>
      <c r="G14835" s="0">
        <v>-0.045963</v>
      </c>
      <c r="H14835" s="0">
        <v>-0.014643</v>
      </c>
      <c r="I14835" s="0">
        <v>0.00138</v>
      </c>
      <c r="J14835" s="0">
        <v>-0.007521</v>
      </c>
      <c r="K14835" s="0">
        <v>1016.599976</v>
      </c>
      <c r="L14835" s="0">
        <v>37.601875</v>
      </c>
      <c r="W14835" s="0">
        <f t="shared" si="231"/>
        <v>55734.718568635712</v>
      </c>
    </row>
    <row r="14836">
      <c r="A14836" s="0">
        <v>258.93</v>
      </c>
      <c r="B14836" s="0">
        <v>1733.172241</v>
      </c>
      <c r="C14836" s="0">
        <v>-52021.40625</v>
      </c>
      <c r="D14836" s="0">
        <v>19900.820312</v>
      </c>
      <c r="E14836" s="0">
        <v>-0.017754</v>
      </c>
      <c r="F14836" s="0">
        <v>9.926465</v>
      </c>
      <c r="G14836" s="0">
        <v>-0.049271</v>
      </c>
      <c r="H14836" s="0">
        <v>-0.005524</v>
      </c>
      <c r="I14836" s="0">
        <v>0.003696</v>
      </c>
      <c r="J14836" s="0">
        <v>-0.008359</v>
      </c>
      <c r="K14836" s="0">
        <v>1016.599976</v>
      </c>
      <c r="L14836" s="0">
        <v>37.601875</v>
      </c>
      <c r="W14836" s="0">
        <f t="shared" si="231"/>
        <v>55724.978630189027</v>
      </c>
    </row>
    <row r="14837">
      <c r="A14837" s="0">
        <v>258.94125</v>
      </c>
      <c r="B14837" s="0">
        <v>1816.856323</v>
      </c>
      <c r="C14837" s="0">
        <v>-52052.101562</v>
      </c>
      <c r="D14837" s="0">
        <v>19934.796875</v>
      </c>
      <c r="E14837" s="0">
        <v>-0.032438</v>
      </c>
      <c r="F14837" s="0">
        <v>9.936474</v>
      </c>
      <c r="G14837" s="0">
        <v>-0.041477</v>
      </c>
      <c r="H14837" s="0">
        <v>0.00486</v>
      </c>
      <c r="I14837" s="0">
        <v>0.004744</v>
      </c>
      <c r="J14837" s="0">
        <v>-0.008479</v>
      </c>
      <c r="K14837" s="0">
        <v>1016.599976</v>
      </c>
      <c r="L14837" s="0">
        <v>37.601875</v>
      </c>
      <c r="W14837" s="0">
        <f t="shared" si="231"/>
        <v>55768.435251194722</v>
      </c>
    </row>
    <row r="14838">
      <c r="A14838" s="0">
        <v>258.9525</v>
      </c>
      <c r="B14838" s="0">
        <v>1762.186157</v>
      </c>
      <c r="C14838" s="0">
        <v>-52021.359375</v>
      </c>
      <c r="D14838" s="0">
        <v>20078.771484</v>
      </c>
      <c r="E14838" s="0">
        <v>-0.03153</v>
      </c>
      <c r="F14838" s="0">
        <v>9.920691</v>
      </c>
      <c r="G14838" s="0">
        <v>-0.037945</v>
      </c>
      <c r="H14838" s="0">
        <v>0.016081</v>
      </c>
      <c r="I14838" s="0">
        <v>0.00627</v>
      </c>
      <c r="J14838" s="0">
        <v>-0.010435</v>
      </c>
      <c r="K14838" s="0">
        <v>1016.599976</v>
      </c>
      <c r="L14838" s="0">
        <v>37.601875</v>
      </c>
      <c r="W14838" s="0">
        <f t="shared" si="231"/>
        <v>55789.642368288347</v>
      </c>
    </row>
    <row r="14839">
      <c r="A14839" s="0">
        <v>258.96375</v>
      </c>
      <c r="B14839" s="0">
        <v>1881.410889</v>
      </c>
      <c r="C14839" s="0">
        <v>-52022.574219</v>
      </c>
      <c r="D14839" s="0">
        <v>19928.818359</v>
      </c>
      <c r="E14839" s="0">
        <v>-0.033861</v>
      </c>
      <c r="F14839" s="0">
        <v>9.922512</v>
      </c>
      <c r="G14839" s="0">
        <v>-0.035374</v>
      </c>
      <c r="H14839" s="0">
        <v>0.025802</v>
      </c>
      <c r="I14839" s="0">
        <v>0.007091</v>
      </c>
      <c r="J14839" s="0">
        <v>-0.013152</v>
      </c>
      <c r="K14839" s="0">
        <v>1016.599976</v>
      </c>
      <c r="L14839" s="0">
        <v>37.601875</v>
      </c>
      <c r="W14839" s="0">
        <f t="shared" si="231"/>
        <v>55740.88029884913</v>
      </c>
    </row>
    <row r="14840">
      <c r="A14840" s="0">
        <v>258.975</v>
      </c>
      <c r="B14840" s="0">
        <v>1774.607544</v>
      </c>
      <c r="C14840" s="0">
        <v>-51992.46875</v>
      </c>
      <c r="D14840" s="0">
        <v>20065.853516</v>
      </c>
      <c r="E14840" s="0">
        <v>-0.033609</v>
      </c>
      <c r="F14840" s="0">
        <v>9.936539</v>
      </c>
      <c r="G14840" s="0">
        <v>-0.028594</v>
      </c>
      <c r="H14840" s="0">
        <v>0.03607</v>
      </c>
      <c r="I14840" s="0">
        <v>0.009002</v>
      </c>
      <c r="J14840" s="0">
        <v>-0.016282</v>
      </c>
      <c r="K14840" s="0">
        <v>1016.599976</v>
      </c>
      <c r="L14840" s="0">
        <v>37.601875</v>
      </c>
      <c r="W14840" s="0">
        <f t="shared" si="231"/>
        <v>55758.447933748277</v>
      </c>
    </row>
    <row r="14841">
      <c r="A14841" s="0">
        <v>258.98625</v>
      </c>
      <c r="B14841" s="0">
        <v>1841.260864</v>
      </c>
      <c r="C14841" s="0">
        <v>-51984.34375</v>
      </c>
      <c r="D14841" s="0">
        <v>19967.441406</v>
      </c>
      <c r="E14841" s="0">
        <v>-0.013331</v>
      </c>
      <c r="F14841" s="0">
        <v>9.976749</v>
      </c>
      <c r="G14841" s="0">
        <v>-0.038021</v>
      </c>
      <c r="H14841" s="0">
        <v>0.040428</v>
      </c>
      <c r="I14841" s="0">
        <v>0.009327</v>
      </c>
      <c r="J14841" s="0">
        <v>-0.018393</v>
      </c>
      <c r="K14841" s="0">
        <v>1016.599976</v>
      </c>
      <c r="L14841" s="0">
        <v>37.601875</v>
      </c>
      <c r="W14841" s="0">
        <f t="shared" si="231"/>
        <v>55717.689767160169</v>
      </c>
    </row>
    <row r="14842">
      <c r="A14842" s="0">
        <v>258.9975</v>
      </c>
      <c r="B14842" s="0">
        <v>1857.530396</v>
      </c>
      <c r="C14842" s="0">
        <v>-51961.730469</v>
      </c>
      <c r="D14842" s="0">
        <v>20016.683594</v>
      </c>
      <c r="E14842" s="0">
        <v>-0.032178</v>
      </c>
      <c r="F14842" s="0">
        <v>9.994394</v>
      </c>
      <c r="G14842" s="0">
        <v>-0.027233</v>
      </c>
      <c r="H14842" s="0">
        <v>0.046749</v>
      </c>
      <c r="I14842" s="0">
        <v>0.010301</v>
      </c>
      <c r="J14842" s="0">
        <v>-0.022561</v>
      </c>
      <c r="K14842" s="0">
        <v>1016.599976</v>
      </c>
      <c r="L14842" s="0">
        <v>37.601875</v>
      </c>
      <c r="W14842" s="0">
        <f t="shared" si="231"/>
        <v>55714.80480632931</v>
      </c>
    </row>
    <row r="14843">
      <c r="A14843" s="0">
        <v>259.00875</v>
      </c>
      <c r="B14843" s="0">
        <v>1886.508911</v>
      </c>
      <c r="C14843" s="0">
        <v>-51943.230469</v>
      </c>
      <c r="D14843" s="0">
        <v>20056.388672</v>
      </c>
      <c r="E14843" s="0">
        <v>-0.026737</v>
      </c>
      <c r="F14843" s="0">
        <v>10.03232</v>
      </c>
      <c r="G14843" s="0">
        <v>-0.04635</v>
      </c>
      <c r="H14843" s="0">
        <v>0.050475</v>
      </c>
      <c r="I14843" s="0">
        <v>0.00986</v>
      </c>
      <c r="J14843" s="0">
        <v>-0.023449</v>
      </c>
      <c r="K14843" s="0">
        <v>1016.630005</v>
      </c>
      <c r="L14843" s="0">
        <v>37.606758</v>
      </c>
      <c r="W14843" s="0">
        <f t="shared" si="231"/>
        <v>55712.806732287885</v>
      </c>
    </row>
    <row r="14844">
      <c r="A14844" s="0">
        <v>259.02</v>
      </c>
      <c r="B14844" s="0">
        <v>1801.884155</v>
      </c>
      <c r="C14844" s="0">
        <v>-51959.5</v>
      </c>
      <c r="D14844" s="0">
        <v>19880.277344</v>
      </c>
      <c r="E14844" s="0">
        <v>-0.041223</v>
      </c>
      <c r="F14844" s="0">
        <v>10.042621</v>
      </c>
      <c r="G14844" s="0">
        <v>-0.061975</v>
      </c>
      <c r="H14844" s="0">
        <v>0.054154</v>
      </c>
      <c r="I14844" s="0">
        <v>0.010657</v>
      </c>
      <c r="J14844" s="0">
        <v>-0.02244</v>
      </c>
      <c r="K14844" s="0">
        <v>1016.630005</v>
      </c>
      <c r="L14844" s="0">
        <v>37.606758</v>
      </c>
      <c r="W14844" s="0">
        <f t="shared" si="231"/>
        <v>55662.032428149796</v>
      </c>
    </row>
    <row r="14845">
      <c r="A14845" s="0">
        <v>259.03125</v>
      </c>
      <c r="B14845" s="0">
        <v>1777.151978</v>
      </c>
      <c r="C14845" s="0">
        <v>-51938.558594</v>
      </c>
      <c r="D14845" s="0">
        <v>20033.222656</v>
      </c>
      <c r="E14845" s="0">
        <v>-0.029651</v>
      </c>
      <c r="F14845" s="0">
        <v>10.010876</v>
      </c>
      <c r="G14845" s="0">
        <v>-0.036716</v>
      </c>
      <c r="H14845" s="0">
        <v>0.052047</v>
      </c>
      <c r="I14845" s="0">
        <v>0.010027</v>
      </c>
      <c r="J14845" s="0">
        <v>-0.020867</v>
      </c>
      <c r="K14845" s="0">
        <v>1016.630005</v>
      </c>
      <c r="L14845" s="0">
        <v>37.606758</v>
      </c>
      <c r="W14845" s="0">
        <f t="shared" si="231"/>
        <v>55696.518275024631</v>
      </c>
    </row>
    <row r="14846">
      <c r="A14846" s="0">
        <v>259.0425</v>
      </c>
      <c r="B14846" s="0">
        <v>1809.354614</v>
      </c>
      <c r="C14846" s="0">
        <v>-51958.992187</v>
      </c>
      <c r="D14846" s="0">
        <v>19918.931641</v>
      </c>
      <c r="E14846" s="0">
        <v>-0.029094</v>
      </c>
      <c r="F14846" s="0">
        <v>10.018477</v>
      </c>
      <c r="G14846" s="0">
        <v>-0.036712</v>
      </c>
      <c r="H14846" s="0">
        <v>0.049935</v>
      </c>
      <c r="I14846" s="0">
        <v>0.009203</v>
      </c>
      <c r="J14846" s="0">
        <v>-0.019574</v>
      </c>
      <c r="K14846" s="0">
        <v>1016.630005</v>
      </c>
      <c r="L14846" s="0">
        <v>37.606758</v>
      </c>
      <c r="W14846" s="0">
        <f t="shared" si="231"/>
        <v>55675.618280597133</v>
      </c>
    </row>
    <row r="14847">
      <c r="A14847" s="0">
        <v>259.05375</v>
      </c>
      <c r="B14847" s="0">
        <v>1784.222534</v>
      </c>
      <c r="C14847" s="0">
        <v>-51987.800781</v>
      </c>
      <c r="D14847" s="0">
        <v>20091.470703</v>
      </c>
      <c r="E14847" s="0">
        <v>-0.027759</v>
      </c>
      <c r="F14847" s="0">
        <v>10.039297</v>
      </c>
      <c r="G14847" s="0">
        <v>-0.045473</v>
      </c>
      <c r="H14847" s="0">
        <v>0.039013</v>
      </c>
      <c r="I14847" s="0">
        <v>0.008681</v>
      </c>
      <c r="J14847" s="0">
        <v>-0.01536</v>
      </c>
      <c r="K14847" s="0">
        <v>1016.630005</v>
      </c>
      <c r="L14847" s="0">
        <v>37.606758</v>
      </c>
      <c r="W14847" s="0">
        <f t="shared" si="231"/>
        <v>55763.62681089963</v>
      </c>
    </row>
    <row r="14848">
      <c r="A14848" s="0">
        <v>259.065</v>
      </c>
      <c r="B14848" s="0">
        <v>1815.602783</v>
      </c>
      <c r="C14848" s="0">
        <v>-52033.0625</v>
      </c>
      <c r="D14848" s="0">
        <v>19957.451172</v>
      </c>
      <c r="E14848" s="0">
        <v>-0.026247</v>
      </c>
      <c r="F14848" s="0">
        <v>10.007181</v>
      </c>
      <c r="G14848" s="0">
        <v>-0.037569</v>
      </c>
      <c r="H14848" s="0">
        <v>0.032618</v>
      </c>
      <c r="I14848" s="0">
        <v>0.007444</v>
      </c>
      <c r="J14848" s="0">
        <v>-0.012159</v>
      </c>
      <c r="K14848" s="0">
        <v>1016.630005</v>
      </c>
      <c r="L14848" s="0">
        <v>37.606758</v>
      </c>
      <c r="W14848" s="0">
        <f t="shared" si="231"/>
        <v>55758.729037499659</v>
      </c>
    </row>
    <row r="14849">
      <c r="A14849" s="0">
        <v>259.07625</v>
      </c>
      <c r="B14849" s="0">
        <v>1768.18457</v>
      </c>
      <c r="C14849" s="0">
        <v>-52041.882812</v>
      </c>
      <c r="D14849" s="0">
        <v>20135.693359</v>
      </c>
      <c r="E14849" s="0">
        <v>-0.022961</v>
      </c>
      <c r="F14849" s="0">
        <v>9.987698</v>
      </c>
      <c r="G14849" s="0">
        <v>-0.034263</v>
      </c>
      <c r="H14849" s="0">
        <v>0.026351</v>
      </c>
      <c r="I14849" s="0">
        <v>0.007827</v>
      </c>
      <c r="J14849" s="0">
        <v>-0.00932</v>
      </c>
      <c r="K14849" s="0">
        <v>1016.630005</v>
      </c>
      <c r="L14849" s="0">
        <v>37.606758</v>
      </c>
      <c r="W14849" s="0">
        <f t="shared" si="231"/>
        <v>55829.474207977313</v>
      </c>
    </row>
    <row r="14850">
      <c r="A14850" s="0">
        <v>259.0875</v>
      </c>
      <c r="B14850" s="0">
        <v>1825.72168</v>
      </c>
      <c r="C14850" s="0">
        <v>-52009.484375</v>
      </c>
      <c r="D14850" s="0">
        <v>20028.685547</v>
      </c>
      <c r="E14850" s="0">
        <v>-0.043715</v>
      </c>
      <c r="F14850" s="0">
        <v>10.029903</v>
      </c>
      <c r="G14850" s="0">
        <v>-0.062174</v>
      </c>
      <c r="H14850" s="0">
        <v>0.019668</v>
      </c>
      <c r="I14850" s="0">
        <v>0.007945</v>
      </c>
      <c r="J14850" s="0">
        <v>-0.007024</v>
      </c>
      <c r="K14850" s="0">
        <v>1016.630005</v>
      </c>
      <c r="L14850" s="0">
        <v>37.606758</v>
      </c>
      <c r="W14850" s="0">
        <f ref="W14850:W14871" t="shared" si="232">SQRT((B14850)^2+(C14850)^2+(D14850)^2)</f>
        <v>55762.60368156062</v>
      </c>
    </row>
    <row r="14851">
      <c r="A14851" s="0">
        <v>259.09875</v>
      </c>
      <c r="B14851" s="0">
        <v>1725.618042</v>
      </c>
      <c r="C14851" s="0">
        <v>-52036.464844</v>
      </c>
      <c r="D14851" s="0">
        <v>19992.822266</v>
      </c>
      <c r="E14851" s="0">
        <v>-0.018369</v>
      </c>
      <c r="F14851" s="0">
        <v>10.024935</v>
      </c>
      <c r="G14851" s="0">
        <v>-0.045861</v>
      </c>
      <c r="H14851" s="0">
        <v>0.008704</v>
      </c>
      <c r="I14851" s="0">
        <v>0.005064</v>
      </c>
      <c r="J14851" s="0">
        <v>-0.004848</v>
      </c>
      <c r="K14851" s="0">
        <v>1016.630005</v>
      </c>
      <c r="L14851" s="0">
        <v>37.606758</v>
      </c>
      <c r="W14851" s="0">
        <f t="shared" si="232"/>
        <v>55771.716606606162</v>
      </c>
    </row>
    <row r="14852">
      <c r="A14852" s="0">
        <v>259.11</v>
      </c>
      <c r="B14852" s="0">
        <v>1835.838745</v>
      </c>
      <c r="C14852" s="0">
        <v>-52041.046875</v>
      </c>
      <c r="D14852" s="0">
        <v>19822.667969</v>
      </c>
      <c r="E14852" s="0">
        <v>-0.016981</v>
      </c>
      <c r="F14852" s="0">
        <v>9.983371</v>
      </c>
      <c r="G14852" s="0">
        <v>-0.035588</v>
      </c>
      <c r="H14852" s="0">
        <v>-0.002274</v>
      </c>
      <c r="I14852" s="0">
        <v>0.003433</v>
      </c>
      <c r="J14852" s="0">
        <v>-0.006057</v>
      </c>
      <c r="K14852" s="0">
        <v>1016.599976</v>
      </c>
      <c r="L14852" s="0">
        <v>37.606758</v>
      </c>
      <c r="W14852" s="0">
        <f t="shared" si="232"/>
        <v>55718.7493502215</v>
      </c>
    </row>
    <row r="14853">
      <c r="A14853" s="0">
        <v>259.12125</v>
      </c>
      <c r="B14853" s="0">
        <v>1829.968994</v>
      </c>
      <c r="C14853" s="0">
        <v>-52019.222656</v>
      </c>
      <c r="D14853" s="0">
        <v>19921.621094</v>
      </c>
      <c r="E14853" s="0">
        <v>-0.07116</v>
      </c>
      <c r="F14853" s="0">
        <v>10.044082</v>
      </c>
      <c r="G14853" s="0">
        <v>-0.060696</v>
      </c>
      <c r="H14853" s="0">
        <v>-0.010031</v>
      </c>
      <c r="I14853" s="0">
        <v>0.002798</v>
      </c>
      <c r="J14853" s="0">
        <v>-0.004308</v>
      </c>
      <c r="K14853" s="0">
        <v>1016.599976</v>
      </c>
      <c r="L14853" s="0">
        <v>37.606758</v>
      </c>
      <c r="W14853" s="0">
        <f t="shared" si="232"/>
        <v>55733.466600117477</v>
      </c>
    </row>
    <row r="14854">
      <c r="A14854" s="0">
        <v>259.1325</v>
      </c>
      <c r="B14854" s="0">
        <v>1881.846069</v>
      </c>
      <c r="C14854" s="0">
        <v>-51999.386719</v>
      </c>
      <c r="D14854" s="0">
        <v>20002.882812</v>
      </c>
      <c r="E14854" s="0">
        <v>-0.071019</v>
      </c>
      <c r="F14854" s="0">
        <v>10.083847</v>
      </c>
      <c r="G14854" s="0">
        <v>-0.059121</v>
      </c>
      <c r="H14854" s="0">
        <v>-0.022027</v>
      </c>
      <c r="I14854" s="0">
        <v>0.00097</v>
      </c>
      <c r="J14854" s="0">
        <v>0.002051</v>
      </c>
      <c r="K14854" s="0">
        <v>1016.599976</v>
      </c>
      <c r="L14854" s="0">
        <v>37.606758</v>
      </c>
      <c r="W14854" s="0">
        <f t="shared" si="232"/>
        <v>55745.788043314358</v>
      </c>
    </row>
    <row r="14855">
      <c r="A14855" s="0">
        <v>259.14375</v>
      </c>
      <c r="B14855" s="0">
        <v>1888.578247</v>
      </c>
      <c r="C14855" s="0">
        <v>-52008.429687</v>
      </c>
      <c r="D14855" s="0">
        <v>19806.484375</v>
      </c>
      <c r="E14855" s="0">
        <v>0.024452</v>
      </c>
      <c r="F14855" s="0">
        <v>9.97575</v>
      </c>
      <c r="G14855" s="0">
        <v>-0.013909</v>
      </c>
      <c r="H14855" s="0">
        <v>-0.02143</v>
      </c>
      <c r="I14855" s="0">
        <v>0.001791</v>
      </c>
      <c r="J14855" s="0">
        <v>-0.000307</v>
      </c>
      <c r="K14855" s="0">
        <v>1016.599976</v>
      </c>
      <c r="L14855" s="0">
        <v>37.606758</v>
      </c>
      <c r="W14855" s="0">
        <f t="shared" si="232"/>
        <v>55684.291407898723</v>
      </c>
    </row>
    <row r="14856">
      <c r="A14856" s="0">
        <v>259.155</v>
      </c>
      <c r="B14856" s="0">
        <v>1867.768799</v>
      </c>
      <c r="C14856" s="0">
        <v>-52004.0625</v>
      </c>
      <c r="D14856" s="0">
        <v>19886.769531</v>
      </c>
      <c r="E14856" s="0">
        <v>0.007082</v>
      </c>
      <c r="F14856" s="0">
        <v>9.9589</v>
      </c>
      <c r="G14856" s="0">
        <v>-0.026349</v>
      </c>
      <c r="H14856" s="0">
        <v>-0.018027</v>
      </c>
      <c r="I14856" s="0">
        <v>0.001527</v>
      </c>
      <c r="J14856" s="0">
        <v>-0.005879</v>
      </c>
      <c r="K14856" s="0">
        <v>1016.599976</v>
      </c>
      <c r="L14856" s="0">
        <v>37.606758</v>
      </c>
      <c r="W14856" s="0">
        <f t="shared" si="232"/>
        <v>55708.120406001261</v>
      </c>
    </row>
    <row r="14857">
      <c r="A14857" s="0">
        <v>259.16625</v>
      </c>
      <c r="B14857" s="0">
        <v>1881.983521</v>
      </c>
      <c r="C14857" s="0">
        <v>-51975.757812</v>
      </c>
      <c r="D14857" s="0">
        <v>19840.921875</v>
      </c>
      <c r="E14857" s="0">
        <v>-0.035267</v>
      </c>
      <c r="F14857" s="0">
        <v>9.97243</v>
      </c>
      <c r="G14857" s="0">
        <v>-0.044175</v>
      </c>
      <c r="H14857" s="0">
        <v>-0.017581</v>
      </c>
      <c r="I14857" s="0">
        <v>0.000166</v>
      </c>
      <c r="J14857" s="0">
        <v>-0.008512</v>
      </c>
      <c r="K14857" s="0">
        <v>1016.599976</v>
      </c>
      <c r="L14857" s="0">
        <v>37.606758</v>
      </c>
      <c r="W14857" s="0">
        <f t="shared" si="232"/>
        <v>55665.8193414491</v>
      </c>
    </row>
    <row r="14858">
      <c r="A14858" s="0">
        <v>259.1775</v>
      </c>
      <c r="B14858" s="0">
        <v>1784.439819</v>
      </c>
      <c r="C14858" s="0">
        <v>-51963.140625</v>
      </c>
      <c r="D14858" s="0">
        <v>19899.488281</v>
      </c>
      <c r="E14858" s="0">
        <v>-0.042018</v>
      </c>
      <c r="F14858" s="0">
        <v>9.961719</v>
      </c>
      <c r="G14858" s="0">
        <v>-0.05714</v>
      </c>
      <c r="H14858" s="0">
        <v>-0.01968</v>
      </c>
      <c r="I14858" s="0">
        <v>0.00023</v>
      </c>
      <c r="J14858" s="0">
        <v>-0.007346</v>
      </c>
      <c r="K14858" s="0">
        <v>1016.599976</v>
      </c>
      <c r="L14858" s="0">
        <v>37.606758</v>
      </c>
      <c r="W14858" s="0">
        <f t="shared" si="232"/>
        <v>55671.732889562678</v>
      </c>
    </row>
    <row r="14859">
      <c r="A14859" s="0">
        <v>259.18875</v>
      </c>
      <c r="B14859" s="0">
        <v>1883.155273</v>
      </c>
      <c r="C14859" s="0">
        <v>-51922.453125</v>
      </c>
      <c r="D14859" s="0">
        <v>20091.314453</v>
      </c>
      <c r="E14859" s="0">
        <v>-0.060552</v>
      </c>
      <c r="F14859" s="0">
        <v>9.971175</v>
      </c>
      <c r="G14859" s="0">
        <v>-0.052683</v>
      </c>
      <c r="H14859" s="0">
        <v>-0.01617</v>
      </c>
      <c r="I14859" s="0">
        <v>0.001288</v>
      </c>
      <c r="J14859" s="0">
        <v>-0.006875</v>
      </c>
      <c r="K14859" s="0">
        <v>1016.599976</v>
      </c>
      <c r="L14859" s="0">
        <v>37.606758</v>
      </c>
      <c r="W14859" s="0">
        <f t="shared" si="232"/>
        <v>55705.909280339161</v>
      </c>
    </row>
    <row r="14860">
      <c r="A14860" s="0">
        <v>259.2</v>
      </c>
      <c r="B14860" s="0">
        <v>1926.143677</v>
      </c>
      <c r="C14860" s="0">
        <v>-51936.34375</v>
      </c>
      <c r="D14860" s="0">
        <v>19906.269531</v>
      </c>
      <c r="E14860" s="0">
        <v>-0.038701</v>
      </c>
      <c r="F14860" s="0">
        <v>9.914127</v>
      </c>
      <c r="G14860" s="0">
        <v>-0.021753</v>
      </c>
      <c r="H14860" s="0">
        <v>-0.009398</v>
      </c>
      <c r="I14860" s="0">
        <v>0.001723</v>
      </c>
      <c r="J14860" s="0">
        <v>-0.005342</v>
      </c>
      <c r="K14860" s="0">
        <v>1016.609985</v>
      </c>
      <c r="L14860" s="0">
        <v>37.606758</v>
      </c>
      <c r="W14860" s="0">
        <f t="shared" si="232"/>
        <v>55653.871367798216</v>
      </c>
    </row>
    <row r="14861">
      <c r="A14861" s="0">
        <v>259.21125</v>
      </c>
      <c r="B14861" s="0">
        <v>1955.645386</v>
      </c>
      <c r="C14861" s="0">
        <v>-51939.328125</v>
      </c>
      <c r="D14861" s="0">
        <v>19905.771484</v>
      </c>
      <c r="E14861" s="0">
        <v>-0.002941</v>
      </c>
      <c r="F14861" s="0">
        <v>9.897969</v>
      </c>
      <c r="G14861" s="0">
        <v>-0.033858</v>
      </c>
      <c r="H14861" s="0">
        <v>0.002613</v>
      </c>
      <c r="I14861" s="0">
        <v>0.003775</v>
      </c>
      <c r="J14861" s="0">
        <v>-0.007956</v>
      </c>
      <c r="K14861" s="0">
        <v>1016.609985</v>
      </c>
      <c r="L14861" s="0">
        <v>37.606758</v>
      </c>
      <c r="W14861" s="0">
        <f t="shared" si="232"/>
        <v>55657.50707070365</v>
      </c>
    </row>
    <row r="14862">
      <c r="A14862" s="0">
        <v>259.2225</v>
      </c>
      <c r="B14862" s="0">
        <v>1882.767212</v>
      </c>
      <c r="C14862" s="0">
        <v>-52008.371094</v>
      </c>
      <c r="D14862" s="0">
        <v>19910.291016</v>
      </c>
      <c r="E14862" s="0">
        <v>-0.041128</v>
      </c>
      <c r="F14862" s="0">
        <v>9.944962</v>
      </c>
      <c r="G14862" s="0">
        <v>-0.059578</v>
      </c>
      <c r="H14862" s="0">
        <v>0.011202</v>
      </c>
      <c r="I14862" s="0">
        <v>0.00568</v>
      </c>
      <c r="J14862" s="0">
        <v>-0.008728</v>
      </c>
      <c r="K14862" s="0">
        <v>1016.609985</v>
      </c>
      <c r="L14862" s="0">
        <v>37.606758</v>
      </c>
      <c r="W14862" s="0">
        <f t="shared" si="232"/>
        <v>55721.047769829376</v>
      </c>
    </row>
    <row r="14863">
      <c r="A14863" s="0">
        <v>259.23375</v>
      </c>
      <c r="B14863" s="0">
        <v>1934.280518</v>
      </c>
      <c r="C14863" s="0">
        <v>-52020.109375</v>
      </c>
      <c r="D14863" s="0">
        <v>19995.591797</v>
      </c>
      <c r="E14863" s="0">
        <v>-0.01698</v>
      </c>
      <c r="F14863" s="0">
        <v>9.947419</v>
      </c>
      <c r="G14863" s="0">
        <v>-0.048143</v>
      </c>
      <c r="H14863" s="0">
        <v>0.021539</v>
      </c>
      <c r="I14863" s="0">
        <v>0.008425</v>
      </c>
      <c r="J14863" s="0">
        <v>-0.011026</v>
      </c>
      <c r="K14863" s="0">
        <v>1016.609985</v>
      </c>
      <c r="L14863" s="0">
        <v>37.606758</v>
      </c>
      <c r="W14863" s="0">
        <f t="shared" si="232"/>
        <v>55764.297824159243</v>
      </c>
    </row>
    <row r="14864">
      <c r="A14864" s="0">
        <v>259.245</v>
      </c>
      <c r="B14864" s="0">
        <v>1880.753174</v>
      </c>
      <c r="C14864" s="0">
        <v>-51985.492187</v>
      </c>
      <c r="D14864" s="0">
        <v>20033.527344</v>
      </c>
      <c r="E14864" s="0">
        <v>-0.019829</v>
      </c>
      <c r="F14864" s="0">
        <v>9.910188</v>
      </c>
      <c r="G14864" s="0">
        <v>-0.033606</v>
      </c>
      <c r="H14864" s="0">
        <v>0.030112</v>
      </c>
      <c r="I14864" s="0">
        <v>0.007654</v>
      </c>
      <c r="J14864" s="0">
        <v>-0.015556</v>
      </c>
      <c r="K14864" s="0">
        <v>1016.609985</v>
      </c>
      <c r="L14864" s="0">
        <v>37.606758</v>
      </c>
      <c r="W14864" s="0">
        <f t="shared" si="232"/>
        <v>55743.796500318713</v>
      </c>
    </row>
    <row r="14865">
      <c r="A14865" s="0">
        <v>259.25625</v>
      </c>
      <c r="B14865" s="0">
        <v>1849.25354</v>
      </c>
      <c r="C14865" s="0">
        <v>-51967.941406</v>
      </c>
      <c r="D14865" s="0">
        <v>19806.685547</v>
      </c>
      <c r="E14865" s="0">
        <v>-0.029806</v>
      </c>
      <c r="F14865" s="0">
        <v>9.902041</v>
      </c>
      <c r="G14865" s="0">
        <v>-0.032556</v>
      </c>
      <c r="H14865" s="0">
        <v>0.037381</v>
      </c>
      <c r="I14865" s="0">
        <v>0.008355</v>
      </c>
      <c r="J14865" s="0">
        <v>-0.017818</v>
      </c>
      <c r="K14865" s="0">
        <v>1016.609985</v>
      </c>
      <c r="L14865" s="0">
        <v>37.606758</v>
      </c>
      <c r="W14865" s="0">
        <f t="shared" si="232"/>
        <v>55645.228591411047</v>
      </c>
    </row>
    <row r="14866">
      <c r="A14866" s="0">
        <v>259.2675</v>
      </c>
      <c r="B14866" s="0">
        <v>1827.883057</v>
      </c>
      <c r="C14866" s="0">
        <v>-51972.941406</v>
      </c>
      <c r="D14866" s="0">
        <v>19882.908203</v>
      </c>
      <c r="E14866" s="0">
        <v>-0.030738</v>
      </c>
      <c r="F14866" s="0">
        <v>9.934006</v>
      </c>
      <c r="G14866" s="0">
        <v>-0.037809</v>
      </c>
      <c r="H14866" s="0">
        <v>0.043936</v>
      </c>
      <c r="I14866" s="0">
        <v>0.009073</v>
      </c>
      <c r="J14866" s="0">
        <v>-0.02079</v>
      </c>
      <c r="K14866" s="0">
        <v>1016.609985</v>
      </c>
      <c r="L14866" s="0">
        <v>37.606758</v>
      </c>
      <c r="W14866" s="0">
        <f t="shared" si="232"/>
        <v>55676.366920539105</v>
      </c>
    </row>
    <row r="14867">
      <c r="A14867" s="0">
        <v>259.27875</v>
      </c>
      <c r="B14867" s="0">
        <v>1840.428589</v>
      </c>
      <c r="C14867" s="0">
        <v>-51982.507812</v>
      </c>
      <c r="D14867" s="0">
        <v>19951.832031</v>
      </c>
      <c r="E14867" s="0">
        <v>-0.043666</v>
      </c>
      <c r="F14867" s="0">
        <v>9.943019</v>
      </c>
      <c r="G14867" s="0">
        <v>-0.047338</v>
      </c>
      <c r="H14867" s="0">
        <v>0.046678</v>
      </c>
      <c r="I14867" s="0">
        <v>0.009701</v>
      </c>
      <c r="J14867" s="0">
        <v>-0.021631</v>
      </c>
      <c r="K14867" s="0">
        <v>1016.609985</v>
      </c>
      <c r="L14867" s="0">
        <v>37.606758</v>
      </c>
      <c r="W14867" s="0">
        <f t="shared" si="232"/>
        <v>55710.357180771047</v>
      </c>
    </row>
    <row r="14868">
      <c r="A14868" s="0">
        <v>259.29</v>
      </c>
      <c r="B14868" s="0">
        <v>1882.469116</v>
      </c>
      <c r="C14868" s="0">
        <v>-51993.78125</v>
      </c>
      <c r="D14868" s="0">
        <v>19913.142578</v>
      </c>
      <c r="E14868" s="0">
        <v>-0.033776</v>
      </c>
      <c r="F14868" s="0">
        <v>9.914072</v>
      </c>
      <c r="G14868" s="0">
        <v>-0.047311</v>
      </c>
      <c r="H14868" s="0">
        <v>0.049575</v>
      </c>
      <c r="I14868" s="0">
        <v>0.010293</v>
      </c>
      <c r="J14868" s="0">
        <v>-0.022112</v>
      </c>
      <c r="K14868" s="0">
        <v>1016.609985</v>
      </c>
      <c r="L14868" s="0">
        <v>37.606758</v>
      </c>
      <c r="W14868" s="0">
        <f t="shared" si="232"/>
        <v>55708.439450206308</v>
      </c>
    </row>
    <row r="14869">
      <c r="A14869" s="0">
        <v>259.30125</v>
      </c>
      <c r="B14869" s="0">
        <v>1972.494873</v>
      </c>
      <c r="C14869" s="0">
        <v>-51997.914062</v>
      </c>
      <c r="D14869" s="0">
        <v>19919.75</v>
      </c>
      <c r="E14869" s="0">
        <v>-0.02254</v>
      </c>
      <c r="F14869" s="0">
        <v>9.920548</v>
      </c>
      <c r="G14869" s="0">
        <v>-0.043613</v>
      </c>
      <c r="H14869" s="0">
        <v>0.052234</v>
      </c>
      <c r="I14869" s="0">
        <v>0.011035</v>
      </c>
      <c r="J14869" s="0">
        <v>-0.021478</v>
      </c>
      <c r="K14869" s="0">
        <v>1016.630005</v>
      </c>
      <c r="L14869" s="0">
        <v>37.611641</v>
      </c>
      <c r="W14869" s="0">
        <f t="shared" si="232"/>
        <v>55717.773132867114</v>
      </c>
    </row>
    <row r="14870">
      <c r="A14870" s="0">
        <v>259.3125</v>
      </c>
      <c r="B14870" s="0">
        <v>2018.143921</v>
      </c>
      <c r="C14870" s="0">
        <v>-51987.539062</v>
      </c>
      <c r="D14870" s="0">
        <v>19906.339844</v>
      </c>
      <c r="E14870" s="0">
        <v>-0.028346</v>
      </c>
      <c r="F14870" s="0">
        <v>9.936919</v>
      </c>
      <c r="G14870" s="0">
        <v>-0.040106</v>
      </c>
      <c r="H14870" s="0">
        <v>0.047498</v>
      </c>
      <c r="I14870" s="0">
        <v>0.009947</v>
      </c>
      <c r="J14870" s="0">
        <v>-0.019565</v>
      </c>
      <c r="K14870" s="0">
        <v>1016.630005</v>
      </c>
      <c r="L14870" s="0">
        <v>37.611641</v>
      </c>
      <c r="W14870" s="0">
        <f t="shared" si="232"/>
        <v>55704.932354268836</v>
      </c>
    </row>
    <row r="14871">
      <c r="A14871" s="0">
        <v>259.32375</v>
      </c>
      <c r="B14871" s="0">
        <v>1924.490967</v>
      </c>
      <c r="C14871" s="0">
        <v>-51984.179687</v>
      </c>
      <c r="D14871" s="0">
        <v>19884.947266</v>
      </c>
      <c r="E14871" s="0">
        <v>-0.027624</v>
      </c>
      <c r="F14871" s="0">
        <v>9.95182</v>
      </c>
      <c r="G14871" s="0">
        <v>-0.033563</v>
      </c>
      <c r="H14871" s="0">
        <v>0.041851</v>
      </c>
      <c r="I14871" s="0">
        <v>0.009184</v>
      </c>
      <c r="J14871" s="0">
        <v>-0.016741</v>
      </c>
      <c r="K14871" s="0">
        <v>1016.630005</v>
      </c>
      <c r="L14871" s="0">
        <v>37.611641</v>
      </c>
      <c r="W14871" s="0">
        <f t="shared" si="232"/>
        <v>55690.840638151341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2024-09-28T22:35:20Z</dcterms:modified>
</cp:coreProperties>
</file>